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CD03CC09-76C1-4A22-82F0-61DF684FD431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Sheet1!B2:B11015</definedName>
    <definedName name="_xlchart.v1.1" hidden="1">Sheet1!C2:C11015</definedName>
    <definedName name="_xlchart.v1.2" hidden="1">Sheet1!D2:D11015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<sst xmlns="http://schemas.openxmlformats.org/spreadsheetml/2006/main" count="30" uniqueCount="30">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</sst>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Sheet1!$A$2:$A$11015</c:f>
              <c:numCache>
                <c:formatCode>General</c:formatCode>
                <c:ptCount val="11014"/>
                <c:pt idx="0">
                  <c:v>38.576250000000002</c:v>
                </c:pt>
                <c:pt idx="1">
                  <c:v>38.587499999999999</c:v>
                </c:pt>
                <c:pt idx="2">
                  <c:v>38.598750000000003</c:v>
                </c:pt>
                <c:pt idx="3">
                  <c:v>38.61</c:v>
                </c:pt>
                <c:pt idx="4">
                  <c:v>38.621250000000003</c:v>
                </c:pt>
                <c:pt idx="5">
                  <c:v>38.6325</c:v>
                </c:pt>
                <c:pt idx="6">
                  <c:v>38.643749999999997</c:v>
                </c:pt>
                <c:pt idx="7">
                  <c:v>38.655000000000001</c:v>
                </c:pt>
                <c:pt idx="8">
                  <c:v>38.666249999999998</c:v>
                </c:pt>
                <c:pt idx="9">
                  <c:v>38.677500000000002</c:v>
                </c:pt>
                <c:pt idx="10">
                  <c:v>38.688749999999999</c:v>
                </c:pt>
                <c:pt idx="11">
                  <c:v>38.700000000000003</c:v>
                </c:pt>
                <c:pt idx="12">
                  <c:v>38.71125</c:v>
                </c:pt>
                <c:pt idx="13">
                  <c:v>38.722499999999997</c:v>
                </c:pt>
                <c:pt idx="14">
                  <c:v>38.733750000000001</c:v>
                </c:pt>
                <c:pt idx="15">
                  <c:v>38.744999999999997</c:v>
                </c:pt>
                <c:pt idx="16">
                  <c:v>38.756250000000001</c:v>
                </c:pt>
                <c:pt idx="17">
                  <c:v>38.767499999999998</c:v>
                </c:pt>
                <c:pt idx="18">
                  <c:v>38.778750000000002</c:v>
                </c:pt>
                <c:pt idx="19">
                  <c:v>38.79</c:v>
                </c:pt>
                <c:pt idx="20">
                  <c:v>38.801250000000003</c:v>
                </c:pt>
                <c:pt idx="21">
                  <c:v>38.8125</c:v>
                </c:pt>
                <c:pt idx="22">
                  <c:v>38.823749999999997</c:v>
                </c:pt>
                <c:pt idx="23">
                  <c:v>38.835000000000001</c:v>
                </c:pt>
                <c:pt idx="24">
                  <c:v>38.846249999999998</c:v>
                </c:pt>
                <c:pt idx="25">
                  <c:v>38.857500000000002</c:v>
                </c:pt>
                <c:pt idx="26">
                  <c:v>38.868749999999999</c:v>
                </c:pt>
                <c:pt idx="27">
                  <c:v>38.880000000000003</c:v>
                </c:pt>
                <c:pt idx="28">
                  <c:v>38.891249999999999</c:v>
                </c:pt>
                <c:pt idx="29">
                  <c:v>38.902500000000003</c:v>
                </c:pt>
                <c:pt idx="30">
                  <c:v>38.91375</c:v>
                </c:pt>
                <c:pt idx="31">
                  <c:v>38.924999999999997</c:v>
                </c:pt>
                <c:pt idx="32">
                  <c:v>38.936250000000001</c:v>
                </c:pt>
                <c:pt idx="33">
                  <c:v>38.947499999999998</c:v>
                </c:pt>
                <c:pt idx="34">
                  <c:v>38.958750000000002</c:v>
                </c:pt>
                <c:pt idx="35">
                  <c:v>38.97</c:v>
                </c:pt>
                <c:pt idx="36">
                  <c:v>38.981250000000003</c:v>
                </c:pt>
                <c:pt idx="37">
                  <c:v>38.9925</c:v>
                </c:pt>
                <c:pt idx="38">
                  <c:v>39.003749999999997</c:v>
                </c:pt>
                <c:pt idx="39">
                  <c:v>39.015000000000001</c:v>
                </c:pt>
                <c:pt idx="40">
                  <c:v>39.026249999999997</c:v>
                </c:pt>
                <c:pt idx="41">
                  <c:v>39.037500000000001</c:v>
                </c:pt>
                <c:pt idx="42">
                  <c:v>39.048749999999998</c:v>
                </c:pt>
                <c:pt idx="43">
                  <c:v>39.06</c:v>
                </c:pt>
                <c:pt idx="44">
                  <c:v>39.071249999999999</c:v>
                </c:pt>
                <c:pt idx="45">
                  <c:v>39.082500000000003</c:v>
                </c:pt>
                <c:pt idx="46">
                  <c:v>39.09375</c:v>
                </c:pt>
                <c:pt idx="47">
                  <c:v>39.104999999999997</c:v>
                </c:pt>
                <c:pt idx="48">
                  <c:v>39.116250000000001</c:v>
                </c:pt>
                <c:pt idx="49">
                  <c:v>39.127499999999998</c:v>
                </c:pt>
                <c:pt idx="50">
                  <c:v>39.138750000000002</c:v>
                </c:pt>
                <c:pt idx="51">
                  <c:v>39.15</c:v>
                </c:pt>
                <c:pt idx="52">
                  <c:v>39.161250000000003</c:v>
                </c:pt>
                <c:pt idx="53">
                  <c:v>39.172499999999999</c:v>
                </c:pt>
                <c:pt idx="54">
                  <c:v>39.183750000000003</c:v>
                </c:pt>
                <c:pt idx="55">
                  <c:v>39.195</c:v>
                </c:pt>
                <c:pt idx="56">
                  <c:v>39.206249999999997</c:v>
                </c:pt>
                <c:pt idx="57">
                  <c:v>39.217500000000001</c:v>
                </c:pt>
                <c:pt idx="58">
                  <c:v>39.228749999999998</c:v>
                </c:pt>
                <c:pt idx="59">
                  <c:v>39.24</c:v>
                </c:pt>
                <c:pt idx="60">
                  <c:v>39.251249999999999</c:v>
                </c:pt>
                <c:pt idx="61">
                  <c:v>39.262500000000003</c:v>
                </c:pt>
                <c:pt idx="62">
                  <c:v>39.27375</c:v>
                </c:pt>
                <c:pt idx="63">
                  <c:v>39.284999999999997</c:v>
                </c:pt>
                <c:pt idx="64">
                  <c:v>39.296250000000001</c:v>
                </c:pt>
                <c:pt idx="65">
                  <c:v>39.307499999999997</c:v>
                </c:pt>
                <c:pt idx="66">
                  <c:v>39.318750000000001</c:v>
                </c:pt>
                <c:pt idx="67">
                  <c:v>39.33</c:v>
                </c:pt>
                <c:pt idx="68">
                  <c:v>39.341250000000002</c:v>
                </c:pt>
                <c:pt idx="69">
                  <c:v>39.352499999999999</c:v>
                </c:pt>
                <c:pt idx="70">
                  <c:v>39.363750000000003</c:v>
                </c:pt>
                <c:pt idx="71">
                  <c:v>39.375</c:v>
                </c:pt>
                <c:pt idx="72">
                  <c:v>39.386249999999997</c:v>
                </c:pt>
                <c:pt idx="73">
                  <c:v>39.397500000000001</c:v>
                </c:pt>
                <c:pt idx="74">
                  <c:v>39.408749999999998</c:v>
                </c:pt>
                <c:pt idx="75">
                  <c:v>39.42</c:v>
                </c:pt>
                <c:pt idx="76">
                  <c:v>39.431249999999999</c:v>
                </c:pt>
                <c:pt idx="77">
                  <c:v>39.442500000000003</c:v>
                </c:pt>
                <c:pt idx="78">
                  <c:v>39.453749999999999</c:v>
                </c:pt>
                <c:pt idx="79">
                  <c:v>39.465000000000003</c:v>
                </c:pt>
                <c:pt idx="80">
                  <c:v>39.47625</c:v>
                </c:pt>
                <c:pt idx="81">
                  <c:v>39.487499999999997</c:v>
                </c:pt>
                <c:pt idx="82">
                  <c:v>39.498750000000001</c:v>
                </c:pt>
                <c:pt idx="83">
                  <c:v>39.51</c:v>
                </c:pt>
                <c:pt idx="84">
                  <c:v>39.521250000000002</c:v>
                </c:pt>
                <c:pt idx="85">
                  <c:v>39.532499999999999</c:v>
                </c:pt>
                <c:pt idx="86">
                  <c:v>39.543750000000003</c:v>
                </c:pt>
                <c:pt idx="87">
                  <c:v>39.555</c:v>
                </c:pt>
                <c:pt idx="88">
                  <c:v>39.566249999999997</c:v>
                </c:pt>
                <c:pt idx="89">
                  <c:v>39.577500000000001</c:v>
                </c:pt>
                <c:pt idx="90">
                  <c:v>39.588749999999997</c:v>
                </c:pt>
                <c:pt idx="91">
                  <c:v>39.6</c:v>
                </c:pt>
                <c:pt idx="92">
                  <c:v>39.611249999999998</c:v>
                </c:pt>
                <c:pt idx="93">
                  <c:v>39.622500000000002</c:v>
                </c:pt>
                <c:pt idx="94">
                  <c:v>39.633749999999999</c:v>
                </c:pt>
                <c:pt idx="95">
                  <c:v>39.645000000000003</c:v>
                </c:pt>
                <c:pt idx="96">
                  <c:v>39.65625</c:v>
                </c:pt>
                <c:pt idx="97">
                  <c:v>39.667499999999997</c:v>
                </c:pt>
                <c:pt idx="98">
                  <c:v>39.678750000000001</c:v>
                </c:pt>
                <c:pt idx="99">
                  <c:v>39.69</c:v>
                </c:pt>
                <c:pt idx="100">
                  <c:v>39.701250000000002</c:v>
                </c:pt>
                <c:pt idx="101">
                  <c:v>39.712499999999999</c:v>
                </c:pt>
                <c:pt idx="102">
                  <c:v>39.723750000000003</c:v>
                </c:pt>
                <c:pt idx="103">
                  <c:v>39.734999999999999</c:v>
                </c:pt>
                <c:pt idx="104">
                  <c:v>39.746250000000003</c:v>
                </c:pt>
                <c:pt idx="105">
                  <c:v>39.7575</c:v>
                </c:pt>
                <c:pt idx="106">
                  <c:v>39.768749999999997</c:v>
                </c:pt>
                <c:pt idx="107">
                  <c:v>39.78</c:v>
                </c:pt>
                <c:pt idx="108">
                  <c:v>39.791249999999998</c:v>
                </c:pt>
                <c:pt idx="109">
                  <c:v>39.802500000000002</c:v>
                </c:pt>
                <c:pt idx="110">
                  <c:v>39.813749999999999</c:v>
                </c:pt>
                <c:pt idx="111">
                  <c:v>39.825000000000003</c:v>
                </c:pt>
                <c:pt idx="112">
                  <c:v>39.83625</c:v>
                </c:pt>
                <c:pt idx="113">
                  <c:v>39.847499999999997</c:v>
                </c:pt>
                <c:pt idx="114">
                  <c:v>39.858750000000001</c:v>
                </c:pt>
                <c:pt idx="115">
                  <c:v>39.869999999999997</c:v>
                </c:pt>
                <c:pt idx="116">
                  <c:v>39.881250000000001</c:v>
                </c:pt>
                <c:pt idx="117">
                  <c:v>39.892499999999998</c:v>
                </c:pt>
                <c:pt idx="118">
                  <c:v>39.903750000000002</c:v>
                </c:pt>
                <c:pt idx="119">
                  <c:v>39.914999999999999</c:v>
                </c:pt>
                <c:pt idx="120">
                  <c:v>39.926250000000003</c:v>
                </c:pt>
                <c:pt idx="121">
                  <c:v>39.9375</c:v>
                </c:pt>
                <c:pt idx="122">
                  <c:v>39.948749999999997</c:v>
                </c:pt>
                <c:pt idx="123">
                  <c:v>39.96</c:v>
                </c:pt>
                <c:pt idx="124">
                  <c:v>39.971249999999998</c:v>
                </c:pt>
                <c:pt idx="125">
                  <c:v>39.982500000000002</c:v>
                </c:pt>
                <c:pt idx="126">
                  <c:v>39.993749999999999</c:v>
                </c:pt>
                <c:pt idx="127">
                  <c:v>40.005000000000003</c:v>
                </c:pt>
                <c:pt idx="128">
                  <c:v>40.016249999999999</c:v>
                </c:pt>
                <c:pt idx="129">
                  <c:v>40.027500000000003</c:v>
                </c:pt>
                <c:pt idx="130">
                  <c:v>40.03875</c:v>
                </c:pt>
                <c:pt idx="131">
                  <c:v>40.049999999999997</c:v>
                </c:pt>
                <c:pt idx="132">
                  <c:v>40.061250000000001</c:v>
                </c:pt>
                <c:pt idx="133">
                  <c:v>40.072499999999998</c:v>
                </c:pt>
                <c:pt idx="134">
                  <c:v>40.083750000000002</c:v>
                </c:pt>
                <c:pt idx="135">
                  <c:v>40.094999999999999</c:v>
                </c:pt>
                <c:pt idx="136">
                  <c:v>40.106250000000003</c:v>
                </c:pt>
                <c:pt idx="137">
                  <c:v>40.1175</c:v>
                </c:pt>
                <c:pt idx="138">
                  <c:v>40.128749999999997</c:v>
                </c:pt>
                <c:pt idx="139">
                  <c:v>40.14</c:v>
                </c:pt>
                <c:pt idx="140">
                  <c:v>40.151249999999997</c:v>
                </c:pt>
                <c:pt idx="141">
                  <c:v>40.162500000000001</c:v>
                </c:pt>
                <c:pt idx="142">
                  <c:v>40.173749999999998</c:v>
                </c:pt>
                <c:pt idx="143">
                  <c:v>40.185000000000002</c:v>
                </c:pt>
                <c:pt idx="144">
                  <c:v>40.196249999999999</c:v>
                </c:pt>
                <c:pt idx="145">
                  <c:v>40.207500000000003</c:v>
                </c:pt>
                <c:pt idx="146">
                  <c:v>40.21875</c:v>
                </c:pt>
                <c:pt idx="147">
                  <c:v>40.229999999999997</c:v>
                </c:pt>
                <c:pt idx="148">
                  <c:v>40.241250000000001</c:v>
                </c:pt>
                <c:pt idx="149">
                  <c:v>40.252499999999998</c:v>
                </c:pt>
                <c:pt idx="150">
                  <c:v>40.263750000000002</c:v>
                </c:pt>
                <c:pt idx="151">
                  <c:v>40.274999999999999</c:v>
                </c:pt>
                <c:pt idx="152">
                  <c:v>40.286250000000003</c:v>
                </c:pt>
                <c:pt idx="153">
                  <c:v>40.297499999999999</c:v>
                </c:pt>
                <c:pt idx="154">
                  <c:v>40.308750000000003</c:v>
                </c:pt>
                <c:pt idx="155">
                  <c:v>40.32</c:v>
                </c:pt>
                <c:pt idx="156">
                  <c:v>40.331249999999997</c:v>
                </c:pt>
                <c:pt idx="157">
                  <c:v>40.342500000000001</c:v>
                </c:pt>
                <c:pt idx="158">
                  <c:v>40.353749999999998</c:v>
                </c:pt>
                <c:pt idx="159">
                  <c:v>40.365000000000002</c:v>
                </c:pt>
                <c:pt idx="160">
                  <c:v>40.376249999999999</c:v>
                </c:pt>
                <c:pt idx="161">
                  <c:v>40.387500000000003</c:v>
                </c:pt>
                <c:pt idx="162">
                  <c:v>40.39875</c:v>
                </c:pt>
                <c:pt idx="163">
                  <c:v>40.409999999999997</c:v>
                </c:pt>
                <c:pt idx="164">
                  <c:v>40.421250000000001</c:v>
                </c:pt>
                <c:pt idx="165">
                  <c:v>40.432499999999997</c:v>
                </c:pt>
                <c:pt idx="166">
                  <c:v>40.443750000000001</c:v>
                </c:pt>
                <c:pt idx="167">
                  <c:v>40.454999999999998</c:v>
                </c:pt>
                <c:pt idx="168">
                  <c:v>40.466250000000002</c:v>
                </c:pt>
                <c:pt idx="169">
                  <c:v>40.477499999999999</c:v>
                </c:pt>
                <c:pt idx="170">
                  <c:v>40.488750000000003</c:v>
                </c:pt>
                <c:pt idx="171">
                  <c:v>40.5</c:v>
                </c:pt>
                <c:pt idx="172">
                  <c:v>40.511249999999997</c:v>
                </c:pt>
                <c:pt idx="173">
                  <c:v>40.522500000000001</c:v>
                </c:pt>
                <c:pt idx="174">
                  <c:v>40.533749999999998</c:v>
                </c:pt>
                <c:pt idx="175">
                  <c:v>40.545000000000002</c:v>
                </c:pt>
                <c:pt idx="176">
                  <c:v>40.556249999999999</c:v>
                </c:pt>
                <c:pt idx="177">
                  <c:v>40.567500000000003</c:v>
                </c:pt>
                <c:pt idx="178">
                  <c:v>40.578749999999999</c:v>
                </c:pt>
                <c:pt idx="179">
                  <c:v>40.590000000000003</c:v>
                </c:pt>
                <c:pt idx="180">
                  <c:v>40.60125</c:v>
                </c:pt>
                <c:pt idx="181">
                  <c:v>40.612499999999997</c:v>
                </c:pt>
                <c:pt idx="182">
                  <c:v>40.623750000000001</c:v>
                </c:pt>
                <c:pt idx="183">
                  <c:v>40.634999999999998</c:v>
                </c:pt>
                <c:pt idx="184">
                  <c:v>40.646250000000002</c:v>
                </c:pt>
                <c:pt idx="185">
                  <c:v>40.657499999999999</c:v>
                </c:pt>
                <c:pt idx="186">
                  <c:v>40.668750000000003</c:v>
                </c:pt>
                <c:pt idx="187">
                  <c:v>40.68</c:v>
                </c:pt>
                <c:pt idx="188">
                  <c:v>40.691249999999997</c:v>
                </c:pt>
                <c:pt idx="189">
                  <c:v>40.702500000000001</c:v>
                </c:pt>
                <c:pt idx="190">
                  <c:v>40.713749999999997</c:v>
                </c:pt>
                <c:pt idx="191">
                  <c:v>40.725000000000001</c:v>
                </c:pt>
                <c:pt idx="192">
                  <c:v>40.736249999999998</c:v>
                </c:pt>
                <c:pt idx="193">
                  <c:v>40.747500000000002</c:v>
                </c:pt>
                <c:pt idx="194">
                  <c:v>40.758749999999999</c:v>
                </c:pt>
                <c:pt idx="195">
                  <c:v>40.770000000000003</c:v>
                </c:pt>
                <c:pt idx="196">
                  <c:v>40.78125</c:v>
                </c:pt>
                <c:pt idx="197">
                  <c:v>40.792499999999997</c:v>
                </c:pt>
                <c:pt idx="198">
                  <c:v>40.803750000000001</c:v>
                </c:pt>
                <c:pt idx="199">
                  <c:v>40.814999999999998</c:v>
                </c:pt>
                <c:pt idx="200">
                  <c:v>40.826250000000002</c:v>
                </c:pt>
                <c:pt idx="201">
                  <c:v>40.837499999999999</c:v>
                </c:pt>
                <c:pt idx="202">
                  <c:v>40.848750000000003</c:v>
                </c:pt>
                <c:pt idx="203">
                  <c:v>40.86</c:v>
                </c:pt>
                <c:pt idx="204">
                  <c:v>40.871250000000003</c:v>
                </c:pt>
                <c:pt idx="205">
                  <c:v>40.8825</c:v>
                </c:pt>
                <c:pt idx="206">
                  <c:v>40.893749999999997</c:v>
                </c:pt>
                <c:pt idx="207">
                  <c:v>40.905000000000001</c:v>
                </c:pt>
                <c:pt idx="208">
                  <c:v>40.916249999999998</c:v>
                </c:pt>
                <c:pt idx="209">
                  <c:v>40.927500000000002</c:v>
                </c:pt>
                <c:pt idx="210">
                  <c:v>40.938749999999999</c:v>
                </c:pt>
                <c:pt idx="211">
                  <c:v>40.950000000000003</c:v>
                </c:pt>
                <c:pt idx="212">
                  <c:v>40.96125</c:v>
                </c:pt>
                <c:pt idx="213">
                  <c:v>40.972499999999997</c:v>
                </c:pt>
                <c:pt idx="214">
                  <c:v>40.983750000000001</c:v>
                </c:pt>
                <c:pt idx="215">
                  <c:v>40.994999999999997</c:v>
                </c:pt>
                <c:pt idx="216">
                  <c:v>41.006250000000001</c:v>
                </c:pt>
                <c:pt idx="217">
                  <c:v>41.017499999999998</c:v>
                </c:pt>
                <c:pt idx="218">
                  <c:v>41.028750000000002</c:v>
                </c:pt>
                <c:pt idx="219">
                  <c:v>41.04</c:v>
                </c:pt>
                <c:pt idx="220">
                  <c:v>41.051250000000003</c:v>
                </c:pt>
                <c:pt idx="221">
                  <c:v>41.0625</c:v>
                </c:pt>
                <c:pt idx="222">
                  <c:v>41.073749999999997</c:v>
                </c:pt>
                <c:pt idx="223">
                  <c:v>41.085000000000001</c:v>
                </c:pt>
                <c:pt idx="224">
                  <c:v>41.096249999999998</c:v>
                </c:pt>
                <c:pt idx="225">
                  <c:v>41.107500000000002</c:v>
                </c:pt>
                <c:pt idx="226">
                  <c:v>41.118749999999999</c:v>
                </c:pt>
                <c:pt idx="227">
                  <c:v>41.13</c:v>
                </c:pt>
                <c:pt idx="228">
                  <c:v>41.141249999999999</c:v>
                </c:pt>
                <c:pt idx="229">
                  <c:v>41.152500000000003</c:v>
                </c:pt>
                <c:pt idx="230">
                  <c:v>41.16375</c:v>
                </c:pt>
                <c:pt idx="231">
                  <c:v>41.174999999999997</c:v>
                </c:pt>
                <c:pt idx="232">
                  <c:v>41.186250000000001</c:v>
                </c:pt>
                <c:pt idx="233">
                  <c:v>41.197499999999998</c:v>
                </c:pt>
                <c:pt idx="234">
                  <c:v>41.208750000000002</c:v>
                </c:pt>
                <c:pt idx="235">
                  <c:v>41.22</c:v>
                </c:pt>
                <c:pt idx="236">
                  <c:v>41.231250000000003</c:v>
                </c:pt>
                <c:pt idx="237">
                  <c:v>41.2425</c:v>
                </c:pt>
                <c:pt idx="238">
                  <c:v>41.253749999999997</c:v>
                </c:pt>
                <c:pt idx="239">
                  <c:v>41.265000000000001</c:v>
                </c:pt>
                <c:pt idx="240">
                  <c:v>41.276249999999997</c:v>
                </c:pt>
                <c:pt idx="241">
                  <c:v>41.287500000000001</c:v>
                </c:pt>
                <c:pt idx="242">
                  <c:v>41.298749999999998</c:v>
                </c:pt>
                <c:pt idx="243">
                  <c:v>41.31</c:v>
                </c:pt>
                <c:pt idx="244">
                  <c:v>41.321249999999999</c:v>
                </c:pt>
                <c:pt idx="245">
                  <c:v>41.332500000000003</c:v>
                </c:pt>
                <c:pt idx="246">
                  <c:v>41.34375</c:v>
                </c:pt>
                <c:pt idx="247">
                  <c:v>41.354999999999997</c:v>
                </c:pt>
                <c:pt idx="248">
                  <c:v>41.366250000000001</c:v>
                </c:pt>
                <c:pt idx="249">
                  <c:v>41.377499999999998</c:v>
                </c:pt>
                <c:pt idx="250">
                  <c:v>41.388750000000002</c:v>
                </c:pt>
                <c:pt idx="251">
                  <c:v>41.4</c:v>
                </c:pt>
                <c:pt idx="252">
                  <c:v>41.411250000000003</c:v>
                </c:pt>
                <c:pt idx="253">
                  <c:v>41.422499999999999</c:v>
                </c:pt>
                <c:pt idx="254">
                  <c:v>41.433750000000003</c:v>
                </c:pt>
                <c:pt idx="255">
                  <c:v>41.445</c:v>
                </c:pt>
                <c:pt idx="256">
                  <c:v>41.456249999999997</c:v>
                </c:pt>
                <c:pt idx="257">
                  <c:v>41.467500000000001</c:v>
                </c:pt>
                <c:pt idx="258">
                  <c:v>41.478749999999998</c:v>
                </c:pt>
                <c:pt idx="259">
                  <c:v>41.49</c:v>
                </c:pt>
                <c:pt idx="260">
                  <c:v>41.501249999999999</c:v>
                </c:pt>
                <c:pt idx="261">
                  <c:v>41.512500000000003</c:v>
                </c:pt>
                <c:pt idx="262">
                  <c:v>41.52375</c:v>
                </c:pt>
                <c:pt idx="263">
                  <c:v>41.534999999999997</c:v>
                </c:pt>
                <c:pt idx="264">
                  <c:v>41.546250000000001</c:v>
                </c:pt>
                <c:pt idx="265">
                  <c:v>41.557499999999997</c:v>
                </c:pt>
                <c:pt idx="266">
                  <c:v>41.568750000000001</c:v>
                </c:pt>
                <c:pt idx="267">
                  <c:v>41.58</c:v>
                </c:pt>
                <c:pt idx="268">
                  <c:v>41.591250000000002</c:v>
                </c:pt>
                <c:pt idx="269">
                  <c:v>41.602499999999999</c:v>
                </c:pt>
                <c:pt idx="270">
                  <c:v>41.613750000000003</c:v>
                </c:pt>
                <c:pt idx="271">
                  <c:v>41.625</c:v>
                </c:pt>
                <c:pt idx="272">
                  <c:v>41.636249999999997</c:v>
                </c:pt>
                <c:pt idx="273">
                  <c:v>41.647500000000001</c:v>
                </c:pt>
                <c:pt idx="274">
                  <c:v>41.658749999999998</c:v>
                </c:pt>
                <c:pt idx="275">
                  <c:v>41.67</c:v>
                </c:pt>
                <c:pt idx="276">
                  <c:v>41.681249999999999</c:v>
                </c:pt>
                <c:pt idx="277">
                  <c:v>41.692500000000003</c:v>
                </c:pt>
                <c:pt idx="278">
                  <c:v>41.703749999999999</c:v>
                </c:pt>
                <c:pt idx="279">
                  <c:v>41.715000000000003</c:v>
                </c:pt>
                <c:pt idx="280">
                  <c:v>41.72625</c:v>
                </c:pt>
                <c:pt idx="281">
                  <c:v>41.737499999999997</c:v>
                </c:pt>
                <c:pt idx="282">
                  <c:v>41.748750000000001</c:v>
                </c:pt>
                <c:pt idx="283">
                  <c:v>41.76</c:v>
                </c:pt>
                <c:pt idx="284">
                  <c:v>41.771250000000002</c:v>
                </c:pt>
                <c:pt idx="285">
                  <c:v>41.782499999999999</c:v>
                </c:pt>
                <c:pt idx="286">
                  <c:v>41.793750000000003</c:v>
                </c:pt>
                <c:pt idx="287">
                  <c:v>41.805</c:v>
                </c:pt>
                <c:pt idx="288">
                  <c:v>41.816249999999997</c:v>
                </c:pt>
                <c:pt idx="289">
                  <c:v>41.827500000000001</c:v>
                </c:pt>
                <c:pt idx="290">
                  <c:v>41.838749999999997</c:v>
                </c:pt>
                <c:pt idx="291">
                  <c:v>41.85</c:v>
                </c:pt>
                <c:pt idx="292">
                  <c:v>41.861249999999998</c:v>
                </c:pt>
                <c:pt idx="293">
                  <c:v>41.872500000000002</c:v>
                </c:pt>
                <c:pt idx="294">
                  <c:v>41.883749999999999</c:v>
                </c:pt>
                <c:pt idx="295">
                  <c:v>41.895000000000003</c:v>
                </c:pt>
                <c:pt idx="296">
                  <c:v>41.90625</c:v>
                </c:pt>
                <c:pt idx="297">
                  <c:v>41.917499999999997</c:v>
                </c:pt>
                <c:pt idx="298">
                  <c:v>41.928750000000001</c:v>
                </c:pt>
                <c:pt idx="299">
                  <c:v>41.94</c:v>
                </c:pt>
                <c:pt idx="300">
                  <c:v>41.951250000000002</c:v>
                </c:pt>
                <c:pt idx="301">
                  <c:v>41.962499999999999</c:v>
                </c:pt>
                <c:pt idx="302">
                  <c:v>41.973750000000003</c:v>
                </c:pt>
                <c:pt idx="303">
                  <c:v>41.984999999999999</c:v>
                </c:pt>
                <c:pt idx="304">
                  <c:v>41.996250000000003</c:v>
                </c:pt>
                <c:pt idx="305">
                  <c:v>42.0075</c:v>
                </c:pt>
                <c:pt idx="306">
                  <c:v>42.018749999999997</c:v>
                </c:pt>
                <c:pt idx="307">
                  <c:v>42.03</c:v>
                </c:pt>
                <c:pt idx="308">
                  <c:v>42.041249999999998</c:v>
                </c:pt>
                <c:pt idx="309">
                  <c:v>42.052500000000002</c:v>
                </c:pt>
                <c:pt idx="310">
                  <c:v>42.063749999999999</c:v>
                </c:pt>
                <c:pt idx="311">
                  <c:v>42.075000000000003</c:v>
                </c:pt>
                <c:pt idx="312">
                  <c:v>42.08625</c:v>
                </c:pt>
                <c:pt idx="313">
                  <c:v>42.097499999999997</c:v>
                </c:pt>
                <c:pt idx="314">
                  <c:v>42.108750000000001</c:v>
                </c:pt>
                <c:pt idx="315">
                  <c:v>42.12</c:v>
                </c:pt>
                <c:pt idx="316">
                  <c:v>42.131250000000001</c:v>
                </c:pt>
                <c:pt idx="317">
                  <c:v>42.142499999999998</c:v>
                </c:pt>
                <c:pt idx="318">
                  <c:v>42.153750000000002</c:v>
                </c:pt>
                <c:pt idx="319">
                  <c:v>42.164999999999999</c:v>
                </c:pt>
                <c:pt idx="320">
                  <c:v>42.176250000000003</c:v>
                </c:pt>
                <c:pt idx="321">
                  <c:v>42.1875</c:v>
                </c:pt>
                <c:pt idx="322">
                  <c:v>42.198749999999997</c:v>
                </c:pt>
                <c:pt idx="323">
                  <c:v>42.21</c:v>
                </c:pt>
                <c:pt idx="324">
                  <c:v>42.221249999999998</c:v>
                </c:pt>
                <c:pt idx="325">
                  <c:v>42.232500000000002</c:v>
                </c:pt>
                <c:pt idx="326">
                  <c:v>42.243749999999999</c:v>
                </c:pt>
                <c:pt idx="327">
                  <c:v>42.255000000000003</c:v>
                </c:pt>
                <c:pt idx="328">
                  <c:v>42.266249999999999</c:v>
                </c:pt>
                <c:pt idx="329">
                  <c:v>42.277500000000003</c:v>
                </c:pt>
                <c:pt idx="330">
                  <c:v>42.28875</c:v>
                </c:pt>
                <c:pt idx="331">
                  <c:v>42.3</c:v>
                </c:pt>
                <c:pt idx="332">
                  <c:v>42.311250000000001</c:v>
                </c:pt>
                <c:pt idx="333">
                  <c:v>42.322499999999998</c:v>
                </c:pt>
                <c:pt idx="334">
                  <c:v>42.333750000000002</c:v>
                </c:pt>
                <c:pt idx="335">
                  <c:v>42.344999999999999</c:v>
                </c:pt>
                <c:pt idx="336">
                  <c:v>42.356250000000003</c:v>
                </c:pt>
                <c:pt idx="337">
                  <c:v>42.3675</c:v>
                </c:pt>
                <c:pt idx="338">
                  <c:v>42.378749999999997</c:v>
                </c:pt>
                <c:pt idx="339">
                  <c:v>42.39</c:v>
                </c:pt>
                <c:pt idx="340">
                  <c:v>42.401249999999997</c:v>
                </c:pt>
                <c:pt idx="341">
                  <c:v>42.412500000000001</c:v>
                </c:pt>
                <c:pt idx="342">
                  <c:v>42.423749999999998</c:v>
                </c:pt>
                <c:pt idx="343">
                  <c:v>42.435000000000002</c:v>
                </c:pt>
                <c:pt idx="344">
                  <c:v>42.446249999999999</c:v>
                </c:pt>
                <c:pt idx="345">
                  <c:v>42.457500000000003</c:v>
                </c:pt>
                <c:pt idx="346">
                  <c:v>42.46875</c:v>
                </c:pt>
                <c:pt idx="347">
                  <c:v>42.48</c:v>
                </c:pt>
                <c:pt idx="348">
                  <c:v>42.491250000000001</c:v>
                </c:pt>
                <c:pt idx="349">
                  <c:v>42.502499999999998</c:v>
                </c:pt>
                <c:pt idx="350">
                  <c:v>42.513750000000002</c:v>
                </c:pt>
                <c:pt idx="351">
                  <c:v>42.524999999999999</c:v>
                </c:pt>
                <c:pt idx="352">
                  <c:v>42.536250000000003</c:v>
                </c:pt>
                <c:pt idx="353">
                  <c:v>42.547499999999999</c:v>
                </c:pt>
                <c:pt idx="354">
                  <c:v>42.558750000000003</c:v>
                </c:pt>
                <c:pt idx="355">
                  <c:v>42.57</c:v>
                </c:pt>
                <c:pt idx="356">
                  <c:v>42.581249999999997</c:v>
                </c:pt>
                <c:pt idx="357">
                  <c:v>42.592500000000001</c:v>
                </c:pt>
                <c:pt idx="358">
                  <c:v>42.603749999999998</c:v>
                </c:pt>
                <c:pt idx="359">
                  <c:v>42.615000000000002</c:v>
                </c:pt>
                <c:pt idx="360">
                  <c:v>42.626249999999999</c:v>
                </c:pt>
                <c:pt idx="361">
                  <c:v>42.637500000000003</c:v>
                </c:pt>
                <c:pt idx="362">
                  <c:v>42.64875</c:v>
                </c:pt>
                <c:pt idx="363">
                  <c:v>42.66</c:v>
                </c:pt>
                <c:pt idx="364">
                  <c:v>42.671250000000001</c:v>
                </c:pt>
                <c:pt idx="365">
                  <c:v>42.682499999999997</c:v>
                </c:pt>
                <c:pt idx="366">
                  <c:v>42.693750000000001</c:v>
                </c:pt>
                <c:pt idx="367">
                  <c:v>42.704999999999998</c:v>
                </c:pt>
                <c:pt idx="368">
                  <c:v>42.716250000000002</c:v>
                </c:pt>
                <c:pt idx="369">
                  <c:v>42.727499999999999</c:v>
                </c:pt>
                <c:pt idx="370">
                  <c:v>42.738750000000003</c:v>
                </c:pt>
                <c:pt idx="371">
                  <c:v>42.75</c:v>
                </c:pt>
                <c:pt idx="372">
                  <c:v>42.761249999999997</c:v>
                </c:pt>
                <c:pt idx="373">
                  <c:v>42.772500000000001</c:v>
                </c:pt>
                <c:pt idx="374">
                  <c:v>42.783749999999998</c:v>
                </c:pt>
                <c:pt idx="375">
                  <c:v>42.795000000000002</c:v>
                </c:pt>
                <c:pt idx="376">
                  <c:v>42.806249999999999</c:v>
                </c:pt>
                <c:pt idx="377">
                  <c:v>42.817500000000003</c:v>
                </c:pt>
                <c:pt idx="378">
                  <c:v>42.828749999999999</c:v>
                </c:pt>
                <c:pt idx="379">
                  <c:v>42.84</c:v>
                </c:pt>
                <c:pt idx="380">
                  <c:v>42.85125</c:v>
                </c:pt>
                <c:pt idx="381">
                  <c:v>42.862499999999997</c:v>
                </c:pt>
                <c:pt idx="382">
                  <c:v>42.873750000000001</c:v>
                </c:pt>
                <c:pt idx="383">
                  <c:v>42.884999999999998</c:v>
                </c:pt>
                <c:pt idx="384">
                  <c:v>42.896250000000002</c:v>
                </c:pt>
                <c:pt idx="385">
                  <c:v>42.907499999999999</c:v>
                </c:pt>
                <c:pt idx="386">
                  <c:v>42.918750000000003</c:v>
                </c:pt>
                <c:pt idx="387">
                  <c:v>42.93</c:v>
                </c:pt>
                <c:pt idx="388">
                  <c:v>42.941249999999997</c:v>
                </c:pt>
                <c:pt idx="389">
                  <c:v>42.952500000000001</c:v>
                </c:pt>
                <c:pt idx="390">
                  <c:v>42.963749999999997</c:v>
                </c:pt>
                <c:pt idx="391">
                  <c:v>42.975000000000001</c:v>
                </c:pt>
                <c:pt idx="392">
                  <c:v>42.986249999999998</c:v>
                </c:pt>
                <c:pt idx="393">
                  <c:v>42.997500000000002</c:v>
                </c:pt>
                <c:pt idx="394">
                  <c:v>43.008749999999999</c:v>
                </c:pt>
                <c:pt idx="395">
                  <c:v>43.02</c:v>
                </c:pt>
                <c:pt idx="396">
                  <c:v>43.03125</c:v>
                </c:pt>
                <c:pt idx="397">
                  <c:v>43.042499999999997</c:v>
                </c:pt>
                <c:pt idx="398">
                  <c:v>43.053750000000001</c:v>
                </c:pt>
                <c:pt idx="399">
                  <c:v>43.064999999999998</c:v>
                </c:pt>
                <c:pt idx="400">
                  <c:v>43.076250000000002</c:v>
                </c:pt>
                <c:pt idx="401">
                  <c:v>43.087499999999999</c:v>
                </c:pt>
                <c:pt idx="402">
                  <c:v>43.098750000000003</c:v>
                </c:pt>
                <c:pt idx="403">
                  <c:v>43.11</c:v>
                </c:pt>
                <c:pt idx="404">
                  <c:v>43.121250000000003</c:v>
                </c:pt>
                <c:pt idx="405">
                  <c:v>43.1325</c:v>
                </c:pt>
                <c:pt idx="406">
                  <c:v>43.143749999999997</c:v>
                </c:pt>
                <c:pt idx="407">
                  <c:v>43.155000000000001</c:v>
                </c:pt>
                <c:pt idx="408">
                  <c:v>43.166249999999998</c:v>
                </c:pt>
                <c:pt idx="409">
                  <c:v>43.177500000000002</c:v>
                </c:pt>
                <c:pt idx="410">
                  <c:v>43.188749999999999</c:v>
                </c:pt>
                <c:pt idx="411">
                  <c:v>43.2</c:v>
                </c:pt>
                <c:pt idx="412">
                  <c:v>43.21125</c:v>
                </c:pt>
                <c:pt idx="413">
                  <c:v>43.222499999999997</c:v>
                </c:pt>
                <c:pt idx="414">
                  <c:v>43.233750000000001</c:v>
                </c:pt>
                <c:pt idx="415">
                  <c:v>43.244999999999997</c:v>
                </c:pt>
                <c:pt idx="416">
                  <c:v>43.256250000000001</c:v>
                </c:pt>
                <c:pt idx="417">
                  <c:v>43.267499999999998</c:v>
                </c:pt>
                <c:pt idx="418">
                  <c:v>43.278750000000002</c:v>
                </c:pt>
                <c:pt idx="419">
                  <c:v>43.29</c:v>
                </c:pt>
                <c:pt idx="420">
                  <c:v>43.301250000000003</c:v>
                </c:pt>
                <c:pt idx="421">
                  <c:v>43.3125</c:v>
                </c:pt>
                <c:pt idx="422">
                  <c:v>43.323749999999997</c:v>
                </c:pt>
                <c:pt idx="423">
                  <c:v>43.335000000000001</c:v>
                </c:pt>
                <c:pt idx="424">
                  <c:v>43.346249999999998</c:v>
                </c:pt>
                <c:pt idx="425">
                  <c:v>43.357500000000002</c:v>
                </c:pt>
                <c:pt idx="426">
                  <c:v>43.368749999999999</c:v>
                </c:pt>
                <c:pt idx="427">
                  <c:v>43.38</c:v>
                </c:pt>
                <c:pt idx="428">
                  <c:v>43.391249999999999</c:v>
                </c:pt>
                <c:pt idx="429">
                  <c:v>43.402500000000003</c:v>
                </c:pt>
                <c:pt idx="430">
                  <c:v>43.41375</c:v>
                </c:pt>
                <c:pt idx="431">
                  <c:v>43.424999999999997</c:v>
                </c:pt>
                <c:pt idx="432">
                  <c:v>43.436250000000001</c:v>
                </c:pt>
                <c:pt idx="433">
                  <c:v>43.447499999999998</c:v>
                </c:pt>
                <c:pt idx="434">
                  <c:v>43.458750000000002</c:v>
                </c:pt>
                <c:pt idx="435">
                  <c:v>43.47</c:v>
                </c:pt>
                <c:pt idx="436">
                  <c:v>43.481250000000003</c:v>
                </c:pt>
                <c:pt idx="437">
                  <c:v>43.4925</c:v>
                </c:pt>
                <c:pt idx="438">
                  <c:v>43.503749999999997</c:v>
                </c:pt>
                <c:pt idx="439">
                  <c:v>43.515000000000001</c:v>
                </c:pt>
                <c:pt idx="440">
                  <c:v>43.526249999999997</c:v>
                </c:pt>
                <c:pt idx="441">
                  <c:v>43.537500000000001</c:v>
                </c:pt>
                <c:pt idx="442">
                  <c:v>43.548749999999998</c:v>
                </c:pt>
                <c:pt idx="443">
                  <c:v>43.56</c:v>
                </c:pt>
                <c:pt idx="444">
                  <c:v>43.571249999999999</c:v>
                </c:pt>
                <c:pt idx="445">
                  <c:v>43.582500000000003</c:v>
                </c:pt>
                <c:pt idx="446">
                  <c:v>43.59375</c:v>
                </c:pt>
                <c:pt idx="447">
                  <c:v>43.604999999999997</c:v>
                </c:pt>
                <c:pt idx="448">
                  <c:v>43.616250000000001</c:v>
                </c:pt>
                <c:pt idx="449">
                  <c:v>43.627499999999998</c:v>
                </c:pt>
                <c:pt idx="450">
                  <c:v>43.638750000000002</c:v>
                </c:pt>
                <c:pt idx="451">
                  <c:v>43.65</c:v>
                </c:pt>
                <c:pt idx="452">
                  <c:v>43.661250000000003</c:v>
                </c:pt>
                <c:pt idx="453">
                  <c:v>43.672499999999999</c:v>
                </c:pt>
                <c:pt idx="454">
                  <c:v>43.683750000000003</c:v>
                </c:pt>
                <c:pt idx="455">
                  <c:v>43.695</c:v>
                </c:pt>
                <c:pt idx="456">
                  <c:v>43.706249999999997</c:v>
                </c:pt>
                <c:pt idx="457">
                  <c:v>43.717500000000001</c:v>
                </c:pt>
                <c:pt idx="458">
                  <c:v>43.728749999999998</c:v>
                </c:pt>
                <c:pt idx="459">
                  <c:v>43.74</c:v>
                </c:pt>
                <c:pt idx="460">
                  <c:v>43.751249999999999</c:v>
                </c:pt>
                <c:pt idx="461">
                  <c:v>43.762500000000003</c:v>
                </c:pt>
                <c:pt idx="462">
                  <c:v>43.77375</c:v>
                </c:pt>
                <c:pt idx="463">
                  <c:v>43.784999999999997</c:v>
                </c:pt>
                <c:pt idx="464">
                  <c:v>43.796250000000001</c:v>
                </c:pt>
                <c:pt idx="465">
                  <c:v>43.807499999999997</c:v>
                </c:pt>
                <c:pt idx="466">
                  <c:v>43.818750000000001</c:v>
                </c:pt>
                <c:pt idx="467">
                  <c:v>43.83</c:v>
                </c:pt>
                <c:pt idx="468">
                  <c:v>43.841250000000002</c:v>
                </c:pt>
                <c:pt idx="469">
                  <c:v>43.852499999999999</c:v>
                </c:pt>
                <c:pt idx="470">
                  <c:v>43.863750000000003</c:v>
                </c:pt>
                <c:pt idx="471">
                  <c:v>43.875</c:v>
                </c:pt>
                <c:pt idx="472">
                  <c:v>43.886249999999997</c:v>
                </c:pt>
                <c:pt idx="473">
                  <c:v>43.897500000000001</c:v>
                </c:pt>
                <c:pt idx="474">
                  <c:v>43.908749999999998</c:v>
                </c:pt>
                <c:pt idx="475">
                  <c:v>43.92</c:v>
                </c:pt>
                <c:pt idx="476">
                  <c:v>43.931249999999999</c:v>
                </c:pt>
                <c:pt idx="477">
                  <c:v>43.942500000000003</c:v>
                </c:pt>
                <c:pt idx="478">
                  <c:v>43.953749999999999</c:v>
                </c:pt>
                <c:pt idx="479">
                  <c:v>43.965000000000003</c:v>
                </c:pt>
                <c:pt idx="480">
                  <c:v>43.97625</c:v>
                </c:pt>
                <c:pt idx="481">
                  <c:v>43.987499999999997</c:v>
                </c:pt>
                <c:pt idx="482">
                  <c:v>43.998750000000001</c:v>
                </c:pt>
                <c:pt idx="483">
                  <c:v>44.01</c:v>
                </c:pt>
                <c:pt idx="484">
                  <c:v>44.021250000000002</c:v>
                </c:pt>
                <c:pt idx="485">
                  <c:v>44.032499999999999</c:v>
                </c:pt>
                <c:pt idx="486">
                  <c:v>44.043750000000003</c:v>
                </c:pt>
                <c:pt idx="487">
                  <c:v>44.055</c:v>
                </c:pt>
                <c:pt idx="488">
                  <c:v>44.066249999999997</c:v>
                </c:pt>
                <c:pt idx="489">
                  <c:v>44.077500000000001</c:v>
                </c:pt>
                <c:pt idx="490">
                  <c:v>44.088749999999997</c:v>
                </c:pt>
                <c:pt idx="491">
                  <c:v>44.1</c:v>
                </c:pt>
                <c:pt idx="492">
                  <c:v>44.111249999999998</c:v>
                </c:pt>
                <c:pt idx="493">
                  <c:v>44.122500000000002</c:v>
                </c:pt>
                <c:pt idx="494">
                  <c:v>44.133749999999999</c:v>
                </c:pt>
                <c:pt idx="495">
                  <c:v>44.145000000000003</c:v>
                </c:pt>
                <c:pt idx="496">
                  <c:v>44.15625</c:v>
                </c:pt>
                <c:pt idx="497">
                  <c:v>44.167499999999997</c:v>
                </c:pt>
                <c:pt idx="498">
                  <c:v>44.178750000000001</c:v>
                </c:pt>
                <c:pt idx="499">
                  <c:v>44.19</c:v>
                </c:pt>
                <c:pt idx="500">
                  <c:v>44.201250000000002</c:v>
                </c:pt>
                <c:pt idx="501">
                  <c:v>44.212499999999999</c:v>
                </c:pt>
                <c:pt idx="502">
                  <c:v>44.223750000000003</c:v>
                </c:pt>
                <c:pt idx="503">
                  <c:v>44.234999999999999</c:v>
                </c:pt>
                <c:pt idx="504">
                  <c:v>44.246250000000003</c:v>
                </c:pt>
                <c:pt idx="505">
                  <c:v>44.2575</c:v>
                </c:pt>
                <c:pt idx="506">
                  <c:v>44.268749999999997</c:v>
                </c:pt>
                <c:pt idx="507">
                  <c:v>44.28</c:v>
                </c:pt>
                <c:pt idx="508">
                  <c:v>44.291249999999998</c:v>
                </c:pt>
                <c:pt idx="509">
                  <c:v>44.302500000000002</c:v>
                </c:pt>
                <c:pt idx="510">
                  <c:v>44.313749999999999</c:v>
                </c:pt>
                <c:pt idx="511">
                  <c:v>44.325000000000003</c:v>
                </c:pt>
                <c:pt idx="512">
                  <c:v>44.33625</c:v>
                </c:pt>
                <c:pt idx="513">
                  <c:v>44.347499999999997</c:v>
                </c:pt>
                <c:pt idx="514">
                  <c:v>44.358750000000001</c:v>
                </c:pt>
                <c:pt idx="515">
                  <c:v>44.37</c:v>
                </c:pt>
                <c:pt idx="516">
                  <c:v>44.381250000000001</c:v>
                </c:pt>
                <c:pt idx="517">
                  <c:v>44.392499999999998</c:v>
                </c:pt>
                <c:pt idx="518">
                  <c:v>44.403750000000002</c:v>
                </c:pt>
                <c:pt idx="519">
                  <c:v>44.414999999999999</c:v>
                </c:pt>
                <c:pt idx="520">
                  <c:v>44.426250000000003</c:v>
                </c:pt>
                <c:pt idx="521">
                  <c:v>44.4375</c:v>
                </c:pt>
                <c:pt idx="522">
                  <c:v>44.448749999999997</c:v>
                </c:pt>
                <c:pt idx="523">
                  <c:v>44.46</c:v>
                </c:pt>
                <c:pt idx="524">
                  <c:v>44.471249999999998</c:v>
                </c:pt>
                <c:pt idx="525">
                  <c:v>44.482500000000002</c:v>
                </c:pt>
                <c:pt idx="526">
                  <c:v>44.493749999999999</c:v>
                </c:pt>
                <c:pt idx="527">
                  <c:v>44.505000000000003</c:v>
                </c:pt>
                <c:pt idx="528">
                  <c:v>44.516249999999999</c:v>
                </c:pt>
                <c:pt idx="529">
                  <c:v>44.527500000000003</c:v>
                </c:pt>
                <c:pt idx="530">
                  <c:v>44.53875</c:v>
                </c:pt>
                <c:pt idx="531">
                  <c:v>44.55</c:v>
                </c:pt>
                <c:pt idx="532">
                  <c:v>44.561250000000001</c:v>
                </c:pt>
                <c:pt idx="533">
                  <c:v>44.572499999999998</c:v>
                </c:pt>
                <c:pt idx="534">
                  <c:v>44.583750000000002</c:v>
                </c:pt>
                <c:pt idx="535">
                  <c:v>44.594999999999999</c:v>
                </c:pt>
                <c:pt idx="536">
                  <c:v>44.606250000000003</c:v>
                </c:pt>
                <c:pt idx="537">
                  <c:v>44.6175</c:v>
                </c:pt>
                <c:pt idx="538">
                  <c:v>44.628749999999997</c:v>
                </c:pt>
                <c:pt idx="539">
                  <c:v>44.64</c:v>
                </c:pt>
                <c:pt idx="540">
                  <c:v>44.651249999999997</c:v>
                </c:pt>
                <c:pt idx="541">
                  <c:v>44.662500000000001</c:v>
                </c:pt>
                <c:pt idx="542">
                  <c:v>44.673749999999998</c:v>
                </c:pt>
                <c:pt idx="543">
                  <c:v>44.685000000000002</c:v>
                </c:pt>
                <c:pt idx="544">
                  <c:v>44.696249999999999</c:v>
                </c:pt>
                <c:pt idx="545">
                  <c:v>44.707500000000003</c:v>
                </c:pt>
                <c:pt idx="546">
                  <c:v>44.71875</c:v>
                </c:pt>
                <c:pt idx="547">
                  <c:v>44.73</c:v>
                </c:pt>
                <c:pt idx="548">
                  <c:v>44.741250000000001</c:v>
                </c:pt>
                <c:pt idx="549">
                  <c:v>44.752499999999998</c:v>
                </c:pt>
                <c:pt idx="550">
                  <c:v>44.763750000000002</c:v>
                </c:pt>
                <c:pt idx="551">
                  <c:v>44.774999999999999</c:v>
                </c:pt>
                <c:pt idx="552">
                  <c:v>44.786250000000003</c:v>
                </c:pt>
                <c:pt idx="553">
                  <c:v>44.797499999999999</c:v>
                </c:pt>
                <c:pt idx="554">
                  <c:v>44.808750000000003</c:v>
                </c:pt>
                <c:pt idx="555">
                  <c:v>44.82</c:v>
                </c:pt>
                <c:pt idx="556">
                  <c:v>44.831249999999997</c:v>
                </c:pt>
                <c:pt idx="557">
                  <c:v>44.842500000000001</c:v>
                </c:pt>
                <c:pt idx="558">
                  <c:v>44.853749999999998</c:v>
                </c:pt>
                <c:pt idx="559">
                  <c:v>44.865000000000002</c:v>
                </c:pt>
                <c:pt idx="560">
                  <c:v>44.876249999999999</c:v>
                </c:pt>
                <c:pt idx="561">
                  <c:v>44.887500000000003</c:v>
                </c:pt>
                <c:pt idx="562">
                  <c:v>44.89875</c:v>
                </c:pt>
                <c:pt idx="563">
                  <c:v>44.91</c:v>
                </c:pt>
                <c:pt idx="564">
                  <c:v>44.921250000000001</c:v>
                </c:pt>
                <c:pt idx="565">
                  <c:v>44.932499999999997</c:v>
                </c:pt>
                <c:pt idx="566">
                  <c:v>44.943750000000001</c:v>
                </c:pt>
                <c:pt idx="567">
                  <c:v>44.954999999999998</c:v>
                </c:pt>
                <c:pt idx="568">
                  <c:v>44.966250000000002</c:v>
                </c:pt>
                <c:pt idx="569">
                  <c:v>44.977499999999999</c:v>
                </c:pt>
                <c:pt idx="570">
                  <c:v>44.988750000000003</c:v>
                </c:pt>
                <c:pt idx="571">
                  <c:v>45</c:v>
                </c:pt>
                <c:pt idx="572">
                  <c:v>45.011249999999997</c:v>
                </c:pt>
                <c:pt idx="573">
                  <c:v>45.022500000000001</c:v>
                </c:pt>
                <c:pt idx="574">
                  <c:v>45.033749999999998</c:v>
                </c:pt>
                <c:pt idx="575">
                  <c:v>45.045000000000002</c:v>
                </c:pt>
                <c:pt idx="576">
                  <c:v>45.056249999999999</c:v>
                </c:pt>
                <c:pt idx="577">
                  <c:v>45.067500000000003</c:v>
                </c:pt>
                <c:pt idx="578">
                  <c:v>45.078749999999999</c:v>
                </c:pt>
                <c:pt idx="579">
                  <c:v>45.09</c:v>
                </c:pt>
                <c:pt idx="580">
                  <c:v>45.10125</c:v>
                </c:pt>
                <c:pt idx="581">
                  <c:v>45.112499999999997</c:v>
                </c:pt>
                <c:pt idx="582">
                  <c:v>45.123750000000001</c:v>
                </c:pt>
                <c:pt idx="583">
                  <c:v>45.134999999999998</c:v>
                </c:pt>
                <c:pt idx="584">
                  <c:v>45.146250000000002</c:v>
                </c:pt>
                <c:pt idx="585">
                  <c:v>45.157499999999999</c:v>
                </c:pt>
                <c:pt idx="586">
                  <c:v>45.168750000000003</c:v>
                </c:pt>
                <c:pt idx="587">
                  <c:v>45.18</c:v>
                </c:pt>
                <c:pt idx="588">
                  <c:v>45.191249999999997</c:v>
                </c:pt>
                <c:pt idx="589">
                  <c:v>45.202500000000001</c:v>
                </c:pt>
                <c:pt idx="590">
                  <c:v>45.213749999999997</c:v>
                </c:pt>
                <c:pt idx="591">
                  <c:v>45.225000000000001</c:v>
                </c:pt>
                <c:pt idx="592">
                  <c:v>45.236249999999998</c:v>
                </c:pt>
                <c:pt idx="593">
                  <c:v>45.247500000000002</c:v>
                </c:pt>
                <c:pt idx="594">
                  <c:v>45.258749999999999</c:v>
                </c:pt>
                <c:pt idx="595">
                  <c:v>45.27</c:v>
                </c:pt>
                <c:pt idx="596">
                  <c:v>45.28125</c:v>
                </c:pt>
                <c:pt idx="597">
                  <c:v>45.292499999999997</c:v>
                </c:pt>
                <c:pt idx="598">
                  <c:v>45.303750000000001</c:v>
                </c:pt>
                <c:pt idx="599">
                  <c:v>45.314999999999998</c:v>
                </c:pt>
                <c:pt idx="600">
                  <c:v>45.326250000000002</c:v>
                </c:pt>
                <c:pt idx="601">
                  <c:v>45.337499999999999</c:v>
                </c:pt>
                <c:pt idx="602">
                  <c:v>45.348750000000003</c:v>
                </c:pt>
                <c:pt idx="603">
                  <c:v>45.36</c:v>
                </c:pt>
                <c:pt idx="604">
                  <c:v>45.371250000000003</c:v>
                </c:pt>
                <c:pt idx="605">
                  <c:v>45.3825</c:v>
                </c:pt>
                <c:pt idx="606">
                  <c:v>45.393749999999997</c:v>
                </c:pt>
                <c:pt idx="607">
                  <c:v>45.405000000000001</c:v>
                </c:pt>
                <c:pt idx="608">
                  <c:v>45.416249999999998</c:v>
                </c:pt>
                <c:pt idx="609">
                  <c:v>45.427500000000002</c:v>
                </c:pt>
                <c:pt idx="610">
                  <c:v>45.438749999999999</c:v>
                </c:pt>
                <c:pt idx="611">
                  <c:v>45.45</c:v>
                </c:pt>
                <c:pt idx="612">
                  <c:v>45.46125</c:v>
                </c:pt>
                <c:pt idx="613">
                  <c:v>45.472499999999997</c:v>
                </c:pt>
                <c:pt idx="614">
                  <c:v>45.483750000000001</c:v>
                </c:pt>
                <c:pt idx="615">
                  <c:v>45.494999999999997</c:v>
                </c:pt>
                <c:pt idx="616">
                  <c:v>45.506250000000001</c:v>
                </c:pt>
                <c:pt idx="617">
                  <c:v>45.517499999999998</c:v>
                </c:pt>
                <c:pt idx="618">
                  <c:v>45.528750000000002</c:v>
                </c:pt>
                <c:pt idx="619">
                  <c:v>45.54</c:v>
                </c:pt>
                <c:pt idx="620">
                  <c:v>45.551250000000003</c:v>
                </c:pt>
                <c:pt idx="621">
                  <c:v>45.5625</c:v>
                </c:pt>
                <c:pt idx="622">
                  <c:v>45.573749999999997</c:v>
                </c:pt>
                <c:pt idx="623">
                  <c:v>45.585000000000001</c:v>
                </c:pt>
                <c:pt idx="624">
                  <c:v>45.596249999999998</c:v>
                </c:pt>
                <c:pt idx="625">
                  <c:v>45.607500000000002</c:v>
                </c:pt>
                <c:pt idx="626">
                  <c:v>45.618749999999999</c:v>
                </c:pt>
                <c:pt idx="627">
                  <c:v>45.63</c:v>
                </c:pt>
                <c:pt idx="628">
                  <c:v>45.641249999999999</c:v>
                </c:pt>
                <c:pt idx="629">
                  <c:v>45.652500000000003</c:v>
                </c:pt>
                <c:pt idx="630">
                  <c:v>45.66375</c:v>
                </c:pt>
                <c:pt idx="631">
                  <c:v>45.674999999999997</c:v>
                </c:pt>
                <c:pt idx="632">
                  <c:v>45.686250000000001</c:v>
                </c:pt>
                <c:pt idx="633">
                  <c:v>45.697499999999998</c:v>
                </c:pt>
                <c:pt idx="634">
                  <c:v>45.708750000000002</c:v>
                </c:pt>
                <c:pt idx="635">
                  <c:v>45.72</c:v>
                </c:pt>
                <c:pt idx="636">
                  <c:v>45.731250000000003</c:v>
                </c:pt>
                <c:pt idx="637">
                  <c:v>45.7425</c:v>
                </c:pt>
                <c:pt idx="638">
                  <c:v>45.753749999999997</c:v>
                </c:pt>
                <c:pt idx="639">
                  <c:v>45.765000000000001</c:v>
                </c:pt>
                <c:pt idx="640">
                  <c:v>45.776249999999997</c:v>
                </c:pt>
                <c:pt idx="641">
                  <c:v>45.787500000000001</c:v>
                </c:pt>
                <c:pt idx="642">
                  <c:v>45.798749999999998</c:v>
                </c:pt>
                <c:pt idx="643">
                  <c:v>45.81</c:v>
                </c:pt>
                <c:pt idx="644">
                  <c:v>45.821249999999999</c:v>
                </c:pt>
                <c:pt idx="645">
                  <c:v>45.832500000000003</c:v>
                </c:pt>
                <c:pt idx="646">
                  <c:v>45.84375</c:v>
                </c:pt>
                <c:pt idx="647">
                  <c:v>45.854999999999997</c:v>
                </c:pt>
                <c:pt idx="648">
                  <c:v>45.866250000000001</c:v>
                </c:pt>
                <c:pt idx="649">
                  <c:v>45.877499999999998</c:v>
                </c:pt>
                <c:pt idx="650">
                  <c:v>45.888750000000002</c:v>
                </c:pt>
                <c:pt idx="651">
                  <c:v>45.9</c:v>
                </c:pt>
                <c:pt idx="652">
                  <c:v>45.911250000000003</c:v>
                </c:pt>
                <c:pt idx="653">
                  <c:v>45.922499999999999</c:v>
                </c:pt>
                <c:pt idx="654">
                  <c:v>45.933750000000003</c:v>
                </c:pt>
                <c:pt idx="655">
                  <c:v>45.945</c:v>
                </c:pt>
                <c:pt idx="656">
                  <c:v>45.956249999999997</c:v>
                </c:pt>
                <c:pt idx="657">
                  <c:v>45.967500000000001</c:v>
                </c:pt>
                <c:pt idx="658">
                  <c:v>45.978749999999998</c:v>
                </c:pt>
                <c:pt idx="659">
                  <c:v>45.99</c:v>
                </c:pt>
                <c:pt idx="660">
                  <c:v>46.001249999999999</c:v>
                </c:pt>
                <c:pt idx="661">
                  <c:v>46.012500000000003</c:v>
                </c:pt>
                <c:pt idx="662">
                  <c:v>46.02375</c:v>
                </c:pt>
                <c:pt idx="663">
                  <c:v>46.034999999999997</c:v>
                </c:pt>
                <c:pt idx="664">
                  <c:v>46.046250000000001</c:v>
                </c:pt>
                <c:pt idx="665">
                  <c:v>46.057499999999997</c:v>
                </c:pt>
                <c:pt idx="666">
                  <c:v>46.068750000000001</c:v>
                </c:pt>
                <c:pt idx="667">
                  <c:v>46.08</c:v>
                </c:pt>
                <c:pt idx="668">
                  <c:v>46.091250000000002</c:v>
                </c:pt>
                <c:pt idx="669">
                  <c:v>46.102499999999999</c:v>
                </c:pt>
                <c:pt idx="670">
                  <c:v>46.113750000000003</c:v>
                </c:pt>
                <c:pt idx="671">
                  <c:v>46.125</c:v>
                </c:pt>
                <c:pt idx="672">
                  <c:v>46.136249999999997</c:v>
                </c:pt>
                <c:pt idx="673">
                  <c:v>46.147500000000001</c:v>
                </c:pt>
                <c:pt idx="674">
                  <c:v>46.158749999999998</c:v>
                </c:pt>
                <c:pt idx="675">
                  <c:v>46.17</c:v>
                </c:pt>
                <c:pt idx="676">
                  <c:v>46.181249999999999</c:v>
                </c:pt>
                <c:pt idx="677">
                  <c:v>46.192500000000003</c:v>
                </c:pt>
                <c:pt idx="678">
                  <c:v>46.203749999999999</c:v>
                </c:pt>
                <c:pt idx="679">
                  <c:v>46.215000000000003</c:v>
                </c:pt>
                <c:pt idx="680">
                  <c:v>46.22625</c:v>
                </c:pt>
                <c:pt idx="681">
                  <c:v>46.237499999999997</c:v>
                </c:pt>
                <c:pt idx="682">
                  <c:v>46.248750000000001</c:v>
                </c:pt>
                <c:pt idx="683">
                  <c:v>46.26</c:v>
                </c:pt>
                <c:pt idx="684">
                  <c:v>46.271250000000002</c:v>
                </c:pt>
                <c:pt idx="685">
                  <c:v>46.282499999999999</c:v>
                </c:pt>
                <c:pt idx="686">
                  <c:v>46.293750000000003</c:v>
                </c:pt>
                <c:pt idx="687">
                  <c:v>46.305</c:v>
                </c:pt>
                <c:pt idx="688">
                  <c:v>46.316249999999997</c:v>
                </c:pt>
                <c:pt idx="689">
                  <c:v>46.327500000000001</c:v>
                </c:pt>
                <c:pt idx="690">
                  <c:v>46.338749999999997</c:v>
                </c:pt>
                <c:pt idx="691">
                  <c:v>46.35</c:v>
                </c:pt>
                <c:pt idx="692">
                  <c:v>46.361249999999998</c:v>
                </c:pt>
                <c:pt idx="693">
                  <c:v>46.372500000000002</c:v>
                </c:pt>
                <c:pt idx="694">
                  <c:v>46.383749999999999</c:v>
                </c:pt>
                <c:pt idx="695">
                  <c:v>46.395000000000003</c:v>
                </c:pt>
                <c:pt idx="696">
                  <c:v>46.40625</c:v>
                </c:pt>
                <c:pt idx="697">
                  <c:v>46.417499999999997</c:v>
                </c:pt>
                <c:pt idx="698">
                  <c:v>46.428750000000001</c:v>
                </c:pt>
                <c:pt idx="699">
                  <c:v>46.44</c:v>
                </c:pt>
                <c:pt idx="700">
                  <c:v>46.451250000000002</c:v>
                </c:pt>
                <c:pt idx="701">
                  <c:v>46.462499999999999</c:v>
                </c:pt>
                <c:pt idx="702">
                  <c:v>46.473750000000003</c:v>
                </c:pt>
                <c:pt idx="703">
                  <c:v>46.484999999999999</c:v>
                </c:pt>
                <c:pt idx="704">
                  <c:v>46.496250000000003</c:v>
                </c:pt>
                <c:pt idx="705">
                  <c:v>46.5075</c:v>
                </c:pt>
                <c:pt idx="706">
                  <c:v>46.518749999999997</c:v>
                </c:pt>
                <c:pt idx="707">
                  <c:v>46.53</c:v>
                </c:pt>
                <c:pt idx="708">
                  <c:v>46.541249999999998</c:v>
                </c:pt>
                <c:pt idx="709">
                  <c:v>46.552500000000002</c:v>
                </c:pt>
                <c:pt idx="710">
                  <c:v>46.563749999999999</c:v>
                </c:pt>
                <c:pt idx="711">
                  <c:v>46.575000000000003</c:v>
                </c:pt>
                <c:pt idx="712">
                  <c:v>46.58625</c:v>
                </c:pt>
                <c:pt idx="713">
                  <c:v>46.597499999999997</c:v>
                </c:pt>
                <c:pt idx="714">
                  <c:v>46.608750000000001</c:v>
                </c:pt>
                <c:pt idx="715">
                  <c:v>46.62</c:v>
                </c:pt>
                <c:pt idx="716">
                  <c:v>46.631250000000001</c:v>
                </c:pt>
                <c:pt idx="717">
                  <c:v>46.642499999999998</c:v>
                </c:pt>
                <c:pt idx="718">
                  <c:v>46.653750000000002</c:v>
                </c:pt>
                <c:pt idx="719">
                  <c:v>46.664999999999999</c:v>
                </c:pt>
                <c:pt idx="720">
                  <c:v>46.676250000000003</c:v>
                </c:pt>
                <c:pt idx="721">
                  <c:v>46.6875</c:v>
                </c:pt>
                <c:pt idx="722">
                  <c:v>46.698749999999997</c:v>
                </c:pt>
                <c:pt idx="723">
                  <c:v>46.71</c:v>
                </c:pt>
                <c:pt idx="724">
                  <c:v>46.721249999999998</c:v>
                </c:pt>
                <c:pt idx="725">
                  <c:v>46.732500000000002</c:v>
                </c:pt>
                <c:pt idx="726">
                  <c:v>46.743749999999999</c:v>
                </c:pt>
                <c:pt idx="727">
                  <c:v>46.755000000000003</c:v>
                </c:pt>
                <c:pt idx="728">
                  <c:v>46.766249999999999</c:v>
                </c:pt>
                <c:pt idx="729">
                  <c:v>46.777500000000003</c:v>
                </c:pt>
                <c:pt idx="730">
                  <c:v>46.78875</c:v>
                </c:pt>
                <c:pt idx="731">
                  <c:v>46.8</c:v>
                </c:pt>
                <c:pt idx="732">
                  <c:v>46.811250000000001</c:v>
                </c:pt>
                <c:pt idx="733">
                  <c:v>46.822499999999998</c:v>
                </c:pt>
                <c:pt idx="734">
                  <c:v>46.833750000000002</c:v>
                </c:pt>
                <c:pt idx="735">
                  <c:v>46.844999999999999</c:v>
                </c:pt>
                <c:pt idx="736">
                  <c:v>46.856250000000003</c:v>
                </c:pt>
                <c:pt idx="737">
                  <c:v>46.8675</c:v>
                </c:pt>
                <c:pt idx="738">
                  <c:v>46.878749999999997</c:v>
                </c:pt>
                <c:pt idx="739">
                  <c:v>46.89</c:v>
                </c:pt>
                <c:pt idx="740">
                  <c:v>46.901249999999997</c:v>
                </c:pt>
                <c:pt idx="741">
                  <c:v>46.912500000000001</c:v>
                </c:pt>
                <c:pt idx="742">
                  <c:v>46.923749999999998</c:v>
                </c:pt>
                <c:pt idx="743">
                  <c:v>46.935000000000002</c:v>
                </c:pt>
                <c:pt idx="744">
                  <c:v>46.946249999999999</c:v>
                </c:pt>
                <c:pt idx="745">
                  <c:v>46.957500000000003</c:v>
                </c:pt>
                <c:pt idx="746">
                  <c:v>46.96875</c:v>
                </c:pt>
                <c:pt idx="747">
                  <c:v>46.98</c:v>
                </c:pt>
                <c:pt idx="748">
                  <c:v>46.991250000000001</c:v>
                </c:pt>
                <c:pt idx="749">
                  <c:v>47.002499999999998</c:v>
                </c:pt>
                <c:pt idx="750">
                  <c:v>47.013750000000002</c:v>
                </c:pt>
                <c:pt idx="751">
                  <c:v>47.024999999999999</c:v>
                </c:pt>
                <c:pt idx="752">
                  <c:v>47.036250000000003</c:v>
                </c:pt>
                <c:pt idx="753">
                  <c:v>47.047499999999999</c:v>
                </c:pt>
                <c:pt idx="754">
                  <c:v>47.058750000000003</c:v>
                </c:pt>
                <c:pt idx="755">
                  <c:v>47.07</c:v>
                </c:pt>
                <c:pt idx="756">
                  <c:v>47.081249999999997</c:v>
                </c:pt>
                <c:pt idx="757">
                  <c:v>47.092500000000001</c:v>
                </c:pt>
                <c:pt idx="758">
                  <c:v>47.103749999999998</c:v>
                </c:pt>
                <c:pt idx="759">
                  <c:v>47.115000000000002</c:v>
                </c:pt>
                <c:pt idx="760">
                  <c:v>47.126249999999999</c:v>
                </c:pt>
                <c:pt idx="761">
                  <c:v>47.137500000000003</c:v>
                </c:pt>
                <c:pt idx="762">
                  <c:v>47.14875</c:v>
                </c:pt>
                <c:pt idx="763">
                  <c:v>47.16</c:v>
                </c:pt>
                <c:pt idx="764">
                  <c:v>47.171250000000001</c:v>
                </c:pt>
                <c:pt idx="765">
                  <c:v>47.182499999999997</c:v>
                </c:pt>
                <c:pt idx="766">
                  <c:v>47.193750000000001</c:v>
                </c:pt>
                <c:pt idx="767">
                  <c:v>47.204999999999998</c:v>
                </c:pt>
                <c:pt idx="768">
                  <c:v>47.216250000000002</c:v>
                </c:pt>
                <c:pt idx="769">
                  <c:v>47.227499999999999</c:v>
                </c:pt>
                <c:pt idx="770">
                  <c:v>47.238750000000003</c:v>
                </c:pt>
                <c:pt idx="771">
                  <c:v>47.25</c:v>
                </c:pt>
                <c:pt idx="772">
                  <c:v>47.261249999999997</c:v>
                </c:pt>
                <c:pt idx="773">
                  <c:v>47.272500000000001</c:v>
                </c:pt>
                <c:pt idx="774">
                  <c:v>47.283749999999998</c:v>
                </c:pt>
                <c:pt idx="775">
                  <c:v>47.295000000000002</c:v>
                </c:pt>
                <c:pt idx="776">
                  <c:v>47.306249999999999</c:v>
                </c:pt>
                <c:pt idx="777">
                  <c:v>47.317500000000003</c:v>
                </c:pt>
                <c:pt idx="778">
                  <c:v>47.328749999999999</c:v>
                </c:pt>
                <c:pt idx="779">
                  <c:v>47.34</c:v>
                </c:pt>
                <c:pt idx="780">
                  <c:v>47.35125</c:v>
                </c:pt>
                <c:pt idx="781">
                  <c:v>47.362499999999997</c:v>
                </c:pt>
                <c:pt idx="782">
                  <c:v>47.373750000000001</c:v>
                </c:pt>
                <c:pt idx="783">
                  <c:v>47.384999999999998</c:v>
                </c:pt>
                <c:pt idx="784">
                  <c:v>47.396250000000002</c:v>
                </c:pt>
                <c:pt idx="785">
                  <c:v>47.407499999999999</c:v>
                </c:pt>
                <c:pt idx="786">
                  <c:v>47.418750000000003</c:v>
                </c:pt>
                <c:pt idx="787">
                  <c:v>47.43</c:v>
                </c:pt>
                <c:pt idx="788">
                  <c:v>47.441249999999997</c:v>
                </c:pt>
                <c:pt idx="789">
                  <c:v>47.452500000000001</c:v>
                </c:pt>
                <c:pt idx="790">
                  <c:v>47.463749999999997</c:v>
                </c:pt>
                <c:pt idx="791">
                  <c:v>47.475000000000001</c:v>
                </c:pt>
                <c:pt idx="792">
                  <c:v>47.486249999999998</c:v>
                </c:pt>
                <c:pt idx="793">
                  <c:v>47.497500000000002</c:v>
                </c:pt>
                <c:pt idx="794">
                  <c:v>47.508749999999999</c:v>
                </c:pt>
                <c:pt idx="795">
                  <c:v>47.52</c:v>
                </c:pt>
                <c:pt idx="796">
                  <c:v>47.53125</c:v>
                </c:pt>
                <c:pt idx="797">
                  <c:v>47.542499999999997</c:v>
                </c:pt>
                <c:pt idx="798">
                  <c:v>47.553750000000001</c:v>
                </c:pt>
                <c:pt idx="799">
                  <c:v>47.564999999999998</c:v>
                </c:pt>
                <c:pt idx="800">
                  <c:v>47.576250000000002</c:v>
                </c:pt>
                <c:pt idx="801">
                  <c:v>47.587499999999999</c:v>
                </c:pt>
                <c:pt idx="802">
                  <c:v>47.598750000000003</c:v>
                </c:pt>
                <c:pt idx="803">
                  <c:v>47.61</c:v>
                </c:pt>
                <c:pt idx="804">
                  <c:v>47.621250000000003</c:v>
                </c:pt>
                <c:pt idx="805">
                  <c:v>47.6325</c:v>
                </c:pt>
                <c:pt idx="806">
                  <c:v>47.643749999999997</c:v>
                </c:pt>
                <c:pt idx="807">
                  <c:v>47.655000000000001</c:v>
                </c:pt>
                <c:pt idx="808">
                  <c:v>47.666249999999998</c:v>
                </c:pt>
                <c:pt idx="809">
                  <c:v>47.677500000000002</c:v>
                </c:pt>
                <c:pt idx="810">
                  <c:v>47.688749999999999</c:v>
                </c:pt>
                <c:pt idx="811">
                  <c:v>47.7</c:v>
                </c:pt>
                <c:pt idx="812">
                  <c:v>47.71125</c:v>
                </c:pt>
                <c:pt idx="813">
                  <c:v>47.722499999999997</c:v>
                </c:pt>
                <c:pt idx="814">
                  <c:v>47.733750000000001</c:v>
                </c:pt>
                <c:pt idx="815">
                  <c:v>47.744999999999997</c:v>
                </c:pt>
                <c:pt idx="816">
                  <c:v>47.756250000000001</c:v>
                </c:pt>
                <c:pt idx="817">
                  <c:v>47.767499999999998</c:v>
                </c:pt>
                <c:pt idx="818">
                  <c:v>47.778750000000002</c:v>
                </c:pt>
                <c:pt idx="819">
                  <c:v>47.79</c:v>
                </c:pt>
                <c:pt idx="820">
                  <c:v>47.801250000000003</c:v>
                </c:pt>
                <c:pt idx="821">
                  <c:v>47.8125</c:v>
                </c:pt>
                <c:pt idx="822">
                  <c:v>47.823749999999997</c:v>
                </c:pt>
                <c:pt idx="823">
                  <c:v>47.835000000000001</c:v>
                </c:pt>
                <c:pt idx="824">
                  <c:v>47.846249999999998</c:v>
                </c:pt>
                <c:pt idx="825">
                  <c:v>47.857500000000002</c:v>
                </c:pt>
                <c:pt idx="826">
                  <c:v>47.868749999999999</c:v>
                </c:pt>
                <c:pt idx="827">
                  <c:v>47.88</c:v>
                </c:pt>
                <c:pt idx="828">
                  <c:v>47.891249999999999</c:v>
                </c:pt>
                <c:pt idx="829">
                  <c:v>47.902500000000003</c:v>
                </c:pt>
                <c:pt idx="830">
                  <c:v>47.91375</c:v>
                </c:pt>
                <c:pt idx="831">
                  <c:v>47.924999999999997</c:v>
                </c:pt>
                <c:pt idx="832">
                  <c:v>47.936250000000001</c:v>
                </c:pt>
                <c:pt idx="833">
                  <c:v>47.947499999999998</c:v>
                </c:pt>
                <c:pt idx="834">
                  <c:v>47.958750000000002</c:v>
                </c:pt>
                <c:pt idx="835">
                  <c:v>47.97</c:v>
                </c:pt>
                <c:pt idx="836">
                  <c:v>47.981250000000003</c:v>
                </c:pt>
                <c:pt idx="837">
                  <c:v>47.9925</c:v>
                </c:pt>
                <c:pt idx="838">
                  <c:v>48.003749999999997</c:v>
                </c:pt>
                <c:pt idx="839">
                  <c:v>48.015000000000001</c:v>
                </c:pt>
                <c:pt idx="840">
                  <c:v>48.026249999999997</c:v>
                </c:pt>
                <c:pt idx="841">
                  <c:v>48.037500000000001</c:v>
                </c:pt>
                <c:pt idx="842">
                  <c:v>48.048749999999998</c:v>
                </c:pt>
                <c:pt idx="843">
                  <c:v>48.06</c:v>
                </c:pt>
                <c:pt idx="844">
                  <c:v>48.071249999999999</c:v>
                </c:pt>
                <c:pt idx="845">
                  <c:v>48.082500000000003</c:v>
                </c:pt>
                <c:pt idx="846">
                  <c:v>48.09375</c:v>
                </c:pt>
                <c:pt idx="847">
                  <c:v>48.104999999999997</c:v>
                </c:pt>
                <c:pt idx="848">
                  <c:v>48.116250000000001</c:v>
                </c:pt>
                <c:pt idx="849">
                  <c:v>48.127499999999998</c:v>
                </c:pt>
                <c:pt idx="850">
                  <c:v>48.138750000000002</c:v>
                </c:pt>
                <c:pt idx="851">
                  <c:v>48.15</c:v>
                </c:pt>
                <c:pt idx="852">
                  <c:v>48.161250000000003</c:v>
                </c:pt>
                <c:pt idx="853">
                  <c:v>48.172499999999999</c:v>
                </c:pt>
                <c:pt idx="854">
                  <c:v>48.183750000000003</c:v>
                </c:pt>
                <c:pt idx="855">
                  <c:v>48.195</c:v>
                </c:pt>
                <c:pt idx="856">
                  <c:v>48.206249999999997</c:v>
                </c:pt>
                <c:pt idx="857">
                  <c:v>48.217500000000001</c:v>
                </c:pt>
                <c:pt idx="858">
                  <c:v>48.228749999999998</c:v>
                </c:pt>
                <c:pt idx="859">
                  <c:v>48.24</c:v>
                </c:pt>
                <c:pt idx="860">
                  <c:v>48.251249999999999</c:v>
                </c:pt>
                <c:pt idx="861">
                  <c:v>48.262500000000003</c:v>
                </c:pt>
                <c:pt idx="862">
                  <c:v>48.27375</c:v>
                </c:pt>
                <c:pt idx="863">
                  <c:v>48.284999999999997</c:v>
                </c:pt>
                <c:pt idx="864">
                  <c:v>48.296250000000001</c:v>
                </c:pt>
                <c:pt idx="865">
                  <c:v>48.307499999999997</c:v>
                </c:pt>
                <c:pt idx="866">
                  <c:v>48.318750000000001</c:v>
                </c:pt>
                <c:pt idx="867">
                  <c:v>48.33</c:v>
                </c:pt>
                <c:pt idx="868">
                  <c:v>48.341250000000002</c:v>
                </c:pt>
                <c:pt idx="869">
                  <c:v>48.352499999999999</c:v>
                </c:pt>
                <c:pt idx="870">
                  <c:v>48.363750000000003</c:v>
                </c:pt>
                <c:pt idx="871">
                  <c:v>48.375</c:v>
                </c:pt>
                <c:pt idx="872">
                  <c:v>48.386249999999997</c:v>
                </c:pt>
                <c:pt idx="873">
                  <c:v>48.397500000000001</c:v>
                </c:pt>
                <c:pt idx="874">
                  <c:v>48.408749999999998</c:v>
                </c:pt>
                <c:pt idx="875">
                  <c:v>48.42</c:v>
                </c:pt>
                <c:pt idx="876">
                  <c:v>48.431249999999999</c:v>
                </c:pt>
                <c:pt idx="877">
                  <c:v>48.442500000000003</c:v>
                </c:pt>
                <c:pt idx="878">
                  <c:v>48.453749999999999</c:v>
                </c:pt>
                <c:pt idx="879">
                  <c:v>48.465000000000003</c:v>
                </c:pt>
                <c:pt idx="880">
                  <c:v>48.47625</c:v>
                </c:pt>
                <c:pt idx="881">
                  <c:v>48.487499999999997</c:v>
                </c:pt>
                <c:pt idx="882">
                  <c:v>48.498750000000001</c:v>
                </c:pt>
                <c:pt idx="883">
                  <c:v>48.51</c:v>
                </c:pt>
                <c:pt idx="884">
                  <c:v>48.521250000000002</c:v>
                </c:pt>
                <c:pt idx="885">
                  <c:v>48.532499999999999</c:v>
                </c:pt>
                <c:pt idx="886">
                  <c:v>48.543750000000003</c:v>
                </c:pt>
                <c:pt idx="887">
                  <c:v>48.555</c:v>
                </c:pt>
                <c:pt idx="888">
                  <c:v>48.566249999999997</c:v>
                </c:pt>
                <c:pt idx="889">
                  <c:v>48.577500000000001</c:v>
                </c:pt>
                <c:pt idx="890">
                  <c:v>48.588749999999997</c:v>
                </c:pt>
                <c:pt idx="891">
                  <c:v>48.6</c:v>
                </c:pt>
                <c:pt idx="892">
                  <c:v>48.611249999999998</c:v>
                </c:pt>
                <c:pt idx="893">
                  <c:v>48.622500000000002</c:v>
                </c:pt>
                <c:pt idx="894">
                  <c:v>48.633749999999999</c:v>
                </c:pt>
                <c:pt idx="895">
                  <c:v>48.645000000000003</c:v>
                </c:pt>
                <c:pt idx="896">
                  <c:v>48.65625</c:v>
                </c:pt>
                <c:pt idx="897">
                  <c:v>48.667499999999997</c:v>
                </c:pt>
                <c:pt idx="898">
                  <c:v>48.678750000000001</c:v>
                </c:pt>
                <c:pt idx="899">
                  <c:v>48.69</c:v>
                </c:pt>
                <c:pt idx="900">
                  <c:v>48.701250000000002</c:v>
                </c:pt>
                <c:pt idx="901">
                  <c:v>48.712499999999999</c:v>
                </c:pt>
                <c:pt idx="902">
                  <c:v>48.723750000000003</c:v>
                </c:pt>
                <c:pt idx="903">
                  <c:v>48.734999999999999</c:v>
                </c:pt>
                <c:pt idx="904">
                  <c:v>48.746250000000003</c:v>
                </c:pt>
                <c:pt idx="905">
                  <c:v>48.7575</c:v>
                </c:pt>
                <c:pt idx="906">
                  <c:v>48.768749999999997</c:v>
                </c:pt>
                <c:pt idx="907">
                  <c:v>48.78</c:v>
                </c:pt>
                <c:pt idx="908">
                  <c:v>48.791249999999998</c:v>
                </c:pt>
                <c:pt idx="909">
                  <c:v>48.802500000000002</c:v>
                </c:pt>
                <c:pt idx="910">
                  <c:v>48.813749999999999</c:v>
                </c:pt>
                <c:pt idx="911">
                  <c:v>48.825000000000003</c:v>
                </c:pt>
                <c:pt idx="912">
                  <c:v>48.83625</c:v>
                </c:pt>
                <c:pt idx="913">
                  <c:v>48.847499999999997</c:v>
                </c:pt>
                <c:pt idx="914">
                  <c:v>48.858750000000001</c:v>
                </c:pt>
                <c:pt idx="915">
                  <c:v>48.87</c:v>
                </c:pt>
                <c:pt idx="916">
                  <c:v>48.881250000000001</c:v>
                </c:pt>
                <c:pt idx="917">
                  <c:v>48.892499999999998</c:v>
                </c:pt>
                <c:pt idx="918">
                  <c:v>48.903750000000002</c:v>
                </c:pt>
                <c:pt idx="919">
                  <c:v>48.914999999999999</c:v>
                </c:pt>
                <c:pt idx="920">
                  <c:v>48.926250000000003</c:v>
                </c:pt>
                <c:pt idx="921">
                  <c:v>48.9375</c:v>
                </c:pt>
                <c:pt idx="922">
                  <c:v>48.948749999999997</c:v>
                </c:pt>
                <c:pt idx="923">
                  <c:v>48.96</c:v>
                </c:pt>
                <c:pt idx="924">
                  <c:v>48.971249999999998</c:v>
                </c:pt>
                <c:pt idx="925">
                  <c:v>48.982500000000002</c:v>
                </c:pt>
                <c:pt idx="926">
                  <c:v>48.993749999999999</c:v>
                </c:pt>
                <c:pt idx="927">
                  <c:v>49.005000000000003</c:v>
                </c:pt>
                <c:pt idx="928">
                  <c:v>49.016249999999999</c:v>
                </c:pt>
                <c:pt idx="929">
                  <c:v>49.027500000000003</c:v>
                </c:pt>
                <c:pt idx="930">
                  <c:v>49.03875</c:v>
                </c:pt>
                <c:pt idx="931">
                  <c:v>49.05</c:v>
                </c:pt>
                <c:pt idx="932">
                  <c:v>49.061250000000001</c:v>
                </c:pt>
                <c:pt idx="933">
                  <c:v>49.072499999999998</c:v>
                </c:pt>
                <c:pt idx="934">
                  <c:v>49.083750000000002</c:v>
                </c:pt>
                <c:pt idx="935">
                  <c:v>49.094999999999999</c:v>
                </c:pt>
                <c:pt idx="936">
                  <c:v>49.106250000000003</c:v>
                </c:pt>
                <c:pt idx="937">
                  <c:v>49.1175</c:v>
                </c:pt>
                <c:pt idx="938">
                  <c:v>49.128749999999997</c:v>
                </c:pt>
                <c:pt idx="939">
                  <c:v>49.14</c:v>
                </c:pt>
                <c:pt idx="940">
                  <c:v>49.151249999999997</c:v>
                </c:pt>
                <c:pt idx="941">
                  <c:v>49.162500000000001</c:v>
                </c:pt>
                <c:pt idx="942">
                  <c:v>49.173749999999998</c:v>
                </c:pt>
                <c:pt idx="943">
                  <c:v>49.185000000000002</c:v>
                </c:pt>
                <c:pt idx="944">
                  <c:v>49.196249999999999</c:v>
                </c:pt>
                <c:pt idx="945">
                  <c:v>49.207500000000003</c:v>
                </c:pt>
                <c:pt idx="946">
                  <c:v>49.21875</c:v>
                </c:pt>
                <c:pt idx="947">
                  <c:v>49.23</c:v>
                </c:pt>
                <c:pt idx="948">
                  <c:v>49.241250000000001</c:v>
                </c:pt>
                <c:pt idx="949">
                  <c:v>49.252499999999998</c:v>
                </c:pt>
                <c:pt idx="950">
                  <c:v>49.263750000000002</c:v>
                </c:pt>
                <c:pt idx="951">
                  <c:v>49.274999999999999</c:v>
                </c:pt>
                <c:pt idx="952">
                  <c:v>49.286250000000003</c:v>
                </c:pt>
                <c:pt idx="953">
                  <c:v>49.297499999999999</c:v>
                </c:pt>
                <c:pt idx="954">
                  <c:v>49.308750000000003</c:v>
                </c:pt>
                <c:pt idx="955">
                  <c:v>49.32</c:v>
                </c:pt>
                <c:pt idx="956">
                  <c:v>49.331249999999997</c:v>
                </c:pt>
                <c:pt idx="957">
                  <c:v>49.342500000000001</c:v>
                </c:pt>
                <c:pt idx="958">
                  <c:v>49.353749999999998</c:v>
                </c:pt>
                <c:pt idx="959">
                  <c:v>49.365000000000002</c:v>
                </c:pt>
                <c:pt idx="960">
                  <c:v>49.376249999999999</c:v>
                </c:pt>
                <c:pt idx="961">
                  <c:v>49.387500000000003</c:v>
                </c:pt>
                <c:pt idx="962">
                  <c:v>49.39875</c:v>
                </c:pt>
                <c:pt idx="963">
                  <c:v>49.41</c:v>
                </c:pt>
                <c:pt idx="964">
                  <c:v>49.421250000000001</c:v>
                </c:pt>
                <c:pt idx="965">
                  <c:v>49.432499999999997</c:v>
                </c:pt>
                <c:pt idx="966">
                  <c:v>49.443750000000001</c:v>
                </c:pt>
                <c:pt idx="967">
                  <c:v>49.454999999999998</c:v>
                </c:pt>
                <c:pt idx="968">
                  <c:v>49.466250000000002</c:v>
                </c:pt>
                <c:pt idx="969">
                  <c:v>49.477499999999999</c:v>
                </c:pt>
                <c:pt idx="970">
                  <c:v>49.488750000000003</c:v>
                </c:pt>
                <c:pt idx="971">
                  <c:v>49.5</c:v>
                </c:pt>
                <c:pt idx="972">
                  <c:v>49.511249999999997</c:v>
                </c:pt>
                <c:pt idx="973">
                  <c:v>49.522500000000001</c:v>
                </c:pt>
                <c:pt idx="974">
                  <c:v>49.533749999999998</c:v>
                </c:pt>
                <c:pt idx="975">
                  <c:v>49.545000000000002</c:v>
                </c:pt>
                <c:pt idx="976">
                  <c:v>49.556249999999999</c:v>
                </c:pt>
                <c:pt idx="977">
                  <c:v>49.567500000000003</c:v>
                </c:pt>
                <c:pt idx="978">
                  <c:v>49.578749999999999</c:v>
                </c:pt>
                <c:pt idx="979">
                  <c:v>49.59</c:v>
                </c:pt>
                <c:pt idx="980">
                  <c:v>49.60125</c:v>
                </c:pt>
                <c:pt idx="981">
                  <c:v>49.612499999999997</c:v>
                </c:pt>
                <c:pt idx="982">
                  <c:v>49.623750000000001</c:v>
                </c:pt>
                <c:pt idx="983">
                  <c:v>49.634999999999998</c:v>
                </c:pt>
                <c:pt idx="984">
                  <c:v>49.646250000000002</c:v>
                </c:pt>
                <c:pt idx="985">
                  <c:v>49.657499999999999</c:v>
                </c:pt>
                <c:pt idx="986">
                  <c:v>49.668750000000003</c:v>
                </c:pt>
                <c:pt idx="987">
                  <c:v>49.68</c:v>
                </c:pt>
                <c:pt idx="988">
                  <c:v>49.691249999999997</c:v>
                </c:pt>
                <c:pt idx="989">
                  <c:v>49.702500000000001</c:v>
                </c:pt>
                <c:pt idx="990">
                  <c:v>49.713749999999997</c:v>
                </c:pt>
                <c:pt idx="991">
                  <c:v>49.725000000000001</c:v>
                </c:pt>
                <c:pt idx="992">
                  <c:v>49.736249999999998</c:v>
                </c:pt>
                <c:pt idx="993">
                  <c:v>49.747500000000002</c:v>
                </c:pt>
                <c:pt idx="994">
                  <c:v>49.758749999999999</c:v>
                </c:pt>
                <c:pt idx="995">
                  <c:v>49.77</c:v>
                </c:pt>
                <c:pt idx="996">
                  <c:v>49.78125</c:v>
                </c:pt>
                <c:pt idx="997">
                  <c:v>49.792499999999997</c:v>
                </c:pt>
                <c:pt idx="998">
                  <c:v>49.803750000000001</c:v>
                </c:pt>
                <c:pt idx="999">
                  <c:v>49.814999999999998</c:v>
                </c:pt>
                <c:pt idx="1000">
                  <c:v>49.826250000000002</c:v>
                </c:pt>
                <c:pt idx="1001">
                  <c:v>49.837499999999999</c:v>
                </c:pt>
                <c:pt idx="1002">
                  <c:v>49.848750000000003</c:v>
                </c:pt>
                <c:pt idx="1003">
                  <c:v>49.86</c:v>
                </c:pt>
                <c:pt idx="1004">
                  <c:v>49.871250000000003</c:v>
                </c:pt>
                <c:pt idx="1005">
                  <c:v>49.8825</c:v>
                </c:pt>
                <c:pt idx="1006">
                  <c:v>49.893749999999997</c:v>
                </c:pt>
                <c:pt idx="1007">
                  <c:v>49.905000000000001</c:v>
                </c:pt>
                <c:pt idx="1008">
                  <c:v>49.916249999999998</c:v>
                </c:pt>
                <c:pt idx="1009">
                  <c:v>49.927500000000002</c:v>
                </c:pt>
                <c:pt idx="1010">
                  <c:v>49.938749999999999</c:v>
                </c:pt>
                <c:pt idx="1011">
                  <c:v>49.95</c:v>
                </c:pt>
                <c:pt idx="1012">
                  <c:v>49.96125</c:v>
                </c:pt>
                <c:pt idx="1013">
                  <c:v>49.972499999999997</c:v>
                </c:pt>
                <c:pt idx="1014">
                  <c:v>49.983750000000001</c:v>
                </c:pt>
                <c:pt idx="1015">
                  <c:v>49.994999999999997</c:v>
                </c:pt>
                <c:pt idx="1016">
                  <c:v>50.006250000000001</c:v>
                </c:pt>
                <c:pt idx="1017">
                  <c:v>50.017499999999998</c:v>
                </c:pt>
                <c:pt idx="1018">
                  <c:v>50.028750000000002</c:v>
                </c:pt>
                <c:pt idx="1019">
                  <c:v>50.04</c:v>
                </c:pt>
                <c:pt idx="1020">
                  <c:v>50.051250000000003</c:v>
                </c:pt>
                <c:pt idx="1021">
                  <c:v>50.0625</c:v>
                </c:pt>
                <c:pt idx="1022">
                  <c:v>50.073749999999997</c:v>
                </c:pt>
                <c:pt idx="1023">
                  <c:v>50.085000000000001</c:v>
                </c:pt>
                <c:pt idx="1024">
                  <c:v>50.096249999999998</c:v>
                </c:pt>
                <c:pt idx="1025">
                  <c:v>50.107500000000002</c:v>
                </c:pt>
                <c:pt idx="1026">
                  <c:v>50.118749999999999</c:v>
                </c:pt>
                <c:pt idx="1027">
                  <c:v>50.13</c:v>
                </c:pt>
                <c:pt idx="1028">
                  <c:v>50.141249999999999</c:v>
                </c:pt>
                <c:pt idx="1029">
                  <c:v>50.152500000000003</c:v>
                </c:pt>
                <c:pt idx="1030">
                  <c:v>50.16375</c:v>
                </c:pt>
                <c:pt idx="1031">
                  <c:v>50.174999999999997</c:v>
                </c:pt>
                <c:pt idx="1032">
                  <c:v>50.186250000000001</c:v>
                </c:pt>
                <c:pt idx="1033">
                  <c:v>50.197499999999998</c:v>
                </c:pt>
                <c:pt idx="1034">
                  <c:v>50.208750000000002</c:v>
                </c:pt>
                <c:pt idx="1035">
                  <c:v>50.22</c:v>
                </c:pt>
                <c:pt idx="1036">
                  <c:v>50.231250000000003</c:v>
                </c:pt>
                <c:pt idx="1037">
                  <c:v>50.2425</c:v>
                </c:pt>
                <c:pt idx="1038">
                  <c:v>50.253749999999997</c:v>
                </c:pt>
                <c:pt idx="1039">
                  <c:v>50.265000000000001</c:v>
                </c:pt>
                <c:pt idx="1040">
                  <c:v>50.276249999999997</c:v>
                </c:pt>
                <c:pt idx="1041">
                  <c:v>50.287500000000001</c:v>
                </c:pt>
                <c:pt idx="1042">
                  <c:v>50.298749999999998</c:v>
                </c:pt>
                <c:pt idx="1043">
                  <c:v>50.31</c:v>
                </c:pt>
                <c:pt idx="1044">
                  <c:v>50.321249999999999</c:v>
                </c:pt>
                <c:pt idx="1045">
                  <c:v>50.332500000000003</c:v>
                </c:pt>
                <c:pt idx="1046">
                  <c:v>50.34375</c:v>
                </c:pt>
                <c:pt idx="1047">
                  <c:v>50.354999999999997</c:v>
                </c:pt>
                <c:pt idx="1048">
                  <c:v>50.366250000000001</c:v>
                </c:pt>
                <c:pt idx="1049">
                  <c:v>50.377499999999998</c:v>
                </c:pt>
                <c:pt idx="1050">
                  <c:v>50.388750000000002</c:v>
                </c:pt>
                <c:pt idx="1051">
                  <c:v>50.4</c:v>
                </c:pt>
                <c:pt idx="1052">
                  <c:v>50.411250000000003</c:v>
                </c:pt>
                <c:pt idx="1053">
                  <c:v>50.422499999999999</c:v>
                </c:pt>
                <c:pt idx="1054">
                  <c:v>50.433750000000003</c:v>
                </c:pt>
                <c:pt idx="1055">
                  <c:v>50.445</c:v>
                </c:pt>
                <c:pt idx="1056">
                  <c:v>50.456249999999997</c:v>
                </c:pt>
                <c:pt idx="1057">
                  <c:v>50.467500000000001</c:v>
                </c:pt>
                <c:pt idx="1058">
                  <c:v>50.478749999999998</c:v>
                </c:pt>
                <c:pt idx="1059">
                  <c:v>50.49</c:v>
                </c:pt>
                <c:pt idx="1060">
                  <c:v>50.501249999999999</c:v>
                </c:pt>
                <c:pt idx="1061">
                  <c:v>50.512500000000003</c:v>
                </c:pt>
                <c:pt idx="1062">
                  <c:v>50.52375</c:v>
                </c:pt>
                <c:pt idx="1063">
                  <c:v>50.534999999999997</c:v>
                </c:pt>
                <c:pt idx="1064">
                  <c:v>50.546250000000001</c:v>
                </c:pt>
                <c:pt idx="1065">
                  <c:v>50.557499999999997</c:v>
                </c:pt>
                <c:pt idx="1066">
                  <c:v>50.568750000000001</c:v>
                </c:pt>
                <c:pt idx="1067">
                  <c:v>50.58</c:v>
                </c:pt>
                <c:pt idx="1068">
                  <c:v>50.591250000000002</c:v>
                </c:pt>
                <c:pt idx="1069">
                  <c:v>50.602499999999999</c:v>
                </c:pt>
                <c:pt idx="1070">
                  <c:v>50.613750000000003</c:v>
                </c:pt>
                <c:pt idx="1071">
                  <c:v>50.625</c:v>
                </c:pt>
                <c:pt idx="1072">
                  <c:v>50.636249999999997</c:v>
                </c:pt>
                <c:pt idx="1073">
                  <c:v>50.647500000000001</c:v>
                </c:pt>
                <c:pt idx="1074">
                  <c:v>50.658749999999998</c:v>
                </c:pt>
                <c:pt idx="1075">
                  <c:v>50.67</c:v>
                </c:pt>
                <c:pt idx="1076">
                  <c:v>50.681249999999999</c:v>
                </c:pt>
                <c:pt idx="1077">
                  <c:v>50.692500000000003</c:v>
                </c:pt>
                <c:pt idx="1078">
                  <c:v>50.703749999999999</c:v>
                </c:pt>
                <c:pt idx="1079">
                  <c:v>50.715000000000003</c:v>
                </c:pt>
                <c:pt idx="1080">
                  <c:v>50.72625</c:v>
                </c:pt>
                <c:pt idx="1081">
                  <c:v>50.737499999999997</c:v>
                </c:pt>
                <c:pt idx="1082">
                  <c:v>50.748750000000001</c:v>
                </c:pt>
                <c:pt idx="1083">
                  <c:v>50.76</c:v>
                </c:pt>
                <c:pt idx="1084">
                  <c:v>50.771250000000002</c:v>
                </c:pt>
                <c:pt idx="1085">
                  <c:v>50.782499999999999</c:v>
                </c:pt>
                <c:pt idx="1086">
                  <c:v>50.793750000000003</c:v>
                </c:pt>
                <c:pt idx="1087">
                  <c:v>50.805</c:v>
                </c:pt>
                <c:pt idx="1088">
                  <c:v>50.816249999999997</c:v>
                </c:pt>
                <c:pt idx="1089">
                  <c:v>50.827500000000001</c:v>
                </c:pt>
                <c:pt idx="1090">
                  <c:v>50.838749999999997</c:v>
                </c:pt>
                <c:pt idx="1091">
                  <c:v>50.85</c:v>
                </c:pt>
                <c:pt idx="1092">
                  <c:v>50.861249999999998</c:v>
                </c:pt>
                <c:pt idx="1093">
                  <c:v>50.872500000000002</c:v>
                </c:pt>
                <c:pt idx="1094">
                  <c:v>50.883749999999999</c:v>
                </c:pt>
                <c:pt idx="1095">
                  <c:v>50.895000000000003</c:v>
                </c:pt>
                <c:pt idx="1096">
                  <c:v>50.90625</c:v>
                </c:pt>
                <c:pt idx="1097">
                  <c:v>50.917499999999997</c:v>
                </c:pt>
                <c:pt idx="1098">
                  <c:v>50.928750000000001</c:v>
                </c:pt>
                <c:pt idx="1099">
                  <c:v>50.94</c:v>
                </c:pt>
                <c:pt idx="1100">
                  <c:v>50.951250000000002</c:v>
                </c:pt>
                <c:pt idx="1101">
                  <c:v>50.962499999999999</c:v>
                </c:pt>
                <c:pt idx="1102">
                  <c:v>50.973750000000003</c:v>
                </c:pt>
                <c:pt idx="1103">
                  <c:v>50.984999999999999</c:v>
                </c:pt>
                <c:pt idx="1104">
                  <c:v>50.996250000000003</c:v>
                </c:pt>
                <c:pt idx="1105">
                  <c:v>51.0075</c:v>
                </c:pt>
                <c:pt idx="1106">
                  <c:v>51.018749999999997</c:v>
                </c:pt>
                <c:pt idx="1107">
                  <c:v>51.03</c:v>
                </c:pt>
                <c:pt idx="1108">
                  <c:v>51.041249999999998</c:v>
                </c:pt>
                <c:pt idx="1109">
                  <c:v>51.052500000000002</c:v>
                </c:pt>
                <c:pt idx="1110">
                  <c:v>51.063749999999999</c:v>
                </c:pt>
                <c:pt idx="1111">
                  <c:v>51.075000000000003</c:v>
                </c:pt>
                <c:pt idx="1112">
                  <c:v>51.08625</c:v>
                </c:pt>
                <c:pt idx="1113">
                  <c:v>51.097499999999997</c:v>
                </c:pt>
                <c:pt idx="1114">
                  <c:v>51.108750000000001</c:v>
                </c:pt>
                <c:pt idx="1115">
                  <c:v>51.12</c:v>
                </c:pt>
                <c:pt idx="1116">
                  <c:v>51.131250000000001</c:v>
                </c:pt>
                <c:pt idx="1117">
                  <c:v>51.142499999999998</c:v>
                </c:pt>
                <c:pt idx="1118">
                  <c:v>51.153750000000002</c:v>
                </c:pt>
                <c:pt idx="1119">
                  <c:v>51.164999999999999</c:v>
                </c:pt>
                <c:pt idx="1120">
                  <c:v>51.176250000000003</c:v>
                </c:pt>
                <c:pt idx="1121">
                  <c:v>51.1875</c:v>
                </c:pt>
                <c:pt idx="1122">
                  <c:v>51.198749999999997</c:v>
                </c:pt>
                <c:pt idx="1123">
                  <c:v>51.21</c:v>
                </c:pt>
                <c:pt idx="1124">
                  <c:v>51.221249999999998</c:v>
                </c:pt>
                <c:pt idx="1125">
                  <c:v>51.232500000000002</c:v>
                </c:pt>
                <c:pt idx="1126">
                  <c:v>51.243749999999999</c:v>
                </c:pt>
                <c:pt idx="1127">
                  <c:v>51.255000000000003</c:v>
                </c:pt>
                <c:pt idx="1128">
                  <c:v>51.266249999999999</c:v>
                </c:pt>
                <c:pt idx="1129">
                  <c:v>51.277500000000003</c:v>
                </c:pt>
                <c:pt idx="1130">
                  <c:v>51.28875</c:v>
                </c:pt>
                <c:pt idx="1131">
                  <c:v>51.3</c:v>
                </c:pt>
                <c:pt idx="1132">
                  <c:v>51.311250000000001</c:v>
                </c:pt>
                <c:pt idx="1133">
                  <c:v>51.322499999999998</c:v>
                </c:pt>
                <c:pt idx="1134">
                  <c:v>51.333750000000002</c:v>
                </c:pt>
                <c:pt idx="1135">
                  <c:v>51.344999999999999</c:v>
                </c:pt>
                <c:pt idx="1136">
                  <c:v>51.356250000000003</c:v>
                </c:pt>
                <c:pt idx="1137">
                  <c:v>51.3675</c:v>
                </c:pt>
                <c:pt idx="1138">
                  <c:v>51.378749999999997</c:v>
                </c:pt>
                <c:pt idx="1139">
                  <c:v>51.39</c:v>
                </c:pt>
                <c:pt idx="1140">
                  <c:v>51.401249999999997</c:v>
                </c:pt>
                <c:pt idx="1141">
                  <c:v>51.412500000000001</c:v>
                </c:pt>
                <c:pt idx="1142">
                  <c:v>51.423749999999998</c:v>
                </c:pt>
                <c:pt idx="1143">
                  <c:v>51.435000000000002</c:v>
                </c:pt>
                <c:pt idx="1144">
                  <c:v>51.446249999999999</c:v>
                </c:pt>
                <c:pt idx="1145">
                  <c:v>51.457500000000003</c:v>
                </c:pt>
                <c:pt idx="1146">
                  <c:v>51.46875</c:v>
                </c:pt>
                <c:pt idx="1147">
                  <c:v>51.48</c:v>
                </c:pt>
                <c:pt idx="1148">
                  <c:v>51.491250000000001</c:v>
                </c:pt>
                <c:pt idx="1149">
                  <c:v>51.502499999999998</c:v>
                </c:pt>
                <c:pt idx="1150">
                  <c:v>51.513750000000002</c:v>
                </c:pt>
                <c:pt idx="1151">
                  <c:v>51.524999999999999</c:v>
                </c:pt>
                <c:pt idx="1152">
                  <c:v>51.536250000000003</c:v>
                </c:pt>
                <c:pt idx="1153">
                  <c:v>51.547499999999999</c:v>
                </c:pt>
                <c:pt idx="1154">
                  <c:v>51.558750000000003</c:v>
                </c:pt>
                <c:pt idx="1155">
                  <c:v>51.57</c:v>
                </c:pt>
                <c:pt idx="1156">
                  <c:v>51.581249999999997</c:v>
                </c:pt>
                <c:pt idx="1157">
                  <c:v>51.592500000000001</c:v>
                </c:pt>
                <c:pt idx="1158">
                  <c:v>51.603749999999998</c:v>
                </c:pt>
                <c:pt idx="1159">
                  <c:v>51.615000000000002</c:v>
                </c:pt>
                <c:pt idx="1160">
                  <c:v>51.626249999999999</c:v>
                </c:pt>
                <c:pt idx="1161">
                  <c:v>51.637500000000003</c:v>
                </c:pt>
                <c:pt idx="1162">
                  <c:v>51.64875</c:v>
                </c:pt>
                <c:pt idx="1163">
                  <c:v>51.66</c:v>
                </c:pt>
                <c:pt idx="1164">
                  <c:v>51.671250000000001</c:v>
                </c:pt>
                <c:pt idx="1165">
                  <c:v>51.682499999999997</c:v>
                </c:pt>
                <c:pt idx="1166">
                  <c:v>51.693750000000001</c:v>
                </c:pt>
                <c:pt idx="1167">
                  <c:v>51.704999999999998</c:v>
                </c:pt>
                <c:pt idx="1168">
                  <c:v>51.716250000000002</c:v>
                </c:pt>
                <c:pt idx="1169">
                  <c:v>51.727499999999999</c:v>
                </c:pt>
                <c:pt idx="1170">
                  <c:v>51.738750000000003</c:v>
                </c:pt>
                <c:pt idx="1171">
                  <c:v>51.75</c:v>
                </c:pt>
                <c:pt idx="1172">
                  <c:v>51.761249999999997</c:v>
                </c:pt>
                <c:pt idx="1173">
                  <c:v>51.772500000000001</c:v>
                </c:pt>
                <c:pt idx="1174">
                  <c:v>51.783749999999998</c:v>
                </c:pt>
                <c:pt idx="1175">
                  <c:v>51.795000000000002</c:v>
                </c:pt>
                <c:pt idx="1176">
                  <c:v>51.806249999999999</c:v>
                </c:pt>
                <c:pt idx="1177">
                  <c:v>51.817500000000003</c:v>
                </c:pt>
                <c:pt idx="1178">
                  <c:v>51.828749999999999</c:v>
                </c:pt>
                <c:pt idx="1179">
                  <c:v>51.84</c:v>
                </c:pt>
                <c:pt idx="1180">
                  <c:v>51.85125</c:v>
                </c:pt>
                <c:pt idx="1181">
                  <c:v>51.862499999999997</c:v>
                </c:pt>
                <c:pt idx="1182">
                  <c:v>51.873750000000001</c:v>
                </c:pt>
                <c:pt idx="1183">
                  <c:v>51.884999999999998</c:v>
                </c:pt>
                <c:pt idx="1184">
                  <c:v>51.896250000000002</c:v>
                </c:pt>
                <c:pt idx="1185">
                  <c:v>51.907499999999999</c:v>
                </c:pt>
                <c:pt idx="1186">
                  <c:v>51.918750000000003</c:v>
                </c:pt>
                <c:pt idx="1187">
                  <c:v>51.93</c:v>
                </c:pt>
                <c:pt idx="1188">
                  <c:v>51.941249999999997</c:v>
                </c:pt>
                <c:pt idx="1189">
                  <c:v>51.952500000000001</c:v>
                </c:pt>
                <c:pt idx="1190">
                  <c:v>51.963749999999997</c:v>
                </c:pt>
                <c:pt idx="1191">
                  <c:v>51.975000000000001</c:v>
                </c:pt>
                <c:pt idx="1192">
                  <c:v>51.986249999999998</c:v>
                </c:pt>
                <c:pt idx="1193">
                  <c:v>51.997500000000002</c:v>
                </c:pt>
                <c:pt idx="1194">
                  <c:v>52.008749999999999</c:v>
                </c:pt>
                <c:pt idx="1195">
                  <c:v>52.02</c:v>
                </c:pt>
                <c:pt idx="1196">
                  <c:v>52.03125</c:v>
                </c:pt>
                <c:pt idx="1197">
                  <c:v>52.042499999999997</c:v>
                </c:pt>
                <c:pt idx="1198">
                  <c:v>52.053750000000001</c:v>
                </c:pt>
                <c:pt idx="1199">
                  <c:v>52.064999999999998</c:v>
                </c:pt>
                <c:pt idx="1200">
                  <c:v>52.076250000000002</c:v>
                </c:pt>
                <c:pt idx="1201">
                  <c:v>52.087499999999999</c:v>
                </c:pt>
                <c:pt idx="1202">
                  <c:v>52.098750000000003</c:v>
                </c:pt>
                <c:pt idx="1203">
                  <c:v>52.11</c:v>
                </c:pt>
                <c:pt idx="1204">
                  <c:v>52.121250000000003</c:v>
                </c:pt>
                <c:pt idx="1205">
                  <c:v>52.1325</c:v>
                </c:pt>
                <c:pt idx="1206">
                  <c:v>52.143749999999997</c:v>
                </c:pt>
                <c:pt idx="1207">
                  <c:v>52.155000000000001</c:v>
                </c:pt>
                <c:pt idx="1208">
                  <c:v>52.166249999999998</c:v>
                </c:pt>
                <c:pt idx="1209">
                  <c:v>52.177500000000002</c:v>
                </c:pt>
                <c:pt idx="1210">
                  <c:v>52.188749999999999</c:v>
                </c:pt>
                <c:pt idx="1211">
                  <c:v>52.2</c:v>
                </c:pt>
                <c:pt idx="1212">
                  <c:v>52.21125</c:v>
                </c:pt>
                <c:pt idx="1213">
                  <c:v>52.222499999999997</c:v>
                </c:pt>
                <c:pt idx="1214">
                  <c:v>52.233750000000001</c:v>
                </c:pt>
                <c:pt idx="1215">
                  <c:v>52.244999999999997</c:v>
                </c:pt>
                <c:pt idx="1216">
                  <c:v>52.256250000000001</c:v>
                </c:pt>
                <c:pt idx="1217">
                  <c:v>52.267499999999998</c:v>
                </c:pt>
                <c:pt idx="1218">
                  <c:v>52.278750000000002</c:v>
                </c:pt>
                <c:pt idx="1219">
                  <c:v>52.29</c:v>
                </c:pt>
                <c:pt idx="1220">
                  <c:v>52.301250000000003</c:v>
                </c:pt>
                <c:pt idx="1221">
                  <c:v>52.3125</c:v>
                </c:pt>
                <c:pt idx="1222">
                  <c:v>52.323749999999997</c:v>
                </c:pt>
                <c:pt idx="1223">
                  <c:v>52.335000000000001</c:v>
                </c:pt>
                <c:pt idx="1224">
                  <c:v>52.346249999999998</c:v>
                </c:pt>
                <c:pt idx="1225">
                  <c:v>52.357500000000002</c:v>
                </c:pt>
                <c:pt idx="1226">
                  <c:v>52.368749999999999</c:v>
                </c:pt>
                <c:pt idx="1227">
                  <c:v>52.38</c:v>
                </c:pt>
                <c:pt idx="1228">
                  <c:v>52.391249999999999</c:v>
                </c:pt>
                <c:pt idx="1229">
                  <c:v>52.402500000000003</c:v>
                </c:pt>
                <c:pt idx="1230">
                  <c:v>52.41375</c:v>
                </c:pt>
                <c:pt idx="1231">
                  <c:v>52.424999999999997</c:v>
                </c:pt>
                <c:pt idx="1232">
                  <c:v>52.436250000000001</c:v>
                </c:pt>
                <c:pt idx="1233">
                  <c:v>52.447499999999998</c:v>
                </c:pt>
                <c:pt idx="1234">
                  <c:v>52.458750000000002</c:v>
                </c:pt>
                <c:pt idx="1235">
                  <c:v>52.47</c:v>
                </c:pt>
                <c:pt idx="1236">
                  <c:v>52.481250000000003</c:v>
                </c:pt>
                <c:pt idx="1237">
                  <c:v>52.4925</c:v>
                </c:pt>
                <c:pt idx="1238">
                  <c:v>52.503749999999997</c:v>
                </c:pt>
                <c:pt idx="1239">
                  <c:v>52.515000000000001</c:v>
                </c:pt>
                <c:pt idx="1240">
                  <c:v>52.526249999999997</c:v>
                </c:pt>
                <c:pt idx="1241">
                  <c:v>52.537500000000001</c:v>
                </c:pt>
                <c:pt idx="1242">
                  <c:v>52.548749999999998</c:v>
                </c:pt>
                <c:pt idx="1243">
                  <c:v>52.56</c:v>
                </c:pt>
                <c:pt idx="1244">
                  <c:v>52.571249999999999</c:v>
                </c:pt>
                <c:pt idx="1245">
                  <c:v>52.582500000000003</c:v>
                </c:pt>
                <c:pt idx="1246">
                  <c:v>52.59375</c:v>
                </c:pt>
                <c:pt idx="1247">
                  <c:v>52.604999999999997</c:v>
                </c:pt>
                <c:pt idx="1248">
                  <c:v>52.616250000000001</c:v>
                </c:pt>
                <c:pt idx="1249">
                  <c:v>52.627499999999998</c:v>
                </c:pt>
                <c:pt idx="1250">
                  <c:v>52.638750000000002</c:v>
                </c:pt>
                <c:pt idx="1251">
                  <c:v>52.65</c:v>
                </c:pt>
                <c:pt idx="1252">
                  <c:v>52.661250000000003</c:v>
                </c:pt>
                <c:pt idx="1253">
                  <c:v>52.672499999999999</c:v>
                </c:pt>
                <c:pt idx="1254">
                  <c:v>52.683750000000003</c:v>
                </c:pt>
                <c:pt idx="1255">
                  <c:v>52.695</c:v>
                </c:pt>
                <c:pt idx="1256">
                  <c:v>52.706249999999997</c:v>
                </c:pt>
                <c:pt idx="1257">
                  <c:v>52.717500000000001</c:v>
                </c:pt>
                <c:pt idx="1258">
                  <c:v>52.728749999999998</c:v>
                </c:pt>
                <c:pt idx="1259">
                  <c:v>52.74</c:v>
                </c:pt>
                <c:pt idx="1260">
                  <c:v>52.751249999999999</c:v>
                </c:pt>
                <c:pt idx="1261">
                  <c:v>52.762500000000003</c:v>
                </c:pt>
                <c:pt idx="1262">
                  <c:v>52.77375</c:v>
                </c:pt>
                <c:pt idx="1263">
                  <c:v>52.784999999999997</c:v>
                </c:pt>
                <c:pt idx="1264">
                  <c:v>52.796250000000001</c:v>
                </c:pt>
                <c:pt idx="1265">
                  <c:v>52.807499999999997</c:v>
                </c:pt>
                <c:pt idx="1266">
                  <c:v>52.818750000000001</c:v>
                </c:pt>
                <c:pt idx="1267">
                  <c:v>52.83</c:v>
                </c:pt>
                <c:pt idx="1268">
                  <c:v>52.841250000000002</c:v>
                </c:pt>
                <c:pt idx="1269">
                  <c:v>52.852499999999999</c:v>
                </c:pt>
                <c:pt idx="1270">
                  <c:v>52.863750000000003</c:v>
                </c:pt>
                <c:pt idx="1271">
                  <c:v>52.875</c:v>
                </c:pt>
                <c:pt idx="1272">
                  <c:v>52.886249999999997</c:v>
                </c:pt>
                <c:pt idx="1273">
                  <c:v>52.897500000000001</c:v>
                </c:pt>
                <c:pt idx="1274">
                  <c:v>52.908749999999998</c:v>
                </c:pt>
                <c:pt idx="1275">
                  <c:v>52.92</c:v>
                </c:pt>
                <c:pt idx="1276">
                  <c:v>52.931249999999999</c:v>
                </c:pt>
                <c:pt idx="1277">
                  <c:v>52.942500000000003</c:v>
                </c:pt>
                <c:pt idx="1278">
                  <c:v>52.953749999999999</c:v>
                </c:pt>
                <c:pt idx="1279">
                  <c:v>52.965000000000003</c:v>
                </c:pt>
                <c:pt idx="1280">
                  <c:v>52.97625</c:v>
                </c:pt>
                <c:pt idx="1281">
                  <c:v>52.987499999999997</c:v>
                </c:pt>
                <c:pt idx="1282">
                  <c:v>52.998750000000001</c:v>
                </c:pt>
                <c:pt idx="1283">
                  <c:v>53.01</c:v>
                </c:pt>
                <c:pt idx="1284">
                  <c:v>53.021250000000002</c:v>
                </c:pt>
                <c:pt idx="1285">
                  <c:v>53.032499999999999</c:v>
                </c:pt>
                <c:pt idx="1286">
                  <c:v>53.043750000000003</c:v>
                </c:pt>
                <c:pt idx="1287">
                  <c:v>53.055</c:v>
                </c:pt>
                <c:pt idx="1288">
                  <c:v>53.066249999999997</c:v>
                </c:pt>
                <c:pt idx="1289">
                  <c:v>53.077500000000001</c:v>
                </c:pt>
                <c:pt idx="1290">
                  <c:v>53.088749999999997</c:v>
                </c:pt>
                <c:pt idx="1291">
                  <c:v>53.1</c:v>
                </c:pt>
                <c:pt idx="1292">
                  <c:v>53.111249999999998</c:v>
                </c:pt>
                <c:pt idx="1293">
                  <c:v>53.122500000000002</c:v>
                </c:pt>
                <c:pt idx="1294">
                  <c:v>53.133749999999999</c:v>
                </c:pt>
                <c:pt idx="1295">
                  <c:v>53.145000000000003</c:v>
                </c:pt>
                <c:pt idx="1296">
                  <c:v>53.15625</c:v>
                </c:pt>
                <c:pt idx="1297">
                  <c:v>53.167499999999997</c:v>
                </c:pt>
                <c:pt idx="1298">
                  <c:v>53.178750000000001</c:v>
                </c:pt>
                <c:pt idx="1299">
                  <c:v>53.19</c:v>
                </c:pt>
                <c:pt idx="1300">
                  <c:v>53.201250000000002</c:v>
                </c:pt>
                <c:pt idx="1301">
                  <c:v>53.212499999999999</c:v>
                </c:pt>
                <c:pt idx="1302">
                  <c:v>53.223750000000003</c:v>
                </c:pt>
                <c:pt idx="1303">
                  <c:v>53.234999999999999</c:v>
                </c:pt>
                <c:pt idx="1304">
                  <c:v>53.246250000000003</c:v>
                </c:pt>
                <c:pt idx="1305">
                  <c:v>53.2575</c:v>
                </c:pt>
                <c:pt idx="1306">
                  <c:v>53.268749999999997</c:v>
                </c:pt>
                <c:pt idx="1307">
                  <c:v>53.28</c:v>
                </c:pt>
                <c:pt idx="1308">
                  <c:v>53.291249999999998</c:v>
                </c:pt>
                <c:pt idx="1309">
                  <c:v>53.302500000000002</c:v>
                </c:pt>
                <c:pt idx="1310">
                  <c:v>53.313749999999999</c:v>
                </c:pt>
                <c:pt idx="1311">
                  <c:v>53.325000000000003</c:v>
                </c:pt>
                <c:pt idx="1312">
                  <c:v>53.33625</c:v>
                </c:pt>
                <c:pt idx="1313">
                  <c:v>53.347499999999997</c:v>
                </c:pt>
                <c:pt idx="1314">
                  <c:v>53.358750000000001</c:v>
                </c:pt>
                <c:pt idx="1315">
                  <c:v>53.37</c:v>
                </c:pt>
                <c:pt idx="1316">
                  <c:v>53.381250000000001</c:v>
                </c:pt>
                <c:pt idx="1317">
                  <c:v>53.392499999999998</c:v>
                </c:pt>
                <c:pt idx="1318">
                  <c:v>53.403750000000002</c:v>
                </c:pt>
                <c:pt idx="1319">
                  <c:v>53.414999999999999</c:v>
                </c:pt>
                <c:pt idx="1320">
                  <c:v>53.426250000000003</c:v>
                </c:pt>
                <c:pt idx="1321">
                  <c:v>53.4375</c:v>
                </c:pt>
                <c:pt idx="1322">
                  <c:v>53.448749999999997</c:v>
                </c:pt>
                <c:pt idx="1323">
                  <c:v>53.46</c:v>
                </c:pt>
                <c:pt idx="1324">
                  <c:v>53.471249999999998</c:v>
                </c:pt>
                <c:pt idx="1325">
                  <c:v>53.482500000000002</c:v>
                </c:pt>
                <c:pt idx="1326">
                  <c:v>53.493749999999999</c:v>
                </c:pt>
                <c:pt idx="1327">
                  <c:v>53.505000000000003</c:v>
                </c:pt>
                <c:pt idx="1328">
                  <c:v>53.516249999999999</c:v>
                </c:pt>
                <c:pt idx="1329">
                  <c:v>53.527500000000003</c:v>
                </c:pt>
                <c:pt idx="1330">
                  <c:v>53.53875</c:v>
                </c:pt>
                <c:pt idx="1331">
                  <c:v>53.55</c:v>
                </c:pt>
                <c:pt idx="1332">
                  <c:v>53.561250000000001</c:v>
                </c:pt>
                <c:pt idx="1333">
                  <c:v>53.572499999999998</c:v>
                </c:pt>
                <c:pt idx="1334">
                  <c:v>53.583750000000002</c:v>
                </c:pt>
                <c:pt idx="1335">
                  <c:v>53.594999999999999</c:v>
                </c:pt>
                <c:pt idx="1336">
                  <c:v>53.606250000000003</c:v>
                </c:pt>
                <c:pt idx="1337">
                  <c:v>53.6175</c:v>
                </c:pt>
                <c:pt idx="1338">
                  <c:v>53.628749999999997</c:v>
                </c:pt>
                <c:pt idx="1339">
                  <c:v>53.64</c:v>
                </c:pt>
                <c:pt idx="1340">
                  <c:v>53.651249999999997</c:v>
                </c:pt>
                <c:pt idx="1341">
                  <c:v>53.662500000000001</c:v>
                </c:pt>
                <c:pt idx="1342">
                  <c:v>53.673749999999998</c:v>
                </c:pt>
                <c:pt idx="1343">
                  <c:v>53.685000000000002</c:v>
                </c:pt>
                <c:pt idx="1344">
                  <c:v>53.696249999999999</c:v>
                </c:pt>
                <c:pt idx="1345">
                  <c:v>53.707500000000003</c:v>
                </c:pt>
                <c:pt idx="1346">
                  <c:v>53.71875</c:v>
                </c:pt>
                <c:pt idx="1347">
                  <c:v>53.73</c:v>
                </c:pt>
                <c:pt idx="1348">
                  <c:v>53.741250000000001</c:v>
                </c:pt>
                <c:pt idx="1349">
                  <c:v>53.752499999999998</c:v>
                </c:pt>
                <c:pt idx="1350">
                  <c:v>53.763750000000002</c:v>
                </c:pt>
                <c:pt idx="1351">
                  <c:v>53.774999999999999</c:v>
                </c:pt>
                <c:pt idx="1352">
                  <c:v>53.786250000000003</c:v>
                </c:pt>
                <c:pt idx="1353">
                  <c:v>53.797499999999999</c:v>
                </c:pt>
                <c:pt idx="1354">
                  <c:v>53.808750000000003</c:v>
                </c:pt>
                <c:pt idx="1355">
                  <c:v>53.82</c:v>
                </c:pt>
                <c:pt idx="1356">
                  <c:v>53.831249999999997</c:v>
                </c:pt>
                <c:pt idx="1357">
                  <c:v>53.842500000000001</c:v>
                </c:pt>
                <c:pt idx="1358">
                  <c:v>53.853749999999998</c:v>
                </c:pt>
                <c:pt idx="1359">
                  <c:v>53.865000000000002</c:v>
                </c:pt>
                <c:pt idx="1360">
                  <c:v>53.876249999999999</c:v>
                </c:pt>
                <c:pt idx="1361">
                  <c:v>53.887500000000003</c:v>
                </c:pt>
                <c:pt idx="1362">
                  <c:v>53.89875</c:v>
                </c:pt>
                <c:pt idx="1363">
                  <c:v>53.91</c:v>
                </c:pt>
                <c:pt idx="1364">
                  <c:v>53.921250000000001</c:v>
                </c:pt>
                <c:pt idx="1365">
                  <c:v>53.932499999999997</c:v>
                </c:pt>
                <c:pt idx="1366">
                  <c:v>53.943750000000001</c:v>
                </c:pt>
                <c:pt idx="1367">
                  <c:v>53.954999999999998</c:v>
                </c:pt>
                <c:pt idx="1368">
                  <c:v>53.966250000000002</c:v>
                </c:pt>
                <c:pt idx="1369">
                  <c:v>53.977499999999999</c:v>
                </c:pt>
                <c:pt idx="1370">
                  <c:v>53.988750000000003</c:v>
                </c:pt>
                <c:pt idx="1371">
                  <c:v>54</c:v>
                </c:pt>
                <c:pt idx="1372">
                  <c:v>54.011249999999997</c:v>
                </c:pt>
                <c:pt idx="1373">
                  <c:v>54.022500000000001</c:v>
                </c:pt>
                <c:pt idx="1374">
                  <c:v>54.033749999999998</c:v>
                </c:pt>
                <c:pt idx="1375">
                  <c:v>54.045000000000002</c:v>
                </c:pt>
                <c:pt idx="1376">
                  <c:v>54.056249999999999</c:v>
                </c:pt>
                <c:pt idx="1377">
                  <c:v>54.067500000000003</c:v>
                </c:pt>
                <c:pt idx="1378">
                  <c:v>54.078749999999999</c:v>
                </c:pt>
                <c:pt idx="1379">
                  <c:v>54.09</c:v>
                </c:pt>
                <c:pt idx="1380">
                  <c:v>54.10125</c:v>
                </c:pt>
                <c:pt idx="1381">
                  <c:v>54.112499999999997</c:v>
                </c:pt>
                <c:pt idx="1382">
                  <c:v>54.123750000000001</c:v>
                </c:pt>
                <c:pt idx="1383">
                  <c:v>54.134999999999998</c:v>
                </c:pt>
                <c:pt idx="1384">
                  <c:v>54.146250000000002</c:v>
                </c:pt>
                <c:pt idx="1385">
                  <c:v>54.157499999999999</c:v>
                </c:pt>
                <c:pt idx="1386">
                  <c:v>54.168750000000003</c:v>
                </c:pt>
                <c:pt idx="1387">
                  <c:v>54.18</c:v>
                </c:pt>
                <c:pt idx="1388">
                  <c:v>54.191249999999997</c:v>
                </c:pt>
                <c:pt idx="1389">
                  <c:v>54.202500000000001</c:v>
                </c:pt>
                <c:pt idx="1390">
                  <c:v>54.213749999999997</c:v>
                </c:pt>
                <c:pt idx="1391">
                  <c:v>54.225000000000001</c:v>
                </c:pt>
                <c:pt idx="1392">
                  <c:v>54.236249999999998</c:v>
                </c:pt>
                <c:pt idx="1393">
                  <c:v>54.247500000000002</c:v>
                </c:pt>
                <c:pt idx="1394">
                  <c:v>54.258749999999999</c:v>
                </c:pt>
                <c:pt idx="1395">
                  <c:v>54.27</c:v>
                </c:pt>
                <c:pt idx="1396">
                  <c:v>54.28125</c:v>
                </c:pt>
                <c:pt idx="1397">
                  <c:v>54.292499999999997</c:v>
                </c:pt>
                <c:pt idx="1398">
                  <c:v>54.303750000000001</c:v>
                </c:pt>
                <c:pt idx="1399">
                  <c:v>54.314999999999998</c:v>
                </c:pt>
                <c:pt idx="1400">
                  <c:v>54.326250000000002</c:v>
                </c:pt>
                <c:pt idx="1401">
                  <c:v>54.337499999999999</c:v>
                </c:pt>
                <c:pt idx="1402">
                  <c:v>54.348750000000003</c:v>
                </c:pt>
                <c:pt idx="1403">
                  <c:v>54.36</c:v>
                </c:pt>
                <c:pt idx="1404">
                  <c:v>54.371250000000003</c:v>
                </c:pt>
                <c:pt idx="1405">
                  <c:v>54.3825</c:v>
                </c:pt>
                <c:pt idx="1406">
                  <c:v>54.393749999999997</c:v>
                </c:pt>
                <c:pt idx="1407">
                  <c:v>54.405000000000001</c:v>
                </c:pt>
                <c:pt idx="1408">
                  <c:v>54.416249999999998</c:v>
                </c:pt>
                <c:pt idx="1409">
                  <c:v>54.427500000000002</c:v>
                </c:pt>
                <c:pt idx="1410">
                  <c:v>54.438749999999999</c:v>
                </c:pt>
                <c:pt idx="1411">
                  <c:v>54.45</c:v>
                </c:pt>
                <c:pt idx="1412">
                  <c:v>54.46125</c:v>
                </c:pt>
                <c:pt idx="1413">
                  <c:v>54.472499999999997</c:v>
                </c:pt>
                <c:pt idx="1414">
                  <c:v>54.483750000000001</c:v>
                </c:pt>
                <c:pt idx="1415">
                  <c:v>54.494999999999997</c:v>
                </c:pt>
                <c:pt idx="1416">
                  <c:v>54.506250000000001</c:v>
                </c:pt>
                <c:pt idx="1417">
                  <c:v>54.517499999999998</c:v>
                </c:pt>
                <c:pt idx="1418">
                  <c:v>54.528750000000002</c:v>
                </c:pt>
                <c:pt idx="1419">
                  <c:v>54.54</c:v>
                </c:pt>
                <c:pt idx="1420">
                  <c:v>54.551250000000003</c:v>
                </c:pt>
                <c:pt idx="1421">
                  <c:v>54.5625</c:v>
                </c:pt>
                <c:pt idx="1422">
                  <c:v>54.573749999999997</c:v>
                </c:pt>
                <c:pt idx="1423">
                  <c:v>54.585000000000001</c:v>
                </c:pt>
                <c:pt idx="1424">
                  <c:v>54.596249999999998</c:v>
                </c:pt>
                <c:pt idx="1425">
                  <c:v>54.607500000000002</c:v>
                </c:pt>
                <c:pt idx="1426">
                  <c:v>54.618749999999999</c:v>
                </c:pt>
                <c:pt idx="1427">
                  <c:v>54.63</c:v>
                </c:pt>
                <c:pt idx="1428">
                  <c:v>54.641249999999999</c:v>
                </c:pt>
                <c:pt idx="1429">
                  <c:v>54.652500000000003</c:v>
                </c:pt>
                <c:pt idx="1430">
                  <c:v>54.66375</c:v>
                </c:pt>
                <c:pt idx="1431">
                  <c:v>54.674999999999997</c:v>
                </c:pt>
                <c:pt idx="1432">
                  <c:v>54.686250000000001</c:v>
                </c:pt>
                <c:pt idx="1433">
                  <c:v>54.697499999999998</c:v>
                </c:pt>
                <c:pt idx="1434">
                  <c:v>54.708750000000002</c:v>
                </c:pt>
                <c:pt idx="1435">
                  <c:v>54.72</c:v>
                </c:pt>
                <c:pt idx="1436">
                  <c:v>54.731250000000003</c:v>
                </c:pt>
                <c:pt idx="1437">
                  <c:v>54.7425</c:v>
                </c:pt>
                <c:pt idx="1438">
                  <c:v>54.753749999999997</c:v>
                </c:pt>
                <c:pt idx="1439">
                  <c:v>54.765000000000001</c:v>
                </c:pt>
                <c:pt idx="1440">
                  <c:v>54.776249999999997</c:v>
                </c:pt>
                <c:pt idx="1441">
                  <c:v>54.787500000000001</c:v>
                </c:pt>
                <c:pt idx="1442">
                  <c:v>54.798749999999998</c:v>
                </c:pt>
                <c:pt idx="1443">
                  <c:v>54.81</c:v>
                </c:pt>
                <c:pt idx="1444">
                  <c:v>54.821249999999999</c:v>
                </c:pt>
                <c:pt idx="1445">
                  <c:v>54.832500000000003</c:v>
                </c:pt>
                <c:pt idx="1446">
                  <c:v>54.84375</c:v>
                </c:pt>
                <c:pt idx="1447">
                  <c:v>54.854999999999997</c:v>
                </c:pt>
                <c:pt idx="1448">
                  <c:v>54.866250000000001</c:v>
                </c:pt>
                <c:pt idx="1449">
                  <c:v>54.877499999999998</c:v>
                </c:pt>
                <c:pt idx="1450">
                  <c:v>54.888750000000002</c:v>
                </c:pt>
                <c:pt idx="1451">
                  <c:v>54.9</c:v>
                </c:pt>
                <c:pt idx="1452">
                  <c:v>54.911250000000003</c:v>
                </c:pt>
                <c:pt idx="1453">
                  <c:v>54.922499999999999</c:v>
                </c:pt>
                <c:pt idx="1454">
                  <c:v>54.933750000000003</c:v>
                </c:pt>
                <c:pt idx="1455">
                  <c:v>54.945</c:v>
                </c:pt>
                <c:pt idx="1456">
                  <c:v>54.956249999999997</c:v>
                </c:pt>
                <c:pt idx="1457">
                  <c:v>54.967500000000001</c:v>
                </c:pt>
                <c:pt idx="1458">
                  <c:v>54.978749999999998</c:v>
                </c:pt>
                <c:pt idx="1459">
                  <c:v>54.99</c:v>
                </c:pt>
                <c:pt idx="1460">
                  <c:v>55.001249999999999</c:v>
                </c:pt>
                <c:pt idx="1461">
                  <c:v>55.012500000000003</c:v>
                </c:pt>
                <c:pt idx="1462">
                  <c:v>55.02375</c:v>
                </c:pt>
                <c:pt idx="1463">
                  <c:v>55.034999999999997</c:v>
                </c:pt>
                <c:pt idx="1464">
                  <c:v>55.046250000000001</c:v>
                </c:pt>
                <c:pt idx="1465">
                  <c:v>55.057499999999997</c:v>
                </c:pt>
                <c:pt idx="1466">
                  <c:v>55.068750000000001</c:v>
                </c:pt>
                <c:pt idx="1467">
                  <c:v>55.08</c:v>
                </c:pt>
                <c:pt idx="1468">
                  <c:v>55.091250000000002</c:v>
                </c:pt>
                <c:pt idx="1469">
                  <c:v>55.102499999999999</c:v>
                </c:pt>
                <c:pt idx="1470">
                  <c:v>55.113750000000003</c:v>
                </c:pt>
                <c:pt idx="1471">
                  <c:v>55.125</c:v>
                </c:pt>
                <c:pt idx="1472">
                  <c:v>55.136249999999997</c:v>
                </c:pt>
                <c:pt idx="1473">
                  <c:v>55.147500000000001</c:v>
                </c:pt>
                <c:pt idx="1474">
                  <c:v>55.158749999999998</c:v>
                </c:pt>
                <c:pt idx="1475">
                  <c:v>55.17</c:v>
                </c:pt>
                <c:pt idx="1476">
                  <c:v>55.181249999999999</c:v>
                </c:pt>
                <c:pt idx="1477">
                  <c:v>55.192500000000003</c:v>
                </c:pt>
                <c:pt idx="1478">
                  <c:v>55.203749999999999</c:v>
                </c:pt>
                <c:pt idx="1479">
                  <c:v>55.215000000000003</c:v>
                </c:pt>
                <c:pt idx="1480">
                  <c:v>55.22625</c:v>
                </c:pt>
                <c:pt idx="1481">
                  <c:v>55.237499999999997</c:v>
                </c:pt>
                <c:pt idx="1482">
                  <c:v>55.248750000000001</c:v>
                </c:pt>
                <c:pt idx="1483">
                  <c:v>55.26</c:v>
                </c:pt>
                <c:pt idx="1484">
                  <c:v>55.271250000000002</c:v>
                </c:pt>
                <c:pt idx="1485">
                  <c:v>55.282499999999999</c:v>
                </c:pt>
                <c:pt idx="1486">
                  <c:v>55.293750000000003</c:v>
                </c:pt>
                <c:pt idx="1487">
                  <c:v>55.305</c:v>
                </c:pt>
                <c:pt idx="1488">
                  <c:v>55.316249999999997</c:v>
                </c:pt>
                <c:pt idx="1489">
                  <c:v>55.327500000000001</c:v>
                </c:pt>
                <c:pt idx="1490">
                  <c:v>55.338749999999997</c:v>
                </c:pt>
                <c:pt idx="1491">
                  <c:v>55.35</c:v>
                </c:pt>
                <c:pt idx="1492">
                  <c:v>55.361249999999998</c:v>
                </c:pt>
                <c:pt idx="1493">
                  <c:v>55.372500000000002</c:v>
                </c:pt>
                <c:pt idx="1494">
                  <c:v>55.383749999999999</c:v>
                </c:pt>
                <c:pt idx="1495">
                  <c:v>55.395000000000003</c:v>
                </c:pt>
                <c:pt idx="1496">
                  <c:v>55.40625</c:v>
                </c:pt>
                <c:pt idx="1497">
                  <c:v>55.417499999999997</c:v>
                </c:pt>
                <c:pt idx="1498">
                  <c:v>55.428750000000001</c:v>
                </c:pt>
                <c:pt idx="1499">
                  <c:v>55.44</c:v>
                </c:pt>
                <c:pt idx="1500">
                  <c:v>55.451250000000002</c:v>
                </c:pt>
                <c:pt idx="1501">
                  <c:v>55.462499999999999</c:v>
                </c:pt>
                <c:pt idx="1502">
                  <c:v>55.473750000000003</c:v>
                </c:pt>
                <c:pt idx="1503">
                  <c:v>55.484999999999999</c:v>
                </c:pt>
                <c:pt idx="1504">
                  <c:v>55.496250000000003</c:v>
                </c:pt>
                <c:pt idx="1505">
                  <c:v>55.5075</c:v>
                </c:pt>
                <c:pt idx="1506">
                  <c:v>55.518749999999997</c:v>
                </c:pt>
                <c:pt idx="1507">
                  <c:v>55.53</c:v>
                </c:pt>
                <c:pt idx="1508">
                  <c:v>55.541249999999998</c:v>
                </c:pt>
                <c:pt idx="1509">
                  <c:v>55.552500000000002</c:v>
                </c:pt>
                <c:pt idx="1510">
                  <c:v>55.563749999999999</c:v>
                </c:pt>
                <c:pt idx="1511">
                  <c:v>55.575000000000003</c:v>
                </c:pt>
                <c:pt idx="1512">
                  <c:v>55.58625</c:v>
                </c:pt>
                <c:pt idx="1513">
                  <c:v>55.597499999999997</c:v>
                </c:pt>
                <c:pt idx="1514">
                  <c:v>55.608750000000001</c:v>
                </c:pt>
                <c:pt idx="1515">
                  <c:v>55.62</c:v>
                </c:pt>
                <c:pt idx="1516">
                  <c:v>55.631250000000001</c:v>
                </c:pt>
                <c:pt idx="1517">
                  <c:v>55.642499999999998</c:v>
                </c:pt>
                <c:pt idx="1518">
                  <c:v>55.653750000000002</c:v>
                </c:pt>
                <c:pt idx="1519">
                  <c:v>55.664999999999999</c:v>
                </c:pt>
                <c:pt idx="1520">
                  <c:v>55.676250000000003</c:v>
                </c:pt>
                <c:pt idx="1521">
                  <c:v>55.6875</c:v>
                </c:pt>
                <c:pt idx="1522">
                  <c:v>55.698749999999997</c:v>
                </c:pt>
                <c:pt idx="1523">
                  <c:v>55.71</c:v>
                </c:pt>
                <c:pt idx="1524">
                  <c:v>55.721249999999998</c:v>
                </c:pt>
                <c:pt idx="1525">
                  <c:v>55.732500000000002</c:v>
                </c:pt>
                <c:pt idx="1526">
                  <c:v>55.743749999999999</c:v>
                </c:pt>
                <c:pt idx="1527">
                  <c:v>55.755000000000003</c:v>
                </c:pt>
                <c:pt idx="1528">
                  <c:v>55.766249999999999</c:v>
                </c:pt>
                <c:pt idx="1529">
                  <c:v>55.777500000000003</c:v>
                </c:pt>
                <c:pt idx="1530">
                  <c:v>55.78875</c:v>
                </c:pt>
                <c:pt idx="1531">
                  <c:v>55.8</c:v>
                </c:pt>
                <c:pt idx="1532">
                  <c:v>55.811250000000001</c:v>
                </c:pt>
                <c:pt idx="1533">
                  <c:v>55.822499999999998</c:v>
                </c:pt>
                <c:pt idx="1534">
                  <c:v>55.833750000000002</c:v>
                </c:pt>
                <c:pt idx="1535">
                  <c:v>55.844999999999999</c:v>
                </c:pt>
                <c:pt idx="1536">
                  <c:v>55.856250000000003</c:v>
                </c:pt>
                <c:pt idx="1537">
                  <c:v>55.8675</c:v>
                </c:pt>
                <c:pt idx="1538">
                  <c:v>55.878749999999997</c:v>
                </c:pt>
                <c:pt idx="1539">
                  <c:v>55.89</c:v>
                </c:pt>
                <c:pt idx="1540">
                  <c:v>55.901249999999997</c:v>
                </c:pt>
                <c:pt idx="1541">
                  <c:v>55.912500000000001</c:v>
                </c:pt>
                <c:pt idx="1542">
                  <c:v>55.923749999999998</c:v>
                </c:pt>
                <c:pt idx="1543">
                  <c:v>55.935000000000002</c:v>
                </c:pt>
                <c:pt idx="1544">
                  <c:v>55.946249999999999</c:v>
                </c:pt>
                <c:pt idx="1545">
                  <c:v>55.957500000000003</c:v>
                </c:pt>
                <c:pt idx="1546">
                  <c:v>55.96875</c:v>
                </c:pt>
                <c:pt idx="1547">
                  <c:v>55.98</c:v>
                </c:pt>
                <c:pt idx="1548">
                  <c:v>55.991250000000001</c:v>
                </c:pt>
                <c:pt idx="1549">
                  <c:v>56.002499999999998</c:v>
                </c:pt>
                <c:pt idx="1550">
                  <c:v>56.013750000000002</c:v>
                </c:pt>
                <c:pt idx="1551">
                  <c:v>56.024999999999999</c:v>
                </c:pt>
                <c:pt idx="1552">
                  <c:v>56.036250000000003</c:v>
                </c:pt>
                <c:pt idx="1553">
                  <c:v>56.047499999999999</c:v>
                </c:pt>
                <c:pt idx="1554">
                  <c:v>56.058750000000003</c:v>
                </c:pt>
                <c:pt idx="1555">
                  <c:v>56.07</c:v>
                </c:pt>
                <c:pt idx="1556">
                  <c:v>56.081249999999997</c:v>
                </c:pt>
                <c:pt idx="1557">
                  <c:v>56.092500000000001</c:v>
                </c:pt>
                <c:pt idx="1558">
                  <c:v>56.103749999999998</c:v>
                </c:pt>
                <c:pt idx="1559">
                  <c:v>56.115000000000002</c:v>
                </c:pt>
                <c:pt idx="1560">
                  <c:v>56.126249999999999</c:v>
                </c:pt>
                <c:pt idx="1561">
                  <c:v>56.137500000000003</c:v>
                </c:pt>
                <c:pt idx="1562">
                  <c:v>56.14875</c:v>
                </c:pt>
                <c:pt idx="1563">
                  <c:v>56.16</c:v>
                </c:pt>
                <c:pt idx="1564">
                  <c:v>56.171250000000001</c:v>
                </c:pt>
                <c:pt idx="1565">
                  <c:v>56.182499999999997</c:v>
                </c:pt>
                <c:pt idx="1566">
                  <c:v>56.193750000000001</c:v>
                </c:pt>
                <c:pt idx="1567">
                  <c:v>56.204999999999998</c:v>
                </c:pt>
                <c:pt idx="1568">
                  <c:v>56.216250000000002</c:v>
                </c:pt>
                <c:pt idx="1569">
                  <c:v>56.227499999999999</c:v>
                </c:pt>
                <c:pt idx="1570">
                  <c:v>56.238750000000003</c:v>
                </c:pt>
                <c:pt idx="1571">
                  <c:v>56.25</c:v>
                </c:pt>
                <c:pt idx="1572">
                  <c:v>56.261249999999997</c:v>
                </c:pt>
                <c:pt idx="1573">
                  <c:v>56.272500000000001</c:v>
                </c:pt>
                <c:pt idx="1574">
                  <c:v>56.283749999999998</c:v>
                </c:pt>
                <c:pt idx="1575">
                  <c:v>56.295000000000002</c:v>
                </c:pt>
                <c:pt idx="1576">
                  <c:v>56.306249999999999</c:v>
                </c:pt>
                <c:pt idx="1577">
                  <c:v>56.317500000000003</c:v>
                </c:pt>
                <c:pt idx="1578">
                  <c:v>56.328749999999999</c:v>
                </c:pt>
                <c:pt idx="1579">
                  <c:v>56.34</c:v>
                </c:pt>
                <c:pt idx="1580">
                  <c:v>56.35125</c:v>
                </c:pt>
                <c:pt idx="1581">
                  <c:v>56.362499999999997</c:v>
                </c:pt>
                <c:pt idx="1582">
                  <c:v>56.373750000000001</c:v>
                </c:pt>
                <c:pt idx="1583">
                  <c:v>56.384999999999998</c:v>
                </c:pt>
                <c:pt idx="1584">
                  <c:v>56.396250000000002</c:v>
                </c:pt>
                <c:pt idx="1585">
                  <c:v>56.407499999999999</c:v>
                </c:pt>
                <c:pt idx="1586">
                  <c:v>56.418750000000003</c:v>
                </c:pt>
                <c:pt idx="1587">
                  <c:v>56.43</c:v>
                </c:pt>
                <c:pt idx="1588">
                  <c:v>56.441249999999997</c:v>
                </c:pt>
                <c:pt idx="1589">
                  <c:v>56.452500000000001</c:v>
                </c:pt>
                <c:pt idx="1590">
                  <c:v>56.463749999999997</c:v>
                </c:pt>
                <c:pt idx="1591">
                  <c:v>56.475000000000001</c:v>
                </c:pt>
                <c:pt idx="1592">
                  <c:v>56.486249999999998</c:v>
                </c:pt>
                <c:pt idx="1593">
                  <c:v>56.497500000000002</c:v>
                </c:pt>
                <c:pt idx="1594">
                  <c:v>56.508749999999999</c:v>
                </c:pt>
                <c:pt idx="1595">
                  <c:v>56.52</c:v>
                </c:pt>
                <c:pt idx="1596">
                  <c:v>56.53125</c:v>
                </c:pt>
                <c:pt idx="1597">
                  <c:v>56.542499999999997</c:v>
                </c:pt>
                <c:pt idx="1598">
                  <c:v>56.553750000000001</c:v>
                </c:pt>
                <c:pt idx="1599">
                  <c:v>56.564999999999998</c:v>
                </c:pt>
                <c:pt idx="1600">
                  <c:v>56.576250000000002</c:v>
                </c:pt>
                <c:pt idx="1601">
                  <c:v>56.587499999999999</c:v>
                </c:pt>
                <c:pt idx="1602">
                  <c:v>56.598750000000003</c:v>
                </c:pt>
                <c:pt idx="1603">
                  <c:v>56.61</c:v>
                </c:pt>
                <c:pt idx="1604">
                  <c:v>56.621250000000003</c:v>
                </c:pt>
                <c:pt idx="1605">
                  <c:v>56.6325</c:v>
                </c:pt>
                <c:pt idx="1606">
                  <c:v>56.643749999999997</c:v>
                </c:pt>
                <c:pt idx="1607">
                  <c:v>56.655000000000001</c:v>
                </c:pt>
                <c:pt idx="1608">
                  <c:v>56.666249999999998</c:v>
                </c:pt>
                <c:pt idx="1609">
                  <c:v>56.677500000000002</c:v>
                </c:pt>
                <c:pt idx="1610">
                  <c:v>56.688749999999999</c:v>
                </c:pt>
                <c:pt idx="1611">
                  <c:v>56.7</c:v>
                </c:pt>
                <c:pt idx="1612">
                  <c:v>56.71125</c:v>
                </c:pt>
                <c:pt idx="1613">
                  <c:v>56.722499999999997</c:v>
                </c:pt>
                <c:pt idx="1614">
                  <c:v>56.733750000000001</c:v>
                </c:pt>
                <c:pt idx="1615">
                  <c:v>56.744999999999997</c:v>
                </c:pt>
                <c:pt idx="1616">
                  <c:v>56.756250000000001</c:v>
                </c:pt>
                <c:pt idx="1617">
                  <c:v>56.767499999999998</c:v>
                </c:pt>
                <c:pt idx="1618">
                  <c:v>56.778750000000002</c:v>
                </c:pt>
                <c:pt idx="1619">
                  <c:v>56.79</c:v>
                </c:pt>
                <c:pt idx="1620">
                  <c:v>56.801250000000003</c:v>
                </c:pt>
                <c:pt idx="1621">
                  <c:v>56.8125</c:v>
                </c:pt>
                <c:pt idx="1622">
                  <c:v>56.823749999999997</c:v>
                </c:pt>
                <c:pt idx="1623">
                  <c:v>56.835000000000001</c:v>
                </c:pt>
                <c:pt idx="1624">
                  <c:v>56.846249999999998</c:v>
                </c:pt>
                <c:pt idx="1625">
                  <c:v>56.857500000000002</c:v>
                </c:pt>
                <c:pt idx="1626">
                  <c:v>56.868749999999999</c:v>
                </c:pt>
                <c:pt idx="1627">
                  <c:v>56.88</c:v>
                </c:pt>
                <c:pt idx="1628">
                  <c:v>56.891249999999999</c:v>
                </c:pt>
                <c:pt idx="1629">
                  <c:v>56.902500000000003</c:v>
                </c:pt>
                <c:pt idx="1630">
                  <c:v>56.91375</c:v>
                </c:pt>
                <c:pt idx="1631">
                  <c:v>56.924999999999997</c:v>
                </c:pt>
                <c:pt idx="1632">
                  <c:v>56.936250000000001</c:v>
                </c:pt>
                <c:pt idx="1633">
                  <c:v>56.947499999999998</c:v>
                </c:pt>
                <c:pt idx="1634">
                  <c:v>56.958750000000002</c:v>
                </c:pt>
                <c:pt idx="1635">
                  <c:v>56.97</c:v>
                </c:pt>
                <c:pt idx="1636">
                  <c:v>56.981250000000003</c:v>
                </c:pt>
                <c:pt idx="1637">
                  <c:v>56.9925</c:v>
                </c:pt>
                <c:pt idx="1638">
                  <c:v>57.003749999999997</c:v>
                </c:pt>
                <c:pt idx="1639">
                  <c:v>57.015000000000001</c:v>
                </c:pt>
                <c:pt idx="1640">
                  <c:v>57.026249999999997</c:v>
                </c:pt>
                <c:pt idx="1641">
                  <c:v>57.037500000000001</c:v>
                </c:pt>
                <c:pt idx="1642">
                  <c:v>57.048749999999998</c:v>
                </c:pt>
                <c:pt idx="1643">
                  <c:v>57.06</c:v>
                </c:pt>
                <c:pt idx="1644">
                  <c:v>57.071249999999999</c:v>
                </c:pt>
                <c:pt idx="1645">
                  <c:v>57.082500000000003</c:v>
                </c:pt>
                <c:pt idx="1646">
                  <c:v>57.09375</c:v>
                </c:pt>
                <c:pt idx="1647">
                  <c:v>57.104999999999997</c:v>
                </c:pt>
                <c:pt idx="1648">
                  <c:v>57.116250000000001</c:v>
                </c:pt>
                <c:pt idx="1649">
                  <c:v>57.127499999999998</c:v>
                </c:pt>
                <c:pt idx="1650">
                  <c:v>57.138750000000002</c:v>
                </c:pt>
                <c:pt idx="1651">
                  <c:v>57.15</c:v>
                </c:pt>
                <c:pt idx="1652">
                  <c:v>57.161250000000003</c:v>
                </c:pt>
                <c:pt idx="1653">
                  <c:v>57.172499999999999</c:v>
                </c:pt>
                <c:pt idx="1654">
                  <c:v>57.183750000000003</c:v>
                </c:pt>
                <c:pt idx="1655">
                  <c:v>57.195</c:v>
                </c:pt>
                <c:pt idx="1656">
                  <c:v>57.206249999999997</c:v>
                </c:pt>
                <c:pt idx="1657">
                  <c:v>57.217500000000001</c:v>
                </c:pt>
                <c:pt idx="1658">
                  <c:v>57.228749999999998</c:v>
                </c:pt>
                <c:pt idx="1659">
                  <c:v>57.24</c:v>
                </c:pt>
                <c:pt idx="1660">
                  <c:v>57.251249999999999</c:v>
                </c:pt>
                <c:pt idx="1661">
                  <c:v>57.262500000000003</c:v>
                </c:pt>
                <c:pt idx="1662">
                  <c:v>57.27375</c:v>
                </c:pt>
                <c:pt idx="1663">
                  <c:v>57.284999999999997</c:v>
                </c:pt>
                <c:pt idx="1664">
                  <c:v>57.296250000000001</c:v>
                </c:pt>
                <c:pt idx="1665">
                  <c:v>57.307499999999997</c:v>
                </c:pt>
                <c:pt idx="1666">
                  <c:v>57.318750000000001</c:v>
                </c:pt>
                <c:pt idx="1667">
                  <c:v>57.33</c:v>
                </c:pt>
                <c:pt idx="1668">
                  <c:v>57.341250000000002</c:v>
                </c:pt>
                <c:pt idx="1669">
                  <c:v>57.352499999999999</c:v>
                </c:pt>
                <c:pt idx="1670">
                  <c:v>57.363750000000003</c:v>
                </c:pt>
                <c:pt idx="1671">
                  <c:v>57.375</c:v>
                </c:pt>
                <c:pt idx="1672">
                  <c:v>57.386249999999997</c:v>
                </c:pt>
                <c:pt idx="1673">
                  <c:v>57.397500000000001</c:v>
                </c:pt>
                <c:pt idx="1674">
                  <c:v>57.408749999999998</c:v>
                </c:pt>
                <c:pt idx="1675">
                  <c:v>57.42</c:v>
                </c:pt>
                <c:pt idx="1676">
                  <c:v>57.431249999999999</c:v>
                </c:pt>
                <c:pt idx="1677">
                  <c:v>57.442500000000003</c:v>
                </c:pt>
                <c:pt idx="1678">
                  <c:v>57.453749999999999</c:v>
                </c:pt>
                <c:pt idx="1679">
                  <c:v>57.465000000000003</c:v>
                </c:pt>
                <c:pt idx="1680">
                  <c:v>57.47625</c:v>
                </c:pt>
                <c:pt idx="1681">
                  <c:v>57.487499999999997</c:v>
                </c:pt>
                <c:pt idx="1682">
                  <c:v>57.498750000000001</c:v>
                </c:pt>
                <c:pt idx="1683">
                  <c:v>57.51</c:v>
                </c:pt>
                <c:pt idx="1684">
                  <c:v>57.521250000000002</c:v>
                </c:pt>
                <c:pt idx="1685">
                  <c:v>57.532499999999999</c:v>
                </c:pt>
                <c:pt idx="1686">
                  <c:v>57.543750000000003</c:v>
                </c:pt>
                <c:pt idx="1687">
                  <c:v>57.555</c:v>
                </c:pt>
                <c:pt idx="1688">
                  <c:v>57.566249999999997</c:v>
                </c:pt>
                <c:pt idx="1689">
                  <c:v>57.577500000000001</c:v>
                </c:pt>
                <c:pt idx="1690">
                  <c:v>57.588749999999997</c:v>
                </c:pt>
                <c:pt idx="1691">
                  <c:v>57.6</c:v>
                </c:pt>
                <c:pt idx="1692">
                  <c:v>57.611249999999998</c:v>
                </c:pt>
                <c:pt idx="1693">
                  <c:v>57.622500000000002</c:v>
                </c:pt>
                <c:pt idx="1694">
                  <c:v>57.633749999999999</c:v>
                </c:pt>
                <c:pt idx="1695">
                  <c:v>57.645000000000003</c:v>
                </c:pt>
                <c:pt idx="1696">
                  <c:v>57.65625</c:v>
                </c:pt>
                <c:pt idx="1697">
                  <c:v>57.667499999999997</c:v>
                </c:pt>
                <c:pt idx="1698">
                  <c:v>57.678750000000001</c:v>
                </c:pt>
                <c:pt idx="1699">
                  <c:v>57.69</c:v>
                </c:pt>
                <c:pt idx="1700">
                  <c:v>57.701250000000002</c:v>
                </c:pt>
                <c:pt idx="1701">
                  <c:v>57.712499999999999</c:v>
                </c:pt>
                <c:pt idx="1702">
                  <c:v>57.723750000000003</c:v>
                </c:pt>
                <c:pt idx="1703">
                  <c:v>57.734999999999999</c:v>
                </c:pt>
                <c:pt idx="1704">
                  <c:v>57.746250000000003</c:v>
                </c:pt>
                <c:pt idx="1705">
                  <c:v>57.7575</c:v>
                </c:pt>
                <c:pt idx="1706">
                  <c:v>57.768749999999997</c:v>
                </c:pt>
                <c:pt idx="1707">
                  <c:v>57.78</c:v>
                </c:pt>
                <c:pt idx="1708">
                  <c:v>57.791249999999998</c:v>
                </c:pt>
                <c:pt idx="1709">
                  <c:v>57.802500000000002</c:v>
                </c:pt>
                <c:pt idx="1710">
                  <c:v>57.813749999999999</c:v>
                </c:pt>
                <c:pt idx="1711">
                  <c:v>57.825000000000003</c:v>
                </c:pt>
                <c:pt idx="1712">
                  <c:v>57.83625</c:v>
                </c:pt>
                <c:pt idx="1713">
                  <c:v>57.847499999999997</c:v>
                </c:pt>
                <c:pt idx="1714">
                  <c:v>57.858750000000001</c:v>
                </c:pt>
                <c:pt idx="1715">
                  <c:v>57.87</c:v>
                </c:pt>
                <c:pt idx="1716">
                  <c:v>57.881250000000001</c:v>
                </c:pt>
                <c:pt idx="1717">
                  <c:v>57.892499999999998</c:v>
                </c:pt>
                <c:pt idx="1718">
                  <c:v>57.903750000000002</c:v>
                </c:pt>
                <c:pt idx="1719">
                  <c:v>57.914999999999999</c:v>
                </c:pt>
                <c:pt idx="1720">
                  <c:v>57.926250000000003</c:v>
                </c:pt>
                <c:pt idx="1721">
                  <c:v>57.9375</c:v>
                </c:pt>
                <c:pt idx="1722">
                  <c:v>57.948749999999997</c:v>
                </c:pt>
                <c:pt idx="1723">
                  <c:v>57.96</c:v>
                </c:pt>
                <c:pt idx="1724">
                  <c:v>57.971249999999998</c:v>
                </c:pt>
                <c:pt idx="1725">
                  <c:v>57.982500000000002</c:v>
                </c:pt>
                <c:pt idx="1726">
                  <c:v>57.993749999999999</c:v>
                </c:pt>
                <c:pt idx="1727">
                  <c:v>58.005000000000003</c:v>
                </c:pt>
                <c:pt idx="1728">
                  <c:v>58.016249999999999</c:v>
                </c:pt>
                <c:pt idx="1729">
                  <c:v>58.027500000000003</c:v>
                </c:pt>
                <c:pt idx="1730">
                  <c:v>58.03875</c:v>
                </c:pt>
                <c:pt idx="1731">
                  <c:v>58.05</c:v>
                </c:pt>
                <c:pt idx="1732">
                  <c:v>58.061250000000001</c:v>
                </c:pt>
                <c:pt idx="1733">
                  <c:v>58.072499999999998</c:v>
                </c:pt>
                <c:pt idx="1734">
                  <c:v>58.083750000000002</c:v>
                </c:pt>
                <c:pt idx="1735">
                  <c:v>58.094999999999999</c:v>
                </c:pt>
                <c:pt idx="1736">
                  <c:v>58.106250000000003</c:v>
                </c:pt>
                <c:pt idx="1737">
                  <c:v>58.1175</c:v>
                </c:pt>
                <c:pt idx="1738">
                  <c:v>58.128749999999997</c:v>
                </c:pt>
                <c:pt idx="1739">
                  <c:v>58.14</c:v>
                </c:pt>
                <c:pt idx="1740">
                  <c:v>58.151249999999997</c:v>
                </c:pt>
                <c:pt idx="1741">
                  <c:v>58.162500000000001</c:v>
                </c:pt>
                <c:pt idx="1742">
                  <c:v>58.173749999999998</c:v>
                </c:pt>
                <c:pt idx="1743">
                  <c:v>58.185000000000002</c:v>
                </c:pt>
                <c:pt idx="1744">
                  <c:v>58.196249999999999</c:v>
                </c:pt>
                <c:pt idx="1745">
                  <c:v>58.207500000000003</c:v>
                </c:pt>
                <c:pt idx="1746">
                  <c:v>58.21875</c:v>
                </c:pt>
                <c:pt idx="1747">
                  <c:v>58.23</c:v>
                </c:pt>
                <c:pt idx="1748">
                  <c:v>58.241250000000001</c:v>
                </c:pt>
                <c:pt idx="1749">
                  <c:v>58.252499999999998</c:v>
                </c:pt>
                <c:pt idx="1750">
                  <c:v>58.263750000000002</c:v>
                </c:pt>
                <c:pt idx="1751">
                  <c:v>58.274999999999999</c:v>
                </c:pt>
                <c:pt idx="1752">
                  <c:v>58.286250000000003</c:v>
                </c:pt>
                <c:pt idx="1753">
                  <c:v>58.297499999999999</c:v>
                </c:pt>
                <c:pt idx="1754">
                  <c:v>58.308750000000003</c:v>
                </c:pt>
                <c:pt idx="1755">
                  <c:v>58.32</c:v>
                </c:pt>
                <c:pt idx="1756">
                  <c:v>58.331249999999997</c:v>
                </c:pt>
                <c:pt idx="1757">
                  <c:v>58.342500000000001</c:v>
                </c:pt>
                <c:pt idx="1758">
                  <c:v>58.353749999999998</c:v>
                </c:pt>
                <c:pt idx="1759">
                  <c:v>58.365000000000002</c:v>
                </c:pt>
                <c:pt idx="1760">
                  <c:v>58.376249999999999</c:v>
                </c:pt>
                <c:pt idx="1761">
                  <c:v>58.387500000000003</c:v>
                </c:pt>
                <c:pt idx="1762">
                  <c:v>58.39875</c:v>
                </c:pt>
                <c:pt idx="1763">
                  <c:v>58.41</c:v>
                </c:pt>
                <c:pt idx="1764">
                  <c:v>58.421250000000001</c:v>
                </c:pt>
                <c:pt idx="1765">
                  <c:v>58.432499999999997</c:v>
                </c:pt>
                <c:pt idx="1766">
                  <c:v>58.443750000000001</c:v>
                </c:pt>
                <c:pt idx="1767">
                  <c:v>58.454999999999998</c:v>
                </c:pt>
                <c:pt idx="1768">
                  <c:v>58.466250000000002</c:v>
                </c:pt>
                <c:pt idx="1769">
                  <c:v>58.477499999999999</c:v>
                </c:pt>
                <c:pt idx="1770">
                  <c:v>58.488750000000003</c:v>
                </c:pt>
                <c:pt idx="1771">
                  <c:v>58.5</c:v>
                </c:pt>
                <c:pt idx="1772">
                  <c:v>58.511249999999997</c:v>
                </c:pt>
                <c:pt idx="1773">
                  <c:v>58.522500000000001</c:v>
                </c:pt>
                <c:pt idx="1774">
                  <c:v>58.533749999999998</c:v>
                </c:pt>
                <c:pt idx="1775">
                  <c:v>58.545000000000002</c:v>
                </c:pt>
                <c:pt idx="1776">
                  <c:v>58.556249999999999</c:v>
                </c:pt>
                <c:pt idx="1777">
                  <c:v>58.567500000000003</c:v>
                </c:pt>
                <c:pt idx="1778">
                  <c:v>58.578749999999999</c:v>
                </c:pt>
                <c:pt idx="1779">
                  <c:v>58.59</c:v>
                </c:pt>
                <c:pt idx="1780">
                  <c:v>58.60125</c:v>
                </c:pt>
                <c:pt idx="1781">
                  <c:v>58.612499999999997</c:v>
                </c:pt>
                <c:pt idx="1782">
                  <c:v>58.623750000000001</c:v>
                </c:pt>
                <c:pt idx="1783">
                  <c:v>58.634999999999998</c:v>
                </c:pt>
                <c:pt idx="1784">
                  <c:v>58.646250000000002</c:v>
                </c:pt>
                <c:pt idx="1785">
                  <c:v>58.657499999999999</c:v>
                </c:pt>
                <c:pt idx="1786">
                  <c:v>58.668750000000003</c:v>
                </c:pt>
                <c:pt idx="1787">
                  <c:v>58.68</c:v>
                </c:pt>
                <c:pt idx="1788">
                  <c:v>58.691249999999997</c:v>
                </c:pt>
                <c:pt idx="1789">
                  <c:v>58.702500000000001</c:v>
                </c:pt>
                <c:pt idx="1790">
                  <c:v>58.713749999999997</c:v>
                </c:pt>
                <c:pt idx="1791">
                  <c:v>58.725000000000001</c:v>
                </c:pt>
                <c:pt idx="1792">
                  <c:v>58.736249999999998</c:v>
                </c:pt>
                <c:pt idx="1793">
                  <c:v>58.747500000000002</c:v>
                </c:pt>
                <c:pt idx="1794">
                  <c:v>58.758749999999999</c:v>
                </c:pt>
                <c:pt idx="1795">
                  <c:v>58.77</c:v>
                </c:pt>
                <c:pt idx="1796">
                  <c:v>58.78125</c:v>
                </c:pt>
                <c:pt idx="1797">
                  <c:v>58.792499999999997</c:v>
                </c:pt>
                <c:pt idx="1798">
                  <c:v>58.803750000000001</c:v>
                </c:pt>
                <c:pt idx="1799">
                  <c:v>58.814999999999998</c:v>
                </c:pt>
                <c:pt idx="1800">
                  <c:v>58.826250000000002</c:v>
                </c:pt>
                <c:pt idx="1801">
                  <c:v>58.837499999999999</c:v>
                </c:pt>
                <c:pt idx="1802">
                  <c:v>58.848750000000003</c:v>
                </c:pt>
                <c:pt idx="1803">
                  <c:v>58.86</c:v>
                </c:pt>
                <c:pt idx="1804">
                  <c:v>58.871250000000003</c:v>
                </c:pt>
                <c:pt idx="1805">
                  <c:v>58.8825</c:v>
                </c:pt>
                <c:pt idx="1806">
                  <c:v>58.893749999999997</c:v>
                </c:pt>
                <c:pt idx="1807">
                  <c:v>58.905000000000001</c:v>
                </c:pt>
                <c:pt idx="1808">
                  <c:v>58.916249999999998</c:v>
                </c:pt>
                <c:pt idx="1809">
                  <c:v>58.927500000000002</c:v>
                </c:pt>
                <c:pt idx="1810">
                  <c:v>58.938749999999999</c:v>
                </c:pt>
                <c:pt idx="1811">
                  <c:v>58.95</c:v>
                </c:pt>
                <c:pt idx="1812">
                  <c:v>58.96125</c:v>
                </c:pt>
                <c:pt idx="1813">
                  <c:v>58.972499999999997</c:v>
                </c:pt>
                <c:pt idx="1814">
                  <c:v>58.983750000000001</c:v>
                </c:pt>
                <c:pt idx="1815">
                  <c:v>58.994999999999997</c:v>
                </c:pt>
                <c:pt idx="1816">
                  <c:v>59.006250000000001</c:v>
                </c:pt>
                <c:pt idx="1817">
                  <c:v>59.017499999999998</c:v>
                </c:pt>
                <c:pt idx="1818">
                  <c:v>59.028750000000002</c:v>
                </c:pt>
                <c:pt idx="1819">
                  <c:v>59.04</c:v>
                </c:pt>
                <c:pt idx="1820">
                  <c:v>59.051250000000003</c:v>
                </c:pt>
                <c:pt idx="1821">
                  <c:v>59.0625</c:v>
                </c:pt>
                <c:pt idx="1822">
                  <c:v>59.073749999999997</c:v>
                </c:pt>
                <c:pt idx="1823">
                  <c:v>59.085000000000001</c:v>
                </c:pt>
                <c:pt idx="1824">
                  <c:v>59.096249999999998</c:v>
                </c:pt>
                <c:pt idx="1825">
                  <c:v>59.107500000000002</c:v>
                </c:pt>
                <c:pt idx="1826">
                  <c:v>59.118749999999999</c:v>
                </c:pt>
                <c:pt idx="1827">
                  <c:v>59.13</c:v>
                </c:pt>
                <c:pt idx="1828">
                  <c:v>59.141249999999999</c:v>
                </c:pt>
                <c:pt idx="1829">
                  <c:v>59.152500000000003</c:v>
                </c:pt>
                <c:pt idx="1830">
                  <c:v>59.16375</c:v>
                </c:pt>
                <c:pt idx="1831">
                  <c:v>59.174999999999997</c:v>
                </c:pt>
                <c:pt idx="1832">
                  <c:v>59.186250000000001</c:v>
                </c:pt>
                <c:pt idx="1833">
                  <c:v>59.197499999999998</c:v>
                </c:pt>
                <c:pt idx="1834">
                  <c:v>59.208750000000002</c:v>
                </c:pt>
                <c:pt idx="1835">
                  <c:v>59.22</c:v>
                </c:pt>
                <c:pt idx="1836">
                  <c:v>59.231250000000003</c:v>
                </c:pt>
                <c:pt idx="1837">
                  <c:v>59.2425</c:v>
                </c:pt>
                <c:pt idx="1838">
                  <c:v>59.253749999999997</c:v>
                </c:pt>
                <c:pt idx="1839">
                  <c:v>59.265000000000001</c:v>
                </c:pt>
                <c:pt idx="1840">
                  <c:v>59.276249999999997</c:v>
                </c:pt>
                <c:pt idx="1841">
                  <c:v>59.287500000000001</c:v>
                </c:pt>
                <c:pt idx="1842">
                  <c:v>59.298749999999998</c:v>
                </c:pt>
                <c:pt idx="1843">
                  <c:v>59.31</c:v>
                </c:pt>
                <c:pt idx="1844">
                  <c:v>59.321249999999999</c:v>
                </c:pt>
                <c:pt idx="1845">
                  <c:v>59.332500000000003</c:v>
                </c:pt>
                <c:pt idx="1846">
                  <c:v>59.34375</c:v>
                </c:pt>
                <c:pt idx="1847">
                  <c:v>59.354999999999997</c:v>
                </c:pt>
                <c:pt idx="1848">
                  <c:v>59.366250000000001</c:v>
                </c:pt>
                <c:pt idx="1849">
                  <c:v>59.377499999999998</c:v>
                </c:pt>
                <c:pt idx="1850">
                  <c:v>59.388750000000002</c:v>
                </c:pt>
                <c:pt idx="1851">
                  <c:v>59.4</c:v>
                </c:pt>
                <c:pt idx="1852">
                  <c:v>59.411250000000003</c:v>
                </c:pt>
                <c:pt idx="1853">
                  <c:v>59.422499999999999</c:v>
                </c:pt>
                <c:pt idx="1854">
                  <c:v>59.433750000000003</c:v>
                </c:pt>
                <c:pt idx="1855">
                  <c:v>59.445</c:v>
                </c:pt>
                <c:pt idx="1856">
                  <c:v>59.456249999999997</c:v>
                </c:pt>
                <c:pt idx="1857">
                  <c:v>59.467500000000001</c:v>
                </c:pt>
                <c:pt idx="1858">
                  <c:v>59.478749999999998</c:v>
                </c:pt>
                <c:pt idx="1859">
                  <c:v>59.49</c:v>
                </c:pt>
                <c:pt idx="1860">
                  <c:v>59.501249999999999</c:v>
                </c:pt>
                <c:pt idx="1861">
                  <c:v>59.512500000000003</c:v>
                </c:pt>
                <c:pt idx="1862">
                  <c:v>59.52375</c:v>
                </c:pt>
                <c:pt idx="1863">
                  <c:v>59.534999999999997</c:v>
                </c:pt>
                <c:pt idx="1864">
                  <c:v>59.546250000000001</c:v>
                </c:pt>
                <c:pt idx="1865">
                  <c:v>59.557499999999997</c:v>
                </c:pt>
                <c:pt idx="1866">
                  <c:v>59.568750000000001</c:v>
                </c:pt>
                <c:pt idx="1867">
                  <c:v>59.58</c:v>
                </c:pt>
                <c:pt idx="1868">
                  <c:v>59.591250000000002</c:v>
                </c:pt>
                <c:pt idx="1869">
                  <c:v>59.602499999999999</c:v>
                </c:pt>
                <c:pt idx="1870">
                  <c:v>59.613750000000003</c:v>
                </c:pt>
                <c:pt idx="1871">
                  <c:v>59.625</c:v>
                </c:pt>
                <c:pt idx="1872">
                  <c:v>59.636249999999997</c:v>
                </c:pt>
                <c:pt idx="1873">
                  <c:v>59.647500000000001</c:v>
                </c:pt>
                <c:pt idx="1874">
                  <c:v>59.658749999999998</c:v>
                </c:pt>
                <c:pt idx="1875">
                  <c:v>59.67</c:v>
                </c:pt>
                <c:pt idx="1876">
                  <c:v>59.681249999999999</c:v>
                </c:pt>
                <c:pt idx="1877">
                  <c:v>59.692500000000003</c:v>
                </c:pt>
                <c:pt idx="1878">
                  <c:v>59.703749999999999</c:v>
                </c:pt>
                <c:pt idx="1879">
                  <c:v>59.715000000000003</c:v>
                </c:pt>
                <c:pt idx="1880">
                  <c:v>59.72625</c:v>
                </c:pt>
                <c:pt idx="1881">
                  <c:v>59.737499999999997</c:v>
                </c:pt>
                <c:pt idx="1882">
                  <c:v>59.748750000000001</c:v>
                </c:pt>
                <c:pt idx="1883">
                  <c:v>59.76</c:v>
                </c:pt>
                <c:pt idx="1884">
                  <c:v>59.771250000000002</c:v>
                </c:pt>
                <c:pt idx="1885">
                  <c:v>59.782499999999999</c:v>
                </c:pt>
                <c:pt idx="1886">
                  <c:v>59.793750000000003</c:v>
                </c:pt>
                <c:pt idx="1887">
                  <c:v>59.805</c:v>
                </c:pt>
                <c:pt idx="1888">
                  <c:v>59.816249999999997</c:v>
                </c:pt>
                <c:pt idx="1889">
                  <c:v>59.827500000000001</c:v>
                </c:pt>
                <c:pt idx="1890">
                  <c:v>59.838749999999997</c:v>
                </c:pt>
                <c:pt idx="1891">
                  <c:v>59.85</c:v>
                </c:pt>
                <c:pt idx="1892">
                  <c:v>59.861249999999998</c:v>
                </c:pt>
                <c:pt idx="1893">
                  <c:v>59.872500000000002</c:v>
                </c:pt>
                <c:pt idx="1894">
                  <c:v>59.883749999999999</c:v>
                </c:pt>
                <c:pt idx="1895">
                  <c:v>59.895000000000003</c:v>
                </c:pt>
                <c:pt idx="1896">
                  <c:v>59.90625</c:v>
                </c:pt>
                <c:pt idx="1897">
                  <c:v>59.917499999999997</c:v>
                </c:pt>
                <c:pt idx="1898">
                  <c:v>59.928750000000001</c:v>
                </c:pt>
                <c:pt idx="1899">
                  <c:v>59.94</c:v>
                </c:pt>
                <c:pt idx="1900">
                  <c:v>59.951250000000002</c:v>
                </c:pt>
                <c:pt idx="1901">
                  <c:v>59.962499999999999</c:v>
                </c:pt>
                <c:pt idx="1902">
                  <c:v>59.973750000000003</c:v>
                </c:pt>
                <c:pt idx="1903">
                  <c:v>59.984999999999999</c:v>
                </c:pt>
                <c:pt idx="1904">
                  <c:v>59.996250000000003</c:v>
                </c:pt>
                <c:pt idx="1905">
                  <c:v>60.0075</c:v>
                </c:pt>
                <c:pt idx="1906">
                  <c:v>60.018749999999997</c:v>
                </c:pt>
                <c:pt idx="1907">
                  <c:v>60.03</c:v>
                </c:pt>
                <c:pt idx="1908">
                  <c:v>60.041249999999998</c:v>
                </c:pt>
                <c:pt idx="1909">
                  <c:v>60.052500000000002</c:v>
                </c:pt>
                <c:pt idx="1910">
                  <c:v>60.063749999999999</c:v>
                </c:pt>
                <c:pt idx="1911">
                  <c:v>60.075000000000003</c:v>
                </c:pt>
                <c:pt idx="1912">
                  <c:v>60.08625</c:v>
                </c:pt>
                <c:pt idx="1913">
                  <c:v>60.097499999999997</c:v>
                </c:pt>
                <c:pt idx="1914">
                  <c:v>60.108750000000001</c:v>
                </c:pt>
                <c:pt idx="1915">
                  <c:v>60.12</c:v>
                </c:pt>
                <c:pt idx="1916">
                  <c:v>60.131250000000001</c:v>
                </c:pt>
                <c:pt idx="1917">
                  <c:v>60.142499999999998</c:v>
                </c:pt>
                <c:pt idx="1918">
                  <c:v>60.153750000000002</c:v>
                </c:pt>
                <c:pt idx="1919">
                  <c:v>60.164999999999999</c:v>
                </c:pt>
                <c:pt idx="1920">
                  <c:v>60.176250000000003</c:v>
                </c:pt>
                <c:pt idx="1921">
                  <c:v>60.1875</c:v>
                </c:pt>
                <c:pt idx="1922">
                  <c:v>60.198749999999997</c:v>
                </c:pt>
                <c:pt idx="1923">
                  <c:v>60.21</c:v>
                </c:pt>
                <c:pt idx="1924">
                  <c:v>60.221249999999998</c:v>
                </c:pt>
                <c:pt idx="1925">
                  <c:v>60.232500000000002</c:v>
                </c:pt>
                <c:pt idx="1926">
                  <c:v>60.243749999999999</c:v>
                </c:pt>
                <c:pt idx="1927">
                  <c:v>60.255000000000003</c:v>
                </c:pt>
                <c:pt idx="1928">
                  <c:v>60.266249999999999</c:v>
                </c:pt>
                <c:pt idx="1929">
                  <c:v>60.277500000000003</c:v>
                </c:pt>
                <c:pt idx="1930">
                  <c:v>60.28875</c:v>
                </c:pt>
                <c:pt idx="1931">
                  <c:v>60.3</c:v>
                </c:pt>
                <c:pt idx="1932">
                  <c:v>60.311250000000001</c:v>
                </c:pt>
                <c:pt idx="1933">
                  <c:v>60.322499999999998</c:v>
                </c:pt>
                <c:pt idx="1934">
                  <c:v>60.333750000000002</c:v>
                </c:pt>
                <c:pt idx="1935">
                  <c:v>60.344999999999999</c:v>
                </c:pt>
                <c:pt idx="1936">
                  <c:v>60.356250000000003</c:v>
                </c:pt>
                <c:pt idx="1937">
                  <c:v>60.3675</c:v>
                </c:pt>
                <c:pt idx="1938">
                  <c:v>60.378749999999997</c:v>
                </c:pt>
                <c:pt idx="1939">
                  <c:v>60.39</c:v>
                </c:pt>
                <c:pt idx="1940">
                  <c:v>60.401249999999997</c:v>
                </c:pt>
                <c:pt idx="1941">
                  <c:v>60.412500000000001</c:v>
                </c:pt>
                <c:pt idx="1942">
                  <c:v>60.423749999999998</c:v>
                </c:pt>
                <c:pt idx="1943">
                  <c:v>60.435000000000002</c:v>
                </c:pt>
                <c:pt idx="1944">
                  <c:v>60.446249999999999</c:v>
                </c:pt>
                <c:pt idx="1945">
                  <c:v>60.457500000000003</c:v>
                </c:pt>
                <c:pt idx="1946">
                  <c:v>60.46875</c:v>
                </c:pt>
                <c:pt idx="1947">
                  <c:v>60.48</c:v>
                </c:pt>
                <c:pt idx="1948">
                  <c:v>60.491250000000001</c:v>
                </c:pt>
                <c:pt idx="1949">
                  <c:v>60.502499999999998</c:v>
                </c:pt>
                <c:pt idx="1950">
                  <c:v>60.513750000000002</c:v>
                </c:pt>
                <c:pt idx="1951">
                  <c:v>60.524999999999999</c:v>
                </c:pt>
                <c:pt idx="1952">
                  <c:v>60.536250000000003</c:v>
                </c:pt>
                <c:pt idx="1953">
                  <c:v>60.547499999999999</c:v>
                </c:pt>
                <c:pt idx="1954">
                  <c:v>60.558750000000003</c:v>
                </c:pt>
                <c:pt idx="1955">
                  <c:v>60.57</c:v>
                </c:pt>
                <c:pt idx="1956">
                  <c:v>60.581249999999997</c:v>
                </c:pt>
                <c:pt idx="1957">
                  <c:v>60.592500000000001</c:v>
                </c:pt>
                <c:pt idx="1958">
                  <c:v>60.603749999999998</c:v>
                </c:pt>
                <c:pt idx="1959">
                  <c:v>60.615000000000002</c:v>
                </c:pt>
                <c:pt idx="1960">
                  <c:v>60.626249999999999</c:v>
                </c:pt>
                <c:pt idx="1961">
                  <c:v>60.637500000000003</c:v>
                </c:pt>
                <c:pt idx="1962">
                  <c:v>60.64875</c:v>
                </c:pt>
                <c:pt idx="1963">
                  <c:v>60.66</c:v>
                </c:pt>
                <c:pt idx="1964">
                  <c:v>60.671250000000001</c:v>
                </c:pt>
                <c:pt idx="1965">
                  <c:v>60.682499999999997</c:v>
                </c:pt>
                <c:pt idx="1966">
                  <c:v>60.693750000000001</c:v>
                </c:pt>
                <c:pt idx="1967">
                  <c:v>60.704999999999998</c:v>
                </c:pt>
                <c:pt idx="1968">
                  <c:v>60.716250000000002</c:v>
                </c:pt>
                <c:pt idx="1969">
                  <c:v>60.727499999999999</c:v>
                </c:pt>
                <c:pt idx="1970">
                  <c:v>60.738750000000003</c:v>
                </c:pt>
                <c:pt idx="1971">
                  <c:v>60.75</c:v>
                </c:pt>
                <c:pt idx="1972">
                  <c:v>60.761249999999997</c:v>
                </c:pt>
                <c:pt idx="1973">
                  <c:v>60.772500000000001</c:v>
                </c:pt>
                <c:pt idx="1974">
                  <c:v>60.783749999999998</c:v>
                </c:pt>
                <c:pt idx="1975">
                  <c:v>60.795000000000002</c:v>
                </c:pt>
                <c:pt idx="1976">
                  <c:v>60.806249999999999</c:v>
                </c:pt>
                <c:pt idx="1977">
                  <c:v>60.817500000000003</c:v>
                </c:pt>
                <c:pt idx="1978">
                  <c:v>60.828749999999999</c:v>
                </c:pt>
                <c:pt idx="1979">
                  <c:v>60.84</c:v>
                </c:pt>
                <c:pt idx="1980">
                  <c:v>60.85125</c:v>
                </c:pt>
                <c:pt idx="1981">
                  <c:v>60.862499999999997</c:v>
                </c:pt>
                <c:pt idx="1982">
                  <c:v>60.873750000000001</c:v>
                </c:pt>
                <c:pt idx="1983">
                  <c:v>60.884999999999998</c:v>
                </c:pt>
                <c:pt idx="1984">
                  <c:v>60.896250000000002</c:v>
                </c:pt>
                <c:pt idx="1985">
                  <c:v>60.907499999999999</c:v>
                </c:pt>
                <c:pt idx="1986">
                  <c:v>60.918750000000003</c:v>
                </c:pt>
                <c:pt idx="1987">
                  <c:v>60.93</c:v>
                </c:pt>
                <c:pt idx="1988">
                  <c:v>60.941249999999997</c:v>
                </c:pt>
                <c:pt idx="1989">
                  <c:v>60.952500000000001</c:v>
                </c:pt>
                <c:pt idx="1990">
                  <c:v>60.963749999999997</c:v>
                </c:pt>
                <c:pt idx="1991">
                  <c:v>60.975000000000001</c:v>
                </c:pt>
                <c:pt idx="1992">
                  <c:v>60.986249999999998</c:v>
                </c:pt>
                <c:pt idx="1993">
                  <c:v>60.997500000000002</c:v>
                </c:pt>
                <c:pt idx="1994">
                  <c:v>61.008749999999999</c:v>
                </c:pt>
                <c:pt idx="1995">
                  <c:v>61.02</c:v>
                </c:pt>
                <c:pt idx="1996">
                  <c:v>61.03125</c:v>
                </c:pt>
                <c:pt idx="1997">
                  <c:v>61.042499999999997</c:v>
                </c:pt>
                <c:pt idx="1998">
                  <c:v>61.053750000000001</c:v>
                </c:pt>
                <c:pt idx="1999">
                  <c:v>61.064999999999998</c:v>
                </c:pt>
                <c:pt idx="2000">
                  <c:v>61.076250000000002</c:v>
                </c:pt>
                <c:pt idx="2001">
                  <c:v>61.087499999999999</c:v>
                </c:pt>
                <c:pt idx="2002">
                  <c:v>61.098750000000003</c:v>
                </c:pt>
                <c:pt idx="2003">
                  <c:v>61.11</c:v>
                </c:pt>
                <c:pt idx="2004">
                  <c:v>61.121250000000003</c:v>
                </c:pt>
                <c:pt idx="2005">
                  <c:v>61.1325</c:v>
                </c:pt>
                <c:pt idx="2006">
                  <c:v>61.143749999999997</c:v>
                </c:pt>
                <c:pt idx="2007">
                  <c:v>61.155000000000001</c:v>
                </c:pt>
                <c:pt idx="2008">
                  <c:v>61.166249999999998</c:v>
                </c:pt>
                <c:pt idx="2009">
                  <c:v>61.177500000000002</c:v>
                </c:pt>
                <c:pt idx="2010">
                  <c:v>61.188749999999999</c:v>
                </c:pt>
                <c:pt idx="2011">
                  <c:v>61.2</c:v>
                </c:pt>
                <c:pt idx="2012">
                  <c:v>61.21125</c:v>
                </c:pt>
                <c:pt idx="2013">
                  <c:v>61.222499999999997</c:v>
                </c:pt>
                <c:pt idx="2014">
                  <c:v>61.233750000000001</c:v>
                </c:pt>
                <c:pt idx="2015">
                  <c:v>61.244999999999997</c:v>
                </c:pt>
                <c:pt idx="2016">
                  <c:v>61.256250000000001</c:v>
                </c:pt>
                <c:pt idx="2017">
                  <c:v>61.267499999999998</c:v>
                </c:pt>
                <c:pt idx="2018">
                  <c:v>61.278750000000002</c:v>
                </c:pt>
                <c:pt idx="2019">
                  <c:v>61.29</c:v>
                </c:pt>
                <c:pt idx="2020">
                  <c:v>61.301250000000003</c:v>
                </c:pt>
                <c:pt idx="2021">
                  <c:v>61.3125</c:v>
                </c:pt>
                <c:pt idx="2022">
                  <c:v>61.323749999999997</c:v>
                </c:pt>
                <c:pt idx="2023">
                  <c:v>61.335000000000001</c:v>
                </c:pt>
                <c:pt idx="2024">
                  <c:v>61.346249999999998</c:v>
                </c:pt>
                <c:pt idx="2025">
                  <c:v>61.357500000000002</c:v>
                </c:pt>
                <c:pt idx="2026">
                  <c:v>61.368749999999999</c:v>
                </c:pt>
                <c:pt idx="2027">
                  <c:v>61.38</c:v>
                </c:pt>
                <c:pt idx="2028">
                  <c:v>61.391249999999999</c:v>
                </c:pt>
                <c:pt idx="2029">
                  <c:v>61.402500000000003</c:v>
                </c:pt>
                <c:pt idx="2030">
                  <c:v>61.41375</c:v>
                </c:pt>
                <c:pt idx="2031">
                  <c:v>61.424999999999997</c:v>
                </c:pt>
                <c:pt idx="2032">
                  <c:v>61.436250000000001</c:v>
                </c:pt>
                <c:pt idx="2033">
                  <c:v>61.447499999999998</c:v>
                </c:pt>
                <c:pt idx="2034">
                  <c:v>61.458750000000002</c:v>
                </c:pt>
                <c:pt idx="2035">
                  <c:v>61.47</c:v>
                </c:pt>
                <c:pt idx="2036">
                  <c:v>61.481250000000003</c:v>
                </c:pt>
                <c:pt idx="2037">
                  <c:v>61.4925</c:v>
                </c:pt>
                <c:pt idx="2038">
                  <c:v>61.503749999999997</c:v>
                </c:pt>
                <c:pt idx="2039">
                  <c:v>61.515000000000001</c:v>
                </c:pt>
                <c:pt idx="2040">
                  <c:v>61.526249999999997</c:v>
                </c:pt>
                <c:pt idx="2041">
                  <c:v>61.537500000000001</c:v>
                </c:pt>
                <c:pt idx="2042">
                  <c:v>61.548749999999998</c:v>
                </c:pt>
                <c:pt idx="2043">
                  <c:v>61.56</c:v>
                </c:pt>
                <c:pt idx="2044">
                  <c:v>61.571249999999999</c:v>
                </c:pt>
                <c:pt idx="2045">
                  <c:v>61.582500000000003</c:v>
                </c:pt>
                <c:pt idx="2046">
                  <c:v>61.59375</c:v>
                </c:pt>
                <c:pt idx="2047">
                  <c:v>61.604999999999997</c:v>
                </c:pt>
                <c:pt idx="2048">
                  <c:v>61.616250000000001</c:v>
                </c:pt>
                <c:pt idx="2049">
                  <c:v>61.627499999999998</c:v>
                </c:pt>
                <c:pt idx="2050">
                  <c:v>61.638750000000002</c:v>
                </c:pt>
                <c:pt idx="2051">
                  <c:v>61.65</c:v>
                </c:pt>
                <c:pt idx="2052">
                  <c:v>61.661250000000003</c:v>
                </c:pt>
                <c:pt idx="2053">
                  <c:v>61.672499999999999</c:v>
                </c:pt>
                <c:pt idx="2054">
                  <c:v>61.683750000000003</c:v>
                </c:pt>
                <c:pt idx="2055">
                  <c:v>61.695</c:v>
                </c:pt>
                <c:pt idx="2056">
                  <c:v>61.706249999999997</c:v>
                </c:pt>
                <c:pt idx="2057">
                  <c:v>61.717500000000001</c:v>
                </c:pt>
                <c:pt idx="2058">
                  <c:v>61.728749999999998</c:v>
                </c:pt>
                <c:pt idx="2059">
                  <c:v>61.74</c:v>
                </c:pt>
                <c:pt idx="2060">
                  <c:v>61.751249999999999</c:v>
                </c:pt>
                <c:pt idx="2061">
                  <c:v>61.762500000000003</c:v>
                </c:pt>
                <c:pt idx="2062">
                  <c:v>61.77375</c:v>
                </c:pt>
                <c:pt idx="2063">
                  <c:v>61.784999999999997</c:v>
                </c:pt>
                <c:pt idx="2064">
                  <c:v>61.796250000000001</c:v>
                </c:pt>
                <c:pt idx="2065">
                  <c:v>61.807499999999997</c:v>
                </c:pt>
                <c:pt idx="2066">
                  <c:v>61.818750000000001</c:v>
                </c:pt>
                <c:pt idx="2067">
                  <c:v>61.83</c:v>
                </c:pt>
                <c:pt idx="2068">
                  <c:v>61.841250000000002</c:v>
                </c:pt>
                <c:pt idx="2069">
                  <c:v>61.852499999999999</c:v>
                </c:pt>
                <c:pt idx="2070">
                  <c:v>61.863750000000003</c:v>
                </c:pt>
                <c:pt idx="2071">
                  <c:v>61.875</c:v>
                </c:pt>
                <c:pt idx="2072">
                  <c:v>61.886249999999997</c:v>
                </c:pt>
                <c:pt idx="2073">
                  <c:v>61.897500000000001</c:v>
                </c:pt>
                <c:pt idx="2074">
                  <c:v>61.908749999999998</c:v>
                </c:pt>
                <c:pt idx="2075">
                  <c:v>61.92</c:v>
                </c:pt>
                <c:pt idx="2076">
                  <c:v>61.931249999999999</c:v>
                </c:pt>
                <c:pt idx="2077">
                  <c:v>61.942500000000003</c:v>
                </c:pt>
                <c:pt idx="2078">
                  <c:v>61.953749999999999</c:v>
                </c:pt>
                <c:pt idx="2079">
                  <c:v>61.965000000000003</c:v>
                </c:pt>
                <c:pt idx="2080">
                  <c:v>61.97625</c:v>
                </c:pt>
                <c:pt idx="2081">
                  <c:v>61.987499999999997</c:v>
                </c:pt>
                <c:pt idx="2082">
                  <c:v>61.998750000000001</c:v>
                </c:pt>
                <c:pt idx="2083">
                  <c:v>62.01</c:v>
                </c:pt>
                <c:pt idx="2084">
                  <c:v>62.021250000000002</c:v>
                </c:pt>
                <c:pt idx="2085">
                  <c:v>62.032499999999999</c:v>
                </c:pt>
                <c:pt idx="2086">
                  <c:v>62.043750000000003</c:v>
                </c:pt>
                <c:pt idx="2087">
                  <c:v>62.055</c:v>
                </c:pt>
                <c:pt idx="2088">
                  <c:v>62.066249999999997</c:v>
                </c:pt>
                <c:pt idx="2089">
                  <c:v>62.077500000000001</c:v>
                </c:pt>
                <c:pt idx="2090">
                  <c:v>62.088749999999997</c:v>
                </c:pt>
                <c:pt idx="2091">
                  <c:v>62.1</c:v>
                </c:pt>
                <c:pt idx="2092">
                  <c:v>62.111249999999998</c:v>
                </c:pt>
                <c:pt idx="2093">
                  <c:v>62.122500000000002</c:v>
                </c:pt>
                <c:pt idx="2094">
                  <c:v>62.133749999999999</c:v>
                </c:pt>
                <c:pt idx="2095">
                  <c:v>62.145000000000003</c:v>
                </c:pt>
                <c:pt idx="2096">
                  <c:v>62.15625</c:v>
                </c:pt>
                <c:pt idx="2097">
                  <c:v>62.167499999999997</c:v>
                </c:pt>
                <c:pt idx="2098">
                  <c:v>62.178750000000001</c:v>
                </c:pt>
                <c:pt idx="2099">
                  <c:v>62.19</c:v>
                </c:pt>
                <c:pt idx="2100">
                  <c:v>62.201250000000002</c:v>
                </c:pt>
                <c:pt idx="2101">
                  <c:v>62.212499999999999</c:v>
                </c:pt>
                <c:pt idx="2102">
                  <c:v>62.223750000000003</c:v>
                </c:pt>
                <c:pt idx="2103">
                  <c:v>62.234999999999999</c:v>
                </c:pt>
                <c:pt idx="2104">
                  <c:v>62.246250000000003</c:v>
                </c:pt>
                <c:pt idx="2105">
                  <c:v>62.2575</c:v>
                </c:pt>
                <c:pt idx="2106">
                  <c:v>62.268749999999997</c:v>
                </c:pt>
                <c:pt idx="2107">
                  <c:v>62.28</c:v>
                </c:pt>
                <c:pt idx="2108">
                  <c:v>62.291249999999998</c:v>
                </c:pt>
                <c:pt idx="2109">
                  <c:v>62.302500000000002</c:v>
                </c:pt>
                <c:pt idx="2110">
                  <c:v>62.313749999999999</c:v>
                </c:pt>
                <c:pt idx="2111">
                  <c:v>62.325000000000003</c:v>
                </c:pt>
                <c:pt idx="2112">
                  <c:v>62.33625</c:v>
                </c:pt>
                <c:pt idx="2113">
                  <c:v>62.347499999999997</c:v>
                </c:pt>
                <c:pt idx="2114">
                  <c:v>62.358750000000001</c:v>
                </c:pt>
                <c:pt idx="2115">
                  <c:v>62.37</c:v>
                </c:pt>
                <c:pt idx="2116">
                  <c:v>62.381250000000001</c:v>
                </c:pt>
                <c:pt idx="2117">
                  <c:v>62.392499999999998</c:v>
                </c:pt>
                <c:pt idx="2118">
                  <c:v>62.403750000000002</c:v>
                </c:pt>
                <c:pt idx="2119">
                  <c:v>62.414999999999999</c:v>
                </c:pt>
                <c:pt idx="2120">
                  <c:v>62.426250000000003</c:v>
                </c:pt>
                <c:pt idx="2121">
                  <c:v>62.4375</c:v>
                </c:pt>
                <c:pt idx="2122">
                  <c:v>62.448749999999997</c:v>
                </c:pt>
                <c:pt idx="2123">
                  <c:v>62.46</c:v>
                </c:pt>
                <c:pt idx="2124">
                  <c:v>62.471249999999998</c:v>
                </c:pt>
                <c:pt idx="2125">
                  <c:v>62.482500000000002</c:v>
                </c:pt>
                <c:pt idx="2126">
                  <c:v>62.493749999999999</c:v>
                </c:pt>
                <c:pt idx="2127">
                  <c:v>62.505000000000003</c:v>
                </c:pt>
                <c:pt idx="2128">
                  <c:v>62.516249999999999</c:v>
                </c:pt>
                <c:pt idx="2129">
                  <c:v>62.527500000000003</c:v>
                </c:pt>
                <c:pt idx="2130">
                  <c:v>62.53875</c:v>
                </c:pt>
                <c:pt idx="2131">
                  <c:v>62.55</c:v>
                </c:pt>
                <c:pt idx="2132">
                  <c:v>62.561250000000001</c:v>
                </c:pt>
                <c:pt idx="2133">
                  <c:v>62.572499999999998</c:v>
                </c:pt>
                <c:pt idx="2134">
                  <c:v>62.583750000000002</c:v>
                </c:pt>
                <c:pt idx="2135">
                  <c:v>62.594999999999999</c:v>
                </c:pt>
                <c:pt idx="2136">
                  <c:v>62.606250000000003</c:v>
                </c:pt>
                <c:pt idx="2137">
                  <c:v>62.6175</c:v>
                </c:pt>
                <c:pt idx="2138">
                  <c:v>62.628749999999997</c:v>
                </c:pt>
                <c:pt idx="2139">
                  <c:v>62.64</c:v>
                </c:pt>
                <c:pt idx="2140">
                  <c:v>62.651249999999997</c:v>
                </c:pt>
                <c:pt idx="2141">
                  <c:v>62.662500000000001</c:v>
                </c:pt>
                <c:pt idx="2142">
                  <c:v>62.673749999999998</c:v>
                </c:pt>
                <c:pt idx="2143">
                  <c:v>62.685000000000002</c:v>
                </c:pt>
                <c:pt idx="2144">
                  <c:v>62.696249999999999</c:v>
                </c:pt>
                <c:pt idx="2145">
                  <c:v>62.707500000000003</c:v>
                </c:pt>
                <c:pt idx="2146">
                  <c:v>62.71875</c:v>
                </c:pt>
                <c:pt idx="2147">
                  <c:v>62.73</c:v>
                </c:pt>
                <c:pt idx="2148">
                  <c:v>62.741250000000001</c:v>
                </c:pt>
                <c:pt idx="2149">
                  <c:v>62.752499999999998</c:v>
                </c:pt>
                <c:pt idx="2150">
                  <c:v>62.763750000000002</c:v>
                </c:pt>
                <c:pt idx="2151">
                  <c:v>62.774999999999999</c:v>
                </c:pt>
                <c:pt idx="2152">
                  <c:v>62.786250000000003</c:v>
                </c:pt>
                <c:pt idx="2153">
                  <c:v>62.797499999999999</c:v>
                </c:pt>
                <c:pt idx="2154">
                  <c:v>62.808750000000003</c:v>
                </c:pt>
                <c:pt idx="2155">
                  <c:v>62.82</c:v>
                </c:pt>
                <c:pt idx="2156">
                  <c:v>62.831249999999997</c:v>
                </c:pt>
                <c:pt idx="2157">
                  <c:v>62.842500000000001</c:v>
                </c:pt>
                <c:pt idx="2158">
                  <c:v>62.853749999999998</c:v>
                </c:pt>
                <c:pt idx="2159">
                  <c:v>62.865000000000002</c:v>
                </c:pt>
                <c:pt idx="2160">
                  <c:v>62.876249999999999</c:v>
                </c:pt>
                <c:pt idx="2161">
                  <c:v>62.887500000000003</c:v>
                </c:pt>
                <c:pt idx="2162">
                  <c:v>62.89875</c:v>
                </c:pt>
                <c:pt idx="2163">
                  <c:v>62.91</c:v>
                </c:pt>
                <c:pt idx="2164">
                  <c:v>62.921250000000001</c:v>
                </c:pt>
                <c:pt idx="2165">
                  <c:v>62.932499999999997</c:v>
                </c:pt>
                <c:pt idx="2166">
                  <c:v>62.943750000000001</c:v>
                </c:pt>
                <c:pt idx="2167">
                  <c:v>62.954999999999998</c:v>
                </c:pt>
                <c:pt idx="2168">
                  <c:v>62.966250000000002</c:v>
                </c:pt>
                <c:pt idx="2169">
                  <c:v>62.977499999999999</c:v>
                </c:pt>
                <c:pt idx="2170">
                  <c:v>62.988750000000003</c:v>
                </c:pt>
                <c:pt idx="2171">
                  <c:v>63</c:v>
                </c:pt>
                <c:pt idx="2172">
                  <c:v>63.011249999999997</c:v>
                </c:pt>
                <c:pt idx="2173">
                  <c:v>63.022500000000001</c:v>
                </c:pt>
                <c:pt idx="2174">
                  <c:v>63.033749999999998</c:v>
                </c:pt>
                <c:pt idx="2175">
                  <c:v>63.045000000000002</c:v>
                </c:pt>
                <c:pt idx="2176">
                  <c:v>63.056249999999999</c:v>
                </c:pt>
                <c:pt idx="2177">
                  <c:v>63.067500000000003</c:v>
                </c:pt>
                <c:pt idx="2178">
                  <c:v>63.078749999999999</c:v>
                </c:pt>
                <c:pt idx="2179">
                  <c:v>63.09</c:v>
                </c:pt>
                <c:pt idx="2180">
                  <c:v>63.10125</c:v>
                </c:pt>
                <c:pt idx="2181">
                  <c:v>63.112499999999997</c:v>
                </c:pt>
                <c:pt idx="2182">
                  <c:v>63.123750000000001</c:v>
                </c:pt>
                <c:pt idx="2183">
                  <c:v>63.134999999999998</c:v>
                </c:pt>
                <c:pt idx="2184">
                  <c:v>63.146250000000002</c:v>
                </c:pt>
                <c:pt idx="2185">
                  <c:v>63.157499999999999</c:v>
                </c:pt>
                <c:pt idx="2186">
                  <c:v>63.168750000000003</c:v>
                </c:pt>
                <c:pt idx="2187">
                  <c:v>63.18</c:v>
                </c:pt>
                <c:pt idx="2188">
                  <c:v>63.191249999999997</c:v>
                </c:pt>
                <c:pt idx="2189">
                  <c:v>63.202500000000001</c:v>
                </c:pt>
                <c:pt idx="2190">
                  <c:v>63.213749999999997</c:v>
                </c:pt>
                <c:pt idx="2191">
                  <c:v>63.225000000000001</c:v>
                </c:pt>
                <c:pt idx="2192">
                  <c:v>63.236249999999998</c:v>
                </c:pt>
                <c:pt idx="2193">
                  <c:v>63.247500000000002</c:v>
                </c:pt>
                <c:pt idx="2194">
                  <c:v>63.258749999999999</c:v>
                </c:pt>
                <c:pt idx="2195">
                  <c:v>63.27</c:v>
                </c:pt>
                <c:pt idx="2196">
                  <c:v>63.28125</c:v>
                </c:pt>
                <c:pt idx="2197">
                  <c:v>63.292499999999997</c:v>
                </c:pt>
                <c:pt idx="2198">
                  <c:v>63.303750000000001</c:v>
                </c:pt>
                <c:pt idx="2199">
                  <c:v>63.314999999999998</c:v>
                </c:pt>
                <c:pt idx="2200">
                  <c:v>63.326250000000002</c:v>
                </c:pt>
                <c:pt idx="2201">
                  <c:v>63.337499999999999</c:v>
                </c:pt>
                <c:pt idx="2202">
                  <c:v>63.348750000000003</c:v>
                </c:pt>
                <c:pt idx="2203">
                  <c:v>63.36</c:v>
                </c:pt>
                <c:pt idx="2204">
                  <c:v>63.371250000000003</c:v>
                </c:pt>
                <c:pt idx="2205">
                  <c:v>63.3825</c:v>
                </c:pt>
                <c:pt idx="2206">
                  <c:v>63.393749999999997</c:v>
                </c:pt>
                <c:pt idx="2207">
                  <c:v>63.405000000000001</c:v>
                </c:pt>
                <c:pt idx="2208">
                  <c:v>63.416249999999998</c:v>
                </c:pt>
                <c:pt idx="2209">
                  <c:v>63.427500000000002</c:v>
                </c:pt>
                <c:pt idx="2210">
                  <c:v>63.438749999999999</c:v>
                </c:pt>
                <c:pt idx="2211">
                  <c:v>63.45</c:v>
                </c:pt>
                <c:pt idx="2212">
                  <c:v>63.46125</c:v>
                </c:pt>
                <c:pt idx="2213">
                  <c:v>63.472499999999997</c:v>
                </c:pt>
                <c:pt idx="2214">
                  <c:v>63.483750000000001</c:v>
                </c:pt>
                <c:pt idx="2215">
                  <c:v>63.494999999999997</c:v>
                </c:pt>
                <c:pt idx="2216">
                  <c:v>63.506250000000001</c:v>
                </c:pt>
                <c:pt idx="2217">
                  <c:v>63.517499999999998</c:v>
                </c:pt>
                <c:pt idx="2218">
                  <c:v>63.528750000000002</c:v>
                </c:pt>
                <c:pt idx="2219">
                  <c:v>63.54</c:v>
                </c:pt>
                <c:pt idx="2220">
                  <c:v>63.551250000000003</c:v>
                </c:pt>
                <c:pt idx="2221">
                  <c:v>63.5625</c:v>
                </c:pt>
                <c:pt idx="2222">
                  <c:v>63.573749999999997</c:v>
                </c:pt>
                <c:pt idx="2223">
                  <c:v>63.585000000000001</c:v>
                </c:pt>
                <c:pt idx="2224">
                  <c:v>63.596249999999998</c:v>
                </c:pt>
                <c:pt idx="2225">
                  <c:v>63.607500000000002</c:v>
                </c:pt>
                <c:pt idx="2226">
                  <c:v>63.618749999999999</c:v>
                </c:pt>
                <c:pt idx="2227">
                  <c:v>63.63</c:v>
                </c:pt>
                <c:pt idx="2228">
                  <c:v>63.641249999999999</c:v>
                </c:pt>
                <c:pt idx="2229">
                  <c:v>63.652500000000003</c:v>
                </c:pt>
                <c:pt idx="2230">
                  <c:v>63.66375</c:v>
                </c:pt>
                <c:pt idx="2231">
                  <c:v>63.674999999999997</c:v>
                </c:pt>
                <c:pt idx="2232">
                  <c:v>63.686250000000001</c:v>
                </c:pt>
                <c:pt idx="2233">
                  <c:v>63.697499999999998</c:v>
                </c:pt>
                <c:pt idx="2234">
                  <c:v>63.708750000000002</c:v>
                </c:pt>
                <c:pt idx="2235">
                  <c:v>63.72</c:v>
                </c:pt>
                <c:pt idx="2236">
                  <c:v>63.731250000000003</c:v>
                </c:pt>
                <c:pt idx="2237">
                  <c:v>63.7425</c:v>
                </c:pt>
                <c:pt idx="2238">
                  <c:v>63.753749999999997</c:v>
                </c:pt>
                <c:pt idx="2239">
                  <c:v>63.765000000000001</c:v>
                </c:pt>
                <c:pt idx="2240">
                  <c:v>63.776249999999997</c:v>
                </c:pt>
                <c:pt idx="2241">
                  <c:v>63.787500000000001</c:v>
                </c:pt>
                <c:pt idx="2242">
                  <c:v>63.798749999999998</c:v>
                </c:pt>
                <c:pt idx="2243">
                  <c:v>63.81</c:v>
                </c:pt>
                <c:pt idx="2244">
                  <c:v>63.821249999999999</c:v>
                </c:pt>
                <c:pt idx="2245">
                  <c:v>63.832500000000003</c:v>
                </c:pt>
                <c:pt idx="2246">
                  <c:v>63.84375</c:v>
                </c:pt>
                <c:pt idx="2247">
                  <c:v>63.854999999999997</c:v>
                </c:pt>
                <c:pt idx="2248">
                  <c:v>63.866250000000001</c:v>
                </c:pt>
                <c:pt idx="2249">
                  <c:v>63.877499999999998</c:v>
                </c:pt>
                <c:pt idx="2250">
                  <c:v>63.888750000000002</c:v>
                </c:pt>
                <c:pt idx="2251">
                  <c:v>63.9</c:v>
                </c:pt>
                <c:pt idx="2252">
                  <c:v>63.911250000000003</c:v>
                </c:pt>
                <c:pt idx="2253">
                  <c:v>63.922499999999999</c:v>
                </c:pt>
                <c:pt idx="2254">
                  <c:v>63.933750000000003</c:v>
                </c:pt>
                <c:pt idx="2255">
                  <c:v>63.945</c:v>
                </c:pt>
                <c:pt idx="2256">
                  <c:v>63.956249999999997</c:v>
                </c:pt>
                <c:pt idx="2257">
                  <c:v>63.967500000000001</c:v>
                </c:pt>
                <c:pt idx="2258">
                  <c:v>63.978749999999998</c:v>
                </c:pt>
                <c:pt idx="2259">
                  <c:v>63.99</c:v>
                </c:pt>
                <c:pt idx="2260">
                  <c:v>64.001249999999999</c:v>
                </c:pt>
                <c:pt idx="2261">
                  <c:v>64.012500000000003</c:v>
                </c:pt>
                <c:pt idx="2262">
                  <c:v>64.023750000000007</c:v>
                </c:pt>
                <c:pt idx="2263">
                  <c:v>64.034999999999997</c:v>
                </c:pt>
                <c:pt idx="2264">
                  <c:v>64.046250000000001</c:v>
                </c:pt>
                <c:pt idx="2265">
                  <c:v>64.057500000000005</c:v>
                </c:pt>
                <c:pt idx="2266">
                  <c:v>64.068749999999994</c:v>
                </c:pt>
                <c:pt idx="2267">
                  <c:v>64.08</c:v>
                </c:pt>
                <c:pt idx="2268">
                  <c:v>64.091250000000002</c:v>
                </c:pt>
                <c:pt idx="2269">
                  <c:v>64.102500000000006</c:v>
                </c:pt>
                <c:pt idx="2270">
                  <c:v>64.113749999999996</c:v>
                </c:pt>
                <c:pt idx="2271">
                  <c:v>64.125</c:v>
                </c:pt>
                <c:pt idx="2272">
                  <c:v>64.136250000000004</c:v>
                </c:pt>
                <c:pt idx="2273">
                  <c:v>64.147499999999994</c:v>
                </c:pt>
                <c:pt idx="2274">
                  <c:v>64.158749999999998</c:v>
                </c:pt>
                <c:pt idx="2275">
                  <c:v>64.17</c:v>
                </c:pt>
                <c:pt idx="2276">
                  <c:v>64.181250000000006</c:v>
                </c:pt>
                <c:pt idx="2277">
                  <c:v>64.192499999999995</c:v>
                </c:pt>
                <c:pt idx="2278">
                  <c:v>64.203749999999999</c:v>
                </c:pt>
                <c:pt idx="2279">
                  <c:v>64.215000000000003</c:v>
                </c:pt>
                <c:pt idx="2280">
                  <c:v>64.226249999999993</c:v>
                </c:pt>
                <c:pt idx="2281">
                  <c:v>64.237499999999997</c:v>
                </c:pt>
                <c:pt idx="2282">
                  <c:v>64.248750000000001</c:v>
                </c:pt>
                <c:pt idx="2283">
                  <c:v>64.260000000000005</c:v>
                </c:pt>
                <c:pt idx="2284">
                  <c:v>64.271249999999995</c:v>
                </c:pt>
                <c:pt idx="2285">
                  <c:v>64.282499999999999</c:v>
                </c:pt>
                <c:pt idx="2286">
                  <c:v>64.293750000000003</c:v>
                </c:pt>
                <c:pt idx="2287">
                  <c:v>64.305000000000007</c:v>
                </c:pt>
                <c:pt idx="2288">
                  <c:v>64.316249999999997</c:v>
                </c:pt>
                <c:pt idx="2289">
                  <c:v>64.327500000000001</c:v>
                </c:pt>
                <c:pt idx="2290">
                  <c:v>64.338750000000005</c:v>
                </c:pt>
                <c:pt idx="2291">
                  <c:v>64.349999999999994</c:v>
                </c:pt>
                <c:pt idx="2292">
                  <c:v>64.361249999999998</c:v>
                </c:pt>
                <c:pt idx="2293">
                  <c:v>64.372500000000002</c:v>
                </c:pt>
                <c:pt idx="2294">
                  <c:v>64.383750000000006</c:v>
                </c:pt>
                <c:pt idx="2295">
                  <c:v>64.394999999999996</c:v>
                </c:pt>
                <c:pt idx="2296">
                  <c:v>64.40625</c:v>
                </c:pt>
                <c:pt idx="2297">
                  <c:v>64.417500000000004</c:v>
                </c:pt>
                <c:pt idx="2298">
                  <c:v>64.428749999999994</c:v>
                </c:pt>
                <c:pt idx="2299">
                  <c:v>64.44</c:v>
                </c:pt>
                <c:pt idx="2300">
                  <c:v>64.451250000000002</c:v>
                </c:pt>
                <c:pt idx="2301">
                  <c:v>64.462500000000006</c:v>
                </c:pt>
                <c:pt idx="2302">
                  <c:v>64.473749999999995</c:v>
                </c:pt>
                <c:pt idx="2303">
                  <c:v>64.484999999999999</c:v>
                </c:pt>
                <c:pt idx="2304">
                  <c:v>64.496250000000003</c:v>
                </c:pt>
                <c:pt idx="2305">
                  <c:v>64.507499999999993</c:v>
                </c:pt>
                <c:pt idx="2306">
                  <c:v>64.518749999999997</c:v>
                </c:pt>
                <c:pt idx="2307">
                  <c:v>64.53</c:v>
                </c:pt>
                <c:pt idx="2308">
                  <c:v>64.541250000000005</c:v>
                </c:pt>
                <c:pt idx="2309">
                  <c:v>64.552499999999995</c:v>
                </c:pt>
                <c:pt idx="2310">
                  <c:v>64.563749999999999</c:v>
                </c:pt>
                <c:pt idx="2311">
                  <c:v>64.575000000000003</c:v>
                </c:pt>
                <c:pt idx="2312">
                  <c:v>64.586250000000007</c:v>
                </c:pt>
                <c:pt idx="2313">
                  <c:v>64.597499999999997</c:v>
                </c:pt>
                <c:pt idx="2314">
                  <c:v>64.608750000000001</c:v>
                </c:pt>
                <c:pt idx="2315">
                  <c:v>64.62</c:v>
                </c:pt>
                <c:pt idx="2316">
                  <c:v>64.631249999999994</c:v>
                </c:pt>
                <c:pt idx="2317">
                  <c:v>64.642499999999998</c:v>
                </c:pt>
                <c:pt idx="2318">
                  <c:v>64.653750000000002</c:v>
                </c:pt>
                <c:pt idx="2319">
                  <c:v>64.665000000000006</c:v>
                </c:pt>
                <c:pt idx="2320">
                  <c:v>64.676249999999996</c:v>
                </c:pt>
                <c:pt idx="2321">
                  <c:v>64.6875</c:v>
                </c:pt>
                <c:pt idx="2322">
                  <c:v>64.698750000000004</c:v>
                </c:pt>
                <c:pt idx="2323">
                  <c:v>64.709999999999994</c:v>
                </c:pt>
                <c:pt idx="2324">
                  <c:v>64.721249999999998</c:v>
                </c:pt>
                <c:pt idx="2325">
                  <c:v>64.732500000000002</c:v>
                </c:pt>
                <c:pt idx="2326">
                  <c:v>64.743750000000006</c:v>
                </c:pt>
                <c:pt idx="2327">
                  <c:v>64.754999999999995</c:v>
                </c:pt>
                <c:pt idx="2328">
                  <c:v>64.766249999999999</c:v>
                </c:pt>
                <c:pt idx="2329">
                  <c:v>64.777500000000003</c:v>
                </c:pt>
                <c:pt idx="2330">
                  <c:v>64.788749999999993</c:v>
                </c:pt>
                <c:pt idx="2331">
                  <c:v>64.8</c:v>
                </c:pt>
                <c:pt idx="2332">
                  <c:v>64.811250000000001</c:v>
                </c:pt>
                <c:pt idx="2333">
                  <c:v>64.822500000000005</c:v>
                </c:pt>
                <c:pt idx="2334">
                  <c:v>64.833749999999995</c:v>
                </c:pt>
                <c:pt idx="2335">
                  <c:v>64.844999999999999</c:v>
                </c:pt>
                <c:pt idx="2336">
                  <c:v>64.856250000000003</c:v>
                </c:pt>
                <c:pt idx="2337">
                  <c:v>64.867500000000007</c:v>
                </c:pt>
                <c:pt idx="2338">
                  <c:v>64.878749999999997</c:v>
                </c:pt>
                <c:pt idx="2339">
                  <c:v>64.89</c:v>
                </c:pt>
                <c:pt idx="2340">
                  <c:v>64.901250000000005</c:v>
                </c:pt>
                <c:pt idx="2341">
                  <c:v>64.912499999999994</c:v>
                </c:pt>
                <c:pt idx="2342">
                  <c:v>64.923749999999998</c:v>
                </c:pt>
                <c:pt idx="2343">
                  <c:v>64.935000000000002</c:v>
                </c:pt>
                <c:pt idx="2344">
                  <c:v>64.946250000000006</c:v>
                </c:pt>
                <c:pt idx="2345">
                  <c:v>64.957499999999996</c:v>
                </c:pt>
                <c:pt idx="2346">
                  <c:v>64.96875</c:v>
                </c:pt>
                <c:pt idx="2347">
                  <c:v>64.98</c:v>
                </c:pt>
                <c:pt idx="2348">
                  <c:v>64.991249999999994</c:v>
                </c:pt>
                <c:pt idx="2349">
                  <c:v>65.002499999999998</c:v>
                </c:pt>
                <c:pt idx="2350">
                  <c:v>65.013750000000002</c:v>
                </c:pt>
                <c:pt idx="2351">
                  <c:v>65.025000000000006</c:v>
                </c:pt>
                <c:pt idx="2352">
                  <c:v>65.036249999999995</c:v>
                </c:pt>
                <c:pt idx="2353">
                  <c:v>65.047499999999999</c:v>
                </c:pt>
                <c:pt idx="2354">
                  <c:v>65.058750000000003</c:v>
                </c:pt>
                <c:pt idx="2355">
                  <c:v>65.069999999999993</c:v>
                </c:pt>
                <c:pt idx="2356">
                  <c:v>65.081249999999997</c:v>
                </c:pt>
                <c:pt idx="2357">
                  <c:v>65.092500000000001</c:v>
                </c:pt>
                <c:pt idx="2358">
                  <c:v>65.103750000000005</c:v>
                </c:pt>
                <c:pt idx="2359">
                  <c:v>65.114999999999995</c:v>
                </c:pt>
                <c:pt idx="2360">
                  <c:v>65.126249999999999</c:v>
                </c:pt>
                <c:pt idx="2361">
                  <c:v>65.137500000000003</c:v>
                </c:pt>
                <c:pt idx="2362">
                  <c:v>65.148750000000007</c:v>
                </c:pt>
                <c:pt idx="2363">
                  <c:v>65.16</c:v>
                </c:pt>
                <c:pt idx="2364">
                  <c:v>65.171250000000001</c:v>
                </c:pt>
                <c:pt idx="2365">
                  <c:v>65.182500000000005</c:v>
                </c:pt>
                <c:pt idx="2366">
                  <c:v>65.193749999999994</c:v>
                </c:pt>
                <c:pt idx="2367">
                  <c:v>65.204999999999998</c:v>
                </c:pt>
                <c:pt idx="2368">
                  <c:v>65.216250000000002</c:v>
                </c:pt>
                <c:pt idx="2369">
                  <c:v>65.227500000000006</c:v>
                </c:pt>
                <c:pt idx="2370">
                  <c:v>65.238749999999996</c:v>
                </c:pt>
                <c:pt idx="2371">
                  <c:v>65.25</c:v>
                </c:pt>
                <c:pt idx="2372">
                  <c:v>65.261250000000004</c:v>
                </c:pt>
                <c:pt idx="2373">
                  <c:v>65.272499999999994</c:v>
                </c:pt>
                <c:pt idx="2374">
                  <c:v>65.283749999999998</c:v>
                </c:pt>
                <c:pt idx="2375">
                  <c:v>65.295000000000002</c:v>
                </c:pt>
                <c:pt idx="2376">
                  <c:v>65.306250000000006</c:v>
                </c:pt>
                <c:pt idx="2377">
                  <c:v>65.317499999999995</c:v>
                </c:pt>
                <c:pt idx="2378">
                  <c:v>65.328749999999999</c:v>
                </c:pt>
                <c:pt idx="2379">
                  <c:v>65.34</c:v>
                </c:pt>
                <c:pt idx="2380">
                  <c:v>65.351249999999993</c:v>
                </c:pt>
                <c:pt idx="2381">
                  <c:v>65.362499999999997</c:v>
                </c:pt>
                <c:pt idx="2382">
                  <c:v>65.373750000000001</c:v>
                </c:pt>
                <c:pt idx="2383">
                  <c:v>65.385000000000005</c:v>
                </c:pt>
                <c:pt idx="2384">
                  <c:v>65.396249999999995</c:v>
                </c:pt>
                <c:pt idx="2385">
                  <c:v>65.407499999999999</c:v>
                </c:pt>
                <c:pt idx="2386">
                  <c:v>65.418750000000003</c:v>
                </c:pt>
                <c:pt idx="2387">
                  <c:v>65.430000000000007</c:v>
                </c:pt>
                <c:pt idx="2388">
                  <c:v>65.441249999999997</c:v>
                </c:pt>
                <c:pt idx="2389">
                  <c:v>65.452500000000001</c:v>
                </c:pt>
                <c:pt idx="2390">
                  <c:v>65.463750000000005</c:v>
                </c:pt>
                <c:pt idx="2391">
                  <c:v>65.474999999999994</c:v>
                </c:pt>
                <c:pt idx="2392">
                  <c:v>65.486249999999998</c:v>
                </c:pt>
                <c:pt idx="2393">
                  <c:v>65.497500000000002</c:v>
                </c:pt>
                <c:pt idx="2394">
                  <c:v>65.508750000000006</c:v>
                </c:pt>
                <c:pt idx="2395">
                  <c:v>65.52</c:v>
                </c:pt>
                <c:pt idx="2396">
                  <c:v>65.53125</c:v>
                </c:pt>
                <c:pt idx="2397">
                  <c:v>65.542500000000004</c:v>
                </c:pt>
                <c:pt idx="2398">
                  <c:v>65.553749999999994</c:v>
                </c:pt>
                <c:pt idx="2399">
                  <c:v>65.564999999999998</c:v>
                </c:pt>
                <c:pt idx="2400">
                  <c:v>65.576250000000002</c:v>
                </c:pt>
                <c:pt idx="2401">
                  <c:v>65.587500000000006</c:v>
                </c:pt>
                <c:pt idx="2402">
                  <c:v>65.598749999999995</c:v>
                </c:pt>
                <c:pt idx="2403">
                  <c:v>65.61</c:v>
                </c:pt>
                <c:pt idx="2404">
                  <c:v>65.621250000000003</c:v>
                </c:pt>
                <c:pt idx="2405">
                  <c:v>65.632499999999993</c:v>
                </c:pt>
                <c:pt idx="2406">
                  <c:v>65.643749999999997</c:v>
                </c:pt>
                <c:pt idx="2407">
                  <c:v>65.655000000000001</c:v>
                </c:pt>
                <c:pt idx="2408">
                  <c:v>65.666250000000005</c:v>
                </c:pt>
                <c:pt idx="2409">
                  <c:v>65.677499999999995</c:v>
                </c:pt>
                <c:pt idx="2410">
                  <c:v>65.688749999999999</c:v>
                </c:pt>
                <c:pt idx="2411">
                  <c:v>65.7</c:v>
                </c:pt>
                <c:pt idx="2412">
                  <c:v>65.711250000000007</c:v>
                </c:pt>
                <c:pt idx="2413">
                  <c:v>65.722499999999997</c:v>
                </c:pt>
                <c:pt idx="2414">
                  <c:v>65.733750000000001</c:v>
                </c:pt>
                <c:pt idx="2415">
                  <c:v>65.745000000000005</c:v>
                </c:pt>
                <c:pt idx="2416">
                  <c:v>65.756249999999994</c:v>
                </c:pt>
                <c:pt idx="2417">
                  <c:v>65.767499999999998</c:v>
                </c:pt>
                <c:pt idx="2418">
                  <c:v>65.778750000000002</c:v>
                </c:pt>
                <c:pt idx="2419">
                  <c:v>65.790000000000006</c:v>
                </c:pt>
                <c:pt idx="2420">
                  <c:v>65.801249999999996</c:v>
                </c:pt>
                <c:pt idx="2421">
                  <c:v>65.8125</c:v>
                </c:pt>
                <c:pt idx="2422">
                  <c:v>65.823750000000004</c:v>
                </c:pt>
                <c:pt idx="2423">
                  <c:v>65.834999999999994</c:v>
                </c:pt>
                <c:pt idx="2424">
                  <c:v>65.846249999999998</c:v>
                </c:pt>
                <c:pt idx="2425">
                  <c:v>65.857500000000002</c:v>
                </c:pt>
                <c:pt idx="2426">
                  <c:v>65.868750000000006</c:v>
                </c:pt>
                <c:pt idx="2427">
                  <c:v>65.88</c:v>
                </c:pt>
                <c:pt idx="2428">
                  <c:v>65.891249999999999</c:v>
                </c:pt>
                <c:pt idx="2429">
                  <c:v>65.902500000000003</c:v>
                </c:pt>
                <c:pt idx="2430">
                  <c:v>65.913749999999993</c:v>
                </c:pt>
                <c:pt idx="2431">
                  <c:v>65.924999999999997</c:v>
                </c:pt>
                <c:pt idx="2432">
                  <c:v>65.936250000000001</c:v>
                </c:pt>
                <c:pt idx="2433">
                  <c:v>65.947500000000005</c:v>
                </c:pt>
                <c:pt idx="2434">
                  <c:v>65.958749999999995</c:v>
                </c:pt>
                <c:pt idx="2435">
                  <c:v>65.97</c:v>
                </c:pt>
                <c:pt idx="2436">
                  <c:v>65.981250000000003</c:v>
                </c:pt>
                <c:pt idx="2437">
                  <c:v>65.992500000000007</c:v>
                </c:pt>
                <c:pt idx="2438">
                  <c:v>66.003749999999997</c:v>
                </c:pt>
                <c:pt idx="2439">
                  <c:v>66.015000000000001</c:v>
                </c:pt>
                <c:pt idx="2440">
                  <c:v>66.026250000000005</c:v>
                </c:pt>
                <c:pt idx="2441">
                  <c:v>66.037499999999994</c:v>
                </c:pt>
                <c:pt idx="2442">
                  <c:v>66.048749999999998</c:v>
                </c:pt>
                <c:pt idx="2443">
                  <c:v>66.06</c:v>
                </c:pt>
                <c:pt idx="2444">
                  <c:v>66.071250000000006</c:v>
                </c:pt>
                <c:pt idx="2445">
                  <c:v>66.082499999999996</c:v>
                </c:pt>
                <c:pt idx="2446">
                  <c:v>66.09375</c:v>
                </c:pt>
                <c:pt idx="2447">
                  <c:v>66.105000000000004</c:v>
                </c:pt>
                <c:pt idx="2448">
                  <c:v>66.116249999999994</c:v>
                </c:pt>
                <c:pt idx="2449">
                  <c:v>66.127499999999998</c:v>
                </c:pt>
                <c:pt idx="2450">
                  <c:v>66.138750000000002</c:v>
                </c:pt>
                <c:pt idx="2451">
                  <c:v>66.150000000000006</c:v>
                </c:pt>
                <c:pt idx="2452">
                  <c:v>66.161249999999995</c:v>
                </c:pt>
                <c:pt idx="2453">
                  <c:v>66.172499999999999</c:v>
                </c:pt>
                <c:pt idx="2454">
                  <c:v>66.183750000000003</c:v>
                </c:pt>
                <c:pt idx="2455">
                  <c:v>66.194999999999993</c:v>
                </c:pt>
                <c:pt idx="2456">
                  <c:v>66.206249999999997</c:v>
                </c:pt>
                <c:pt idx="2457">
                  <c:v>66.217500000000001</c:v>
                </c:pt>
                <c:pt idx="2458">
                  <c:v>66.228750000000005</c:v>
                </c:pt>
                <c:pt idx="2459">
                  <c:v>66.239999999999995</c:v>
                </c:pt>
                <c:pt idx="2460">
                  <c:v>66.251249999999999</c:v>
                </c:pt>
                <c:pt idx="2461">
                  <c:v>66.262500000000003</c:v>
                </c:pt>
                <c:pt idx="2462">
                  <c:v>66.273750000000007</c:v>
                </c:pt>
                <c:pt idx="2463">
                  <c:v>66.284999999999997</c:v>
                </c:pt>
                <c:pt idx="2464">
                  <c:v>66.296250000000001</c:v>
                </c:pt>
                <c:pt idx="2465">
                  <c:v>66.307500000000005</c:v>
                </c:pt>
                <c:pt idx="2466">
                  <c:v>66.318749999999994</c:v>
                </c:pt>
                <c:pt idx="2467">
                  <c:v>66.33</c:v>
                </c:pt>
                <c:pt idx="2468">
                  <c:v>66.341250000000002</c:v>
                </c:pt>
                <c:pt idx="2469">
                  <c:v>66.352500000000006</c:v>
                </c:pt>
                <c:pt idx="2470">
                  <c:v>66.363749999999996</c:v>
                </c:pt>
                <c:pt idx="2471">
                  <c:v>66.375</c:v>
                </c:pt>
                <c:pt idx="2472">
                  <c:v>66.386250000000004</c:v>
                </c:pt>
                <c:pt idx="2473">
                  <c:v>66.397499999999994</c:v>
                </c:pt>
                <c:pt idx="2474">
                  <c:v>66.408749999999998</c:v>
                </c:pt>
                <c:pt idx="2475">
                  <c:v>66.42</c:v>
                </c:pt>
                <c:pt idx="2476">
                  <c:v>66.431250000000006</c:v>
                </c:pt>
                <c:pt idx="2477">
                  <c:v>66.442499999999995</c:v>
                </c:pt>
                <c:pt idx="2478">
                  <c:v>66.453749999999999</c:v>
                </c:pt>
                <c:pt idx="2479">
                  <c:v>66.465000000000003</c:v>
                </c:pt>
                <c:pt idx="2480">
                  <c:v>66.476249999999993</c:v>
                </c:pt>
                <c:pt idx="2481">
                  <c:v>66.487499999999997</c:v>
                </c:pt>
                <c:pt idx="2482">
                  <c:v>66.498750000000001</c:v>
                </c:pt>
                <c:pt idx="2483">
                  <c:v>66.510000000000005</c:v>
                </c:pt>
                <c:pt idx="2484">
                  <c:v>66.521249999999995</c:v>
                </c:pt>
                <c:pt idx="2485">
                  <c:v>66.532499999999999</c:v>
                </c:pt>
                <c:pt idx="2486">
                  <c:v>66.543750000000003</c:v>
                </c:pt>
                <c:pt idx="2487">
                  <c:v>66.555000000000007</c:v>
                </c:pt>
                <c:pt idx="2488">
                  <c:v>66.566249999999997</c:v>
                </c:pt>
                <c:pt idx="2489">
                  <c:v>66.577500000000001</c:v>
                </c:pt>
                <c:pt idx="2490">
                  <c:v>66.588750000000005</c:v>
                </c:pt>
                <c:pt idx="2491">
                  <c:v>66.599999999999994</c:v>
                </c:pt>
                <c:pt idx="2492">
                  <c:v>66.611249999999998</c:v>
                </c:pt>
                <c:pt idx="2493">
                  <c:v>66.622500000000002</c:v>
                </c:pt>
                <c:pt idx="2494">
                  <c:v>66.633750000000006</c:v>
                </c:pt>
                <c:pt idx="2495">
                  <c:v>66.644999999999996</c:v>
                </c:pt>
                <c:pt idx="2496">
                  <c:v>66.65625</c:v>
                </c:pt>
                <c:pt idx="2497">
                  <c:v>66.667500000000004</c:v>
                </c:pt>
                <c:pt idx="2498">
                  <c:v>66.678749999999994</c:v>
                </c:pt>
                <c:pt idx="2499">
                  <c:v>66.69</c:v>
                </c:pt>
                <c:pt idx="2500">
                  <c:v>66.701250000000002</c:v>
                </c:pt>
                <c:pt idx="2501">
                  <c:v>66.712500000000006</c:v>
                </c:pt>
                <c:pt idx="2502">
                  <c:v>66.723749999999995</c:v>
                </c:pt>
                <c:pt idx="2503">
                  <c:v>66.734999999999999</c:v>
                </c:pt>
                <c:pt idx="2504">
                  <c:v>66.746250000000003</c:v>
                </c:pt>
                <c:pt idx="2505">
                  <c:v>66.757499999999993</c:v>
                </c:pt>
                <c:pt idx="2506">
                  <c:v>66.768749999999997</c:v>
                </c:pt>
                <c:pt idx="2507">
                  <c:v>66.78</c:v>
                </c:pt>
                <c:pt idx="2508">
                  <c:v>66.791250000000005</c:v>
                </c:pt>
                <c:pt idx="2509">
                  <c:v>66.802499999999995</c:v>
                </c:pt>
                <c:pt idx="2510">
                  <c:v>66.813749999999999</c:v>
                </c:pt>
                <c:pt idx="2511">
                  <c:v>66.825000000000003</c:v>
                </c:pt>
                <c:pt idx="2512">
                  <c:v>66.836250000000007</c:v>
                </c:pt>
                <c:pt idx="2513">
                  <c:v>66.847499999999997</c:v>
                </c:pt>
                <c:pt idx="2514">
                  <c:v>66.858750000000001</c:v>
                </c:pt>
                <c:pt idx="2515">
                  <c:v>66.87</c:v>
                </c:pt>
                <c:pt idx="2516">
                  <c:v>66.881249999999994</c:v>
                </c:pt>
                <c:pt idx="2517">
                  <c:v>66.892499999999998</c:v>
                </c:pt>
                <c:pt idx="2518">
                  <c:v>66.903750000000002</c:v>
                </c:pt>
                <c:pt idx="2519">
                  <c:v>66.915000000000006</c:v>
                </c:pt>
                <c:pt idx="2520">
                  <c:v>66.926249999999996</c:v>
                </c:pt>
                <c:pt idx="2521">
                  <c:v>66.9375</c:v>
                </c:pt>
                <c:pt idx="2522">
                  <c:v>66.948750000000004</c:v>
                </c:pt>
                <c:pt idx="2523">
                  <c:v>66.959999999999994</c:v>
                </c:pt>
                <c:pt idx="2524">
                  <c:v>66.971249999999998</c:v>
                </c:pt>
                <c:pt idx="2525">
                  <c:v>66.982500000000002</c:v>
                </c:pt>
                <c:pt idx="2526">
                  <c:v>66.993750000000006</c:v>
                </c:pt>
                <c:pt idx="2527">
                  <c:v>67.004999999999995</c:v>
                </c:pt>
                <c:pt idx="2528">
                  <c:v>67.016249999999999</c:v>
                </c:pt>
                <c:pt idx="2529">
                  <c:v>67.027500000000003</c:v>
                </c:pt>
                <c:pt idx="2530">
                  <c:v>67.038749999999993</c:v>
                </c:pt>
                <c:pt idx="2531">
                  <c:v>67.05</c:v>
                </c:pt>
                <c:pt idx="2532">
                  <c:v>67.061250000000001</c:v>
                </c:pt>
                <c:pt idx="2533">
                  <c:v>67.072500000000005</c:v>
                </c:pt>
                <c:pt idx="2534">
                  <c:v>67.083749999999995</c:v>
                </c:pt>
                <c:pt idx="2535">
                  <c:v>67.094999999999999</c:v>
                </c:pt>
                <c:pt idx="2536">
                  <c:v>67.106250000000003</c:v>
                </c:pt>
                <c:pt idx="2537">
                  <c:v>67.117500000000007</c:v>
                </c:pt>
                <c:pt idx="2538">
                  <c:v>67.128749999999997</c:v>
                </c:pt>
                <c:pt idx="2539">
                  <c:v>67.14</c:v>
                </c:pt>
                <c:pt idx="2540">
                  <c:v>67.151250000000005</c:v>
                </c:pt>
                <c:pt idx="2541">
                  <c:v>67.162499999999994</c:v>
                </c:pt>
                <c:pt idx="2542">
                  <c:v>67.173749999999998</c:v>
                </c:pt>
                <c:pt idx="2543">
                  <c:v>67.185000000000002</c:v>
                </c:pt>
                <c:pt idx="2544">
                  <c:v>67.196250000000006</c:v>
                </c:pt>
                <c:pt idx="2545">
                  <c:v>67.207499999999996</c:v>
                </c:pt>
                <c:pt idx="2546">
                  <c:v>67.21875</c:v>
                </c:pt>
                <c:pt idx="2547">
                  <c:v>67.23</c:v>
                </c:pt>
                <c:pt idx="2548">
                  <c:v>67.241249999999994</c:v>
                </c:pt>
                <c:pt idx="2549">
                  <c:v>67.252499999999998</c:v>
                </c:pt>
                <c:pt idx="2550">
                  <c:v>67.263750000000002</c:v>
                </c:pt>
                <c:pt idx="2551">
                  <c:v>67.275000000000006</c:v>
                </c:pt>
                <c:pt idx="2552">
                  <c:v>67.286249999999995</c:v>
                </c:pt>
                <c:pt idx="2553">
                  <c:v>67.297499999999999</c:v>
                </c:pt>
                <c:pt idx="2554">
                  <c:v>67.308750000000003</c:v>
                </c:pt>
                <c:pt idx="2555">
                  <c:v>67.319999999999993</c:v>
                </c:pt>
                <c:pt idx="2556">
                  <c:v>67.331249999999997</c:v>
                </c:pt>
                <c:pt idx="2557">
                  <c:v>67.342500000000001</c:v>
                </c:pt>
                <c:pt idx="2558">
                  <c:v>67.353750000000005</c:v>
                </c:pt>
                <c:pt idx="2559">
                  <c:v>67.364999999999995</c:v>
                </c:pt>
                <c:pt idx="2560">
                  <c:v>67.376249999999999</c:v>
                </c:pt>
                <c:pt idx="2561">
                  <c:v>67.387500000000003</c:v>
                </c:pt>
                <c:pt idx="2562">
                  <c:v>67.398750000000007</c:v>
                </c:pt>
                <c:pt idx="2563">
                  <c:v>67.41</c:v>
                </c:pt>
                <c:pt idx="2564">
                  <c:v>67.421250000000001</c:v>
                </c:pt>
                <c:pt idx="2565">
                  <c:v>67.432500000000005</c:v>
                </c:pt>
                <c:pt idx="2566">
                  <c:v>67.443749999999994</c:v>
                </c:pt>
                <c:pt idx="2567">
                  <c:v>67.454999999999998</c:v>
                </c:pt>
                <c:pt idx="2568">
                  <c:v>67.466250000000002</c:v>
                </c:pt>
                <c:pt idx="2569">
                  <c:v>67.477500000000006</c:v>
                </c:pt>
                <c:pt idx="2570">
                  <c:v>67.488749999999996</c:v>
                </c:pt>
                <c:pt idx="2571">
                  <c:v>67.5</c:v>
                </c:pt>
                <c:pt idx="2572">
                  <c:v>67.511250000000004</c:v>
                </c:pt>
                <c:pt idx="2573">
                  <c:v>67.522499999999994</c:v>
                </c:pt>
                <c:pt idx="2574">
                  <c:v>67.533749999999998</c:v>
                </c:pt>
                <c:pt idx="2575">
                  <c:v>67.545000000000002</c:v>
                </c:pt>
                <c:pt idx="2576">
                  <c:v>67.556250000000006</c:v>
                </c:pt>
                <c:pt idx="2577">
                  <c:v>67.567499999999995</c:v>
                </c:pt>
                <c:pt idx="2578">
                  <c:v>67.578749999999999</c:v>
                </c:pt>
                <c:pt idx="2579">
                  <c:v>67.59</c:v>
                </c:pt>
                <c:pt idx="2580">
                  <c:v>67.601249999999993</c:v>
                </c:pt>
                <c:pt idx="2581">
                  <c:v>67.612499999999997</c:v>
                </c:pt>
                <c:pt idx="2582">
                  <c:v>67.623750000000001</c:v>
                </c:pt>
                <c:pt idx="2583">
                  <c:v>67.635000000000005</c:v>
                </c:pt>
                <c:pt idx="2584">
                  <c:v>67.646249999999995</c:v>
                </c:pt>
                <c:pt idx="2585">
                  <c:v>67.657499999999999</c:v>
                </c:pt>
                <c:pt idx="2586">
                  <c:v>67.668750000000003</c:v>
                </c:pt>
                <c:pt idx="2587">
                  <c:v>67.680000000000007</c:v>
                </c:pt>
                <c:pt idx="2588">
                  <c:v>67.691249999999997</c:v>
                </c:pt>
                <c:pt idx="2589">
                  <c:v>67.702500000000001</c:v>
                </c:pt>
                <c:pt idx="2590">
                  <c:v>67.713750000000005</c:v>
                </c:pt>
                <c:pt idx="2591">
                  <c:v>67.724999999999994</c:v>
                </c:pt>
                <c:pt idx="2592">
                  <c:v>67.736249999999998</c:v>
                </c:pt>
                <c:pt idx="2593">
                  <c:v>67.747500000000002</c:v>
                </c:pt>
                <c:pt idx="2594">
                  <c:v>67.758750000000006</c:v>
                </c:pt>
                <c:pt idx="2595">
                  <c:v>67.77</c:v>
                </c:pt>
                <c:pt idx="2596">
                  <c:v>67.78125</c:v>
                </c:pt>
                <c:pt idx="2597">
                  <c:v>67.792500000000004</c:v>
                </c:pt>
                <c:pt idx="2598">
                  <c:v>67.803749999999994</c:v>
                </c:pt>
                <c:pt idx="2599">
                  <c:v>67.814999999999998</c:v>
                </c:pt>
                <c:pt idx="2600">
                  <c:v>67.826250000000002</c:v>
                </c:pt>
                <c:pt idx="2601">
                  <c:v>67.837500000000006</c:v>
                </c:pt>
                <c:pt idx="2602">
                  <c:v>67.848749999999995</c:v>
                </c:pt>
                <c:pt idx="2603">
                  <c:v>67.86</c:v>
                </c:pt>
                <c:pt idx="2604">
                  <c:v>67.871250000000003</c:v>
                </c:pt>
                <c:pt idx="2605">
                  <c:v>67.882499999999993</c:v>
                </c:pt>
                <c:pt idx="2606">
                  <c:v>67.893749999999997</c:v>
                </c:pt>
                <c:pt idx="2607">
                  <c:v>67.905000000000001</c:v>
                </c:pt>
                <c:pt idx="2608">
                  <c:v>67.916250000000005</c:v>
                </c:pt>
                <c:pt idx="2609">
                  <c:v>67.927499999999995</c:v>
                </c:pt>
                <c:pt idx="2610">
                  <c:v>67.938749999999999</c:v>
                </c:pt>
                <c:pt idx="2611">
                  <c:v>67.95</c:v>
                </c:pt>
                <c:pt idx="2612">
                  <c:v>67.961250000000007</c:v>
                </c:pt>
                <c:pt idx="2613">
                  <c:v>67.972499999999997</c:v>
                </c:pt>
                <c:pt idx="2614">
                  <c:v>67.983750000000001</c:v>
                </c:pt>
                <c:pt idx="2615">
                  <c:v>67.995000000000005</c:v>
                </c:pt>
                <c:pt idx="2616">
                  <c:v>68.006249999999994</c:v>
                </c:pt>
                <c:pt idx="2617">
                  <c:v>68.017499999999998</c:v>
                </c:pt>
                <c:pt idx="2618">
                  <c:v>68.028750000000002</c:v>
                </c:pt>
                <c:pt idx="2619">
                  <c:v>68.040000000000006</c:v>
                </c:pt>
                <c:pt idx="2620">
                  <c:v>68.051249999999996</c:v>
                </c:pt>
                <c:pt idx="2621">
                  <c:v>68.0625</c:v>
                </c:pt>
                <c:pt idx="2622">
                  <c:v>68.073750000000004</c:v>
                </c:pt>
                <c:pt idx="2623">
                  <c:v>68.084999999999994</c:v>
                </c:pt>
                <c:pt idx="2624">
                  <c:v>68.096249999999998</c:v>
                </c:pt>
                <c:pt idx="2625">
                  <c:v>68.107500000000002</c:v>
                </c:pt>
                <c:pt idx="2626">
                  <c:v>68.118750000000006</c:v>
                </c:pt>
                <c:pt idx="2627">
                  <c:v>68.13</c:v>
                </c:pt>
                <c:pt idx="2628">
                  <c:v>68.141249999999999</c:v>
                </c:pt>
                <c:pt idx="2629">
                  <c:v>68.152500000000003</c:v>
                </c:pt>
                <c:pt idx="2630">
                  <c:v>68.163749999999993</c:v>
                </c:pt>
                <c:pt idx="2631">
                  <c:v>68.174999999999997</c:v>
                </c:pt>
                <c:pt idx="2632">
                  <c:v>68.186250000000001</c:v>
                </c:pt>
                <c:pt idx="2633">
                  <c:v>68.197500000000005</c:v>
                </c:pt>
                <c:pt idx="2634">
                  <c:v>68.208749999999995</c:v>
                </c:pt>
                <c:pt idx="2635">
                  <c:v>68.22</c:v>
                </c:pt>
                <c:pt idx="2636">
                  <c:v>68.231250000000003</c:v>
                </c:pt>
                <c:pt idx="2637">
                  <c:v>68.242500000000007</c:v>
                </c:pt>
                <c:pt idx="2638">
                  <c:v>68.253749999999997</c:v>
                </c:pt>
                <c:pt idx="2639">
                  <c:v>68.265000000000001</c:v>
                </c:pt>
                <c:pt idx="2640">
                  <c:v>68.276250000000005</c:v>
                </c:pt>
                <c:pt idx="2641">
                  <c:v>68.287499999999994</c:v>
                </c:pt>
                <c:pt idx="2642">
                  <c:v>68.298749999999998</c:v>
                </c:pt>
                <c:pt idx="2643">
                  <c:v>68.31</c:v>
                </c:pt>
                <c:pt idx="2644">
                  <c:v>68.321250000000006</c:v>
                </c:pt>
                <c:pt idx="2645">
                  <c:v>68.332499999999996</c:v>
                </c:pt>
                <c:pt idx="2646">
                  <c:v>68.34375</c:v>
                </c:pt>
                <c:pt idx="2647">
                  <c:v>68.355000000000004</c:v>
                </c:pt>
                <c:pt idx="2648">
                  <c:v>68.366249999999994</c:v>
                </c:pt>
                <c:pt idx="2649">
                  <c:v>68.377499999999998</c:v>
                </c:pt>
                <c:pt idx="2650">
                  <c:v>68.388750000000002</c:v>
                </c:pt>
                <c:pt idx="2651">
                  <c:v>68.400000000000006</c:v>
                </c:pt>
                <c:pt idx="2652">
                  <c:v>68.411249999999995</c:v>
                </c:pt>
                <c:pt idx="2653">
                  <c:v>68.422499999999999</c:v>
                </c:pt>
                <c:pt idx="2654">
                  <c:v>68.433750000000003</c:v>
                </c:pt>
                <c:pt idx="2655">
                  <c:v>68.444999999999993</c:v>
                </c:pt>
                <c:pt idx="2656">
                  <c:v>68.456249999999997</c:v>
                </c:pt>
                <c:pt idx="2657">
                  <c:v>68.467500000000001</c:v>
                </c:pt>
                <c:pt idx="2658">
                  <c:v>68.478750000000005</c:v>
                </c:pt>
                <c:pt idx="2659">
                  <c:v>68.489999999999995</c:v>
                </c:pt>
                <c:pt idx="2660">
                  <c:v>68.501249999999999</c:v>
                </c:pt>
                <c:pt idx="2661">
                  <c:v>68.512500000000003</c:v>
                </c:pt>
                <c:pt idx="2662">
                  <c:v>68.523750000000007</c:v>
                </c:pt>
                <c:pt idx="2663">
                  <c:v>68.534999999999997</c:v>
                </c:pt>
                <c:pt idx="2664">
                  <c:v>68.546250000000001</c:v>
                </c:pt>
                <c:pt idx="2665">
                  <c:v>68.557500000000005</c:v>
                </c:pt>
                <c:pt idx="2666">
                  <c:v>68.568749999999994</c:v>
                </c:pt>
                <c:pt idx="2667">
                  <c:v>68.58</c:v>
                </c:pt>
                <c:pt idx="2668">
                  <c:v>68.591250000000002</c:v>
                </c:pt>
                <c:pt idx="2669">
                  <c:v>68.602500000000006</c:v>
                </c:pt>
                <c:pt idx="2670">
                  <c:v>68.613749999999996</c:v>
                </c:pt>
                <c:pt idx="2671">
                  <c:v>68.625</c:v>
                </c:pt>
                <c:pt idx="2672">
                  <c:v>68.636250000000004</c:v>
                </c:pt>
                <c:pt idx="2673">
                  <c:v>68.647499999999994</c:v>
                </c:pt>
                <c:pt idx="2674">
                  <c:v>68.658749999999998</c:v>
                </c:pt>
                <c:pt idx="2675">
                  <c:v>68.67</c:v>
                </c:pt>
                <c:pt idx="2676">
                  <c:v>68.681250000000006</c:v>
                </c:pt>
                <c:pt idx="2677">
                  <c:v>68.692499999999995</c:v>
                </c:pt>
                <c:pt idx="2678">
                  <c:v>68.703749999999999</c:v>
                </c:pt>
                <c:pt idx="2679">
                  <c:v>68.715000000000003</c:v>
                </c:pt>
                <c:pt idx="2680">
                  <c:v>68.726249999999993</c:v>
                </c:pt>
                <c:pt idx="2681">
                  <c:v>68.737499999999997</c:v>
                </c:pt>
                <c:pt idx="2682">
                  <c:v>68.748750000000001</c:v>
                </c:pt>
                <c:pt idx="2683">
                  <c:v>68.760000000000005</c:v>
                </c:pt>
                <c:pt idx="2684">
                  <c:v>68.771249999999995</c:v>
                </c:pt>
                <c:pt idx="2685">
                  <c:v>68.782499999999999</c:v>
                </c:pt>
                <c:pt idx="2686">
                  <c:v>68.793750000000003</c:v>
                </c:pt>
                <c:pt idx="2687">
                  <c:v>68.805000000000007</c:v>
                </c:pt>
                <c:pt idx="2688">
                  <c:v>68.816249999999997</c:v>
                </c:pt>
                <c:pt idx="2689">
                  <c:v>68.827500000000001</c:v>
                </c:pt>
                <c:pt idx="2690">
                  <c:v>68.838750000000005</c:v>
                </c:pt>
                <c:pt idx="2691">
                  <c:v>68.849999999999994</c:v>
                </c:pt>
                <c:pt idx="2692">
                  <c:v>68.861249999999998</c:v>
                </c:pt>
                <c:pt idx="2693">
                  <c:v>68.872500000000002</c:v>
                </c:pt>
                <c:pt idx="2694">
                  <c:v>68.883750000000006</c:v>
                </c:pt>
                <c:pt idx="2695">
                  <c:v>68.894999999999996</c:v>
                </c:pt>
                <c:pt idx="2696">
                  <c:v>68.90625</c:v>
                </c:pt>
                <c:pt idx="2697">
                  <c:v>68.917500000000004</c:v>
                </c:pt>
                <c:pt idx="2698">
                  <c:v>68.928749999999994</c:v>
                </c:pt>
                <c:pt idx="2699">
                  <c:v>68.94</c:v>
                </c:pt>
                <c:pt idx="2700">
                  <c:v>68.951250000000002</c:v>
                </c:pt>
                <c:pt idx="2701">
                  <c:v>68.962500000000006</c:v>
                </c:pt>
                <c:pt idx="2702">
                  <c:v>68.973749999999995</c:v>
                </c:pt>
                <c:pt idx="2703">
                  <c:v>68.984999999999999</c:v>
                </c:pt>
                <c:pt idx="2704">
                  <c:v>68.996250000000003</c:v>
                </c:pt>
                <c:pt idx="2705">
                  <c:v>69.007499999999993</c:v>
                </c:pt>
                <c:pt idx="2706">
                  <c:v>69.018749999999997</c:v>
                </c:pt>
                <c:pt idx="2707">
                  <c:v>69.03</c:v>
                </c:pt>
                <c:pt idx="2708">
                  <c:v>69.041250000000005</c:v>
                </c:pt>
                <c:pt idx="2709">
                  <c:v>69.052499999999995</c:v>
                </c:pt>
                <c:pt idx="2710">
                  <c:v>69.063749999999999</c:v>
                </c:pt>
                <c:pt idx="2711">
                  <c:v>69.075000000000003</c:v>
                </c:pt>
                <c:pt idx="2712">
                  <c:v>69.086250000000007</c:v>
                </c:pt>
                <c:pt idx="2713">
                  <c:v>69.097499999999997</c:v>
                </c:pt>
                <c:pt idx="2714">
                  <c:v>69.108750000000001</c:v>
                </c:pt>
                <c:pt idx="2715">
                  <c:v>69.12</c:v>
                </c:pt>
                <c:pt idx="2716">
                  <c:v>69.131249999999994</c:v>
                </c:pt>
                <c:pt idx="2717">
                  <c:v>69.142499999999998</c:v>
                </c:pt>
                <c:pt idx="2718">
                  <c:v>69.153750000000002</c:v>
                </c:pt>
                <c:pt idx="2719">
                  <c:v>69.165000000000006</c:v>
                </c:pt>
                <c:pt idx="2720">
                  <c:v>69.176249999999996</c:v>
                </c:pt>
                <c:pt idx="2721">
                  <c:v>69.1875</c:v>
                </c:pt>
                <c:pt idx="2722">
                  <c:v>69.198750000000004</c:v>
                </c:pt>
                <c:pt idx="2723">
                  <c:v>69.209999999999994</c:v>
                </c:pt>
                <c:pt idx="2724">
                  <c:v>69.221249999999998</c:v>
                </c:pt>
                <c:pt idx="2725">
                  <c:v>69.232500000000002</c:v>
                </c:pt>
                <c:pt idx="2726">
                  <c:v>69.243750000000006</c:v>
                </c:pt>
                <c:pt idx="2727">
                  <c:v>69.254999999999995</c:v>
                </c:pt>
                <c:pt idx="2728">
                  <c:v>69.266249999999999</c:v>
                </c:pt>
                <c:pt idx="2729">
                  <c:v>69.277500000000003</c:v>
                </c:pt>
                <c:pt idx="2730">
                  <c:v>69.288749999999993</c:v>
                </c:pt>
                <c:pt idx="2731">
                  <c:v>69.3</c:v>
                </c:pt>
                <c:pt idx="2732">
                  <c:v>69.311250000000001</c:v>
                </c:pt>
                <c:pt idx="2733">
                  <c:v>69.322500000000005</c:v>
                </c:pt>
                <c:pt idx="2734">
                  <c:v>69.333749999999995</c:v>
                </c:pt>
                <c:pt idx="2735">
                  <c:v>69.344999999999999</c:v>
                </c:pt>
                <c:pt idx="2736">
                  <c:v>69.356250000000003</c:v>
                </c:pt>
                <c:pt idx="2737">
                  <c:v>69.367500000000007</c:v>
                </c:pt>
                <c:pt idx="2738">
                  <c:v>69.378749999999997</c:v>
                </c:pt>
                <c:pt idx="2739">
                  <c:v>69.39</c:v>
                </c:pt>
                <c:pt idx="2740">
                  <c:v>69.401250000000005</c:v>
                </c:pt>
                <c:pt idx="2741">
                  <c:v>69.412499999999994</c:v>
                </c:pt>
                <c:pt idx="2742">
                  <c:v>69.423749999999998</c:v>
                </c:pt>
                <c:pt idx="2743">
                  <c:v>69.435000000000002</c:v>
                </c:pt>
                <c:pt idx="2744">
                  <c:v>69.446250000000006</c:v>
                </c:pt>
                <c:pt idx="2745">
                  <c:v>69.457499999999996</c:v>
                </c:pt>
                <c:pt idx="2746">
                  <c:v>69.46875</c:v>
                </c:pt>
                <c:pt idx="2747">
                  <c:v>69.48</c:v>
                </c:pt>
                <c:pt idx="2748">
                  <c:v>69.491249999999994</c:v>
                </c:pt>
                <c:pt idx="2749">
                  <c:v>69.502499999999998</c:v>
                </c:pt>
                <c:pt idx="2750">
                  <c:v>69.513750000000002</c:v>
                </c:pt>
                <c:pt idx="2751">
                  <c:v>69.525000000000006</c:v>
                </c:pt>
                <c:pt idx="2752">
                  <c:v>69.536249999999995</c:v>
                </c:pt>
                <c:pt idx="2753">
                  <c:v>69.547499999999999</c:v>
                </c:pt>
                <c:pt idx="2754">
                  <c:v>69.558750000000003</c:v>
                </c:pt>
                <c:pt idx="2755">
                  <c:v>69.569999999999993</c:v>
                </c:pt>
                <c:pt idx="2756">
                  <c:v>69.581249999999997</c:v>
                </c:pt>
                <c:pt idx="2757">
                  <c:v>69.592500000000001</c:v>
                </c:pt>
                <c:pt idx="2758">
                  <c:v>69.603750000000005</c:v>
                </c:pt>
                <c:pt idx="2759">
                  <c:v>69.614999999999995</c:v>
                </c:pt>
                <c:pt idx="2760">
                  <c:v>69.626249999999999</c:v>
                </c:pt>
                <c:pt idx="2761">
                  <c:v>69.637500000000003</c:v>
                </c:pt>
                <c:pt idx="2762">
                  <c:v>69.648750000000007</c:v>
                </c:pt>
                <c:pt idx="2763">
                  <c:v>69.66</c:v>
                </c:pt>
                <c:pt idx="2764">
                  <c:v>69.671250000000001</c:v>
                </c:pt>
                <c:pt idx="2765">
                  <c:v>69.682500000000005</c:v>
                </c:pt>
                <c:pt idx="2766">
                  <c:v>69.693749999999994</c:v>
                </c:pt>
                <c:pt idx="2767">
                  <c:v>69.704999999999998</c:v>
                </c:pt>
                <c:pt idx="2768">
                  <c:v>69.716250000000002</c:v>
                </c:pt>
                <c:pt idx="2769">
                  <c:v>69.727500000000006</c:v>
                </c:pt>
                <c:pt idx="2770">
                  <c:v>69.738749999999996</c:v>
                </c:pt>
                <c:pt idx="2771">
                  <c:v>69.75</c:v>
                </c:pt>
                <c:pt idx="2772">
                  <c:v>69.761250000000004</c:v>
                </c:pt>
                <c:pt idx="2773">
                  <c:v>69.772499999999994</c:v>
                </c:pt>
                <c:pt idx="2774">
                  <c:v>69.783749999999998</c:v>
                </c:pt>
                <c:pt idx="2775">
                  <c:v>69.795000000000002</c:v>
                </c:pt>
                <c:pt idx="2776">
                  <c:v>69.806250000000006</c:v>
                </c:pt>
                <c:pt idx="2777">
                  <c:v>69.817499999999995</c:v>
                </c:pt>
                <c:pt idx="2778">
                  <c:v>69.828749999999999</c:v>
                </c:pt>
                <c:pt idx="2779">
                  <c:v>69.84</c:v>
                </c:pt>
                <c:pt idx="2780">
                  <c:v>69.851249999999993</c:v>
                </c:pt>
                <c:pt idx="2781">
                  <c:v>69.862499999999997</c:v>
                </c:pt>
                <c:pt idx="2782">
                  <c:v>69.873750000000001</c:v>
                </c:pt>
                <c:pt idx="2783">
                  <c:v>69.885000000000005</c:v>
                </c:pt>
                <c:pt idx="2784">
                  <c:v>69.896249999999995</c:v>
                </c:pt>
                <c:pt idx="2785">
                  <c:v>69.907499999999999</c:v>
                </c:pt>
                <c:pt idx="2786">
                  <c:v>69.918750000000003</c:v>
                </c:pt>
                <c:pt idx="2787">
                  <c:v>69.930000000000007</c:v>
                </c:pt>
                <c:pt idx="2788">
                  <c:v>69.941249999999997</c:v>
                </c:pt>
                <c:pt idx="2789">
                  <c:v>69.952500000000001</c:v>
                </c:pt>
                <c:pt idx="2790">
                  <c:v>69.963750000000005</c:v>
                </c:pt>
                <c:pt idx="2791">
                  <c:v>69.974999999999994</c:v>
                </c:pt>
                <c:pt idx="2792">
                  <c:v>69.986249999999998</c:v>
                </c:pt>
                <c:pt idx="2793">
                  <c:v>69.997500000000002</c:v>
                </c:pt>
                <c:pt idx="2794">
                  <c:v>70.008750000000006</c:v>
                </c:pt>
                <c:pt idx="2795">
                  <c:v>70.02</c:v>
                </c:pt>
                <c:pt idx="2796">
                  <c:v>70.03125</c:v>
                </c:pt>
                <c:pt idx="2797">
                  <c:v>70.042500000000004</c:v>
                </c:pt>
                <c:pt idx="2798">
                  <c:v>70.053749999999994</c:v>
                </c:pt>
                <c:pt idx="2799">
                  <c:v>70.064999999999998</c:v>
                </c:pt>
                <c:pt idx="2800">
                  <c:v>70.076250000000002</c:v>
                </c:pt>
                <c:pt idx="2801">
                  <c:v>70.087500000000006</c:v>
                </c:pt>
                <c:pt idx="2802">
                  <c:v>70.098749999999995</c:v>
                </c:pt>
                <c:pt idx="2803">
                  <c:v>70.11</c:v>
                </c:pt>
                <c:pt idx="2804">
                  <c:v>70.121250000000003</c:v>
                </c:pt>
                <c:pt idx="2805">
                  <c:v>70.132499999999993</c:v>
                </c:pt>
                <c:pt idx="2806">
                  <c:v>70.143749999999997</c:v>
                </c:pt>
                <c:pt idx="2807">
                  <c:v>70.155000000000001</c:v>
                </c:pt>
                <c:pt idx="2808">
                  <c:v>70.166250000000005</c:v>
                </c:pt>
                <c:pt idx="2809">
                  <c:v>70.177499999999995</c:v>
                </c:pt>
                <c:pt idx="2810">
                  <c:v>70.188749999999999</c:v>
                </c:pt>
                <c:pt idx="2811">
                  <c:v>70.2</c:v>
                </c:pt>
                <c:pt idx="2812">
                  <c:v>70.211250000000007</c:v>
                </c:pt>
                <c:pt idx="2813">
                  <c:v>70.222499999999997</c:v>
                </c:pt>
                <c:pt idx="2814">
                  <c:v>70.233750000000001</c:v>
                </c:pt>
                <c:pt idx="2815">
                  <c:v>70.245000000000005</c:v>
                </c:pt>
                <c:pt idx="2816">
                  <c:v>70.256249999999994</c:v>
                </c:pt>
                <c:pt idx="2817">
                  <c:v>70.267499999999998</c:v>
                </c:pt>
                <c:pt idx="2818">
                  <c:v>70.278750000000002</c:v>
                </c:pt>
                <c:pt idx="2819">
                  <c:v>70.290000000000006</c:v>
                </c:pt>
                <c:pt idx="2820">
                  <c:v>70.301249999999996</c:v>
                </c:pt>
                <c:pt idx="2821">
                  <c:v>70.3125</c:v>
                </c:pt>
                <c:pt idx="2822">
                  <c:v>70.323750000000004</c:v>
                </c:pt>
                <c:pt idx="2823">
                  <c:v>70.334999999999994</c:v>
                </c:pt>
                <c:pt idx="2824">
                  <c:v>70.346249999999998</c:v>
                </c:pt>
                <c:pt idx="2825">
                  <c:v>70.357500000000002</c:v>
                </c:pt>
                <c:pt idx="2826">
                  <c:v>70.368750000000006</c:v>
                </c:pt>
                <c:pt idx="2827">
                  <c:v>70.38</c:v>
                </c:pt>
                <c:pt idx="2828">
                  <c:v>70.391249999999999</c:v>
                </c:pt>
                <c:pt idx="2829">
                  <c:v>70.402500000000003</c:v>
                </c:pt>
                <c:pt idx="2830">
                  <c:v>70.413749999999993</c:v>
                </c:pt>
                <c:pt idx="2831">
                  <c:v>70.424999999999997</c:v>
                </c:pt>
                <c:pt idx="2832">
                  <c:v>70.436250000000001</c:v>
                </c:pt>
                <c:pt idx="2833">
                  <c:v>70.447500000000005</c:v>
                </c:pt>
                <c:pt idx="2834">
                  <c:v>70.458749999999995</c:v>
                </c:pt>
                <c:pt idx="2835">
                  <c:v>70.47</c:v>
                </c:pt>
                <c:pt idx="2836">
                  <c:v>70.481250000000003</c:v>
                </c:pt>
                <c:pt idx="2837">
                  <c:v>70.492500000000007</c:v>
                </c:pt>
                <c:pt idx="2838">
                  <c:v>70.503749999999997</c:v>
                </c:pt>
                <c:pt idx="2839">
                  <c:v>70.515000000000001</c:v>
                </c:pt>
                <c:pt idx="2840">
                  <c:v>70.526250000000005</c:v>
                </c:pt>
                <c:pt idx="2841">
                  <c:v>70.537499999999994</c:v>
                </c:pt>
                <c:pt idx="2842">
                  <c:v>70.548749999999998</c:v>
                </c:pt>
                <c:pt idx="2843">
                  <c:v>70.56</c:v>
                </c:pt>
                <c:pt idx="2844">
                  <c:v>70.571250000000006</c:v>
                </c:pt>
                <c:pt idx="2845">
                  <c:v>70.582499999999996</c:v>
                </c:pt>
                <c:pt idx="2846">
                  <c:v>70.59375</c:v>
                </c:pt>
                <c:pt idx="2847">
                  <c:v>70.605000000000004</c:v>
                </c:pt>
                <c:pt idx="2848">
                  <c:v>70.616249999999994</c:v>
                </c:pt>
                <c:pt idx="2849">
                  <c:v>70.627499999999998</c:v>
                </c:pt>
                <c:pt idx="2850">
                  <c:v>70.638750000000002</c:v>
                </c:pt>
                <c:pt idx="2851">
                  <c:v>70.650000000000006</c:v>
                </c:pt>
                <c:pt idx="2852">
                  <c:v>70.661249999999995</c:v>
                </c:pt>
                <c:pt idx="2853">
                  <c:v>70.672499999999999</c:v>
                </c:pt>
                <c:pt idx="2854">
                  <c:v>70.683750000000003</c:v>
                </c:pt>
                <c:pt idx="2855">
                  <c:v>70.694999999999993</c:v>
                </c:pt>
                <c:pt idx="2856">
                  <c:v>70.706249999999997</c:v>
                </c:pt>
                <c:pt idx="2857">
                  <c:v>70.717500000000001</c:v>
                </c:pt>
                <c:pt idx="2858">
                  <c:v>70.728750000000005</c:v>
                </c:pt>
                <c:pt idx="2859">
                  <c:v>70.739999999999995</c:v>
                </c:pt>
                <c:pt idx="2860">
                  <c:v>70.751249999999999</c:v>
                </c:pt>
                <c:pt idx="2861">
                  <c:v>70.762500000000003</c:v>
                </c:pt>
                <c:pt idx="2862">
                  <c:v>70.773750000000007</c:v>
                </c:pt>
                <c:pt idx="2863">
                  <c:v>70.784999999999997</c:v>
                </c:pt>
                <c:pt idx="2864">
                  <c:v>70.796250000000001</c:v>
                </c:pt>
                <c:pt idx="2865">
                  <c:v>70.807500000000005</c:v>
                </c:pt>
                <c:pt idx="2866">
                  <c:v>70.818749999999994</c:v>
                </c:pt>
                <c:pt idx="2867">
                  <c:v>70.83</c:v>
                </c:pt>
                <c:pt idx="2868">
                  <c:v>70.841250000000002</c:v>
                </c:pt>
                <c:pt idx="2869">
                  <c:v>70.852500000000006</c:v>
                </c:pt>
                <c:pt idx="2870">
                  <c:v>70.863749999999996</c:v>
                </c:pt>
                <c:pt idx="2871">
                  <c:v>70.875</c:v>
                </c:pt>
                <c:pt idx="2872">
                  <c:v>70.886250000000004</c:v>
                </c:pt>
                <c:pt idx="2873">
                  <c:v>70.897499999999994</c:v>
                </c:pt>
                <c:pt idx="2874">
                  <c:v>70.908749999999998</c:v>
                </c:pt>
                <c:pt idx="2875">
                  <c:v>70.92</c:v>
                </c:pt>
                <c:pt idx="2876">
                  <c:v>70.931250000000006</c:v>
                </c:pt>
                <c:pt idx="2877">
                  <c:v>70.942499999999995</c:v>
                </c:pt>
                <c:pt idx="2878">
                  <c:v>70.953749999999999</c:v>
                </c:pt>
                <c:pt idx="2879">
                  <c:v>70.965000000000003</c:v>
                </c:pt>
                <c:pt idx="2880">
                  <c:v>70.976249999999993</c:v>
                </c:pt>
                <c:pt idx="2881">
                  <c:v>70.987499999999997</c:v>
                </c:pt>
                <c:pt idx="2882">
                  <c:v>70.998750000000001</c:v>
                </c:pt>
                <c:pt idx="2883">
                  <c:v>71.010000000000005</c:v>
                </c:pt>
                <c:pt idx="2884">
                  <c:v>71.021249999999995</c:v>
                </c:pt>
                <c:pt idx="2885">
                  <c:v>71.032499999999999</c:v>
                </c:pt>
                <c:pt idx="2886">
                  <c:v>71.043750000000003</c:v>
                </c:pt>
                <c:pt idx="2887">
                  <c:v>71.055000000000007</c:v>
                </c:pt>
                <c:pt idx="2888">
                  <c:v>71.066249999999997</c:v>
                </c:pt>
                <c:pt idx="2889">
                  <c:v>71.077500000000001</c:v>
                </c:pt>
                <c:pt idx="2890">
                  <c:v>71.088750000000005</c:v>
                </c:pt>
                <c:pt idx="2891">
                  <c:v>71.099999999999994</c:v>
                </c:pt>
                <c:pt idx="2892">
                  <c:v>71.111249999999998</c:v>
                </c:pt>
                <c:pt idx="2893">
                  <c:v>71.122500000000002</c:v>
                </c:pt>
                <c:pt idx="2894">
                  <c:v>71.133750000000006</c:v>
                </c:pt>
                <c:pt idx="2895">
                  <c:v>71.144999999999996</c:v>
                </c:pt>
                <c:pt idx="2896">
                  <c:v>71.15625</c:v>
                </c:pt>
                <c:pt idx="2897">
                  <c:v>71.167500000000004</c:v>
                </c:pt>
                <c:pt idx="2898">
                  <c:v>71.178749999999994</c:v>
                </c:pt>
                <c:pt idx="2899">
                  <c:v>71.19</c:v>
                </c:pt>
                <c:pt idx="2900">
                  <c:v>71.201250000000002</c:v>
                </c:pt>
                <c:pt idx="2901">
                  <c:v>71.212500000000006</c:v>
                </c:pt>
                <c:pt idx="2902">
                  <c:v>71.223749999999995</c:v>
                </c:pt>
                <c:pt idx="2903">
                  <c:v>71.234999999999999</c:v>
                </c:pt>
                <c:pt idx="2904">
                  <c:v>71.246250000000003</c:v>
                </c:pt>
                <c:pt idx="2905">
                  <c:v>71.257499999999993</c:v>
                </c:pt>
                <c:pt idx="2906">
                  <c:v>71.268749999999997</c:v>
                </c:pt>
                <c:pt idx="2907">
                  <c:v>71.28</c:v>
                </c:pt>
                <c:pt idx="2908">
                  <c:v>71.291250000000005</c:v>
                </c:pt>
                <c:pt idx="2909">
                  <c:v>71.302499999999995</c:v>
                </c:pt>
                <c:pt idx="2910">
                  <c:v>71.313749999999999</c:v>
                </c:pt>
                <c:pt idx="2911">
                  <c:v>71.325000000000003</c:v>
                </c:pt>
                <c:pt idx="2912">
                  <c:v>71.336250000000007</c:v>
                </c:pt>
                <c:pt idx="2913">
                  <c:v>71.347499999999997</c:v>
                </c:pt>
                <c:pt idx="2914">
                  <c:v>71.358750000000001</c:v>
                </c:pt>
                <c:pt idx="2915">
                  <c:v>71.37</c:v>
                </c:pt>
                <c:pt idx="2916">
                  <c:v>71.381249999999994</c:v>
                </c:pt>
                <c:pt idx="2917">
                  <c:v>71.392499999999998</c:v>
                </c:pt>
                <c:pt idx="2918">
                  <c:v>71.403750000000002</c:v>
                </c:pt>
                <c:pt idx="2919">
                  <c:v>71.415000000000006</c:v>
                </c:pt>
                <c:pt idx="2920">
                  <c:v>71.426249999999996</c:v>
                </c:pt>
                <c:pt idx="2921">
                  <c:v>71.4375</c:v>
                </c:pt>
                <c:pt idx="2922">
                  <c:v>71.448750000000004</c:v>
                </c:pt>
                <c:pt idx="2923">
                  <c:v>71.459999999999994</c:v>
                </c:pt>
                <c:pt idx="2924">
                  <c:v>71.471249999999998</c:v>
                </c:pt>
                <c:pt idx="2925">
                  <c:v>71.482500000000002</c:v>
                </c:pt>
                <c:pt idx="2926">
                  <c:v>71.493750000000006</c:v>
                </c:pt>
                <c:pt idx="2927">
                  <c:v>71.504999999999995</c:v>
                </c:pt>
                <c:pt idx="2928">
                  <c:v>71.516249999999999</c:v>
                </c:pt>
                <c:pt idx="2929">
                  <c:v>71.527500000000003</c:v>
                </c:pt>
                <c:pt idx="2930">
                  <c:v>71.538749999999993</c:v>
                </c:pt>
                <c:pt idx="2931">
                  <c:v>71.55</c:v>
                </c:pt>
                <c:pt idx="2932">
                  <c:v>71.561250000000001</c:v>
                </c:pt>
                <c:pt idx="2933">
                  <c:v>71.572500000000005</c:v>
                </c:pt>
                <c:pt idx="2934">
                  <c:v>71.583749999999995</c:v>
                </c:pt>
                <c:pt idx="2935">
                  <c:v>71.594999999999999</c:v>
                </c:pt>
                <c:pt idx="2936">
                  <c:v>71.606250000000003</c:v>
                </c:pt>
                <c:pt idx="2937">
                  <c:v>71.617500000000007</c:v>
                </c:pt>
                <c:pt idx="2938">
                  <c:v>71.628749999999997</c:v>
                </c:pt>
                <c:pt idx="2939">
                  <c:v>71.64</c:v>
                </c:pt>
                <c:pt idx="2940">
                  <c:v>71.651250000000005</c:v>
                </c:pt>
                <c:pt idx="2941">
                  <c:v>71.662499999999994</c:v>
                </c:pt>
                <c:pt idx="2942">
                  <c:v>71.673749999999998</c:v>
                </c:pt>
                <c:pt idx="2943">
                  <c:v>71.685000000000002</c:v>
                </c:pt>
                <c:pt idx="2944">
                  <c:v>71.696250000000006</c:v>
                </c:pt>
                <c:pt idx="2945">
                  <c:v>71.707499999999996</c:v>
                </c:pt>
                <c:pt idx="2946">
                  <c:v>71.71875</c:v>
                </c:pt>
                <c:pt idx="2947">
                  <c:v>71.73</c:v>
                </c:pt>
                <c:pt idx="2948">
                  <c:v>71.741249999999994</c:v>
                </c:pt>
                <c:pt idx="2949">
                  <c:v>71.752499999999998</c:v>
                </c:pt>
                <c:pt idx="2950">
                  <c:v>71.763750000000002</c:v>
                </c:pt>
                <c:pt idx="2951">
                  <c:v>71.775000000000006</c:v>
                </c:pt>
                <c:pt idx="2952">
                  <c:v>71.786249999999995</c:v>
                </c:pt>
                <c:pt idx="2953">
                  <c:v>71.797499999999999</c:v>
                </c:pt>
                <c:pt idx="2954">
                  <c:v>71.808750000000003</c:v>
                </c:pt>
                <c:pt idx="2955">
                  <c:v>71.819999999999993</c:v>
                </c:pt>
                <c:pt idx="2956">
                  <c:v>71.831249999999997</c:v>
                </c:pt>
                <c:pt idx="2957">
                  <c:v>71.842500000000001</c:v>
                </c:pt>
                <c:pt idx="2958">
                  <c:v>71.853750000000005</c:v>
                </c:pt>
                <c:pt idx="2959">
                  <c:v>71.864999999999995</c:v>
                </c:pt>
                <c:pt idx="2960">
                  <c:v>71.876249999999999</c:v>
                </c:pt>
                <c:pt idx="2961">
                  <c:v>71.887500000000003</c:v>
                </c:pt>
                <c:pt idx="2962">
                  <c:v>71.898750000000007</c:v>
                </c:pt>
                <c:pt idx="2963">
                  <c:v>71.91</c:v>
                </c:pt>
                <c:pt idx="2964">
                  <c:v>71.921250000000001</c:v>
                </c:pt>
                <c:pt idx="2965">
                  <c:v>71.932500000000005</c:v>
                </c:pt>
                <c:pt idx="2966">
                  <c:v>71.943749999999994</c:v>
                </c:pt>
                <c:pt idx="2967">
                  <c:v>71.954999999999998</c:v>
                </c:pt>
                <c:pt idx="2968">
                  <c:v>71.966250000000002</c:v>
                </c:pt>
                <c:pt idx="2969">
                  <c:v>71.977500000000006</c:v>
                </c:pt>
                <c:pt idx="2970">
                  <c:v>71.988749999999996</c:v>
                </c:pt>
                <c:pt idx="2971">
                  <c:v>72</c:v>
                </c:pt>
                <c:pt idx="2972">
                  <c:v>72.011250000000004</c:v>
                </c:pt>
                <c:pt idx="2973">
                  <c:v>72.022499999999994</c:v>
                </c:pt>
                <c:pt idx="2974">
                  <c:v>72.033749999999998</c:v>
                </c:pt>
                <c:pt idx="2975">
                  <c:v>72.045000000000002</c:v>
                </c:pt>
                <c:pt idx="2976">
                  <c:v>72.056250000000006</c:v>
                </c:pt>
                <c:pt idx="2977">
                  <c:v>72.067499999999995</c:v>
                </c:pt>
                <c:pt idx="2978">
                  <c:v>72.078749999999999</c:v>
                </c:pt>
                <c:pt idx="2979">
                  <c:v>72.09</c:v>
                </c:pt>
                <c:pt idx="2980">
                  <c:v>72.101249999999993</c:v>
                </c:pt>
                <c:pt idx="2981">
                  <c:v>72.112499999999997</c:v>
                </c:pt>
                <c:pt idx="2982">
                  <c:v>72.123750000000001</c:v>
                </c:pt>
                <c:pt idx="2983">
                  <c:v>72.135000000000005</c:v>
                </c:pt>
                <c:pt idx="2984">
                  <c:v>72.146249999999995</c:v>
                </c:pt>
                <c:pt idx="2985">
                  <c:v>72.157499999999999</c:v>
                </c:pt>
                <c:pt idx="2986">
                  <c:v>72.168750000000003</c:v>
                </c:pt>
                <c:pt idx="2987">
                  <c:v>72.180000000000007</c:v>
                </c:pt>
                <c:pt idx="2988">
                  <c:v>72.191249999999997</c:v>
                </c:pt>
                <c:pt idx="2989">
                  <c:v>72.202500000000001</c:v>
                </c:pt>
                <c:pt idx="2990">
                  <c:v>72.213750000000005</c:v>
                </c:pt>
                <c:pt idx="2991">
                  <c:v>72.224999999999994</c:v>
                </c:pt>
                <c:pt idx="2992">
                  <c:v>72.236249999999998</c:v>
                </c:pt>
                <c:pt idx="2993">
                  <c:v>72.247500000000002</c:v>
                </c:pt>
                <c:pt idx="2994">
                  <c:v>72.258750000000006</c:v>
                </c:pt>
                <c:pt idx="2995">
                  <c:v>72.27</c:v>
                </c:pt>
                <c:pt idx="2996">
                  <c:v>72.28125</c:v>
                </c:pt>
                <c:pt idx="2997">
                  <c:v>72.292500000000004</c:v>
                </c:pt>
                <c:pt idx="2998">
                  <c:v>72.303749999999994</c:v>
                </c:pt>
                <c:pt idx="2999">
                  <c:v>72.314999999999998</c:v>
                </c:pt>
                <c:pt idx="3000">
                  <c:v>72.326250000000002</c:v>
                </c:pt>
                <c:pt idx="3001">
                  <c:v>72.337500000000006</c:v>
                </c:pt>
                <c:pt idx="3002">
                  <c:v>72.348749999999995</c:v>
                </c:pt>
                <c:pt idx="3003">
                  <c:v>72.36</c:v>
                </c:pt>
                <c:pt idx="3004">
                  <c:v>72.371250000000003</c:v>
                </c:pt>
                <c:pt idx="3005">
                  <c:v>72.382499999999993</c:v>
                </c:pt>
                <c:pt idx="3006">
                  <c:v>72.393749999999997</c:v>
                </c:pt>
                <c:pt idx="3007">
                  <c:v>72.405000000000001</c:v>
                </c:pt>
                <c:pt idx="3008">
                  <c:v>72.416250000000005</c:v>
                </c:pt>
                <c:pt idx="3009">
                  <c:v>72.427499999999995</c:v>
                </c:pt>
                <c:pt idx="3010">
                  <c:v>72.438749999999999</c:v>
                </c:pt>
                <c:pt idx="3011">
                  <c:v>72.45</c:v>
                </c:pt>
                <c:pt idx="3012">
                  <c:v>72.461250000000007</c:v>
                </c:pt>
                <c:pt idx="3013">
                  <c:v>72.472499999999997</c:v>
                </c:pt>
                <c:pt idx="3014">
                  <c:v>72.483750000000001</c:v>
                </c:pt>
                <c:pt idx="3015">
                  <c:v>72.495000000000005</c:v>
                </c:pt>
                <c:pt idx="3016">
                  <c:v>72.506249999999994</c:v>
                </c:pt>
                <c:pt idx="3017">
                  <c:v>72.517499999999998</c:v>
                </c:pt>
                <c:pt idx="3018">
                  <c:v>72.528750000000002</c:v>
                </c:pt>
                <c:pt idx="3019">
                  <c:v>72.540000000000006</c:v>
                </c:pt>
                <c:pt idx="3020">
                  <c:v>72.551249999999996</c:v>
                </c:pt>
                <c:pt idx="3021">
                  <c:v>72.5625</c:v>
                </c:pt>
                <c:pt idx="3022">
                  <c:v>72.573750000000004</c:v>
                </c:pt>
                <c:pt idx="3023">
                  <c:v>72.584999999999994</c:v>
                </c:pt>
                <c:pt idx="3024">
                  <c:v>72.596249999999998</c:v>
                </c:pt>
                <c:pt idx="3025">
                  <c:v>72.607500000000002</c:v>
                </c:pt>
                <c:pt idx="3026">
                  <c:v>72.618750000000006</c:v>
                </c:pt>
                <c:pt idx="3027">
                  <c:v>72.63</c:v>
                </c:pt>
                <c:pt idx="3028">
                  <c:v>72.641249999999999</c:v>
                </c:pt>
                <c:pt idx="3029">
                  <c:v>72.652500000000003</c:v>
                </c:pt>
                <c:pt idx="3030">
                  <c:v>72.663749999999993</c:v>
                </c:pt>
                <c:pt idx="3031">
                  <c:v>72.674999999999997</c:v>
                </c:pt>
                <c:pt idx="3032">
                  <c:v>72.686250000000001</c:v>
                </c:pt>
                <c:pt idx="3033">
                  <c:v>72.697500000000005</c:v>
                </c:pt>
                <c:pt idx="3034">
                  <c:v>72.708749999999995</c:v>
                </c:pt>
                <c:pt idx="3035">
                  <c:v>72.72</c:v>
                </c:pt>
                <c:pt idx="3036">
                  <c:v>72.731250000000003</c:v>
                </c:pt>
                <c:pt idx="3037">
                  <c:v>72.742500000000007</c:v>
                </c:pt>
                <c:pt idx="3038">
                  <c:v>72.753749999999997</c:v>
                </c:pt>
                <c:pt idx="3039">
                  <c:v>72.765000000000001</c:v>
                </c:pt>
                <c:pt idx="3040">
                  <c:v>72.776250000000005</c:v>
                </c:pt>
                <c:pt idx="3041">
                  <c:v>72.787499999999994</c:v>
                </c:pt>
                <c:pt idx="3042">
                  <c:v>72.798749999999998</c:v>
                </c:pt>
                <c:pt idx="3043">
                  <c:v>72.81</c:v>
                </c:pt>
                <c:pt idx="3044">
                  <c:v>72.821250000000006</c:v>
                </c:pt>
                <c:pt idx="3045">
                  <c:v>72.832499999999996</c:v>
                </c:pt>
                <c:pt idx="3046">
                  <c:v>72.84375</c:v>
                </c:pt>
                <c:pt idx="3047">
                  <c:v>72.855000000000004</c:v>
                </c:pt>
                <c:pt idx="3048">
                  <c:v>72.866249999999994</c:v>
                </c:pt>
                <c:pt idx="3049">
                  <c:v>72.877499999999998</c:v>
                </c:pt>
                <c:pt idx="3050">
                  <c:v>72.888750000000002</c:v>
                </c:pt>
                <c:pt idx="3051">
                  <c:v>72.900000000000006</c:v>
                </c:pt>
                <c:pt idx="3052">
                  <c:v>72.911249999999995</c:v>
                </c:pt>
                <c:pt idx="3053">
                  <c:v>72.922499999999999</c:v>
                </c:pt>
                <c:pt idx="3054">
                  <c:v>72.933750000000003</c:v>
                </c:pt>
                <c:pt idx="3055">
                  <c:v>72.944999999999993</c:v>
                </c:pt>
                <c:pt idx="3056">
                  <c:v>72.956249999999997</c:v>
                </c:pt>
                <c:pt idx="3057">
                  <c:v>72.967500000000001</c:v>
                </c:pt>
                <c:pt idx="3058">
                  <c:v>72.978750000000005</c:v>
                </c:pt>
                <c:pt idx="3059">
                  <c:v>72.989999999999995</c:v>
                </c:pt>
                <c:pt idx="3060">
                  <c:v>73.001249999999999</c:v>
                </c:pt>
                <c:pt idx="3061">
                  <c:v>73.012500000000003</c:v>
                </c:pt>
                <c:pt idx="3062">
                  <c:v>73.023750000000007</c:v>
                </c:pt>
                <c:pt idx="3063">
                  <c:v>73.034999999999997</c:v>
                </c:pt>
                <c:pt idx="3064">
                  <c:v>73.046250000000001</c:v>
                </c:pt>
                <c:pt idx="3065">
                  <c:v>73.057500000000005</c:v>
                </c:pt>
                <c:pt idx="3066">
                  <c:v>73.068749999999994</c:v>
                </c:pt>
                <c:pt idx="3067">
                  <c:v>73.08</c:v>
                </c:pt>
                <c:pt idx="3068">
                  <c:v>73.091250000000002</c:v>
                </c:pt>
                <c:pt idx="3069">
                  <c:v>73.102500000000006</c:v>
                </c:pt>
                <c:pt idx="3070">
                  <c:v>73.113749999999996</c:v>
                </c:pt>
                <c:pt idx="3071">
                  <c:v>73.125</c:v>
                </c:pt>
                <c:pt idx="3072">
                  <c:v>73.136250000000004</c:v>
                </c:pt>
                <c:pt idx="3073">
                  <c:v>73.147499999999994</c:v>
                </c:pt>
                <c:pt idx="3074">
                  <c:v>73.158749999999998</c:v>
                </c:pt>
                <c:pt idx="3075">
                  <c:v>73.17</c:v>
                </c:pt>
                <c:pt idx="3076">
                  <c:v>73.181250000000006</c:v>
                </c:pt>
                <c:pt idx="3077">
                  <c:v>73.192499999999995</c:v>
                </c:pt>
                <c:pt idx="3078">
                  <c:v>73.203749999999999</c:v>
                </c:pt>
                <c:pt idx="3079">
                  <c:v>73.215000000000003</c:v>
                </c:pt>
                <c:pt idx="3080">
                  <c:v>73.226249999999993</c:v>
                </c:pt>
                <c:pt idx="3081">
                  <c:v>73.237499999999997</c:v>
                </c:pt>
                <c:pt idx="3082">
                  <c:v>73.248750000000001</c:v>
                </c:pt>
                <c:pt idx="3083">
                  <c:v>73.260000000000005</c:v>
                </c:pt>
                <c:pt idx="3084">
                  <c:v>73.271249999999995</c:v>
                </c:pt>
                <c:pt idx="3085">
                  <c:v>73.282499999999999</c:v>
                </c:pt>
                <c:pt idx="3086">
                  <c:v>73.293750000000003</c:v>
                </c:pt>
                <c:pt idx="3087">
                  <c:v>73.305000000000007</c:v>
                </c:pt>
                <c:pt idx="3088">
                  <c:v>73.316249999999997</c:v>
                </c:pt>
                <c:pt idx="3089">
                  <c:v>73.327500000000001</c:v>
                </c:pt>
                <c:pt idx="3090">
                  <c:v>73.338750000000005</c:v>
                </c:pt>
                <c:pt idx="3091">
                  <c:v>73.349999999999994</c:v>
                </c:pt>
                <c:pt idx="3092">
                  <c:v>73.361249999999998</c:v>
                </c:pt>
                <c:pt idx="3093">
                  <c:v>73.372500000000002</c:v>
                </c:pt>
                <c:pt idx="3094">
                  <c:v>73.383750000000006</c:v>
                </c:pt>
                <c:pt idx="3095">
                  <c:v>73.394999999999996</c:v>
                </c:pt>
                <c:pt idx="3096">
                  <c:v>73.40625</c:v>
                </c:pt>
                <c:pt idx="3097">
                  <c:v>73.417500000000004</c:v>
                </c:pt>
                <c:pt idx="3098">
                  <c:v>73.428749999999994</c:v>
                </c:pt>
                <c:pt idx="3099">
                  <c:v>73.44</c:v>
                </c:pt>
                <c:pt idx="3100">
                  <c:v>73.451250000000002</c:v>
                </c:pt>
                <c:pt idx="3101">
                  <c:v>73.462500000000006</c:v>
                </c:pt>
                <c:pt idx="3102">
                  <c:v>73.473749999999995</c:v>
                </c:pt>
                <c:pt idx="3103">
                  <c:v>73.484999999999999</c:v>
                </c:pt>
                <c:pt idx="3104">
                  <c:v>73.496250000000003</c:v>
                </c:pt>
                <c:pt idx="3105">
                  <c:v>73.507499999999993</c:v>
                </c:pt>
                <c:pt idx="3106">
                  <c:v>73.518749999999997</c:v>
                </c:pt>
                <c:pt idx="3107">
                  <c:v>73.53</c:v>
                </c:pt>
                <c:pt idx="3108">
                  <c:v>73.541250000000005</c:v>
                </c:pt>
                <c:pt idx="3109">
                  <c:v>73.552499999999995</c:v>
                </c:pt>
                <c:pt idx="3110">
                  <c:v>73.563749999999999</c:v>
                </c:pt>
                <c:pt idx="3111">
                  <c:v>73.575000000000003</c:v>
                </c:pt>
                <c:pt idx="3112">
                  <c:v>73.586250000000007</c:v>
                </c:pt>
                <c:pt idx="3113">
                  <c:v>73.597499999999997</c:v>
                </c:pt>
                <c:pt idx="3114">
                  <c:v>73.608750000000001</c:v>
                </c:pt>
                <c:pt idx="3115">
                  <c:v>73.62</c:v>
                </c:pt>
                <c:pt idx="3116">
                  <c:v>73.631249999999994</c:v>
                </c:pt>
                <c:pt idx="3117">
                  <c:v>73.642499999999998</c:v>
                </c:pt>
                <c:pt idx="3118">
                  <c:v>73.653750000000002</c:v>
                </c:pt>
                <c:pt idx="3119">
                  <c:v>73.665000000000006</c:v>
                </c:pt>
                <c:pt idx="3120">
                  <c:v>73.676249999999996</c:v>
                </c:pt>
                <c:pt idx="3121">
                  <c:v>73.6875</c:v>
                </c:pt>
                <c:pt idx="3122">
                  <c:v>73.698750000000004</c:v>
                </c:pt>
                <c:pt idx="3123">
                  <c:v>73.709999999999994</c:v>
                </c:pt>
                <c:pt idx="3124">
                  <c:v>73.721249999999998</c:v>
                </c:pt>
                <c:pt idx="3125">
                  <c:v>73.732500000000002</c:v>
                </c:pt>
                <c:pt idx="3126">
                  <c:v>73.743750000000006</c:v>
                </c:pt>
                <c:pt idx="3127">
                  <c:v>73.754999999999995</c:v>
                </c:pt>
                <c:pt idx="3128">
                  <c:v>73.766249999999999</c:v>
                </c:pt>
                <c:pt idx="3129">
                  <c:v>73.777500000000003</c:v>
                </c:pt>
                <c:pt idx="3130">
                  <c:v>73.788749999999993</c:v>
                </c:pt>
                <c:pt idx="3131">
                  <c:v>73.8</c:v>
                </c:pt>
                <c:pt idx="3132">
                  <c:v>73.811250000000001</c:v>
                </c:pt>
                <c:pt idx="3133">
                  <c:v>73.822500000000005</c:v>
                </c:pt>
                <c:pt idx="3134">
                  <c:v>73.833749999999995</c:v>
                </c:pt>
                <c:pt idx="3135">
                  <c:v>73.844999999999999</c:v>
                </c:pt>
                <c:pt idx="3136">
                  <c:v>73.856250000000003</c:v>
                </c:pt>
                <c:pt idx="3137">
                  <c:v>73.867500000000007</c:v>
                </c:pt>
                <c:pt idx="3138">
                  <c:v>73.878749999999997</c:v>
                </c:pt>
                <c:pt idx="3139">
                  <c:v>73.89</c:v>
                </c:pt>
                <c:pt idx="3140">
                  <c:v>73.901250000000005</c:v>
                </c:pt>
                <c:pt idx="3141">
                  <c:v>73.912499999999994</c:v>
                </c:pt>
                <c:pt idx="3142">
                  <c:v>73.923749999999998</c:v>
                </c:pt>
                <c:pt idx="3143">
                  <c:v>73.935000000000002</c:v>
                </c:pt>
                <c:pt idx="3144">
                  <c:v>73.946250000000006</c:v>
                </c:pt>
                <c:pt idx="3145">
                  <c:v>73.957499999999996</c:v>
                </c:pt>
                <c:pt idx="3146">
                  <c:v>73.96875</c:v>
                </c:pt>
                <c:pt idx="3147">
                  <c:v>73.98</c:v>
                </c:pt>
                <c:pt idx="3148">
                  <c:v>73.991249999999994</c:v>
                </c:pt>
                <c:pt idx="3149">
                  <c:v>74.002499999999998</c:v>
                </c:pt>
                <c:pt idx="3150">
                  <c:v>74.013750000000002</c:v>
                </c:pt>
                <c:pt idx="3151">
                  <c:v>74.025000000000006</c:v>
                </c:pt>
                <c:pt idx="3152">
                  <c:v>74.036249999999995</c:v>
                </c:pt>
                <c:pt idx="3153">
                  <c:v>74.047499999999999</c:v>
                </c:pt>
                <c:pt idx="3154">
                  <c:v>74.058750000000003</c:v>
                </c:pt>
                <c:pt idx="3155">
                  <c:v>74.069999999999993</c:v>
                </c:pt>
                <c:pt idx="3156">
                  <c:v>74.081249999999997</c:v>
                </c:pt>
                <c:pt idx="3157">
                  <c:v>74.092500000000001</c:v>
                </c:pt>
                <c:pt idx="3158">
                  <c:v>74.103750000000005</c:v>
                </c:pt>
                <c:pt idx="3159">
                  <c:v>74.114999999999995</c:v>
                </c:pt>
                <c:pt idx="3160">
                  <c:v>74.126249999999999</c:v>
                </c:pt>
                <c:pt idx="3161">
                  <c:v>74.137500000000003</c:v>
                </c:pt>
                <c:pt idx="3162">
                  <c:v>74.148750000000007</c:v>
                </c:pt>
                <c:pt idx="3163">
                  <c:v>74.16</c:v>
                </c:pt>
                <c:pt idx="3164">
                  <c:v>74.171250000000001</c:v>
                </c:pt>
                <c:pt idx="3165">
                  <c:v>74.182500000000005</c:v>
                </c:pt>
                <c:pt idx="3166">
                  <c:v>74.193749999999994</c:v>
                </c:pt>
                <c:pt idx="3167">
                  <c:v>74.204999999999998</c:v>
                </c:pt>
                <c:pt idx="3168">
                  <c:v>74.216250000000002</c:v>
                </c:pt>
                <c:pt idx="3169">
                  <c:v>74.227500000000006</c:v>
                </c:pt>
                <c:pt idx="3170">
                  <c:v>74.238749999999996</c:v>
                </c:pt>
                <c:pt idx="3171">
                  <c:v>74.25</c:v>
                </c:pt>
                <c:pt idx="3172">
                  <c:v>74.261250000000004</c:v>
                </c:pt>
                <c:pt idx="3173">
                  <c:v>74.272499999999994</c:v>
                </c:pt>
                <c:pt idx="3174">
                  <c:v>74.283749999999998</c:v>
                </c:pt>
                <c:pt idx="3175">
                  <c:v>74.295000000000002</c:v>
                </c:pt>
                <c:pt idx="3176">
                  <c:v>74.306250000000006</c:v>
                </c:pt>
                <c:pt idx="3177">
                  <c:v>74.317499999999995</c:v>
                </c:pt>
                <c:pt idx="3178">
                  <c:v>74.328749999999999</c:v>
                </c:pt>
                <c:pt idx="3179">
                  <c:v>74.34</c:v>
                </c:pt>
                <c:pt idx="3180">
                  <c:v>74.351249999999993</c:v>
                </c:pt>
                <c:pt idx="3181">
                  <c:v>74.362499999999997</c:v>
                </c:pt>
                <c:pt idx="3182">
                  <c:v>74.373750000000001</c:v>
                </c:pt>
                <c:pt idx="3183">
                  <c:v>74.385000000000005</c:v>
                </c:pt>
                <c:pt idx="3184">
                  <c:v>74.396249999999995</c:v>
                </c:pt>
                <c:pt idx="3185">
                  <c:v>74.407499999999999</c:v>
                </c:pt>
                <c:pt idx="3186">
                  <c:v>74.418750000000003</c:v>
                </c:pt>
                <c:pt idx="3187">
                  <c:v>74.430000000000007</c:v>
                </c:pt>
                <c:pt idx="3188">
                  <c:v>74.441249999999997</c:v>
                </c:pt>
                <c:pt idx="3189">
                  <c:v>74.452500000000001</c:v>
                </c:pt>
                <c:pt idx="3190">
                  <c:v>74.463750000000005</c:v>
                </c:pt>
                <c:pt idx="3191">
                  <c:v>74.474999999999994</c:v>
                </c:pt>
                <c:pt idx="3192">
                  <c:v>74.486249999999998</c:v>
                </c:pt>
                <c:pt idx="3193">
                  <c:v>74.497500000000002</c:v>
                </c:pt>
                <c:pt idx="3194">
                  <c:v>74.508750000000006</c:v>
                </c:pt>
                <c:pt idx="3195">
                  <c:v>74.52</c:v>
                </c:pt>
                <c:pt idx="3196">
                  <c:v>74.53125</c:v>
                </c:pt>
                <c:pt idx="3197">
                  <c:v>74.542500000000004</c:v>
                </c:pt>
                <c:pt idx="3198">
                  <c:v>74.553749999999994</c:v>
                </c:pt>
                <c:pt idx="3199">
                  <c:v>74.564999999999998</c:v>
                </c:pt>
                <c:pt idx="3200">
                  <c:v>74.576250000000002</c:v>
                </c:pt>
                <c:pt idx="3201">
                  <c:v>74.587500000000006</c:v>
                </c:pt>
                <c:pt idx="3202">
                  <c:v>74.598749999999995</c:v>
                </c:pt>
                <c:pt idx="3203">
                  <c:v>74.61</c:v>
                </c:pt>
                <c:pt idx="3204">
                  <c:v>74.621250000000003</c:v>
                </c:pt>
                <c:pt idx="3205">
                  <c:v>74.632499999999993</c:v>
                </c:pt>
                <c:pt idx="3206">
                  <c:v>74.643749999999997</c:v>
                </c:pt>
                <c:pt idx="3207">
                  <c:v>74.655000000000001</c:v>
                </c:pt>
                <c:pt idx="3208">
                  <c:v>74.666250000000005</c:v>
                </c:pt>
                <c:pt idx="3209">
                  <c:v>74.677499999999995</c:v>
                </c:pt>
                <c:pt idx="3210">
                  <c:v>74.688749999999999</c:v>
                </c:pt>
                <c:pt idx="3211">
                  <c:v>74.7</c:v>
                </c:pt>
                <c:pt idx="3212">
                  <c:v>74.711250000000007</c:v>
                </c:pt>
                <c:pt idx="3213">
                  <c:v>74.722499999999997</c:v>
                </c:pt>
                <c:pt idx="3214">
                  <c:v>74.733750000000001</c:v>
                </c:pt>
                <c:pt idx="3215">
                  <c:v>74.745000000000005</c:v>
                </c:pt>
                <c:pt idx="3216">
                  <c:v>74.756249999999994</c:v>
                </c:pt>
                <c:pt idx="3217">
                  <c:v>74.767499999999998</c:v>
                </c:pt>
                <c:pt idx="3218">
                  <c:v>74.778750000000002</c:v>
                </c:pt>
                <c:pt idx="3219">
                  <c:v>74.790000000000006</c:v>
                </c:pt>
                <c:pt idx="3220">
                  <c:v>74.801249999999996</c:v>
                </c:pt>
                <c:pt idx="3221">
                  <c:v>74.8125</c:v>
                </c:pt>
                <c:pt idx="3222">
                  <c:v>74.823750000000004</c:v>
                </c:pt>
                <c:pt idx="3223">
                  <c:v>74.834999999999994</c:v>
                </c:pt>
                <c:pt idx="3224">
                  <c:v>74.846249999999998</c:v>
                </c:pt>
                <c:pt idx="3225">
                  <c:v>74.857500000000002</c:v>
                </c:pt>
                <c:pt idx="3226">
                  <c:v>74.868750000000006</c:v>
                </c:pt>
                <c:pt idx="3227">
                  <c:v>74.88</c:v>
                </c:pt>
                <c:pt idx="3228">
                  <c:v>74.891249999999999</c:v>
                </c:pt>
                <c:pt idx="3229">
                  <c:v>74.902500000000003</c:v>
                </c:pt>
                <c:pt idx="3230">
                  <c:v>74.913749999999993</c:v>
                </c:pt>
                <c:pt idx="3231">
                  <c:v>74.924999999999997</c:v>
                </c:pt>
                <c:pt idx="3232">
                  <c:v>74.936250000000001</c:v>
                </c:pt>
                <c:pt idx="3233">
                  <c:v>74.947500000000005</c:v>
                </c:pt>
                <c:pt idx="3234">
                  <c:v>74.958749999999995</c:v>
                </c:pt>
                <c:pt idx="3235">
                  <c:v>74.97</c:v>
                </c:pt>
                <c:pt idx="3236">
                  <c:v>74.981250000000003</c:v>
                </c:pt>
                <c:pt idx="3237">
                  <c:v>74.992500000000007</c:v>
                </c:pt>
                <c:pt idx="3238">
                  <c:v>75.003749999999997</c:v>
                </c:pt>
                <c:pt idx="3239">
                  <c:v>75.015000000000001</c:v>
                </c:pt>
                <c:pt idx="3240">
                  <c:v>75.026250000000005</c:v>
                </c:pt>
                <c:pt idx="3241">
                  <c:v>75.037499999999994</c:v>
                </c:pt>
                <c:pt idx="3242">
                  <c:v>75.048749999999998</c:v>
                </c:pt>
                <c:pt idx="3243">
                  <c:v>75.06</c:v>
                </c:pt>
                <c:pt idx="3244">
                  <c:v>75.071250000000006</c:v>
                </c:pt>
                <c:pt idx="3245">
                  <c:v>75.082499999999996</c:v>
                </c:pt>
                <c:pt idx="3246">
                  <c:v>75.09375</c:v>
                </c:pt>
                <c:pt idx="3247">
                  <c:v>75.105000000000004</c:v>
                </c:pt>
                <c:pt idx="3248">
                  <c:v>75.116249999999994</c:v>
                </c:pt>
                <c:pt idx="3249">
                  <c:v>75.127499999999998</c:v>
                </c:pt>
                <c:pt idx="3250">
                  <c:v>75.138750000000002</c:v>
                </c:pt>
                <c:pt idx="3251">
                  <c:v>75.150000000000006</c:v>
                </c:pt>
                <c:pt idx="3252">
                  <c:v>75.161249999999995</c:v>
                </c:pt>
                <c:pt idx="3253">
                  <c:v>75.172499999999999</c:v>
                </c:pt>
                <c:pt idx="3254">
                  <c:v>75.183750000000003</c:v>
                </c:pt>
                <c:pt idx="3255">
                  <c:v>75.194999999999993</c:v>
                </c:pt>
                <c:pt idx="3256">
                  <c:v>75.206249999999997</c:v>
                </c:pt>
                <c:pt idx="3257">
                  <c:v>75.217500000000001</c:v>
                </c:pt>
                <c:pt idx="3258">
                  <c:v>75.228750000000005</c:v>
                </c:pt>
                <c:pt idx="3259">
                  <c:v>75.239999999999995</c:v>
                </c:pt>
                <c:pt idx="3260">
                  <c:v>75.251249999999999</c:v>
                </c:pt>
                <c:pt idx="3261">
                  <c:v>75.262500000000003</c:v>
                </c:pt>
                <c:pt idx="3262">
                  <c:v>75.273750000000007</c:v>
                </c:pt>
                <c:pt idx="3263">
                  <c:v>75.284999999999997</c:v>
                </c:pt>
                <c:pt idx="3264">
                  <c:v>75.296250000000001</c:v>
                </c:pt>
                <c:pt idx="3265">
                  <c:v>75.307500000000005</c:v>
                </c:pt>
                <c:pt idx="3266">
                  <c:v>75.318749999999994</c:v>
                </c:pt>
                <c:pt idx="3267">
                  <c:v>75.33</c:v>
                </c:pt>
                <c:pt idx="3268">
                  <c:v>75.341250000000002</c:v>
                </c:pt>
                <c:pt idx="3269">
                  <c:v>75.352500000000006</c:v>
                </c:pt>
                <c:pt idx="3270">
                  <c:v>75.363749999999996</c:v>
                </c:pt>
                <c:pt idx="3271">
                  <c:v>75.375</c:v>
                </c:pt>
                <c:pt idx="3272">
                  <c:v>75.386250000000004</c:v>
                </c:pt>
                <c:pt idx="3273">
                  <c:v>75.397499999999994</c:v>
                </c:pt>
                <c:pt idx="3274">
                  <c:v>75.408749999999998</c:v>
                </c:pt>
                <c:pt idx="3275">
                  <c:v>75.42</c:v>
                </c:pt>
                <c:pt idx="3276">
                  <c:v>75.431250000000006</c:v>
                </c:pt>
                <c:pt idx="3277">
                  <c:v>75.442499999999995</c:v>
                </c:pt>
                <c:pt idx="3278">
                  <c:v>75.453749999999999</c:v>
                </c:pt>
                <c:pt idx="3279">
                  <c:v>75.465000000000003</c:v>
                </c:pt>
                <c:pt idx="3280">
                  <c:v>75.476249999999993</c:v>
                </c:pt>
                <c:pt idx="3281">
                  <c:v>75.487499999999997</c:v>
                </c:pt>
                <c:pt idx="3282">
                  <c:v>75.498750000000001</c:v>
                </c:pt>
                <c:pt idx="3283">
                  <c:v>75.510000000000005</c:v>
                </c:pt>
                <c:pt idx="3284">
                  <c:v>75.521249999999995</c:v>
                </c:pt>
                <c:pt idx="3285">
                  <c:v>75.532499999999999</c:v>
                </c:pt>
                <c:pt idx="3286">
                  <c:v>75.543750000000003</c:v>
                </c:pt>
                <c:pt idx="3287">
                  <c:v>75.555000000000007</c:v>
                </c:pt>
                <c:pt idx="3288">
                  <c:v>75.566249999999997</c:v>
                </c:pt>
                <c:pt idx="3289">
                  <c:v>75.577500000000001</c:v>
                </c:pt>
                <c:pt idx="3290">
                  <c:v>75.588750000000005</c:v>
                </c:pt>
                <c:pt idx="3291">
                  <c:v>75.599999999999994</c:v>
                </c:pt>
                <c:pt idx="3292">
                  <c:v>75.611249999999998</c:v>
                </c:pt>
                <c:pt idx="3293">
                  <c:v>75.622500000000002</c:v>
                </c:pt>
                <c:pt idx="3294">
                  <c:v>75.633750000000006</c:v>
                </c:pt>
                <c:pt idx="3295">
                  <c:v>75.644999999999996</c:v>
                </c:pt>
                <c:pt idx="3296">
                  <c:v>75.65625</c:v>
                </c:pt>
                <c:pt idx="3297">
                  <c:v>75.667500000000004</c:v>
                </c:pt>
                <c:pt idx="3298">
                  <c:v>75.678749999999994</c:v>
                </c:pt>
                <c:pt idx="3299">
                  <c:v>75.69</c:v>
                </c:pt>
                <c:pt idx="3300">
                  <c:v>75.701250000000002</c:v>
                </c:pt>
                <c:pt idx="3301">
                  <c:v>75.712500000000006</c:v>
                </c:pt>
                <c:pt idx="3302">
                  <c:v>75.723749999999995</c:v>
                </c:pt>
                <c:pt idx="3303">
                  <c:v>75.734999999999999</c:v>
                </c:pt>
                <c:pt idx="3304">
                  <c:v>75.746250000000003</c:v>
                </c:pt>
                <c:pt idx="3305">
                  <c:v>75.757499999999993</c:v>
                </c:pt>
                <c:pt idx="3306">
                  <c:v>75.768749999999997</c:v>
                </c:pt>
                <c:pt idx="3307">
                  <c:v>75.78</c:v>
                </c:pt>
                <c:pt idx="3308">
                  <c:v>75.791250000000005</c:v>
                </c:pt>
                <c:pt idx="3309">
                  <c:v>75.802499999999995</c:v>
                </c:pt>
                <c:pt idx="3310">
                  <c:v>75.813749999999999</c:v>
                </c:pt>
                <c:pt idx="3311">
                  <c:v>75.825000000000003</c:v>
                </c:pt>
                <c:pt idx="3312">
                  <c:v>75.836250000000007</c:v>
                </c:pt>
                <c:pt idx="3313">
                  <c:v>75.847499999999997</c:v>
                </c:pt>
                <c:pt idx="3314">
                  <c:v>75.858750000000001</c:v>
                </c:pt>
                <c:pt idx="3315">
                  <c:v>75.87</c:v>
                </c:pt>
                <c:pt idx="3316">
                  <c:v>75.881249999999994</c:v>
                </c:pt>
                <c:pt idx="3317">
                  <c:v>75.892499999999998</c:v>
                </c:pt>
                <c:pt idx="3318">
                  <c:v>75.903750000000002</c:v>
                </c:pt>
                <c:pt idx="3319">
                  <c:v>75.915000000000006</c:v>
                </c:pt>
                <c:pt idx="3320">
                  <c:v>75.926249999999996</c:v>
                </c:pt>
                <c:pt idx="3321">
                  <c:v>75.9375</c:v>
                </c:pt>
                <c:pt idx="3322">
                  <c:v>75.948750000000004</c:v>
                </c:pt>
                <c:pt idx="3323">
                  <c:v>75.959999999999994</c:v>
                </c:pt>
                <c:pt idx="3324">
                  <c:v>75.971249999999998</c:v>
                </c:pt>
                <c:pt idx="3325">
                  <c:v>75.982500000000002</c:v>
                </c:pt>
                <c:pt idx="3326">
                  <c:v>75.993750000000006</c:v>
                </c:pt>
                <c:pt idx="3327">
                  <c:v>76.004999999999995</c:v>
                </c:pt>
                <c:pt idx="3328">
                  <c:v>76.016249999999999</c:v>
                </c:pt>
                <c:pt idx="3329">
                  <c:v>76.027500000000003</c:v>
                </c:pt>
                <c:pt idx="3330">
                  <c:v>76.038749999999993</c:v>
                </c:pt>
                <c:pt idx="3331">
                  <c:v>76.05</c:v>
                </c:pt>
                <c:pt idx="3332">
                  <c:v>76.061250000000001</c:v>
                </c:pt>
                <c:pt idx="3333">
                  <c:v>76.072500000000005</c:v>
                </c:pt>
                <c:pt idx="3334">
                  <c:v>76.083749999999995</c:v>
                </c:pt>
                <c:pt idx="3335">
                  <c:v>76.094999999999999</c:v>
                </c:pt>
                <c:pt idx="3336">
                  <c:v>76.106250000000003</c:v>
                </c:pt>
                <c:pt idx="3337">
                  <c:v>76.117500000000007</c:v>
                </c:pt>
                <c:pt idx="3338">
                  <c:v>76.128749999999997</c:v>
                </c:pt>
                <c:pt idx="3339">
                  <c:v>76.14</c:v>
                </c:pt>
                <c:pt idx="3340">
                  <c:v>76.151250000000005</c:v>
                </c:pt>
                <c:pt idx="3341">
                  <c:v>76.162499999999994</c:v>
                </c:pt>
                <c:pt idx="3342">
                  <c:v>76.173749999999998</c:v>
                </c:pt>
                <c:pt idx="3343">
                  <c:v>76.185000000000002</c:v>
                </c:pt>
                <c:pt idx="3344">
                  <c:v>76.196250000000006</c:v>
                </c:pt>
                <c:pt idx="3345">
                  <c:v>76.207499999999996</c:v>
                </c:pt>
                <c:pt idx="3346">
                  <c:v>76.21875</c:v>
                </c:pt>
                <c:pt idx="3347">
                  <c:v>76.23</c:v>
                </c:pt>
                <c:pt idx="3348">
                  <c:v>76.241249999999994</c:v>
                </c:pt>
                <c:pt idx="3349">
                  <c:v>76.252499999999998</c:v>
                </c:pt>
                <c:pt idx="3350">
                  <c:v>76.263750000000002</c:v>
                </c:pt>
                <c:pt idx="3351">
                  <c:v>76.275000000000006</c:v>
                </c:pt>
                <c:pt idx="3352">
                  <c:v>76.286249999999995</c:v>
                </c:pt>
                <c:pt idx="3353">
                  <c:v>76.297499999999999</c:v>
                </c:pt>
                <c:pt idx="3354">
                  <c:v>76.308750000000003</c:v>
                </c:pt>
                <c:pt idx="3355">
                  <c:v>76.319999999999993</c:v>
                </c:pt>
                <c:pt idx="3356">
                  <c:v>76.331249999999997</c:v>
                </c:pt>
                <c:pt idx="3357">
                  <c:v>76.342500000000001</c:v>
                </c:pt>
                <c:pt idx="3358">
                  <c:v>76.353750000000005</c:v>
                </c:pt>
                <c:pt idx="3359">
                  <c:v>76.364999999999995</c:v>
                </c:pt>
                <c:pt idx="3360">
                  <c:v>76.376249999999999</c:v>
                </c:pt>
                <c:pt idx="3361">
                  <c:v>76.387500000000003</c:v>
                </c:pt>
                <c:pt idx="3362">
                  <c:v>76.398750000000007</c:v>
                </c:pt>
                <c:pt idx="3363">
                  <c:v>76.41</c:v>
                </c:pt>
                <c:pt idx="3364">
                  <c:v>76.421250000000001</c:v>
                </c:pt>
                <c:pt idx="3365">
                  <c:v>76.432500000000005</c:v>
                </c:pt>
                <c:pt idx="3366">
                  <c:v>76.443749999999994</c:v>
                </c:pt>
                <c:pt idx="3367">
                  <c:v>76.454999999999998</c:v>
                </c:pt>
                <c:pt idx="3368">
                  <c:v>76.466250000000002</c:v>
                </c:pt>
                <c:pt idx="3369">
                  <c:v>76.477500000000006</c:v>
                </c:pt>
                <c:pt idx="3370">
                  <c:v>76.488749999999996</c:v>
                </c:pt>
                <c:pt idx="3371">
                  <c:v>76.5</c:v>
                </c:pt>
                <c:pt idx="3372">
                  <c:v>76.511250000000004</c:v>
                </c:pt>
                <c:pt idx="3373">
                  <c:v>76.522499999999994</c:v>
                </c:pt>
                <c:pt idx="3374">
                  <c:v>76.533749999999998</c:v>
                </c:pt>
                <c:pt idx="3375">
                  <c:v>76.545000000000002</c:v>
                </c:pt>
                <c:pt idx="3376">
                  <c:v>76.556250000000006</c:v>
                </c:pt>
                <c:pt idx="3377">
                  <c:v>76.567499999999995</c:v>
                </c:pt>
                <c:pt idx="3378">
                  <c:v>76.578749999999999</c:v>
                </c:pt>
                <c:pt idx="3379">
                  <c:v>76.59</c:v>
                </c:pt>
                <c:pt idx="3380">
                  <c:v>76.601249999999993</c:v>
                </c:pt>
                <c:pt idx="3381">
                  <c:v>76.612499999999997</c:v>
                </c:pt>
                <c:pt idx="3382">
                  <c:v>76.623750000000001</c:v>
                </c:pt>
                <c:pt idx="3383">
                  <c:v>76.635000000000005</c:v>
                </c:pt>
                <c:pt idx="3384">
                  <c:v>76.646249999999995</c:v>
                </c:pt>
                <c:pt idx="3385">
                  <c:v>76.657499999999999</c:v>
                </c:pt>
                <c:pt idx="3386">
                  <c:v>76.668750000000003</c:v>
                </c:pt>
                <c:pt idx="3387">
                  <c:v>76.680000000000007</c:v>
                </c:pt>
                <c:pt idx="3388">
                  <c:v>76.691249999999997</c:v>
                </c:pt>
                <c:pt idx="3389">
                  <c:v>76.702500000000001</c:v>
                </c:pt>
                <c:pt idx="3390">
                  <c:v>76.713750000000005</c:v>
                </c:pt>
                <c:pt idx="3391">
                  <c:v>76.724999999999994</c:v>
                </c:pt>
                <c:pt idx="3392">
                  <c:v>76.736249999999998</c:v>
                </c:pt>
                <c:pt idx="3393">
                  <c:v>76.747500000000002</c:v>
                </c:pt>
                <c:pt idx="3394">
                  <c:v>76.758750000000006</c:v>
                </c:pt>
                <c:pt idx="3395">
                  <c:v>76.77</c:v>
                </c:pt>
                <c:pt idx="3396">
                  <c:v>76.78125</c:v>
                </c:pt>
                <c:pt idx="3397">
                  <c:v>76.792500000000004</c:v>
                </c:pt>
                <c:pt idx="3398">
                  <c:v>76.803749999999994</c:v>
                </c:pt>
                <c:pt idx="3399">
                  <c:v>76.814999999999998</c:v>
                </c:pt>
                <c:pt idx="3400">
                  <c:v>76.826250000000002</c:v>
                </c:pt>
                <c:pt idx="3401">
                  <c:v>76.837500000000006</c:v>
                </c:pt>
                <c:pt idx="3402">
                  <c:v>76.848749999999995</c:v>
                </c:pt>
                <c:pt idx="3403">
                  <c:v>76.86</c:v>
                </c:pt>
                <c:pt idx="3404">
                  <c:v>76.871250000000003</c:v>
                </c:pt>
                <c:pt idx="3405">
                  <c:v>76.882499999999993</c:v>
                </c:pt>
                <c:pt idx="3406">
                  <c:v>76.893749999999997</c:v>
                </c:pt>
                <c:pt idx="3407">
                  <c:v>76.905000000000001</c:v>
                </c:pt>
                <c:pt idx="3408">
                  <c:v>76.916250000000005</c:v>
                </c:pt>
                <c:pt idx="3409">
                  <c:v>76.927499999999995</c:v>
                </c:pt>
                <c:pt idx="3410">
                  <c:v>76.938749999999999</c:v>
                </c:pt>
                <c:pt idx="3411">
                  <c:v>76.95</c:v>
                </c:pt>
                <c:pt idx="3412">
                  <c:v>76.961250000000007</c:v>
                </c:pt>
                <c:pt idx="3413">
                  <c:v>76.972499999999997</c:v>
                </c:pt>
                <c:pt idx="3414">
                  <c:v>76.983750000000001</c:v>
                </c:pt>
                <c:pt idx="3415">
                  <c:v>76.995000000000005</c:v>
                </c:pt>
                <c:pt idx="3416">
                  <c:v>77.006249999999994</c:v>
                </c:pt>
                <c:pt idx="3417">
                  <c:v>77.017499999999998</c:v>
                </c:pt>
                <c:pt idx="3418">
                  <c:v>77.028750000000002</c:v>
                </c:pt>
                <c:pt idx="3419">
                  <c:v>77.040000000000006</c:v>
                </c:pt>
                <c:pt idx="3420">
                  <c:v>77.051249999999996</c:v>
                </c:pt>
                <c:pt idx="3421">
                  <c:v>77.0625</c:v>
                </c:pt>
                <c:pt idx="3422">
                  <c:v>77.073750000000004</c:v>
                </c:pt>
                <c:pt idx="3423">
                  <c:v>77.084999999999994</c:v>
                </c:pt>
                <c:pt idx="3424">
                  <c:v>77.096249999999998</c:v>
                </c:pt>
                <c:pt idx="3425">
                  <c:v>77.107500000000002</c:v>
                </c:pt>
                <c:pt idx="3426">
                  <c:v>77.118750000000006</c:v>
                </c:pt>
                <c:pt idx="3427">
                  <c:v>77.13</c:v>
                </c:pt>
                <c:pt idx="3428">
                  <c:v>77.141249999999999</c:v>
                </c:pt>
                <c:pt idx="3429">
                  <c:v>77.152500000000003</c:v>
                </c:pt>
                <c:pt idx="3430">
                  <c:v>77.163749999999993</c:v>
                </c:pt>
                <c:pt idx="3431">
                  <c:v>77.174999999999997</c:v>
                </c:pt>
                <c:pt idx="3432">
                  <c:v>77.186250000000001</c:v>
                </c:pt>
                <c:pt idx="3433">
                  <c:v>77.197500000000005</c:v>
                </c:pt>
                <c:pt idx="3434">
                  <c:v>77.208749999999995</c:v>
                </c:pt>
                <c:pt idx="3435">
                  <c:v>77.22</c:v>
                </c:pt>
                <c:pt idx="3436">
                  <c:v>77.231250000000003</c:v>
                </c:pt>
                <c:pt idx="3437">
                  <c:v>77.242500000000007</c:v>
                </c:pt>
                <c:pt idx="3438">
                  <c:v>77.253749999999997</c:v>
                </c:pt>
                <c:pt idx="3439">
                  <c:v>77.265000000000001</c:v>
                </c:pt>
                <c:pt idx="3440">
                  <c:v>77.276250000000005</c:v>
                </c:pt>
                <c:pt idx="3441">
                  <c:v>77.287499999999994</c:v>
                </c:pt>
                <c:pt idx="3442">
                  <c:v>77.298749999999998</c:v>
                </c:pt>
                <c:pt idx="3443">
                  <c:v>77.31</c:v>
                </c:pt>
                <c:pt idx="3444">
                  <c:v>77.321250000000006</c:v>
                </c:pt>
                <c:pt idx="3445">
                  <c:v>77.332499999999996</c:v>
                </c:pt>
                <c:pt idx="3446">
                  <c:v>77.34375</c:v>
                </c:pt>
                <c:pt idx="3447">
                  <c:v>77.355000000000004</c:v>
                </c:pt>
                <c:pt idx="3448">
                  <c:v>77.366249999999994</c:v>
                </c:pt>
                <c:pt idx="3449">
                  <c:v>77.377499999999998</c:v>
                </c:pt>
                <c:pt idx="3450">
                  <c:v>77.388750000000002</c:v>
                </c:pt>
                <c:pt idx="3451">
                  <c:v>77.400000000000006</c:v>
                </c:pt>
                <c:pt idx="3452">
                  <c:v>77.411249999999995</c:v>
                </c:pt>
                <c:pt idx="3453">
                  <c:v>77.422499999999999</c:v>
                </c:pt>
                <c:pt idx="3454">
                  <c:v>77.433750000000003</c:v>
                </c:pt>
                <c:pt idx="3455">
                  <c:v>77.444999999999993</c:v>
                </c:pt>
                <c:pt idx="3456">
                  <c:v>77.456249999999997</c:v>
                </c:pt>
                <c:pt idx="3457">
                  <c:v>77.467500000000001</c:v>
                </c:pt>
                <c:pt idx="3458">
                  <c:v>77.478750000000005</c:v>
                </c:pt>
                <c:pt idx="3459">
                  <c:v>77.489999999999995</c:v>
                </c:pt>
                <c:pt idx="3460">
                  <c:v>77.501249999999999</c:v>
                </c:pt>
                <c:pt idx="3461">
                  <c:v>77.512500000000003</c:v>
                </c:pt>
                <c:pt idx="3462">
                  <c:v>77.523750000000007</c:v>
                </c:pt>
                <c:pt idx="3463">
                  <c:v>77.534999999999997</c:v>
                </c:pt>
                <c:pt idx="3464">
                  <c:v>77.546250000000001</c:v>
                </c:pt>
                <c:pt idx="3465">
                  <c:v>77.557500000000005</c:v>
                </c:pt>
                <c:pt idx="3466">
                  <c:v>77.568749999999994</c:v>
                </c:pt>
                <c:pt idx="3467">
                  <c:v>77.58</c:v>
                </c:pt>
                <c:pt idx="3468">
                  <c:v>77.591250000000002</c:v>
                </c:pt>
                <c:pt idx="3469">
                  <c:v>77.602500000000006</c:v>
                </c:pt>
                <c:pt idx="3470">
                  <c:v>77.613749999999996</c:v>
                </c:pt>
                <c:pt idx="3471">
                  <c:v>77.625</c:v>
                </c:pt>
                <c:pt idx="3472">
                  <c:v>77.636250000000004</c:v>
                </c:pt>
                <c:pt idx="3473">
                  <c:v>77.647499999999994</c:v>
                </c:pt>
                <c:pt idx="3474">
                  <c:v>77.658749999999998</c:v>
                </c:pt>
                <c:pt idx="3475">
                  <c:v>77.67</c:v>
                </c:pt>
                <c:pt idx="3476">
                  <c:v>77.681250000000006</c:v>
                </c:pt>
                <c:pt idx="3477">
                  <c:v>77.692499999999995</c:v>
                </c:pt>
                <c:pt idx="3478">
                  <c:v>77.703749999999999</c:v>
                </c:pt>
                <c:pt idx="3479">
                  <c:v>77.715000000000003</c:v>
                </c:pt>
                <c:pt idx="3480">
                  <c:v>77.726249999999993</c:v>
                </c:pt>
                <c:pt idx="3481">
                  <c:v>77.737499999999997</c:v>
                </c:pt>
                <c:pt idx="3482">
                  <c:v>77.748750000000001</c:v>
                </c:pt>
                <c:pt idx="3483">
                  <c:v>77.760000000000005</c:v>
                </c:pt>
                <c:pt idx="3484">
                  <c:v>77.771249999999995</c:v>
                </c:pt>
                <c:pt idx="3485">
                  <c:v>77.782499999999999</c:v>
                </c:pt>
                <c:pt idx="3486">
                  <c:v>77.793750000000003</c:v>
                </c:pt>
                <c:pt idx="3487">
                  <c:v>77.805000000000007</c:v>
                </c:pt>
                <c:pt idx="3488">
                  <c:v>77.816249999999997</c:v>
                </c:pt>
                <c:pt idx="3489">
                  <c:v>77.827500000000001</c:v>
                </c:pt>
                <c:pt idx="3490">
                  <c:v>77.838750000000005</c:v>
                </c:pt>
                <c:pt idx="3491">
                  <c:v>77.849999999999994</c:v>
                </c:pt>
                <c:pt idx="3492">
                  <c:v>77.861249999999998</c:v>
                </c:pt>
                <c:pt idx="3493">
                  <c:v>77.872500000000002</c:v>
                </c:pt>
                <c:pt idx="3494">
                  <c:v>77.883750000000006</c:v>
                </c:pt>
                <c:pt idx="3495">
                  <c:v>77.894999999999996</c:v>
                </c:pt>
                <c:pt idx="3496">
                  <c:v>77.90625</c:v>
                </c:pt>
                <c:pt idx="3497">
                  <c:v>77.917500000000004</c:v>
                </c:pt>
                <c:pt idx="3498">
                  <c:v>77.928749999999994</c:v>
                </c:pt>
                <c:pt idx="3499">
                  <c:v>77.94</c:v>
                </c:pt>
                <c:pt idx="3500">
                  <c:v>77.951250000000002</c:v>
                </c:pt>
                <c:pt idx="3501">
                  <c:v>77.962500000000006</c:v>
                </c:pt>
                <c:pt idx="3502">
                  <c:v>77.973749999999995</c:v>
                </c:pt>
                <c:pt idx="3503">
                  <c:v>77.984999999999999</c:v>
                </c:pt>
                <c:pt idx="3504">
                  <c:v>77.996250000000003</c:v>
                </c:pt>
                <c:pt idx="3505">
                  <c:v>78.007499999999993</c:v>
                </c:pt>
                <c:pt idx="3506">
                  <c:v>78.018749999999997</c:v>
                </c:pt>
                <c:pt idx="3507">
                  <c:v>78.03</c:v>
                </c:pt>
                <c:pt idx="3508">
                  <c:v>78.041250000000005</c:v>
                </c:pt>
                <c:pt idx="3509">
                  <c:v>78.052499999999995</c:v>
                </c:pt>
                <c:pt idx="3510">
                  <c:v>78.063749999999999</c:v>
                </c:pt>
                <c:pt idx="3511">
                  <c:v>78.075000000000003</c:v>
                </c:pt>
                <c:pt idx="3512">
                  <c:v>78.086250000000007</c:v>
                </c:pt>
                <c:pt idx="3513">
                  <c:v>78.097499999999997</c:v>
                </c:pt>
                <c:pt idx="3514">
                  <c:v>78.108750000000001</c:v>
                </c:pt>
                <c:pt idx="3515">
                  <c:v>78.12</c:v>
                </c:pt>
                <c:pt idx="3516">
                  <c:v>78.131249999999994</c:v>
                </c:pt>
                <c:pt idx="3517">
                  <c:v>78.142499999999998</c:v>
                </c:pt>
                <c:pt idx="3518">
                  <c:v>78.153750000000002</c:v>
                </c:pt>
                <c:pt idx="3519">
                  <c:v>78.165000000000006</c:v>
                </c:pt>
                <c:pt idx="3520">
                  <c:v>78.176249999999996</c:v>
                </c:pt>
                <c:pt idx="3521">
                  <c:v>78.1875</c:v>
                </c:pt>
                <c:pt idx="3522">
                  <c:v>78.198750000000004</c:v>
                </c:pt>
                <c:pt idx="3523">
                  <c:v>78.209999999999994</c:v>
                </c:pt>
                <c:pt idx="3524">
                  <c:v>78.221249999999998</c:v>
                </c:pt>
                <c:pt idx="3525">
                  <c:v>78.232500000000002</c:v>
                </c:pt>
                <c:pt idx="3526">
                  <c:v>78.243750000000006</c:v>
                </c:pt>
                <c:pt idx="3527">
                  <c:v>78.254999999999995</c:v>
                </c:pt>
                <c:pt idx="3528">
                  <c:v>78.266249999999999</c:v>
                </c:pt>
                <c:pt idx="3529">
                  <c:v>78.277500000000003</c:v>
                </c:pt>
                <c:pt idx="3530">
                  <c:v>78.288749999999993</c:v>
                </c:pt>
                <c:pt idx="3531">
                  <c:v>78.3</c:v>
                </c:pt>
                <c:pt idx="3532">
                  <c:v>78.311250000000001</c:v>
                </c:pt>
                <c:pt idx="3533">
                  <c:v>78.322500000000005</c:v>
                </c:pt>
                <c:pt idx="3534">
                  <c:v>78.333749999999995</c:v>
                </c:pt>
                <c:pt idx="3535">
                  <c:v>78.344999999999999</c:v>
                </c:pt>
                <c:pt idx="3536">
                  <c:v>78.356250000000003</c:v>
                </c:pt>
                <c:pt idx="3537">
                  <c:v>78.367500000000007</c:v>
                </c:pt>
                <c:pt idx="3538">
                  <c:v>78.378749999999997</c:v>
                </c:pt>
                <c:pt idx="3539">
                  <c:v>78.39</c:v>
                </c:pt>
                <c:pt idx="3540">
                  <c:v>78.401250000000005</c:v>
                </c:pt>
                <c:pt idx="3541">
                  <c:v>78.412499999999994</c:v>
                </c:pt>
                <c:pt idx="3542">
                  <c:v>78.423749999999998</c:v>
                </c:pt>
                <c:pt idx="3543">
                  <c:v>78.435000000000002</c:v>
                </c:pt>
                <c:pt idx="3544">
                  <c:v>78.446250000000006</c:v>
                </c:pt>
                <c:pt idx="3545">
                  <c:v>78.457499999999996</c:v>
                </c:pt>
                <c:pt idx="3546">
                  <c:v>78.46875</c:v>
                </c:pt>
                <c:pt idx="3547">
                  <c:v>78.48</c:v>
                </c:pt>
                <c:pt idx="3548">
                  <c:v>78.491249999999994</c:v>
                </c:pt>
                <c:pt idx="3549">
                  <c:v>78.502499999999998</c:v>
                </c:pt>
                <c:pt idx="3550">
                  <c:v>78.513750000000002</c:v>
                </c:pt>
                <c:pt idx="3551">
                  <c:v>78.525000000000006</c:v>
                </c:pt>
                <c:pt idx="3552">
                  <c:v>78.536249999999995</c:v>
                </c:pt>
                <c:pt idx="3553">
                  <c:v>78.547499999999999</c:v>
                </c:pt>
                <c:pt idx="3554">
                  <c:v>78.558750000000003</c:v>
                </c:pt>
                <c:pt idx="3555">
                  <c:v>78.569999999999993</c:v>
                </c:pt>
                <c:pt idx="3556">
                  <c:v>78.581249999999997</c:v>
                </c:pt>
                <c:pt idx="3557">
                  <c:v>78.592500000000001</c:v>
                </c:pt>
                <c:pt idx="3558">
                  <c:v>78.603750000000005</c:v>
                </c:pt>
                <c:pt idx="3559">
                  <c:v>78.614999999999995</c:v>
                </c:pt>
                <c:pt idx="3560">
                  <c:v>78.626249999999999</c:v>
                </c:pt>
                <c:pt idx="3561">
                  <c:v>78.637500000000003</c:v>
                </c:pt>
                <c:pt idx="3562">
                  <c:v>78.648750000000007</c:v>
                </c:pt>
                <c:pt idx="3563">
                  <c:v>78.66</c:v>
                </c:pt>
                <c:pt idx="3564">
                  <c:v>78.671250000000001</c:v>
                </c:pt>
                <c:pt idx="3565">
                  <c:v>78.682500000000005</c:v>
                </c:pt>
                <c:pt idx="3566">
                  <c:v>78.693749999999994</c:v>
                </c:pt>
                <c:pt idx="3567">
                  <c:v>78.704999999999998</c:v>
                </c:pt>
                <c:pt idx="3568">
                  <c:v>78.716250000000002</c:v>
                </c:pt>
                <c:pt idx="3569">
                  <c:v>78.727500000000006</c:v>
                </c:pt>
                <c:pt idx="3570">
                  <c:v>78.738749999999996</c:v>
                </c:pt>
                <c:pt idx="3571">
                  <c:v>78.75</c:v>
                </c:pt>
                <c:pt idx="3572">
                  <c:v>78.761250000000004</c:v>
                </c:pt>
                <c:pt idx="3573">
                  <c:v>78.772499999999994</c:v>
                </c:pt>
                <c:pt idx="3574">
                  <c:v>78.783749999999998</c:v>
                </c:pt>
                <c:pt idx="3575">
                  <c:v>78.795000000000002</c:v>
                </c:pt>
                <c:pt idx="3576">
                  <c:v>78.806250000000006</c:v>
                </c:pt>
                <c:pt idx="3577">
                  <c:v>78.817499999999995</c:v>
                </c:pt>
                <c:pt idx="3578">
                  <c:v>78.828749999999999</c:v>
                </c:pt>
                <c:pt idx="3579">
                  <c:v>78.84</c:v>
                </c:pt>
                <c:pt idx="3580">
                  <c:v>78.851249999999993</c:v>
                </c:pt>
                <c:pt idx="3581">
                  <c:v>78.862499999999997</c:v>
                </c:pt>
                <c:pt idx="3582">
                  <c:v>78.873750000000001</c:v>
                </c:pt>
                <c:pt idx="3583">
                  <c:v>78.885000000000005</c:v>
                </c:pt>
                <c:pt idx="3584">
                  <c:v>78.896249999999995</c:v>
                </c:pt>
                <c:pt idx="3585">
                  <c:v>78.907499999999999</c:v>
                </c:pt>
                <c:pt idx="3586">
                  <c:v>78.918750000000003</c:v>
                </c:pt>
                <c:pt idx="3587">
                  <c:v>78.930000000000007</c:v>
                </c:pt>
                <c:pt idx="3588">
                  <c:v>78.941249999999997</c:v>
                </c:pt>
                <c:pt idx="3589">
                  <c:v>78.952500000000001</c:v>
                </c:pt>
                <c:pt idx="3590">
                  <c:v>78.963750000000005</c:v>
                </c:pt>
                <c:pt idx="3591">
                  <c:v>78.974999999999994</c:v>
                </c:pt>
                <c:pt idx="3592">
                  <c:v>78.986249999999998</c:v>
                </c:pt>
                <c:pt idx="3593">
                  <c:v>78.997500000000002</c:v>
                </c:pt>
                <c:pt idx="3594">
                  <c:v>79.008750000000006</c:v>
                </c:pt>
                <c:pt idx="3595">
                  <c:v>79.02</c:v>
                </c:pt>
                <c:pt idx="3596">
                  <c:v>79.03125</c:v>
                </c:pt>
                <c:pt idx="3597">
                  <c:v>79.042500000000004</c:v>
                </c:pt>
                <c:pt idx="3598">
                  <c:v>79.053749999999994</c:v>
                </c:pt>
                <c:pt idx="3599">
                  <c:v>79.064999999999998</c:v>
                </c:pt>
                <c:pt idx="3600">
                  <c:v>79.076250000000002</c:v>
                </c:pt>
                <c:pt idx="3601">
                  <c:v>79.087500000000006</c:v>
                </c:pt>
                <c:pt idx="3602">
                  <c:v>79.098749999999995</c:v>
                </c:pt>
                <c:pt idx="3603">
                  <c:v>79.11</c:v>
                </c:pt>
                <c:pt idx="3604">
                  <c:v>79.121250000000003</c:v>
                </c:pt>
                <c:pt idx="3605">
                  <c:v>79.132499999999993</c:v>
                </c:pt>
                <c:pt idx="3606">
                  <c:v>79.143749999999997</c:v>
                </c:pt>
                <c:pt idx="3607">
                  <c:v>79.155000000000001</c:v>
                </c:pt>
                <c:pt idx="3608">
                  <c:v>79.166250000000005</c:v>
                </c:pt>
                <c:pt idx="3609">
                  <c:v>79.177499999999995</c:v>
                </c:pt>
                <c:pt idx="3610">
                  <c:v>79.188749999999999</c:v>
                </c:pt>
                <c:pt idx="3611">
                  <c:v>79.2</c:v>
                </c:pt>
                <c:pt idx="3612">
                  <c:v>79.211250000000007</c:v>
                </c:pt>
                <c:pt idx="3613">
                  <c:v>79.222499999999997</c:v>
                </c:pt>
                <c:pt idx="3614">
                  <c:v>79.233750000000001</c:v>
                </c:pt>
                <c:pt idx="3615">
                  <c:v>79.245000000000005</c:v>
                </c:pt>
                <c:pt idx="3616">
                  <c:v>79.256249999999994</c:v>
                </c:pt>
                <c:pt idx="3617">
                  <c:v>79.267499999999998</c:v>
                </c:pt>
                <c:pt idx="3618">
                  <c:v>79.278750000000002</c:v>
                </c:pt>
                <c:pt idx="3619">
                  <c:v>79.290000000000006</c:v>
                </c:pt>
                <c:pt idx="3620">
                  <c:v>79.301249999999996</c:v>
                </c:pt>
                <c:pt idx="3621">
                  <c:v>79.3125</c:v>
                </c:pt>
                <c:pt idx="3622">
                  <c:v>79.323750000000004</c:v>
                </c:pt>
                <c:pt idx="3623">
                  <c:v>79.334999999999994</c:v>
                </c:pt>
                <c:pt idx="3624">
                  <c:v>79.346249999999998</c:v>
                </c:pt>
                <c:pt idx="3625">
                  <c:v>79.357500000000002</c:v>
                </c:pt>
                <c:pt idx="3626">
                  <c:v>79.368750000000006</c:v>
                </c:pt>
                <c:pt idx="3627">
                  <c:v>79.38</c:v>
                </c:pt>
                <c:pt idx="3628">
                  <c:v>79.391249999999999</c:v>
                </c:pt>
                <c:pt idx="3629">
                  <c:v>79.402500000000003</c:v>
                </c:pt>
                <c:pt idx="3630">
                  <c:v>79.413749999999993</c:v>
                </c:pt>
                <c:pt idx="3631">
                  <c:v>79.424999999999997</c:v>
                </c:pt>
                <c:pt idx="3632">
                  <c:v>79.436250000000001</c:v>
                </c:pt>
                <c:pt idx="3633">
                  <c:v>79.447500000000005</c:v>
                </c:pt>
                <c:pt idx="3634">
                  <c:v>79.458749999999995</c:v>
                </c:pt>
                <c:pt idx="3635">
                  <c:v>79.47</c:v>
                </c:pt>
                <c:pt idx="3636">
                  <c:v>79.481250000000003</c:v>
                </c:pt>
                <c:pt idx="3637">
                  <c:v>79.492500000000007</c:v>
                </c:pt>
                <c:pt idx="3638">
                  <c:v>79.503749999999997</c:v>
                </c:pt>
                <c:pt idx="3639">
                  <c:v>79.515000000000001</c:v>
                </c:pt>
                <c:pt idx="3640">
                  <c:v>79.526250000000005</c:v>
                </c:pt>
                <c:pt idx="3641">
                  <c:v>79.537499999999994</c:v>
                </c:pt>
                <c:pt idx="3642">
                  <c:v>79.548749999999998</c:v>
                </c:pt>
                <c:pt idx="3643">
                  <c:v>79.56</c:v>
                </c:pt>
                <c:pt idx="3644">
                  <c:v>79.571250000000006</c:v>
                </c:pt>
                <c:pt idx="3645">
                  <c:v>79.582499999999996</c:v>
                </c:pt>
                <c:pt idx="3646">
                  <c:v>79.59375</c:v>
                </c:pt>
                <c:pt idx="3647">
                  <c:v>79.605000000000004</c:v>
                </c:pt>
                <c:pt idx="3648">
                  <c:v>79.616249999999994</c:v>
                </c:pt>
                <c:pt idx="3649">
                  <c:v>79.627499999999998</c:v>
                </c:pt>
                <c:pt idx="3650">
                  <c:v>79.638750000000002</c:v>
                </c:pt>
                <c:pt idx="3651">
                  <c:v>79.650000000000006</c:v>
                </c:pt>
                <c:pt idx="3652">
                  <c:v>79.661249999999995</c:v>
                </c:pt>
                <c:pt idx="3653">
                  <c:v>79.672499999999999</c:v>
                </c:pt>
                <c:pt idx="3654">
                  <c:v>79.683750000000003</c:v>
                </c:pt>
                <c:pt idx="3655">
                  <c:v>79.694999999999993</c:v>
                </c:pt>
                <c:pt idx="3656">
                  <c:v>79.706249999999997</c:v>
                </c:pt>
                <c:pt idx="3657">
                  <c:v>79.717500000000001</c:v>
                </c:pt>
                <c:pt idx="3658">
                  <c:v>79.728750000000005</c:v>
                </c:pt>
                <c:pt idx="3659">
                  <c:v>79.739999999999995</c:v>
                </c:pt>
                <c:pt idx="3660">
                  <c:v>79.751249999999999</c:v>
                </c:pt>
                <c:pt idx="3661">
                  <c:v>79.762500000000003</c:v>
                </c:pt>
                <c:pt idx="3662">
                  <c:v>79.773750000000007</c:v>
                </c:pt>
                <c:pt idx="3663">
                  <c:v>79.784999999999997</c:v>
                </c:pt>
                <c:pt idx="3664">
                  <c:v>79.796250000000001</c:v>
                </c:pt>
                <c:pt idx="3665">
                  <c:v>79.807500000000005</c:v>
                </c:pt>
                <c:pt idx="3666">
                  <c:v>79.818749999999994</c:v>
                </c:pt>
                <c:pt idx="3667">
                  <c:v>79.83</c:v>
                </c:pt>
                <c:pt idx="3668">
                  <c:v>79.841250000000002</c:v>
                </c:pt>
                <c:pt idx="3669">
                  <c:v>79.852500000000006</c:v>
                </c:pt>
                <c:pt idx="3670">
                  <c:v>79.863749999999996</c:v>
                </c:pt>
                <c:pt idx="3671">
                  <c:v>79.875</c:v>
                </c:pt>
                <c:pt idx="3672">
                  <c:v>79.886250000000004</c:v>
                </c:pt>
                <c:pt idx="3673">
                  <c:v>79.897499999999994</c:v>
                </c:pt>
                <c:pt idx="3674">
                  <c:v>79.908749999999998</c:v>
                </c:pt>
                <c:pt idx="3675">
                  <c:v>79.92</c:v>
                </c:pt>
                <c:pt idx="3676">
                  <c:v>79.931250000000006</c:v>
                </c:pt>
                <c:pt idx="3677">
                  <c:v>79.942499999999995</c:v>
                </c:pt>
                <c:pt idx="3678">
                  <c:v>79.953749999999999</c:v>
                </c:pt>
                <c:pt idx="3679">
                  <c:v>79.965000000000003</c:v>
                </c:pt>
                <c:pt idx="3680">
                  <c:v>79.976249999999993</c:v>
                </c:pt>
                <c:pt idx="3681">
                  <c:v>79.987499999999997</c:v>
                </c:pt>
                <c:pt idx="3682">
                  <c:v>79.998750000000001</c:v>
                </c:pt>
                <c:pt idx="3683">
                  <c:v>80.010000000000005</c:v>
                </c:pt>
                <c:pt idx="3684">
                  <c:v>80.021249999999995</c:v>
                </c:pt>
                <c:pt idx="3685">
                  <c:v>80.032499999999999</c:v>
                </c:pt>
                <c:pt idx="3686">
                  <c:v>80.043750000000003</c:v>
                </c:pt>
                <c:pt idx="3687">
                  <c:v>80.055000000000007</c:v>
                </c:pt>
                <c:pt idx="3688">
                  <c:v>80.066249999999997</c:v>
                </c:pt>
                <c:pt idx="3689">
                  <c:v>80.077500000000001</c:v>
                </c:pt>
                <c:pt idx="3690">
                  <c:v>80.088750000000005</c:v>
                </c:pt>
                <c:pt idx="3691">
                  <c:v>80.099999999999994</c:v>
                </c:pt>
                <c:pt idx="3692">
                  <c:v>80.111249999999998</c:v>
                </c:pt>
                <c:pt idx="3693">
                  <c:v>80.122500000000002</c:v>
                </c:pt>
                <c:pt idx="3694">
                  <c:v>80.133750000000006</c:v>
                </c:pt>
                <c:pt idx="3695">
                  <c:v>80.144999999999996</c:v>
                </c:pt>
                <c:pt idx="3696">
                  <c:v>80.15625</c:v>
                </c:pt>
                <c:pt idx="3697">
                  <c:v>80.167500000000004</c:v>
                </c:pt>
                <c:pt idx="3698">
                  <c:v>80.178749999999994</c:v>
                </c:pt>
                <c:pt idx="3699">
                  <c:v>80.19</c:v>
                </c:pt>
                <c:pt idx="3700">
                  <c:v>80.201250000000002</c:v>
                </c:pt>
                <c:pt idx="3701">
                  <c:v>80.212500000000006</c:v>
                </c:pt>
                <c:pt idx="3702">
                  <c:v>80.223749999999995</c:v>
                </c:pt>
                <c:pt idx="3703">
                  <c:v>80.234999999999999</c:v>
                </c:pt>
                <c:pt idx="3704">
                  <c:v>80.246250000000003</c:v>
                </c:pt>
                <c:pt idx="3705">
                  <c:v>80.257499999999993</c:v>
                </c:pt>
                <c:pt idx="3706">
                  <c:v>80.268749999999997</c:v>
                </c:pt>
                <c:pt idx="3707">
                  <c:v>80.28</c:v>
                </c:pt>
                <c:pt idx="3708">
                  <c:v>80.291250000000005</c:v>
                </c:pt>
                <c:pt idx="3709">
                  <c:v>80.302499999999995</c:v>
                </c:pt>
                <c:pt idx="3710">
                  <c:v>80.313749999999999</c:v>
                </c:pt>
                <c:pt idx="3711">
                  <c:v>80.325000000000003</c:v>
                </c:pt>
                <c:pt idx="3712">
                  <c:v>80.336250000000007</c:v>
                </c:pt>
                <c:pt idx="3713">
                  <c:v>80.347499999999997</c:v>
                </c:pt>
                <c:pt idx="3714">
                  <c:v>80.358750000000001</c:v>
                </c:pt>
                <c:pt idx="3715">
                  <c:v>80.37</c:v>
                </c:pt>
                <c:pt idx="3716">
                  <c:v>80.381249999999994</c:v>
                </c:pt>
                <c:pt idx="3717">
                  <c:v>80.392499999999998</c:v>
                </c:pt>
                <c:pt idx="3718">
                  <c:v>80.403750000000002</c:v>
                </c:pt>
                <c:pt idx="3719">
                  <c:v>80.415000000000006</c:v>
                </c:pt>
                <c:pt idx="3720">
                  <c:v>80.426249999999996</c:v>
                </c:pt>
                <c:pt idx="3721">
                  <c:v>80.4375</c:v>
                </c:pt>
                <c:pt idx="3722">
                  <c:v>80.448750000000004</c:v>
                </c:pt>
                <c:pt idx="3723">
                  <c:v>80.459999999999994</c:v>
                </c:pt>
                <c:pt idx="3724">
                  <c:v>80.471249999999998</c:v>
                </c:pt>
                <c:pt idx="3725">
                  <c:v>80.482500000000002</c:v>
                </c:pt>
                <c:pt idx="3726">
                  <c:v>80.493750000000006</c:v>
                </c:pt>
                <c:pt idx="3727">
                  <c:v>80.504999999999995</c:v>
                </c:pt>
                <c:pt idx="3728">
                  <c:v>80.516249999999999</c:v>
                </c:pt>
                <c:pt idx="3729">
                  <c:v>80.527500000000003</c:v>
                </c:pt>
                <c:pt idx="3730">
                  <c:v>80.538749999999993</c:v>
                </c:pt>
                <c:pt idx="3731">
                  <c:v>80.55</c:v>
                </c:pt>
                <c:pt idx="3732">
                  <c:v>80.561250000000001</c:v>
                </c:pt>
                <c:pt idx="3733">
                  <c:v>80.572500000000005</c:v>
                </c:pt>
                <c:pt idx="3734">
                  <c:v>80.583749999999995</c:v>
                </c:pt>
                <c:pt idx="3735">
                  <c:v>80.594999999999999</c:v>
                </c:pt>
                <c:pt idx="3736">
                  <c:v>80.606250000000003</c:v>
                </c:pt>
                <c:pt idx="3737">
                  <c:v>80.617500000000007</c:v>
                </c:pt>
                <c:pt idx="3738">
                  <c:v>80.628749999999997</c:v>
                </c:pt>
                <c:pt idx="3739">
                  <c:v>80.64</c:v>
                </c:pt>
                <c:pt idx="3740">
                  <c:v>80.651250000000005</c:v>
                </c:pt>
                <c:pt idx="3741">
                  <c:v>80.662499999999994</c:v>
                </c:pt>
                <c:pt idx="3742">
                  <c:v>80.673749999999998</c:v>
                </c:pt>
                <c:pt idx="3743">
                  <c:v>80.685000000000002</c:v>
                </c:pt>
                <c:pt idx="3744">
                  <c:v>80.696250000000006</c:v>
                </c:pt>
                <c:pt idx="3745">
                  <c:v>80.707499999999996</c:v>
                </c:pt>
                <c:pt idx="3746">
                  <c:v>80.71875</c:v>
                </c:pt>
                <c:pt idx="3747">
                  <c:v>80.73</c:v>
                </c:pt>
                <c:pt idx="3748">
                  <c:v>80.741249999999994</c:v>
                </c:pt>
                <c:pt idx="3749">
                  <c:v>80.752499999999998</c:v>
                </c:pt>
                <c:pt idx="3750">
                  <c:v>80.763750000000002</c:v>
                </c:pt>
                <c:pt idx="3751">
                  <c:v>80.775000000000006</c:v>
                </c:pt>
                <c:pt idx="3752">
                  <c:v>80.786249999999995</c:v>
                </c:pt>
                <c:pt idx="3753">
                  <c:v>80.797499999999999</c:v>
                </c:pt>
                <c:pt idx="3754">
                  <c:v>80.808750000000003</c:v>
                </c:pt>
                <c:pt idx="3755">
                  <c:v>80.819999999999993</c:v>
                </c:pt>
                <c:pt idx="3756">
                  <c:v>80.831249999999997</c:v>
                </c:pt>
                <c:pt idx="3757">
                  <c:v>80.842500000000001</c:v>
                </c:pt>
                <c:pt idx="3758">
                  <c:v>80.853750000000005</c:v>
                </c:pt>
                <c:pt idx="3759">
                  <c:v>80.864999999999995</c:v>
                </c:pt>
                <c:pt idx="3760">
                  <c:v>80.876249999999999</c:v>
                </c:pt>
                <c:pt idx="3761">
                  <c:v>80.887500000000003</c:v>
                </c:pt>
                <c:pt idx="3762">
                  <c:v>80.898750000000007</c:v>
                </c:pt>
                <c:pt idx="3763">
                  <c:v>80.91</c:v>
                </c:pt>
                <c:pt idx="3764">
                  <c:v>80.921250000000001</c:v>
                </c:pt>
                <c:pt idx="3765">
                  <c:v>80.932500000000005</c:v>
                </c:pt>
                <c:pt idx="3766">
                  <c:v>80.943749999999994</c:v>
                </c:pt>
                <c:pt idx="3767">
                  <c:v>80.954999999999998</c:v>
                </c:pt>
                <c:pt idx="3768">
                  <c:v>80.966250000000002</c:v>
                </c:pt>
                <c:pt idx="3769">
                  <c:v>80.977500000000006</c:v>
                </c:pt>
                <c:pt idx="3770">
                  <c:v>80.988749999999996</c:v>
                </c:pt>
                <c:pt idx="3771">
                  <c:v>81</c:v>
                </c:pt>
                <c:pt idx="3772">
                  <c:v>81.011250000000004</c:v>
                </c:pt>
                <c:pt idx="3773">
                  <c:v>81.022499999999994</c:v>
                </c:pt>
                <c:pt idx="3774">
                  <c:v>81.033749999999998</c:v>
                </c:pt>
                <c:pt idx="3775">
                  <c:v>81.045000000000002</c:v>
                </c:pt>
                <c:pt idx="3776">
                  <c:v>81.056250000000006</c:v>
                </c:pt>
                <c:pt idx="3777">
                  <c:v>81.067499999999995</c:v>
                </c:pt>
                <c:pt idx="3778">
                  <c:v>81.078749999999999</c:v>
                </c:pt>
                <c:pt idx="3779">
                  <c:v>81.09</c:v>
                </c:pt>
                <c:pt idx="3780">
                  <c:v>81.101249999999993</c:v>
                </c:pt>
                <c:pt idx="3781">
                  <c:v>81.112499999999997</c:v>
                </c:pt>
                <c:pt idx="3782">
                  <c:v>81.123750000000001</c:v>
                </c:pt>
                <c:pt idx="3783">
                  <c:v>81.135000000000005</c:v>
                </c:pt>
                <c:pt idx="3784">
                  <c:v>81.146249999999995</c:v>
                </c:pt>
                <c:pt idx="3785">
                  <c:v>81.157499999999999</c:v>
                </c:pt>
                <c:pt idx="3786">
                  <c:v>81.168750000000003</c:v>
                </c:pt>
                <c:pt idx="3787">
                  <c:v>81.180000000000007</c:v>
                </c:pt>
                <c:pt idx="3788">
                  <c:v>81.191249999999997</c:v>
                </c:pt>
                <c:pt idx="3789">
                  <c:v>81.202500000000001</c:v>
                </c:pt>
                <c:pt idx="3790">
                  <c:v>81.213750000000005</c:v>
                </c:pt>
                <c:pt idx="3791">
                  <c:v>81.224999999999994</c:v>
                </c:pt>
                <c:pt idx="3792">
                  <c:v>81.236249999999998</c:v>
                </c:pt>
                <c:pt idx="3793">
                  <c:v>81.247500000000002</c:v>
                </c:pt>
                <c:pt idx="3794">
                  <c:v>81.258750000000006</c:v>
                </c:pt>
                <c:pt idx="3795">
                  <c:v>81.27</c:v>
                </c:pt>
                <c:pt idx="3796">
                  <c:v>81.28125</c:v>
                </c:pt>
                <c:pt idx="3797">
                  <c:v>81.292500000000004</c:v>
                </c:pt>
                <c:pt idx="3798">
                  <c:v>81.303749999999994</c:v>
                </c:pt>
                <c:pt idx="3799">
                  <c:v>81.314999999999998</c:v>
                </c:pt>
                <c:pt idx="3800">
                  <c:v>81.326250000000002</c:v>
                </c:pt>
                <c:pt idx="3801">
                  <c:v>81.337500000000006</c:v>
                </c:pt>
                <c:pt idx="3802">
                  <c:v>81.348749999999995</c:v>
                </c:pt>
                <c:pt idx="3803">
                  <c:v>81.36</c:v>
                </c:pt>
                <c:pt idx="3804">
                  <c:v>81.371250000000003</c:v>
                </c:pt>
                <c:pt idx="3805">
                  <c:v>81.382499999999993</c:v>
                </c:pt>
                <c:pt idx="3806">
                  <c:v>81.393749999999997</c:v>
                </c:pt>
                <c:pt idx="3807">
                  <c:v>81.405000000000001</c:v>
                </c:pt>
                <c:pt idx="3808">
                  <c:v>81.416250000000005</c:v>
                </c:pt>
                <c:pt idx="3809">
                  <c:v>81.427499999999995</c:v>
                </c:pt>
                <c:pt idx="3810">
                  <c:v>81.438749999999999</c:v>
                </c:pt>
                <c:pt idx="3811">
                  <c:v>81.45</c:v>
                </c:pt>
                <c:pt idx="3812">
                  <c:v>81.461250000000007</c:v>
                </c:pt>
                <c:pt idx="3813">
                  <c:v>81.472499999999997</c:v>
                </c:pt>
                <c:pt idx="3814">
                  <c:v>81.483750000000001</c:v>
                </c:pt>
                <c:pt idx="3815">
                  <c:v>81.495000000000005</c:v>
                </c:pt>
                <c:pt idx="3816">
                  <c:v>81.506249999999994</c:v>
                </c:pt>
                <c:pt idx="3817">
                  <c:v>81.517499999999998</c:v>
                </c:pt>
                <c:pt idx="3818">
                  <c:v>81.528750000000002</c:v>
                </c:pt>
                <c:pt idx="3819">
                  <c:v>81.540000000000006</c:v>
                </c:pt>
                <c:pt idx="3820">
                  <c:v>81.551249999999996</c:v>
                </c:pt>
                <c:pt idx="3821">
                  <c:v>81.5625</c:v>
                </c:pt>
                <c:pt idx="3822">
                  <c:v>81.573750000000004</c:v>
                </c:pt>
                <c:pt idx="3823">
                  <c:v>81.584999999999994</c:v>
                </c:pt>
                <c:pt idx="3824">
                  <c:v>81.596249999999998</c:v>
                </c:pt>
                <c:pt idx="3825">
                  <c:v>81.607500000000002</c:v>
                </c:pt>
                <c:pt idx="3826">
                  <c:v>81.618750000000006</c:v>
                </c:pt>
                <c:pt idx="3827">
                  <c:v>81.63</c:v>
                </c:pt>
                <c:pt idx="3828">
                  <c:v>81.641249999999999</c:v>
                </c:pt>
                <c:pt idx="3829">
                  <c:v>81.652500000000003</c:v>
                </c:pt>
                <c:pt idx="3830">
                  <c:v>81.663749999999993</c:v>
                </c:pt>
                <c:pt idx="3831">
                  <c:v>81.674999999999997</c:v>
                </c:pt>
                <c:pt idx="3832">
                  <c:v>81.686250000000001</c:v>
                </c:pt>
                <c:pt idx="3833">
                  <c:v>81.697500000000005</c:v>
                </c:pt>
                <c:pt idx="3834">
                  <c:v>81.708749999999995</c:v>
                </c:pt>
                <c:pt idx="3835">
                  <c:v>81.72</c:v>
                </c:pt>
                <c:pt idx="3836">
                  <c:v>81.731250000000003</c:v>
                </c:pt>
                <c:pt idx="3837">
                  <c:v>81.742500000000007</c:v>
                </c:pt>
                <c:pt idx="3838">
                  <c:v>81.753749999999997</c:v>
                </c:pt>
                <c:pt idx="3839">
                  <c:v>81.765000000000001</c:v>
                </c:pt>
                <c:pt idx="3840">
                  <c:v>81.776250000000005</c:v>
                </c:pt>
                <c:pt idx="3841">
                  <c:v>81.787499999999994</c:v>
                </c:pt>
                <c:pt idx="3842">
                  <c:v>81.798749999999998</c:v>
                </c:pt>
                <c:pt idx="3843">
                  <c:v>81.81</c:v>
                </c:pt>
                <c:pt idx="3844">
                  <c:v>81.821250000000006</c:v>
                </c:pt>
                <c:pt idx="3845">
                  <c:v>81.832499999999996</c:v>
                </c:pt>
                <c:pt idx="3846">
                  <c:v>81.84375</c:v>
                </c:pt>
                <c:pt idx="3847">
                  <c:v>81.855000000000004</c:v>
                </c:pt>
                <c:pt idx="3848">
                  <c:v>81.866249999999994</c:v>
                </c:pt>
                <c:pt idx="3849">
                  <c:v>81.877499999999998</c:v>
                </c:pt>
                <c:pt idx="3850">
                  <c:v>81.888750000000002</c:v>
                </c:pt>
                <c:pt idx="3851">
                  <c:v>81.900000000000006</c:v>
                </c:pt>
                <c:pt idx="3852">
                  <c:v>81.911249999999995</c:v>
                </c:pt>
                <c:pt idx="3853">
                  <c:v>81.922499999999999</c:v>
                </c:pt>
                <c:pt idx="3854">
                  <c:v>81.933750000000003</c:v>
                </c:pt>
                <c:pt idx="3855">
                  <c:v>81.944999999999993</c:v>
                </c:pt>
                <c:pt idx="3856">
                  <c:v>81.956249999999997</c:v>
                </c:pt>
                <c:pt idx="3857">
                  <c:v>81.967500000000001</c:v>
                </c:pt>
                <c:pt idx="3858">
                  <c:v>81.978750000000005</c:v>
                </c:pt>
                <c:pt idx="3859">
                  <c:v>81.99</c:v>
                </c:pt>
                <c:pt idx="3860">
                  <c:v>82.001249999999999</c:v>
                </c:pt>
                <c:pt idx="3861">
                  <c:v>82.012500000000003</c:v>
                </c:pt>
                <c:pt idx="3862">
                  <c:v>82.023750000000007</c:v>
                </c:pt>
                <c:pt idx="3863">
                  <c:v>82.034999999999997</c:v>
                </c:pt>
                <c:pt idx="3864">
                  <c:v>82.046250000000001</c:v>
                </c:pt>
                <c:pt idx="3865">
                  <c:v>82.057500000000005</c:v>
                </c:pt>
                <c:pt idx="3866">
                  <c:v>82.068749999999994</c:v>
                </c:pt>
                <c:pt idx="3867">
                  <c:v>82.08</c:v>
                </c:pt>
                <c:pt idx="3868">
                  <c:v>82.091250000000002</c:v>
                </c:pt>
                <c:pt idx="3869">
                  <c:v>82.102500000000006</c:v>
                </c:pt>
                <c:pt idx="3870">
                  <c:v>82.113749999999996</c:v>
                </c:pt>
                <c:pt idx="3871">
                  <c:v>82.125</c:v>
                </c:pt>
                <c:pt idx="3872">
                  <c:v>82.136250000000004</c:v>
                </c:pt>
                <c:pt idx="3873">
                  <c:v>82.147499999999994</c:v>
                </c:pt>
                <c:pt idx="3874">
                  <c:v>82.158749999999998</c:v>
                </c:pt>
                <c:pt idx="3875">
                  <c:v>82.17</c:v>
                </c:pt>
                <c:pt idx="3876">
                  <c:v>82.181250000000006</c:v>
                </c:pt>
                <c:pt idx="3877">
                  <c:v>82.192499999999995</c:v>
                </c:pt>
                <c:pt idx="3878">
                  <c:v>82.203749999999999</c:v>
                </c:pt>
                <c:pt idx="3879">
                  <c:v>82.215000000000003</c:v>
                </c:pt>
                <c:pt idx="3880">
                  <c:v>82.226249999999993</c:v>
                </c:pt>
                <c:pt idx="3881">
                  <c:v>82.237499999999997</c:v>
                </c:pt>
                <c:pt idx="3882">
                  <c:v>82.248750000000001</c:v>
                </c:pt>
                <c:pt idx="3883">
                  <c:v>82.26</c:v>
                </c:pt>
                <c:pt idx="3884">
                  <c:v>82.271249999999995</c:v>
                </c:pt>
                <c:pt idx="3885">
                  <c:v>82.282499999999999</c:v>
                </c:pt>
                <c:pt idx="3886">
                  <c:v>82.293750000000003</c:v>
                </c:pt>
                <c:pt idx="3887">
                  <c:v>82.305000000000007</c:v>
                </c:pt>
                <c:pt idx="3888">
                  <c:v>82.316249999999997</c:v>
                </c:pt>
                <c:pt idx="3889">
                  <c:v>82.327500000000001</c:v>
                </c:pt>
                <c:pt idx="3890">
                  <c:v>82.338750000000005</c:v>
                </c:pt>
                <c:pt idx="3891">
                  <c:v>82.35</c:v>
                </c:pt>
                <c:pt idx="3892">
                  <c:v>82.361249999999998</c:v>
                </c:pt>
                <c:pt idx="3893">
                  <c:v>82.372500000000002</c:v>
                </c:pt>
                <c:pt idx="3894">
                  <c:v>82.383750000000006</c:v>
                </c:pt>
                <c:pt idx="3895">
                  <c:v>82.394999999999996</c:v>
                </c:pt>
                <c:pt idx="3896">
                  <c:v>82.40625</c:v>
                </c:pt>
                <c:pt idx="3897">
                  <c:v>82.417500000000004</c:v>
                </c:pt>
                <c:pt idx="3898">
                  <c:v>82.428749999999994</c:v>
                </c:pt>
                <c:pt idx="3899">
                  <c:v>82.44</c:v>
                </c:pt>
                <c:pt idx="3900">
                  <c:v>82.451250000000002</c:v>
                </c:pt>
                <c:pt idx="3901">
                  <c:v>82.462500000000006</c:v>
                </c:pt>
                <c:pt idx="3902">
                  <c:v>82.473749999999995</c:v>
                </c:pt>
                <c:pt idx="3903">
                  <c:v>82.484999999999999</c:v>
                </c:pt>
                <c:pt idx="3904">
                  <c:v>82.496250000000003</c:v>
                </c:pt>
                <c:pt idx="3905">
                  <c:v>82.507499999999993</c:v>
                </c:pt>
                <c:pt idx="3906">
                  <c:v>82.518749999999997</c:v>
                </c:pt>
                <c:pt idx="3907">
                  <c:v>82.53</c:v>
                </c:pt>
                <c:pt idx="3908">
                  <c:v>82.541250000000005</c:v>
                </c:pt>
                <c:pt idx="3909">
                  <c:v>82.552499999999995</c:v>
                </c:pt>
                <c:pt idx="3910">
                  <c:v>82.563749999999999</c:v>
                </c:pt>
                <c:pt idx="3911">
                  <c:v>82.575000000000003</c:v>
                </c:pt>
                <c:pt idx="3912">
                  <c:v>82.586250000000007</c:v>
                </c:pt>
                <c:pt idx="3913">
                  <c:v>82.597499999999997</c:v>
                </c:pt>
                <c:pt idx="3914">
                  <c:v>82.608750000000001</c:v>
                </c:pt>
                <c:pt idx="3915">
                  <c:v>82.62</c:v>
                </c:pt>
                <c:pt idx="3916">
                  <c:v>82.631249999999994</c:v>
                </c:pt>
                <c:pt idx="3917">
                  <c:v>82.642499999999998</c:v>
                </c:pt>
                <c:pt idx="3918">
                  <c:v>82.653750000000002</c:v>
                </c:pt>
                <c:pt idx="3919">
                  <c:v>82.665000000000006</c:v>
                </c:pt>
                <c:pt idx="3920">
                  <c:v>82.676249999999996</c:v>
                </c:pt>
                <c:pt idx="3921">
                  <c:v>82.6875</c:v>
                </c:pt>
                <c:pt idx="3922">
                  <c:v>82.698750000000004</c:v>
                </c:pt>
                <c:pt idx="3923">
                  <c:v>82.71</c:v>
                </c:pt>
                <c:pt idx="3924">
                  <c:v>82.721249999999998</c:v>
                </c:pt>
                <c:pt idx="3925">
                  <c:v>82.732500000000002</c:v>
                </c:pt>
                <c:pt idx="3926">
                  <c:v>82.743750000000006</c:v>
                </c:pt>
                <c:pt idx="3927">
                  <c:v>82.754999999999995</c:v>
                </c:pt>
                <c:pt idx="3928">
                  <c:v>82.766249999999999</c:v>
                </c:pt>
                <c:pt idx="3929">
                  <c:v>82.777500000000003</c:v>
                </c:pt>
                <c:pt idx="3930">
                  <c:v>82.788749999999993</c:v>
                </c:pt>
                <c:pt idx="3931">
                  <c:v>82.8</c:v>
                </c:pt>
                <c:pt idx="3932">
                  <c:v>82.811250000000001</c:v>
                </c:pt>
                <c:pt idx="3933">
                  <c:v>82.822500000000005</c:v>
                </c:pt>
                <c:pt idx="3934">
                  <c:v>82.833749999999995</c:v>
                </c:pt>
                <c:pt idx="3935">
                  <c:v>82.844999999999999</c:v>
                </c:pt>
                <c:pt idx="3936">
                  <c:v>82.856250000000003</c:v>
                </c:pt>
                <c:pt idx="3937">
                  <c:v>82.867500000000007</c:v>
                </c:pt>
                <c:pt idx="3938">
                  <c:v>82.878749999999997</c:v>
                </c:pt>
                <c:pt idx="3939">
                  <c:v>82.89</c:v>
                </c:pt>
                <c:pt idx="3940">
                  <c:v>82.901250000000005</c:v>
                </c:pt>
                <c:pt idx="3941">
                  <c:v>82.912499999999994</c:v>
                </c:pt>
                <c:pt idx="3942">
                  <c:v>82.923749999999998</c:v>
                </c:pt>
                <c:pt idx="3943">
                  <c:v>82.935000000000002</c:v>
                </c:pt>
                <c:pt idx="3944">
                  <c:v>82.946250000000006</c:v>
                </c:pt>
                <c:pt idx="3945">
                  <c:v>82.957499999999996</c:v>
                </c:pt>
                <c:pt idx="3946">
                  <c:v>82.96875</c:v>
                </c:pt>
                <c:pt idx="3947">
                  <c:v>82.98</c:v>
                </c:pt>
                <c:pt idx="3948">
                  <c:v>82.991249999999994</c:v>
                </c:pt>
                <c:pt idx="3949">
                  <c:v>83.002499999999998</c:v>
                </c:pt>
                <c:pt idx="3950">
                  <c:v>83.013750000000002</c:v>
                </c:pt>
                <c:pt idx="3951">
                  <c:v>83.025000000000006</c:v>
                </c:pt>
                <c:pt idx="3952">
                  <c:v>83.036249999999995</c:v>
                </c:pt>
                <c:pt idx="3953">
                  <c:v>83.047499999999999</c:v>
                </c:pt>
                <c:pt idx="3954">
                  <c:v>83.058750000000003</c:v>
                </c:pt>
                <c:pt idx="3955">
                  <c:v>83.07</c:v>
                </c:pt>
                <c:pt idx="3956">
                  <c:v>83.081249999999997</c:v>
                </c:pt>
                <c:pt idx="3957">
                  <c:v>83.092500000000001</c:v>
                </c:pt>
                <c:pt idx="3958">
                  <c:v>83.103750000000005</c:v>
                </c:pt>
                <c:pt idx="3959">
                  <c:v>83.114999999999995</c:v>
                </c:pt>
                <c:pt idx="3960">
                  <c:v>83.126249999999999</c:v>
                </c:pt>
                <c:pt idx="3961">
                  <c:v>83.137500000000003</c:v>
                </c:pt>
                <c:pt idx="3962">
                  <c:v>83.148750000000007</c:v>
                </c:pt>
                <c:pt idx="3963">
                  <c:v>83.16</c:v>
                </c:pt>
                <c:pt idx="3964">
                  <c:v>83.171250000000001</c:v>
                </c:pt>
                <c:pt idx="3965">
                  <c:v>83.182500000000005</c:v>
                </c:pt>
                <c:pt idx="3966">
                  <c:v>83.193749999999994</c:v>
                </c:pt>
                <c:pt idx="3967">
                  <c:v>83.204999999999998</c:v>
                </c:pt>
                <c:pt idx="3968">
                  <c:v>83.216250000000002</c:v>
                </c:pt>
                <c:pt idx="3969">
                  <c:v>83.227500000000006</c:v>
                </c:pt>
                <c:pt idx="3970">
                  <c:v>83.238749999999996</c:v>
                </c:pt>
                <c:pt idx="3971">
                  <c:v>83.25</c:v>
                </c:pt>
                <c:pt idx="3972">
                  <c:v>83.261250000000004</c:v>
                </c:pt>
                <c:pt idx="3973">
                  <c:v>83.272499999999994</c:v>
                </c:pt>
                <c:pt idx="3974">
                  <c:v>83.283749999999998</c:v>
                </c:pt>
                <c:pt idx="3975">
                  <c:v>83.295000000000002</c:v>
                </c:pt>
                <c:pt idx="3976">
                  <c:v>83.306250000000006</c:v>
                </c:pt>
                <c:pt idx="3977">
                  <c:v>83.317499999999995</c:v>
                </c:pt>
                <c:pt idx="3978">
                  <c:v>83.328749999999999</c:v>
                </c:pt>
                <c:pt idx="3979">
                  <c:v>83.34</c:v>
                </c:pt>
                <c:pt idx="3980">
                  <c:v>83.351249999999993</c:v>
                </c:pt>
                <c:pt idx="3981">
                  <c:v>83.362499999999997</c:v>
                </c:pt>
                <c:pt idx="3982">
                  <c:v>83.373750000000001</c:v>
                </c:pt>
                <c:pt idx="3983">
                  <c:v>83.385000000000005</c:v>
                </c:pt>
                <c:pt idx="3984">
                  <c:v>83.396249999999995</c:v>
                </c:pt>
                <c:pt idx="3985">
                  <c:v>83.407499999999999</c:v>
                </c:pt>
                <c:pt idx="3986">
                  <c:v>83.418750000000003</c:v>
                </c:pt>
                <c:pt idx="3987">
                  <c:v>83.43</c:v>
                </c:pt>
                <c:pt idx="3988">
                  <c:v>83.441249999999997</c:v>
                </c:pt>
                <c:pt idx="3989">
                  <c:v>83.452500000000001</c:v>
                </c:pt>
                <c:pt idx="3990">
                  <c:v>83.463750000000005</c:v>
                </c:pt>
                <c:pt idx="3991">
                  <c:v>83.474999999999994</c:v>
                </c:pt>
                <c:pt idx="3992">
                  <c:v>83.486249999999998</c:v>
                </c:pt>
                <c:pt idx="3993">
                  <c:v>83.497500000000002</c:v>
                </c:pt>
                <c:pt idx="3994">
                  <c:v>83.508750000000006</c:v>
                </c:pt>
                <c:pt idx="3995">
                  <c:v>83.52</c:v>
                </c:pt>
                <c:pt idx="3996">
                  <c:v>83.53125</c:v>
                </c:pt>
                <c:pt idx="3997">
                  <c:v>83.542500000000004</c:v>
                </c:pt>
                <c:pt idx="3998">
                  <c:v>83.553749999999994</c:v>
                </c:pt>
                <c:pt idx="3999">
                  <c:v>83.564999999999998</c:v>
                </c:pt>
                <c:pt idx="4000">
                  <c:v>83.576250000000002</c:v>
                </c:pt>
                <c:pt idx="4001">
                  <c:v>83.587500000000006</c:v>
                </c:pt>
                <c:pt idx="4002">
                  <c:v>83.598749999999995</c:v>
                </c:pt>
                <c:pt idx="4003">
                  <c:v>83.61</c:v>
                </c:pt>
                <c:pt idx="4004">
                  <c:v>83.621250000000003</c:v>
                </c:pt>
                <c:pt idx="4005">
                  <c:v>83.632499999999993</c:v>
                </c:pt>
                <c:pt idx="4006">
                  <c:v>83.643749999999997</c:v>
                </c:pt>
                <c:pt idx="4007">
                  <c:v>83.655000000000001</c:v>
                </c:pt>
                <c:pt idx="4008">
                  <c:v>83.666250000000005</c:v>
                </c:pt>
                <c:pt idx="4009">
                  <c:v>83.677499999999995</c:v>
                </c:pt>
                <c:pt idx="4010">
                  <c:v>83.688749999999999</c:v>
                </c:pt>
                <c:pt idx="4011">
                  <c:v>83.7</c:v>
                </c:pt>
                <c:pt idx="4012">
                  <c:v>83.711250000000007</c:v>
                </c:pt>
                <c:pt idx="4013">
                  <c:v>83.722499999999997</c:v>
                </c:pt>
                <c:pt idx="4014">
                  <c:v>83.733750000000001</c:v>
                </c:pt>
                <c:pt idx="4015">
                  <c:v>83.745000000000005</c:v>
                </c:pt>
                <c:pt idx="4016">
                  <c:v>83.756249999999994</c:v>
                </c:pt>
                <c:pt idx="4017">
                  <c:v>83.767499999999998</c:v>
                </c:pt>
                <c:pt idx="4018">
                  <c:v>83.778750000000002</c:v>
                </c:pt>
                <c:pt idx="4019">
                  <c:v>83.79</c:v>
                </c:pt>
                <c:pt idx="4020">
                  <c:v>83.801249999999996</c:v>
                </c:pt>
                <c:pt idx="4021">
                  <c:v>83.8125</c:v>
                </c:pt>
                <c:pt idx="4022">
                  <c:v>83.823750000000004</c:v>
                </c:pt>
                <c:pt idx="4023">
                  <c:v>83.834999999999994</c:v>
                </c:pt>
                <c:pt idx="4024">
                  <c:v>83.846249999999998</c:v>
                </c:pt>
                <c:pt idx="4025">
                  <c:v>83.857500000000002</c:v>
                </c:pt>
                <c:pt idx="4026">
                  <c:v>83.868750000000006</c:v>
                </c:pt>
                <c:pt idx="4027">
                  <c:v>83.88</c:v>
                </c:pt>
                <c:pt idx="4028">
                  <c:v>83.891249999999999</c:v>
                </c:pt>
                <c:pt idx="4029">
                  <c:v>83.902500000000003</c:v>
                </c:pt>
                <c:pt idx="4030">
                  <c:v>83.913749999999993</c:v>
                </c:pt>
                <c:pt idx="4031">
                  <c:v>83.924999999999997</c:v>
                </c:pt>
                <c:pt idx="4032">
                  <c:v>83.936250000000001</c:v>
                </c:pt>
                <c:pt idx="4033">
                  <c:v>83.947500000000005</c:v>
                </c:pt>
                <c:pt idx="4034">
                  <c:v>83.958749999999995</c:v>
                </c:pt>
                <c:pt idx="4035">
                  <c:v>83.97</c:v>
                </c:pt>
                <c:pt idx="4036">
                  <c:v>83.981250000000003</c:v>
                </c:pt>
                <c:pt idx="4037">
                  <c:v>83.992500000000007</c:v>
                </c:pt>
                <c:pt idx="4038">
                  <c:v>84.003749999999997</c:v>
                </c:pt>
                <c:pt idx="4039">
                  <c:v>84.015000000000001</c:v>
                </c:pt>
                <c:pt idx="4040">
                  <c:v>84.026250000000005</c:v>
                </c:pt>
                <c:pt idx="4041">
                  <c:v>84.037499999999994</c:v>
                </c:pt>
                <c:pt idx="4042">
                  <c:v>84.048749999999998</c:v>
                </c:pt>
                <c:pt idx="4043">
                  <c:v>84.06</c:v>
                </c:pt>
                <c:pt idx="4044">
                  <c:v>84.071250000000006</c:v>
                </c:pt>
                <c:pt idx="4045">
                  <c:v>84.082499999999996</c:v>
                </c:pt>
                <c:pt idx="4046">
                  <c:v>84.09375</c:v>
                </c:pt>
                <c:pt idx="4047">
                  <c:v>84.105000000000004</c:v>
                </c:pt>
                <c:pt idx="4048">
                  <c:v>84.116249999999994</c:v>
                </c:pt>
                <c:pt idx="4049">
                  <c:v>84.127499999999998</c:v>
                </c:pt>
                <c:pt idx="4050">
                  <c:v>84.138750000000002</c:v>
                </c:pt>
                <c:pt idx="4051">
                  <c:v>84.15</c:v>
                </c:pt>
                <c:pt idx="4052">
                  <c:v>84.161249999999995</c:v>
                </c:pt>
                <c:pt idx="4053">
                  <c:v>84.172499999999999</c:v>
                </c:pt>
                <c:pt idx="4054">
                  <c:v>84.183750000000003</c:v>
                </c:pt>
                <c:pt idx="4055">
                  <c:v>84.194999999999993</c:v>
                </c:pt>
                <c:pt idx="4056">
                  <c:v>84.206249999999997</c:v>
                </c:pt>
                <c:pt idx="4057">
                  <c:v>84.217500000000001</c:v>
                </c:pt>
                <c:pt idx="4058">
                  <c:v>84.228750000000005</c:v>
                </c:pt>
                <c:pt idx="4059">
                  <c:v>84.24</c:v>
                </c:pt>
                <c:pt idx="4060">
                  <c:v>84.251249999999999</c:v>
                </c:pt>
                <c:pt idx="4061">
                  <c:v>84.262500000000003</c:v>
                </c:pt>
                <c:pt idx="4062">
                  <c:v>84.273750000000007</c:v>
                </c:pt>
                <c:pt idx="4063">
                  <c:v>84.284999999999997</c:v>
                </c:pt>
                <c:pt idx="4064">
                  <c:v>84.296250000000001</c:v>
                </c:pt>
                <c:pt idx="4065">
                  <c:v>84.307500000000005</c:v>
                </c:pt>
                <c:pt idx="4066">
                  <c:v>84.318749999999994</c:v>
                </c:pt>
                <c:pt idx="4067">
                  <c:v>84.33</c:v>
                </c:pt>
                <c:pt idx="4068">
                  <c:v>84.341250000000002</c:v>
                </c:pt>
                <c:pt idx="4069">
                  <c:v>84.352500000000006</c:v>
                </c:pt>
                <c:pt idx="4070">
                  <c:v>84.363749999999996</c:v>
                </c:pt>
                <c:pt idx="4071">
                  <c:v>84.375</c:v>
                </c:pt>
                <c:pt idx="4072">
                  <c:v>84.386250000000004</c:v>
                </c:pt>
                <c:pt idx="4073">
                  <c:v>84.397499999999994</c:v>
                </c:pt>
                <c:pt idx="4074">
                  <c:v>84.408749999999998</c:v>
                </c:pt>
                <c:pt idx="4075">
                  <c:v>84.42</c:v>
                </c:pt>
                <c:pt idx="4076">
                  <c:v>84.431250000000006</c:v>
                </c:pt>
                <c:pt idx="4077">
                  <c:v>84.442499999999995</c:v>
                </c:pt>
                <c:pt idx="4078">
                  <c:v>84.453749999999999</c:v>
                </c:pt>
                <c:pt idx="4079">
                  <c:v>84.465000000000003</c:v>
                </c:pt>
                <c:pt idx="4080">
                  <c:v>84.476249999999993</c:v>
                </c:pt>
                <c:pt idx="4081">
                  <c:v>84.487499999999997</c:v>
                </c:pt>
                <c:pt idx="4082">
                  <c:v>84.498750000000001</c:v>
                </c:pt>
                <c:pt idx="4083">
                  <c:v>84.51</c:v>
                </c:pt>
                <c:pt idx="4084">
                  <c:v>84.521249999999995</c:v>
                </c:pt>
                <c:pt idx="4085">
                  <c:v>84.532499999999999</c:v>
                </c:pt>
                <c:pt idx="4086">
                  <c:v>84.543750000000003</c:v>
                </c:pt>
                <c:pt idx="4087">
                  <c:v>84.555000000000007</c:v>
                </c:pt>
                <c:pt idx="4088">
                  <c:v>84.566249999999997</c:v>
                </c:pt>
                <c:pt idx="4089">
                  <c:v>84.577500000000001</c:v>
                </c:pt>
                <c:pt idx="4090">
                  <c:v>84.588750000000005</c:v>
                </c:pt>
                <c:pt idx="4091">
                  <c:v>84.6</c:v>
                </c:pt>
                <c:pt idx="4092">
                  <c:v>84.611249999999998</c:v>
                </c:pt>
                <c:pt idx="4093">
                  <c:v>84.622500000000002</c:v>
                </c:pt>
                <c:pt idx="4094">
                  <c:v>84.633750000000006</c:v>
                </c:pt>
                <c:pt idx="4095">
                  <c:v>84.644999999999996</c:v>
                </c:pt>
                <c:pt idx="4096">
                  <c:v>84.65625</c:v>
                </c:pt>
                <c:pt idx="4097">
                  <c:v>84.667500000000004</c:v>
                </c:pt>
                <c:pt idx="4098">
                  <c:v>84.678749999999994</c:v>
                </c:pt>
                <c:pt idx="4099">
                  <c:v>84.69</c:v>
                </c:pt>
                <c:pt idx="4100">
                  <c:v>84.701250000000002</c:v>
                </c:pt>
                <c:pt idx="4101">
                  <c:v>84.712500000000006</c:v>
                </c:pt>
                <c:pt idx="4102">
                  <c:v>84.723749999999995</c:v>
                </c:pt>
                <c:pt idx="4103">
                  <c:v>84.734999999999999</c:v>
                </c:pt>
                <c:pt idx="4104">
                  <c:v>84.746250000000003</c:v>
                </c:pt>
                <c:pt idx="4105">
                  <c:v>84.757499999999993</c:v>
                </c:pt>
                <c:pt idx="4106">
                  <c:v>84.768749999999997</c:v>
                </c:pt>
                <c:pt idx="4107">
                  <c:v>84.78</c:v>
                </c:pt>
                <c:pt idx="4108">
                  <c:v>84.791250000000005</c:v>
                </c:pt>
                <c:pt idx="4109">
                  <c:v>84.802499999999995</c:v>
                </c:pt>
                <c:pt idx="4110">
                  <c:v>84.813749999999999</c:v>
                </c:pt>
                <c:pt idx="4111">
                  <c:v>84.825000000000003</c:v>
                </c:pt>
                <c:pt idx="4112">
                  <c:v>84.836250000000007</c:v>
                </c:pt>
                <c:pt idx="4113">
                  <c:v>84.847499999999997</c:v>
                </c:pt>
                <c:pt idx="4114">
                  <c:v>84.858750000000001</c:v>
                </c:pt>
                <c:pt idx="4115">
                  <c:v>84.87</c:v>
                </c:pt>
                <c:pt idx="4116">
                  <c:v>84.881249999999994</c:v>
                </c:pt>
                <c:pt idx="4117">
                  <c:v>84.892499999999998</c:v>
                </c:pt>
                <c:pt idx="4118">
                  <c:v>84.903750000000002</c:v>
                </c:pt>
                <c:pt idx="4119">
                  <c:v>84.915000000000006</c:v>
                </c:pt>
                <c:pt idx="4120">
                  <c:v>84.926249999999996</c:v>
                </c:pt>
                <c:pt idx="4121">
                  <c:v>84.9375</c:v>
                </c:pt>
                <c:pt idx="4122">
                  <c:v>84.948750000000004</c:v>
                </c:pt>
                <c:pt idx="4123">
                  <c:v>84.96</c:v>
                </c:pt>
                <c:pt idx="4124">
                  <c:v>84.971249999999998</c:v>
                </c:pt>
                <c:pt idx="4125">
                  <c:v>84.982500000000002</c:v>
                </c:pt>
                <c:pt idx="4126">
                  <c:v>84.993750000000006</c:v>
                </c:pt>
                <c:pt idx="4127">
                  <c:v>85.004999999999995</c:v>
                </c:pt>
                <c:pt idx="4128">
                  <c:v>85.016249999999999</c:v>
                </c:pt>
                <c:pt idx="4129">
                  <c:v>85.027500000000003</c:v>
                </c:pt>
                <c:pt idx="4130">
                  <c:v>85.038749999999993</c:v>
                </c:pt>
                <c:pt idx="4131">
                  <c:v>85.05</c:v>
                </c:pt>
                <c:pt idx="4132">
                  <c:v>85.061250000000001</c:v>
                </c:pt>
                <c:pt idx="4133">
                  <c:v>85.072500000000005</c:v>
                </c:pt>
                <c:pt idx="4134">
                  <c:v>85.083749999999995</c:v>
                </c:pt>
                <c:pt idx="4135">
                  <c:v>85.094999999999999</c:v>
                </c:pt>
                <c:pt idx="4136">
                  <c:v>85.106250000000003</c:v>
                </c:pt>
                <c:pt idx="4137">
                  <c:v>85.117500000000007</c:v>
                </c:pt>
                <c:pt idx="4138">
                  <c:v>85.128749999999997</c:v>
                </c:pt>
                <c:pt idx="4139">
                  <c:v>85.14</c:v>
                </c:pt>
                <c:pt idx="4140">
                  <c:v>85.151250000000005</c:v>
                </c:pt>
                <c:pt idx="4141">
                  <c:v>85.162499999999994</c:v>
                </c:pt>
                <c:pt idx="4142">
                  <c:v>85.173749999999998</c:v>
                </c:pt>
                <c:pt idx="4143">
                  <c:v>85.185000000000002</c:v>
                </c:pt>
                <c:pt idx="4144">
                  <c:v>85.196250000000006</c:v>
                </c:pt>
                <c:pt idx="4145">
                  <c:v>85.207499999999996</c:v>
                </c:pt>
                <c:pt idx="4146">
                  <c:v>85.21875</c:v>
                </c:pt>
                <c:pt idx="4147">
                  <c:v>85.23</c:v>
                </c:pt>
                <c:pt idx="4148">
                  <c:v>85.241249999999994</c:v>
                </c:pt>
                <c:pt idx="4149">
                  <c:v>85.252499999999998</c:v>
                </c:pt>
                <c:pt idx="4150">
                  <c:v>85.263750000000002</c:v>
                </c:pt>
                <c:pt idx="4151">
                  <c:v>85.275000000000006</c:v>
                </c:pt>
                <c:pt idx="4152">
                  <c:v>85.286249999999995</c:v>
                </c:pt>
                <c:pt idx="4153">
                  <c:v>85.297499999999999</c:v>
                </c:pt>
                <c:pt idx="4154">
                  <c:v>85.308750000000003</c:v>
                </c:pt>
                <c:pt idx="4155">
                  <c:v>85.32</c:v>
                </c:pt>
                <c:pt idx="4156">
                  <c:v>85.331249999999997</c:v>
                </c:pt>
                <c:pt idx="4157">
                  <c:v>85.342500000000001</c:v>
                </c:pt>
                <c:pt idx="4158">
                  <c:v>85.353750000000005</c:v>
                </c:pt>
                <c:pt idx="4159">
                  <c:v>85.364999999999995</c:v>
                </c:pt>
                <c:pt idx="4160">
                  <c:v>85.376249999999999</c:v>
                </c:pt>
                <c:pt idx="4161">
                  <c:v>85.387500000000003</c:v>
                </c:pt>
                <c:pt idx="4162">
                  <c:v>85.398750000000007</c:v>
                </c:pt>
                <c:pt idx="4163">
                  <c:v>85.41</c:v>
                </c:pt>
                <c:pt idx="4164">
                  <c:v>85.421250000000001</c:v>
                </c:pt>
                <c:pt idx="4165">
                  <c:v>85.432500000000005</c:v>
                </c:pt>
                <c:pt idx="4166">
                  <c:v>85.443749999999994</c:v>
                </c:pt>
                <c:pt idx="4167">
                  <c:v>85.454999999999998</c:v>
                </c:pt>
                <c:pt idx="4168">
                  <c:v>85.466250000000002</c:v>
                </c:pt>
                <c:pt idx="4169">
                  <c:v>85.477500000000006</c:v>
                </c:pt>
                <c:pt idx="4170">
                  <c:v>85.488749999999996</c:v>
                </c:pt>
                <c:pt idx="4171">
                  <c:v>85.5</c:v>
                </c:pt>
                <c:pt idx="4172">
                  <c:v>85.511250000000004</c:v>
                </c:pt>
                <c:pt idx="4173">
                  <c:v>85.522499999999994</c:v>
                </c:pt>
                <c:pt idx="4174">
                  <c:v>85.533749999999998</c:v>
                </c:pt>
                <c:pt idx="4175">
                  <c:v>85.545000000000002</c:v>
                </c:pt>
                <c:pt idx="4176">
                  <c:v>85.556250000000006</c:v>
                </c:pt>
                <c:pt idx="4177">
                  <c:v>85.567499999999995</c:v>
                </c:pt>
                <c:pt idx="4178">
                  <c:v>85.578749999999999</c:v>
                </c:pt>
                <c:pt idx="4179">
                  <c:v>85.59</c:v>
                </c:pt>
                <c:pt idx="4180">
                  <c:v>85.601249999999993</c:v>
                </c:pt>
                <c:pt idx="4181">
                  <c:v>85.612499999999997</c:v>
                </c:pt>
                <c:pt idx="4182">
                  <c:v>85.623750000000001</c:v>
                </c:pt>
                <c:pt idx="4183">
                  <c:v>85.635000000000005</c:v>
                </c:pt>
                <c:pt idx="4184">
                  <c:v>85.646249999999995</c:v>
                </c:pt>
                <c:pt idx="4185">
                  <c:v>85.657499999999999</c:v>
                </c:pt>
                <c:pt idx="4186">
                  <c:v>85.668750000000003</c:v>
                </c:pt>
                <c:pt idx="4187">
                  <c:v>85.68</c:v>
                </c:pt>
                <c:pt idx="4188">
                  <c:v>85.691249999999997</c:v>
                </c:pt>
                <c:pt idx="4189">
                  <c:v>85.702500000000001</c:v>
                </c:pt>
                <c:pt idx="4190">
                  <c:v>85.713750000000005</c:v>
                </c:pt>
                <c:pt idx="4191">
                  <c:v>85.724999999999994</c:v>
                </c:pt>
                <c:pt idx="4192">
                  <c:v>85.736249999999998</c:v>
                </c:pt>
                <c:pt idx="4193">
                  <c:v>85.747500000000002</c:v>
                </c:pt>
                <c:pt idx="4194">
                  <c:v>85.758750000000006</c:v>
                </c:pt>
                <c:pt idx="4195">
                  <c:v>85.77</c:v>
                </c:pt>
                <c:pt idx="4196">
                  <c:v>85.78125</c:v>
                </c:pt>
                <c:pt idx="4197">
                  <c:v>85.792500000000004</c:v>
                </c:pt>
                <c:pt idx="4198">
                  <c:v>85.803749999999994</c:v>
                </c:pt>
                <c:pt idx="4199">
                  <c:v>85.814999999999998</c:v>
                </c:pt>
                <c:pt idx="4200">
                  <c:v>85.826250000000002</c:v>
                </c:pt>
                <c:pt idx="4201">
                  <c:v>85.837500000000006</c:v>
                </c:pt>
                <c:pt idx="4202">
                  <c:v>85.848749999999995</c:v>
                </c:pt>
                <c:pt idx="4203">
                  <c:v>85.86</c:v>
                </c:pt>
                <c:pt idx="4204">
                  <c:v>85.871250000000003</c:v>
                </c:pt>
                <c:pt idx="4205">
                  <c:v>85.882499999999993</c:v>
                </c:pt>
                <c:pt idx="4206">
                  <c:v>85.893749999999997</c:v>
                </c:pt>
                <c:pt idx="4207">
                  <c:v>85.905000000000001</c:v>
                </c:pt>
                <c:pt idx="4208">
                  <c:v>85.916250000000005</c:v>
                </c:pt>
                <c:pt idx="4209">
                  <c:v>85.927499999999995</c:v>
                </c:pt>
                <c:pt idx="4210">
                  <c:v>85.938749999999999</c:v>
                </c:pt>
                <c:pt idx="4211">
                  <c:v>85.95</c:v>
                </c:pt>
                <c:pt idx="4212">
                  <c:v>85.961250000000007</c:v>
                </c:pt>
                <c:pt idx="4213">
                  <c:v>85.972499999999997</c:v>
                </c:pt>
                <c:pt idx="4214">
                  <c:v>85.983750000000001</c:v>
                </c:pt>
                <c:pt idx="4215">
                  <c:v>85.995000000000005</c:v>
                </c:pt>
                <c:pt idx="4216">
                  <c:v>86.006249999999994</c:v>
                </c:pt>
                <c:pt idx="4217">
                  <c:v>86.017499999999998</c:v>
                </c:pt>
                <c:pt idx="4218">
                  <c:v>86.028750000000002</c:v>
                </c:pt>
                <c:pt idx="4219">
                  <c:v>86.04</c:v>
                </c:pt>
                <c:pt idx="4220">
                  <c:v>86.051249999999996</c:v>
                </c:pt>
                <c:pt idx="4221">
                  <c:v>86.0625</c:v>
                </c:pt>
                <c:pt idx="4222">
                  <c:v>86.073750000000004</c:v>
                </c:pt>
                <c:pt idx="4223">
                  <c:v>86.084999999999994</c:v>
                </c:pt>
                <c:pt idx="4224">
                  <c:v>86.096249999999998</c:v>
                </c:pt>
                <c:pt idx="4225">
                  <c:v>86.107500000000002</c:v>
                </c:pt>
                <c:pt idx="4226">
                  <c:v>86.118750000000006</c:v>
                </c:pt>
                <c:pt idx="4227">
                  <c:v>86.13</c:v>
                </c:pt>
                <c:pt idx="4228">
                  <c:v>86.141249999999999</c:v>
                </c:pt>
                <c:pt idx="4229">
                  <c:v>86.152500000000003</c:v>
                </c:pt>
                <c:pt idx="4230">
                  <c:v>86.163749999999993</c:v>
                </c:pt>
                <c:pt idx="4231">
                  <c:v>86.174999999999997</c:v>
                </c:pt>
                <c:pt idx="4232">
                  <c:v>86.186250000000001</c:v>
                </c:pt>
                <c:pt idx="4233">
                  <c:v>86.197500000000005</c:v>
                </c:pt>
                <c:pt idx="4234">
                  <c:v>86.208749999999995</c:v>
                </c:pt>
                <c:pt idx="4235">
                  <c:v>86.22</c:v>
                </c:pt>
                <c:pt idx="4236">
                  <c:v>86.231250000000003</c:v>
                </c:pt>
                <c:pt idx="4237">
                  <c:v>86.242500000000007</c:v>
                </c:pt>
                <c:pt idx="4238">
                  <c:v>86.253749999999997</c:v>
                </c:pt>
                <c:pt idx="4239">
                  <c:v>86.265000000000001</c:v>
                </c:pt>
                <c:pt idx="4240">
                  <c:v>86.276250000000005</c:v>
                </c:pt>
                <c:pt idx="4241">
                  <c:v>86.287499999999994</c:v>
                </c:pt>
                <c:pt idx="4242">
                  <c:v>86.298749999999998</c:v>
                </c:pt>
                <c:pt idx="4243">
                  <c:v>86.31</c:v>
                </c:pt>
                <c:pt idx="4244">
                  <c:v>86.321250000000006</c:v>
                </c:pt>
                <c:pt idx="4245">
                  <c:v>86.332499999999996</c:v>
                </c:pt>
                <c:pt idx="4246">
                  <c:v>86.34375</c:v>
                </c:pt>
                <c:pt idx="4247">
                  <c:v>86.355000000000004</c:v>
                </c:pt>
                <c:pt idx="4248">
                  <c:v>86.366249999999994</c:v>
                </c:pt>
                <c:pt idx="4249">
                  <c:v>86.377499999999998</c:v>
                </c:pt>
                <c:pt idx="4250">
                  <c:v>86.388750000000002</c:v>
                </c:pt>
                <c:pt idx="4251">
                  <c:v>86.4</c:v>
                </c:pt>
                <c:pt idx="4252">
                  <c:v>86.411249999999995</c:v>
                </c:pt>
                <c:pt idx="4253">
                  <c:v>86.422499999999999</c:v>
                </c:pt>
                <c:pt idx="4254">
                  <c:v>86.433750000000003</c:v>
                </c:pt>
                <c:pt idx="4255">
                  <c:v>86.444999999999993</c:v>
                </c:pt>
                <c:pt idx="4256">
                  <c:v>86.456249999999997</c:v>
                </c:pt>
                <c:pt idx="4257">
                  <c:v>86.467500000000001</c:v>
                </c:pt>
                <c:pt idx="4258">
                  <c:v>86.478750000000005</c:v>
                </c:pt>
                <c:pt idx="4259">
                  <c:v>86.49</c:v>
                </c:pt>
                <c:pt idx="4260">
                  <c:v>86.501249999999999</c:v>
                </c:pt>
                <c:pt idx="4261">
                  <c:v>86.512500000000003</c:v>
                </c:pt>
                <c:pt idx="4262">
                  <c:v>86.523750000000007</c:v>
                </c:pt>
                <c:pt idx="4263">
                  <c:v>86.534999999999997</c:v>
                </c:pt>
                <c:pt idx="4264">
                  <c:v>86.546250000000001</c:v>
                </c:pt>
                <c:pt idx="4265">
                  <c:v>86.557500000000005</c:v>
                </c:pt>
                <c:pt idx="4266">
                  <c:v>86.568749999999994</c:v>
                </c:pt>
                <c:pt idx="4267">
                  <c:v>86.58</c:v>
                </c:pt>
                <c:pt idx="4268">
                  <c:v>86.591250000000002</c:v>
                </c:pt>
                <c:pt idx="4269">
                  <c:v>86.602500000000006</c:v>
                </c:pt>
                <c:pt idx="4270">
                  <c:v>86.613749999999996</c:v>
                </c:pt>
                <c:pt idx="4271">
                  <c:v>86.625</c:v>
                </c:pt>
                <c:pt idx="4272">
                  <c:v>86.636250000000004</c:v>
                </c:pt>
                <c:pt idx="4273">
                  <c:v>86.647499999999994</c:v>
                </c:pt>
                <c:pt idx="4274">
                  <c:v>86.658749999999998</c:v>
                </c:pt>
                <c:pt idx="4275">
                  <c:v>86.67</c:v>
                </c:pt>
                <c:pt idx="4276">
                  <c:v>86.681250000000006</c:v>
                </c:pt>
                <c:pt idx="4277">
                  <c:v>86.692499999999995</c:v>
                </c:pt>
                <c:pt idx="4278">
                  <c:v>86.703749999999999</c:v>
                </c:pt>
                <c:pt idx="4279">
                  <c:v>86.715000000000003</c:v>
                </c:pt>
                <c:pt idx="4280">
                  <c:v>86.726249999999993</c:v>
                </c:pt>
                <c:pt idx="4281">
                  <c:v>86.737499999999997</c:v>
                </c:pt>
                <c:pt idx="4282">
                  <c:v>86.748750000000001</c:v>
                </c:pt>
                <c:pt idx="4283">
                  <c:v>86.76</c:v>
                </c:pt>
                <c:pt idx="4284">
                  <c:v>86.771249999999995</c:v>
                </c:pt>
                <c:pt idx="4285">
                  <c:v>86.782499999999999</c:v>
                </c:pt>
                <c:pt idx="4286">
                  <c:v>86.793750000000003</c:v>
                </c:pt>
                <c:pt idx="4287">
                  <c:v>86.805000000000007</c:v>
                </c:pt>
                <c:pt idx="4288">
                  <c:v>86.816249999999997</c:v>
                </c:pt>
                <c:pt idx="4289">
                  <c:v>86.827500000000001</c:v>
                </c:pt>
                <c:pt idx="4290">
                  <c:v>86.838750000000005</c:v>
                </c:pt>
                <c:pt idx="4291">
                  <c:v>86.85</c:v>
                </c:pt>
                <c:pt idx="4292">
                  <c:v>86.861249999999998</c:v>
                </c:pt>
                <c:pt idx="4293">
                  <c:v>86.872500000000002</c:v>
                </c:pt>
                <c:pt idx="4294">
                  <c:v>86.883750000000006</c:v>
                </c:pt>
                <c:pt idx="4295">
                  <c:v>86.894999999999996</c:v>
                </c:pt>
                <c:pt idx="4296">
                  <c:v>86.90625</c:v>
                </c:pt>
                <c:pt idx="4297">
                  <c:v>86.917500000000004</c:v>
                </c:pt>
                <c:pt idx="4298">
                  <c:v>86.928749999999994</c:v>
                </c:pt>
                <c:pt idx="4299">
                  <c:v>86.94</c:v>
                </c:pt>
                <c:pt idx="4300">
                  <c:v>86.951250000000002</c:v>
                </c:pt>
                <c:pt idx="4301">
                  <c:v>86.962500000000006</c:v>
                </c:pt>
                <c:pt idx="4302">
                  <c:v>86.973749999999995</c:v>
                </c:pt>
                <c:pt idx="4303">
                  <c:v>86.984999999999999</c:v>
                </c:pt>
                <c:pt idx="4304">
                  <c:v>86.996250000000003</c:v>
                </c:pt>
                <c:pt idx="4305">
                  <c:v>87.007499999999993</c:v>
                </c:pt>
                <c:pt idx="4306">
                  <c:v>87.018749999999997</c:v>
                </c:pt>
                <c:pt idx="4307">
                  <c:v>87.03</c:v>
                </c:pt>
                <c:pt idx="4308">
                  <c:v>87.041250000000005</c:v>
                </c:pt>
                <c:pt idx="4309">
                  <c:v>87.052499999999995</c:v>
                </c:pt>
                <c:pt idx="4310">
                  <c:v>87.063749999999999</c:v>
                </c:pt>
                <c:pt idx="4311">
                  <c:v>87.075000000000003</c:v>
                </c:pt>
                <c:pt idx="4312">
                  <c:v>87.086250000000007</c:v>
                </c:pt>
                <c:pt idx="4313">
                  <c:v>87.097499999999997</c:v>
                </c:pt>
                <c:pt idx="4314">
                  <c:v>87.108750000000001</c:v>
                </c:pt>
                <c:pt idx="4315">
                  <c:v>87.12</c:v>
                </c:pt>
                <c:pt idx="4316">
                  <c:v>87.131249999999994</c:v>
                </c:pt>
                <c:pt idx="4317">
                  <c:v>87.142499999999998</c:v>
                </c:pt>
                <c:pt idx="4318">
                  <c:v>87.153750000000002</c:v>
                </c:pt>
                <c:pt idx="4319">
                  <c:v>87.165000000000006</c:v>
                </c:pt>
                <c:pt idx="4320">
                  <c:v>87.176249999999996</c:v>
                </c:pt>
                <c:pt idx="4321">
                  <c:v>87.1875</c:v>
                </c:pt>
                <c:pt idx="4322">
                  <c:v>87.198750000000004</c:v>
                </c:pt>
                <c:pt idx="4323">
                  <c:v>87.21</c:v>
                </c:pt>
                <c:pt idx="4324">
                  <c:v>87.221249999999998</c:v>
                </c:pt>
                <c:pt idx="4325">
                  <c:v>87.232500000000002</c:v>
                </c:pt>
                <c:pt idx="4326">
                  <c:v>87.243750000000006</c:v>
                </c:pt>
                <c:pt idx="4327">
                  <c:v>87.254999999999995</c:v>
                </c:pt>
                <c:pt idx="4328">
                  <c:v>87.266249999999999</c:v>
                </c:pt>
                <c:pt idx="4329">
                  <c:v>87.277500000000003</c:v>
                </c:pt>
                <c:pt idx="4330">
                  <c:v>87.288749999999993</c:v>
                </c:pt>
                <c:pt idx="4331">
                  <c:v>87.3</c:v>
                </c:pt>
                <c:pt idx="4332">
                  <c:v>87.311250000000001</c:v>
                </c:pt>
                <c:pt idx="4333">
                  <c:v>87.322500000000005</c:v>
                </c:pt>
                <c:pt idx="4334">
                  <c:v>87.333749999999995</c:v>
                </c:pt>
                <c:pt idx="4335">
                  <c:v>87.344999999999999</c:v>
                </c:pt>
                <c:pt idx="4336">
                  <c:v>87.356250000000003</c:v>
                </c:pt>
                <c:pt idx="4337">
                  <c:v>87.367500000000007</c:v>
                </c:pt>
                <c:pt idx="4338">
                  <c:v>87.378749999999997</c:v>
                </c:pt>
                <c:pt idx="4339">
                  <c:v>87.39</c:v>
                </c:pt>
                <c:pt idx="4340">
                  <c:v>87.401250000000005</c:v>
                </c:pt>
                <c:pt idx="4341">
                  <c:v>87.412499999999994</c:v>
                </c:pt>
                <c:pt idx="4342">
                  <c:v>87.423749999999998</c:v>
                </c:pt>
                <c:pt idx="4343">
                  <c:v>87.435000000000002</c:v>
                </c:pt>
                <c:pt idx="4344">
                  <c:v>87.446250000000006</c:v>
                </c:pt>
                <c:pt idx="4345">
                  <c:v>87.457499999999996</c:v>
                </c:pt>
                <c:pt idx="4346">
                  <c:v>87.46875</c:v>
                </c:pt>
                <c:pt idx="4347">
                  <c:v>87.48</c:v>
                </c:pt>
                <c:pt idx="4348">
                  <c:v>87.491249999999994</c:v>
                </c:pt>
                <c:pt idx="4349">
                  <c:v>87.502499999999998</c:v>
                </c:pt>
                <c:pt idx="4350">
                  <c:v>87.513750000000002</c:v>
                </c:pt>
                <c:pt idx="4351">
                  <c:v>87.525000000000006</c:v>
                </c:pt>
                <c:pt idx="4352">
                  <c:v>87.536249999999995</c:v>
                </c:pt>
                <c:pt idx="4353">
                  <c:v>87.547499999999999</c:v>
                </c:pt>
                <c:pt idx="4354">
                  <c:v>87.558750000000003</c:v>
                </c:pt>
                <c:pt idx="4355">
                  <c:v>87.57</c:v>
                </c:pt>
                <c:pt idx="4356">
                  <c:v>87.581249999999997</c:v>
                </c:pt>
                <c:pt idx="4357">
                  <c:v>87.592500000000001</c:v>
                </c:pt>
                <c:pt idx="4358">
                  <c:v>87.603750000000005</c:v>
                </c:pt>
                <c:pt idx="4359">
                  <c:v>87.614999999999995</c:v>
                </c:pt>
                <c:pt idx="4360">
                  <c:v>87.626249999999999</c:v>
                </c:pt>
                <c:pt idx="4361">
                  <c:v>87.637500000000003</c:v>
                </c:pt>
                <c:pt idx="4362">
                  <c:v>87.648750000000007</c:v>
                </c:pt>
                <c:pt idx="4363">
                  <c:v>87.66</c:v>
                </c:pt>
                <c:pt idx="4364">
                  <c:v>87.671250000000001</c:v>
                </c:pt>
                <c:pt idx="4365">
                  <c:v>87.682500000000005</c:v>
                </c:pt>
                <c:pt idx="4366">
                  <c:v>87.693749999999994</c:v>
                </c:pt>
                <c:pt idx="4367">
                  <c:v>87.704999999999998</c:v>
                </c:pt>
                <c:pt idx="4368">
                  <c:v>87.716250000000002</c:v>
                </c:pt>
                <c:pt idx="4369">
                  <c:v>87.727500000000006</c:v>
                </c:pt>
                <c:pt idx="4370">
                  <c:v>87.738749999999996</c:v>
                </c:pt>
                <c:pt idx="4371">
                  <c:v>87.75</c:v>
                </c:pt>
                <c:pt idx="4372">
                  <c:v>87.761250000000004</c:v>
                </c:pt>
                <c:pt idx="4373">
                  <c:v>87.772499999999994</c:v>
                </c:pt>
                <c:pt idx="4374">
                  <c:v>87.783749999999998</c:v>
                </c:pt>
                <c:pt idx="4375">
                  <c:v>87.795000000000002</c:v>
                </c:pt>
                <c:pt idx="4376">
                  <c:v>87.806250000000006</c:v>
                </c:pt>
                <c:pt idx="4377">
                  <c:v>87.817499999999995</c:v>
                </c:pt>
                <c:pt idx="4378">
                  <c:v>87.828749999999999</c:v>
                </c:pt>
                <c:pt idx="4379">
                  <c:v>87.84</c:v>
                </c:pt>
                <c:pt idx="4380">
                  <c:v>87.851249999999993</c:v>
                </c:pt>
                <c:pt idx="4381">
                  <c:v>87.862499999999997</c:v>
                </c:pt>
                <c:pt idx="4382">
                  <c:v>87.873750000000001</c:v>
                </c:pt>
                <c:pt idx="4383">
                  <c:v>87.885000000000005</c:v>
                </c:pt>
                <c:pt idx="4384">
                  <c:v>87.896249999999995</c:v>
                </c:pt>
                <c:pt idx="4385">
                  <c:v>87.907499999999999</c:v>
                </c:pt>
                <c:pt idx="4386">
                  <c:v>87.918750000000003</c:v>
                </c:pt>
                <c:pt idx="4387">
                  <c:v>87.93</c:v>
                </c:pt>
                <c:pt idx="4388">
                  <c:v>87.941249999999997</c:v>
                </c:pt>
                <c:pt idx="4389">
                  <c:v>87.952500000000001</c:v>
                </c:pt>
                <c:pt idx="4390">
                  <c:v>87.963750000000005</c:v>
                </c:pt>
                <c:pt idx="4391">
                  <c:v>87.974999999999994</c:v>
                </c:pt>
                <c:pt idx="4392">
                  <c:v>87.986249999999998</c:v>
                </c:pt>
                <c:pt idx="4393">
                  <c:v>87.997500000000002</c:v>
                </c:pt>
                <c:pt idx="4394">
                  <c:v>88.008750000000006</c:v>
                </c:pt>
                <c:pt idx="4395">
                  <c:v>88.02</c:v>
                </c:pt>
                <c:pt idx="4396">
                  <c:v>88.03125</c:v>
                </c:pt>
                <c:pt idx="4397">
                  <c:v>88.042500000000004</c:v>
                </c:pt>
                <c:pt idx="4398">
                  <c:v>88.053749999999994</c:v>
                </c:pt>
                <c:pt idx="4399">
                  <c:v>88.064999999999998</c:v>
                </c:pt>
                <c:pt idx="4400">
                  <c:v>88.076250000000002</c:v>
                </c:pt>
                <c:pt idx="4401">
                  <c:v>88.087500000000006</c:v>
                </c:pt>
                <c:pt idx="4402">
                  <c:v>88.098749999999995</c:v>
                </c:pt>
                <c:pt idx="4403">
                  <c:v>88.11</c:v>
                </c:pt>
                <c:pt idx="4404">
                  <c:v>88.121250000000003</c:v>
                </c:pt>
                <c:pt idx="4405">
                  <c:v>88.132499999999993</c:v>
                </c:pt>
                <c:pt idx="4406">
                  <c:v>88.143749999999997</c:v>
                </c:pt>
                <c:pt idx="4407">
                  <c:v>88.155000000000001</c:v>
                </c:pt>
                <c:pt idx="4408">
                  <c:v>88.166250000000005</c:v>
                </c:pt>
                <c:pt idx="4409">
                  <c:v>88.177499999999995</c:v>
                </c:pt>
                <c:pt idx="4410">
                  <c:v>88.188749999999999</c:v>
                </c:pt>
                <c:pt idx="4411">
                  <c:v>88.2</c:v>
                </c:pt>
                <c:pt idx="4412">
                  <c:v>88.211250000000007</c:v>
                </c:pt>
                <c:pt idx="4413">
                  <c:v>88.222499999999997</c:v>
                </c:pt>
                <c:pt idx="4414">
                  <c:v>88.233750000000001</c:v>
                </c:pt>
                <c:pt idx="4415">
                  <c:v>88.245000000000005</c:v>
                </c:pt>
                <c:pt idx="4416">
                  <c:v>88.256249999999994</c:v>
                </c:pt>
                <c:pt idx="4417">
                  <c:v>88.267499999999998</c:v>
                </c:pt>
                <c:pt idx="4418">
                  <c:v>88.278750000000002</c:v>
                </c:pt>
                <c:pt idx="4419">
                  <c:v>88.29</c:v>
                </c:pt>
                <c:pt idx="4420">
                  <c:v>88.301249999999996</c:v>
                </c:pt>
                <c:pt idx="4421">
                  <c:v>88.3125</c:v>
                </c:pt>
                <c:pt idx="4422">
                  <c:v>88.323750000000004</c:v>
                </c:pt>
                <c:pt idx="4423">
                  <c:v>88.334999999999994</c:v>
                </c:pt>
                <c:pt idx="4424">
                  <c:v>88.346249999999998</c:v>
                </c:pt>
                <c:pt idx="4425">
                  <c:v>88.357500000000002</c:v>
                </c:pt>
                <c:pt idx="4426">
                  <c:v>88.368750000000006</c:v>
                </c:pt>
                <c:pt idx="4427">
                  <c:v>88.38</c:v>
                </c:pt>
                <c:pt idx="4428">
                  <c:v>88.391249999999999</c:v>
                </c:pt>
                <c:pt idx="4429">
                  <c:v>88.402500000000003</c:v>
                </c:pt>
                <c:pt idx="4430">
                  <c:v>88.413749999999993</c:v>
                </c:pt>
                <c:pt idx="4431">
                  <c:v>88.424999999999997</c:v>
                </c:pt>
                <c:pt idx="4432">
                  <c:v>88.436250000000001</c:v>
                </c:pt>
                <c:pt idx="4433">
                  <c:v>88.447500000000005</c:v>
                </c:pt>
                <c:pt idx="4434">
                  <c:v>88.458749999999995</c:v>
                </c:pt>
                <c:pt idx="4435">
                  <c:v>88.47</c:v>
                </c:pt>
                <c:pt idx="4436">
                  <c:v>88.481250000000003</c:v>
                </c:pt>
                <c:pt idx="4437">
                  <c:v>88.492500000000007</c:v>
                </c:pt>
                <c:pt idx="4438">
                  <c:v>88.503749999999997</c:v>
                </c:pt>
                <c:pt idx="4439">
                  <c:v>88.515000000000001</c:v>
                </c:pt>
                <c:pt idx="4440">
                  <c:v>88.526250000000005</c:v>
                </c:pt>
                <c:pt idx="4441">
                  <c:v>88.537499999999994</c:v>
                </c:pt>
                <c:pt idx="4442">
                  <c:v>88.548749999999998</c:v>
                </c:pt>
                <c:pt idx="4443">
                  <c:v>88.56</c:v>
                </c:pt>
                <c:pt idx="4444">
                  <c:v>88.571250000000006</c:v>
                </c:pt>
                <c:pt idx="4445">
                  <c:v>88.582499999999996</c:v>
                </c:pt>
                <c:pt idx="4446">
                  <c:v>88.59375</c:v>
                </c:pt>
                <c:pt idx="4447">
                  <c:v>88.605000000000004</c:v>
                </c:pt>
                <c:pt idx="4448">
                  <c:v>88.616249999999994</c:v>
                </c:pt>
                <c:pt idx="4449">
                  <c:v>88.627499999999998</c:v>
                </c:pt>
                <c:pt idx="4450">
                  <c:v>88.638750000000002</c:v>
                </c:pt>
                <c:pt idx="4451">
                  <c:v>88.65</c:v>
                </c:pt>
                <c:pt idx="4452">
                  <c:v>88.661249999999995</c:v>
                </c:pt>
                <c:pt idx="4453">
                  <c:v>88.672499999999999</c:v>
                </c:pt>
                <c:pt idx="4454">
                  <c:v>88.683750000000003</c:v>
                </c:pt>
                <c:pt idx="4455">
                  <c:v>88.694999999999993</c:v>
                </c:pt>
                <c:pt idx="4456">
                  <c:v>88.706249999999997</c:v>
                </c:pt>
                <c:pt idx="4457">
                  <c:v>88.717500000000001</c:v>
                </c:pt>
                <c:pt idx="4458">
                  <c:v>88.728750000000005</c:v>
                </c:pt>
                <c:pt idx="4459">
                  <c:v>88.74</c:v>
                </c:pt>
                <c:pt idx="4460">
                  <c:v>88.751249999999999</c:v>
                </c:pt>
                <c:pt idx="4461">
                  <c:v>88.762500000000003</c:v>
                </c:pt>
                <c:pt idx="4462">
                  <c:v>88.773750000000007</c:v>
                </c:pt>
                <c:pt idx="4463">
                  <c:v>88.784999999999997</c:v>
                </c:pt>
                <c:pt idx="4464">
                  <c:v>88.796250000000001</c:v>
                </c:pt>
                <c:pt idx="4465">
                  <c:v>88.807500000000005</c:v>
                </c:pt>
                <c:pt idx="4466">
                  <c:v>88.818749999999994</c:v>
                </c:pt>
                <c:pt idx="4467">
                  <c:v>88.83</c:v>
                </c:pt>
                <c:pt idx="4468">
                  <c:v>88.841250000000002</c:v>
                </c:pt>
                <c:pt idx="4469">
                  <c:v>88.852500000000006</c:v>
                </c:pt>
                <c:pt idx="4470">
                  <c:v>88.863749999999996</c:v>
                </c:pt>
                <c:pt idx="4471">
                  <c:v>88.875</c:v>
                </c:pt>
                <c:pt idx="4472">
                  <c:v>88.886250000000004</c:v>
                </c:pt>
                <c:pt idx="4473">
                  <c:v>88.897499999999994</c:v>
                </c:pt>
                <c:pt idx="4474">
                  <c:v>88.908749999999998</c:v>
                </c:pt>
                <c:pt idx="4475">
                  <c:v>88.92</c:v>
                </c:pt>
                <c:pt idx="4476">
                  <c:v>88.931250000000006</c:v>
                </c:pt>
                <c:pt idx="4477">
                  <c:v>88.942499999999995</c:v>
                </c:pt>
                <c:pt idx="4478">
                  <c:v>88.953749999999999</c:v>
                </c:pt>
                <c:pt idx="4479">
                  <c:v>88.965000000000003</c:v>
                </c:pt>
                <c:pt idx="4480">
                  <c:v>88.976249999999993</c:v>
                </c:pt>
                <c:pt idx="4481">
                  <c:v>88.987499999999997</c:v>
                </c:pt>
                <c:pt idx="4482">
                  <c:v>88.998750000000001</c:v>
                </c:pt>
                <c:pt idx="4483">
                  <c:v>89.01</c:v>
                </c:pt>
                <c:pt idx="4484">
                  <c:v>89.021249999999995</c:v>
                </c:pt>
                <c:pt idx="4485">
                  <c:v>89.032499999999999</c:v>
                </c:pt>
                <c:pt idx="4486">
                  <c:v>89.043750000000003</c:v>
                </c:pt>
                <c:pt idx="4487">
                  <c:v>89.055000000000007</c:v>
                </c:pt>
                <c:pt idx="4488">
                  <c:v>89.066249999999997</c:v>
                </c:pt>
                <c:pt idx="4489">
                  <c:v>89.077500000000001</c:v>
                </c:pt>
                <c:pt idx="4490">
                  <c:v>89.088750000000005</c:v>
                </c:pt>
                <c:pt idx="4491">
                  <c:v>89.1</c:v>
                </c:pt>
                <c:pt idx="4492">
                  <c:v>89.111249999999998</c:v>
                </c:pt>
                <c:pt idx="4493">
                  <c:v>89.122500000000002</c:v>
                </c:pt>
                <c:pt idx="4494">
                  <c:v>89.133750000000006</c:v>
                </c:pt>
                <c:pt idx="4495">
                  <c:v>89.144999999999996</c:v>
                </c:pt>
                <c:pt idx="4496">
                  <c:v>89.15625</c:v>
                </c:pt>
                <c:pt idx="4497">
                  <c:v>89.167500000000004</c:v>
                </c:pt>
                <c:pt idx="4498">
                  <c:v>89.178749999999994</c:v>
                </c:pt>
                <c:pt idx="4499">
                  <c:v>89.19</c:v>
                </c:pt>
                <c:pt idx="4500">
                  <c:v>89.201250000000002</c:v>
                </c:pt>
                <c:pt idx="4501">
                  <c:v>89.212500000000006</c:v>
                </c:pt>
                <c:pt idx="4502">
                  <c:v>89.223749999999995</c:v>
                </c:pt>
                <c:pt idx="4503">
                  <c:v>89.234999999999999</c:v>
                </c:pt>
                <c:pt idx="4504">
                  <c:v>89.246250000000003</c:v>
                </c:pt>
                <c:pt idx="4505">
                  <c:v>89.257499999999993</c:v>
                </c:pt>
                <c:pt idx="4506">
                  <c:v>89.268749999999997</c:v>
                </c:pt>
                <c:pt idx="4507">
                  <c:v>89.28</c:v>
                </c:pt>
                <c:pt idx="4508">
                  <c:v>89.291250000000005</c:v>
                </c:pt>
                <c:pt idx="4509">
                  <c:v>89.302499999999995</c:v>
                </c:pt>
                <c:pt idx="4510">
                  <c:v>89.313749999999999</c:v>
                </c:pt>
                <c:pt idx="4511">
                  <c:v>89.325000000000003</c:v>
                </c:pt>
                <c:pt idx="4512">
                  <c:v>89.336250000000007</c:v>
                </c:pt>
                <c:pt idx="4513">
                  <c:v>89.347499999999997</c:v>
                </c:pt>
                <c:pt idx="4514">
                  <c:v>89.358750000000001</c:v>
                </c:pt>
                <c:pt idx="4515">
                  <c:v>89.37</c:v>
                </c:pt>
                <c:pt idx="4516">
                  <c:v>89.381249999999994</c:v>
                </c:pt>
                <c:pt idx="4517">
                  <c:v>89.392499999999998</c:v>
                </c:pt>
                <c:pt idx="4518">
                  <c:v>89.403750000000002</c:v>
                </c:pt>
                <c:pt idx="4519">
                  <c:v>89.415000000000006</c:v>
                </c:pt>
                <c:pt idx="4520">
                  <c:v>89.426249999999996</c:v>
                </c:pt>
                <c:pt idx="4521">
                  <c:v>89.4375</c:v>
                </c:pt>
                <c:pt idx="4522">
                  <c:v>89.448750000000004</c:v>
                </c:pt>
                <c:pt idx="4523">
                  <c:v>89.46</c:v>
                </c:pt>
                <c:pt idx="4524">
                  <c:v>89.471249999999998</c:v>
                </c:pt>
                <c:pt idx="4525">
                  <c:v>89.482500000000002</c:v>
                </c:pt>
                <c:pt idx="4526">
                  <c:v>89.493750000000006</c:v>
                </c:pt>
                <c:pt idx="4527">
                  <c:v>89.504999999999995</c:v>
                </c:pt>
                <c:pt idx="4528">
                  <c:v>89.516249999999999</c:v>
                </c:pt>
                <c:pt idx="4529">
                  <c:v>89.527500000000003</c:v>
                </c:pt>
                <c:pt idx="4530">
                  <c:v>89.538749999999993</c:v>
                </c:pt>
                <c:pt idx="4531">
                  <c:v>89.55</c:v>
                </c:pt>
                <c:pt idx="4532">
                  <c:v>89.561250000000001</c:v>
                </c:pt>
                <c:pt idx="4533">
                  <c:v>89.572500000000005</c:v>
                </c:pt>
                <c:pt idx="4534">
                  <c:v>89.583749999999995</c:v>
                </c:pt>
                <c:pt idx="4535">
                  <c:v>89.594999999999999</c:v>
                </c:pt>
                <c:pt idx="4536">
                  <c:v>89.606250000000003</c:v>
                </c:pt>
                <c:pt idx="4537">
                  <c:v>89.617500000000007</c:v>
                </c:pt>
                <c:pt idx="4538">
                  <c:v>89.628749999999997</c:v>
                </c:pt>
                <c:pt idx="4539">
                  <c:v>89.64</c:v>
                </c:pt>
                <c:pt idx="4540">
                  <c:v>89.651250000000005</c:v>
                </c:pt>
                <c:pt idx="4541">
                  <c:v>89.662499999999994</c:v>
                </c:pt>
                <c:pt idx="4542">
                  <c:v>89.673749999999998</c:v>
                </c:pt>
                <c:pt idx="4543">
                  <c:v>89.685000000000002</c:v>
                </c:pt>
                <c:pt idx="4544">
                  <c:v>89.696250000000006</c:v>
                </c:pt>
                <c:pt idx="4545">
                  <c:v>89.707499999999996</c:v>
                </c:pt>
                <c:pt idx="4546">
                  <c:v>89.71875</c:v>
                </c:pt>
                <c:pt idx="4547">
                  <c:v>89.73</c:v>
                </c:pt>
                <c:pt idx="4548">
                  <c:v>89.741249999999994</c:v>
                </c:pt>
                <c:pt idx="4549">
                  <c:v>89.752499999999998</c:v>
                </c:pt>
                <c:pt idx="4550">
                  <c:v>89.763750000000002</c:v>
                </c:pt>
                <c:pt idx="4551">
                  <c:v>89.775000000000006</c:v>
                </c:pt>
                <c:pt idx="4552">
                  <c:v>89.786249999999995</c:v>
                </c:pt>
                <c:pt idx="4553">
                  <c:v>89.797499999999999</c:v>
                </c:pt>
                <c:pt idx="4554">
                  <c:v>89.808750000000003</c:v>
                </c:pt>
                <c:pt idx="4555">
                  <c:v>89.82</c:v>
                </c:pt>
                <c:pt idx="4556">
                  <c:v>89.831249999999997</c:v>
                </c:pt>
                <c:pt idx="4557">
                  <c:v>89.842500000000001</c:v>
                </c:pt>
                <c:pt idx="4558">
                  <c:v>89.853750000000005</c:v>
                </c:pt>
                <c:pt idx="4559">
                  <c:v>89.864999999999995</c:v>
                </c:pt>
                <c:pt idx="4560">
                  <c:v>89.876249999999999</c:v>
                </c:pt>
                <c:pt idx="4561">
                  <c:v>89.887500000000003</c:v>
                </c:pt>
                <c:pt idx="4562">
                  <c:v>89.898750000000007</c:v>
                </c:pt>
                <c:pt idx="4563">
                  <c:v>89.91</c:v>
                </c:pt>
                <c:pt idx="4564">
                  <c:v>89.921250000000001</c:v>
                </c:pt>
                <c:pt idx="4565">
                  <c:v>89.932500000000005</c:v>
                </c:pt>
                <c:pt idx="4566">
                  <c:v>89.943749999999994</c:v>
                </c:pt>
                <c:pt idx="4567">
                  <c:v>89.954999999999998</c:v>
                </c:pt>
                <c:pt idx="4568">
                  <c:v>89.966250000000002</c:v>
                </c:pt>
                <c:pt idx="4569">
                  <c:v>89.977500000000006</c:v>
                </c:pt>
                <c:pt idx="4570">
                  <c:v>89.988749999999996</c:v>
                </c:pt>
                <c:pt idx="4571">
                  <c:v>90</c:v>
                </c:pt>
                <c:pt idx="4572">
                  <c:v>90.011250000000004</c:v>
                </c:pt>
                <c:pt idx="4573">
                  <c:v>90.022499999999994</c:v>
                </c:pt>
                <c:pt idx="4574">
                  <c:v>90.033749999999998</c:v>
                </c:pt>
                <c:pt idx="4575">
                  <c:v>90.045000000000002</c:v>
                </c:pt>
                <c:pt idx="4576">
                  <c:v>90.056250000000006</c:v>
                </c:pt>
                <c:pt idx="4577">
                  <c:v>90.067499999999995</c:v>
                </c:pt>
                <c:pt idx="4578">
                  <c:v>90.078749999999999</c:v>
                </c:pt>
                <c:pt idx="4579">
                  <c:v>90.09</c:v>
                </c:pt>
                <c:pt idx="4580">
                  <c:v>90.101249999999993</c:v>
                </c:pt>
                <c:pt idx="4581">
                  <c:v>90.112499999999997</c:v>
                </c:pt>
                <c:pt idx="4582">
                  <c:v>90.123750000000001</c:v>
                </c:pt>
                <c:pt idx="4583">
                  <c:v>90.135000000000005</c:v>
                </c:pt>
                <c:pt idx="4584">
                  <c:v>90.146249999999995</c:v>
                </c:pt>
                <c:pt idx="4585">
                  <c:v>90.157499999999999</c:v>
                </c:pt>
                <c:pt idx="4586">
                  <c:v>90.168750000000003</c:v>
                </c:pt>
                <c:pt idx="4587">
                  <c:v>90.18</c:v>
                </c:pt>
                <c:pt idx="4588">
                  <c:v>90.191249999999997</c:v>
                </c:pt>
                <c:pt idx="4589">
                  <c:v>90.202500000000001</c:v>
                </c:pt>
                <c:pt idx="4590">
                  <c:v>90.213750000000005</c:v>
                </c:pt>
                <c:pt idx="4591">
                  <c:v>90.224999999999994</c:v>
                </c:pt>
                <c:pt idx="4592">
                  <c:v>90.236249999999998</c:v>
                </c:pt>
                <c:pt idx="4593">
                  <c:v>90.247500000000002</c:v>
                </c:pt>
                <c:pt idx="4594">
                  <c:v>90.258750000000006</c:v>
                </c:pt>
                <c:pt idx="4595">
                  <c:v>90.27</c:v>
                </c:pt>
                <c:pt idx="4596">
                  <c:v>90.28125</c:v>
                </c:pt>
                <c:pt idx="4597">
                  <c:v>90.292500000000004</c:v>
                </c:pt>
                <c:pt idx="4598">
                  <c:v>90.303749999999994</c:v>
                </c:pt>
                <c:pt idx="4599">
                  <c:v>90.314999999999998</c:v>
                </c:pt>
                <c:pt idx="4600">
                  <c:v>90.326250000000002</c:v>
                </c:pt>
                <c:pt idx="4601">
                  <c:v>90.337500000000006</c:v>
                </c:pt>
                <c:pt idx="4602">
                  <c:v>90.348749999999995</c:v>
                </c:pt>
                <c:pt idx="4603">
                  <c:v>90.36</c:v>
                </c:pt>
                <c:pt idx="4604">
                  <c:v>90.371250000000003</c:v>
                </c:pt>
                <c:pt idx="4605">
                  <c:v>90.382499999999993</c:v>
                </c:pt>
                <c:pt idx="4606">
                  <c:v>90.393749999999997</c:v>
                </c:pt>
                <c:pt idx="4607">
                  <c:v>90.405000000000001</c:v>
                </c:pt>
                <c:pt idx="4608">
                  <c:v>90.416250000000005</c:v>
                </c:pt>
                <c:pt idx="4609">
                  <c:v>90.427499999999995</c:v>
                </c:pt>
                <c:pt idx="4610">
                  <c:v>90.438749999999999</c:v>
                </c:pt>
                <c:pt idx="4611">
                  <c:v>90.45</c:v>
                </c:pt>
                <c:pt idx="4612">
                  <c:v>90.461250000000007</c:v>
                </c:pt>
                <c:pt idx="4613">
                  <c:v>90.472499999999997</c:v>
                </c:pt>
                <c:pt idx="4614">
                  <c:v>90.483750000000001</c:v>
                </c:pt>
                <c:pt idx="4615">
                  <c:v>90.495000000000005</c:v>
                </c:pt>
                <c:pt idx="4616">
                  <c:v>90.506249999999994</c:v>
                </c:pt>
                <c:pt idx="4617">
                  <c:v>90.517499999999998</c:v>
                </c:pt>
                <c:pt idx="4618">
                  <c:v>90.528750000000002</c:v>
                </c:pt>
                <c:pt idx="4619">
                  <c:v>90.54</c:v>
                </c:pt>
                <c:pt idx="4620">
                  <c:v>90.551249999999996</c:v>
                </c:pt>
                <c:pt idx="4621">
                  <c:v>90.5625</c:v>
                </c:pt>
                <c:pt idx="4622">
                  <c:v>90.573750000000004</c:v>
                </c:pt>
                <c:pt idx="4623">
                  <c:v>90.584999999999994</c:v>
                </c:pt>
                <c:pt idx="4624">
                  <c:v>90.596249999999998</c:v>
                </c:pt>
                <c:pt idx="4625">
                  <c:v>90.607500000000002</c:v>
                </c:pt>
                <c:pt idx="4626">
                  <c:v>90.618750000000006</c:v>
                </c:pt>
                <c:pt idx="4627">
                  <c:v>90.63</c:v>
                </c:pt>
                <c:pt idx="4628">
                  <c:v>90.641249999999999</c:v>
                </c:pt>
                <c:pt idx="4629">
                  <c:v>90.652500000000003</c:v>
                </c:pt>
                <c:pt idx="4630">
                  <c:v>90.663749999999993</c:v>
                </c:pt>
                <c:pt idx="4631">
                  <c:v>90.674999999999997</c:v>
                </c:pt>
                <c:pt idx="4632">
                  <c:v>90.686250000000001</c:v>
                </c:pt>
                <c:pt idx="4633">
                  <c:v>90.697500000000005</c:v>
                </c:pt>
                <c:pt idx="4634">
                  <c:v>90.708749999999995</c:v>
                </c:pt>
                <c:pt idx="4635">
                  <c:v>90.72</c:v>
                </c:pt>
                <c:pt idx="4636">
                  <c:v>90.731250000000003</c:v>
                </c:pt>
                <c:pt idx="4637">
                  <c:v>90.742500000000007</c:v>
                </c:pt>
                <c:pt idx="4638">
                  <c:v>90.753749999999997</c:v>
                </c:pt>
                <c:pt idx="4639">
                  <c:v>90.765000000000001</c:v>
                </c:pt>
                <c:pt idx="4640">
                  <c:v>90.776250000000005</c:v>
                </c:pt>
                <c:pt idx="4641">
                  <c:v>90.787499999999994</c:v>
                </c:pt>
                <c:pt idx="4642">
                  <c:v>90.798749999999998</c:v>
                </c:pt>
                <c:pt idx="4643">
                  <c:v>90.81</c:v>
                </c:pt>
                <c:pt idx="4644">
                  <c:v>90.821250000000006</c:v>
                </c:pt>
                <c:pt idx="4645">
                  <c:v>90.832499999999996</c:v>
                </c:pt>
                <c:pt idx="4646">
                  <c:v>90.84375</c:v>
                </c:pt>
                <c:pt idx="4647">
                  <c:v>90.855000000000004</c:v>
                </c:pt>
                <c:pt idx="4648">
                  <c:v>90.866249999999994</c:v>
                </c:pt>
                <c:pt idx="4649">
                  <c:v>90.877499999999998</c:v>
                </c:pt>
                <c:pt idx="4650">
                  <c:v>90.888750000000002</c:v>
                </c:pt>
                <c:pt idx="4651">
                  <c:v>90.9</c:v>
                </c:pt>
                <c:pt idx="4652">
                  <c:v>90.911249999999995</c:v>
                </c:pt>
                <c:pt idx="4653">
                  <c:v>90.922499999999999</c:v>
                </c:pt>
                <c:pt idx="4654">
                  <c:v>90.933750000000003</c:v>
                </c:pt>
                <c:pt idx="4655">
                  <c:v>90.944999999999993</c:v>
                </c:pt>
                <c:pt idx="4656">
                  <c:v>90.956249999999997</c:v>
                </c:pt>
                <c:pt idx="4657">
                  <c:v>90.967500000000001</c:v>
                </c:pt>
                <c:pt idx="4658">
                  <c:v>90.978750000000005</c:v>
                </c:pt>
                <c:pt idx="4659">
                  <c:v>90.99</c:v>
                </c:pt>
                <c:pt idx="4660">
                  <c:v>91.001249999999999</c:v>
                </c:pt>
                <c:pt idx="4661">
                  <c:v>91.012500000000003</c:v>
                </c:pt>
                <c:pt idx="4662">
                  <c:v>91.023750000000007</c:v>
                </c:pt>
                <c:pt idx="4663">
                  <c:v>91.034999999999997</c:v>
                </c:pt>
                <c:pt idx="4664">
                  <c:v>91.046250000000001</c:v>
                </c:pt>
                <c:pt idx="4665">
                  <c:v>91.057500000000005</c:v>
                </c:pt>
                <c:pt idx="4666">
                  <c:v>91.068749999999994</c:v>
                </c:pt>
                <c:pt idx="4667">
                  <c:v>91.08</c:v>
                </c:pt>
                <c:pt idx="4668">
                  <c:v>91.091250000000002</c:v>
                </c:pt>
                <c:pt idx="4669">
                  <c:v>91.102500000000006</c:v>
                </c:pt>
                <c:pt idx="4670">
                  <c:v>91.113749999999996</c:v>
                </c:pt>
                <c:pt idx="4671">
                  <c:v>91.125</c:v>
                </c:pt>
                <c:pt idx="4672">
                  <c:v>91.136250000000004</c:v>
                </c:pt>
                <c:pt idx="4673">
                  <c:v>91.147499999999994</c:v>
                </c:pt>
                <c:pt idx="4674">
                  <c:v>91.158749999999998</c:v>
                </c:pt>
                <c:pt idx="4675">
                  <c:v>91.17</c:v>
                </c:pt>
                <c:pt idx="4676">
                  <c:v>91.181250000000006</c:v>
                </c:pt>
                <c:pt idx="4677">
                  <c:v>91.192499999999995</c:v>
                </c:pt>
                <c:pt idx="4678">
                  <c:v>91.203749999999999</c:v>
                </c:pt>
                <c:pt idx="4679">
                  <c:v>91.215000000000003</c:v>
                </c:pt>
                <c:pt idx="4680">
                  <c:v>91.226249999999993</c:v>
                </c:pt>
                <c:pt idx="4681">
                  <c:v>91.237499999999997</c:v>
                </c:pt>
                <c:pt idx="4682">
                  <c:v>91.248750000000001</c:v>
                </c:pt>
                <c:pt idx="4683">
                  <c:v>91.26</c:v>
                </c:pt>
                <c:pt idx="4684">
                  <c:v>91.271249999999995</c:v>
                </c:pt>
                <c:pt idx="4685">
                  <c:v>91.282499999999999</c:v>
                </c:pt>
                <c:pt idx="4686">
                  <c:v>91.293750000000003</c:v>
                </c:pt>
                <c:pt idx="4687">
                  <c:v>91.305000000000007</c:v>
                </c:pt>
                <c:pt idx="4688">
                  <c:v>91.316249999999997</c:v>
                </c:pt>
                <c:pt idx="4689">
                  <c:v>91.327500000000001</c:v>
                </c:pt>
                <c:pt idx="4690">
                  <c:v>91.338750000000005</c:v>
                </c:pt>
                <c:pt idx="4691">
                  <c:v>91.35</c:v>
                </c:pt>
                <c:pt idx="4692">
                  <c:v>91.361249999999998</c:v>
                </c:pt>
                <c:pt idx="4693">
                  <c:v>91.372500000000002</c:v>
                </c:pt>
                <c:pt idx="4694">
                  <c:v>91.383750000000006</c:v>
                </c:pt>
                <c:pt idx="4695">
                  <c:v>91.394999999999996</c:v>
                </c:pt>
                <c:pt idx="4696">
                  <c:v>91.40625</c:v>
                </c:pt>
                <c:pt idx="4697">
                  <c:v>91.417500000000004</c:v>
                </c:pt>
                <c:pt idx="4698">
                  <c:v>91.428749999999994</c:v>
                </c:pt>
                <c:pt idx="4699">
                  <c:v>91.44</c:v>
                </c:pt>
                <c:pt idx="4700">
                  <c:v>91.451250000000002</c:v>
                </c:pt>
                <c:pt idx="4701">
                  <c:v>91.462500000000006</c:v>
                </c:pt>
                <c:pt idx="4702">
                  <c:v>91.473749999999995</c:v>
                </c:pt>
                <c:pt idx="4703">
                  <c:v>91.484999999999999</c:v>
                </c:pt>
                <c:pt idx="4704">
                  <c:v>91.496250000000003</c:v>
                </c:pt>
                <c:pt idx="4705">
                  <c:v>91.507499999999993</c:v>
                </c:pt>
                <c:pt idx="4706">
                  <c:v>91.518749999999997</c:v>
                </c:pt>
                <c:pt idx="4707">
                  <c:v>91.53</c:v>
                </c:pt>
                <c:pt idx="4708">
                  <c:v>91.541250000000005</c:v>
                </c:pt>
                <c:pt idx="4709">
                  <c:v>91.552499999999995</c:v>
                </c:pt>
                <c:pt idx="4710">
                  <c:v>91.563749999999999</c:v>
                </c:pt>
                <c:pt idx="4711">
                  <c:v>91.575000000000003</c:v>
                </c:pt>
                <c:pt idx="4712">
                  <c:v>91.586250000000007</c:v>
                </c:pt>
                <c:pt idx="4713">
                  <c:v>91.597499999999997</c:v>
                </c:pt>
                <c:pt idx="4714">
                  <c:v>91.608750000000001</c:v>
                </c:pt>
                <c:pt idx="4715">
                  <c:v>91.62</c:v>
                </c:pt>
                <c:pt idx="4716">
                  <c:v>91.631249999999994</c:v>
                </c:pt>
                <c:pt idx="4717">
                  <c:v>91.642499999999998</c:v>
                </c:pt>
                <c:pt idx="4718">
                  <c:v>91.653750000000002</c:v>
                </c:pt>
                <c:pt idx="4719">
                  <c:v>91.665000000000006</c:v>
                </c:pt>
                <c:pt idx="4720">
                  <c:v>91.676249999999996</c:v>
                </c:pt>
                <c:pt idx="4721">
                  <c:v>91.6875</c:v>
                </c:pt>
                <c:pt idx="4722">
                  <c:v>91.698750000000004</c:v>
                </c:pt>
                <c:pt idx="4723">
                  <c:v>91.71</c:v>
                </c:pt>
                <c:pt idx="4724">
                  <c:v>91.721249999999998</c:v>
                </c:pt>
                <c:pt idx="4725">
                  <c:v>91.732500000000002</c:v>
                </c:pt>
                <c:pt idx="4726">
                  <c:v>91.743750000000006</c:v>
                </c:pt>
                <c:pt idx="4727">
                  <c:v>91.754999999999995</c:v>
                </c:pt>
                <c:pt idx="4728">
                  <c:v>91.766249999999999</c:v>
                </c:pt>
                <c:pt idx="4729">
                  <c:v>91.777500000000003</c:v>
                </c:pt>
                <c:pt idx="4730">
                  <c:v>91.788749999999993</c:v>
                </c:pt>
                <c:pt idx="4731">
                  <c:v>91.8</c:v>
                </c:pt>
                <c:pt idx="4732">
                  <c:v>91.811250000000001</c:v>
                </c:pt>
                <c:pt idx="4733">
                  <c:v>91.822500000000005</c:v>
                </c:pt>
                <c:pt idx="4734">
                  <c:v>91.833749999999995</c:v>
                </c:pt>
                <c:pt idx="4735">
                  <c:v>91.844999999999999</c:v>
                </c:pt>
                <c:pt idx="4736">
                  <c:v>91.856250000000003</c:v>
                </c:pt>
                <c:pt idx="4737">
                  <c:v>91.867500000000007</c:v>
                </c:pt>
                <c:pt idx="4738">
                  <c:v>91.878749999999997</c:v>
                </c:pt>
                <c:pt idx="4739">
                  <c:v>91.89</c:v>
                </c:pt>
                <c:pt idx="4740">
                  <c:v>91.901250000000005</c:v>
                </c:pt>
                <c:pt idx="4741">
                  <c:v>91.912499999999994</c:v>
                </c:pt>
                <c:pt idx="4742">
                  <c:v>91.923749999999998</c:v>
                </c:pt>
                <c:pt idx="4743">
                  <c:v>91.935000000000002</c:v>
                </c:pt>
                <c:pt idx="4744">
                  <c:v>91.946250000000006</c:v>
                </c:pt>
                <c:pt idx="4745">
                  <c:v>91.957499999999996</c:v>
                </c:pt>
                <c:pt idx="4746">
                  <c:v>91.96875</c:v>
                </c:pt>
                <c:pt idx="4747">
                  <c:v>91.98</c:v>
                </c:pt>
                <c:pt idx="4748">
                  <c:v>91.991249999999994</c:v>
                </c:pt>
                <c:pt idx="4749">
                  <c:v>92.002499999999998</c:v>
                </c:pt>
                <c:pt idx="4750">
                  <c:v>92.013750000000002</c:v>
                </c:pt>
                <c:pt idx="4751">
                  <c:v>92.025000000000006</c:v>
                </c:pt>
                <c:pt idx="4752">
                  <c:v>92.036249999999995</c:v>
                </c:pt>
                <c:pt idx="4753">
                  <c:v>92.047499999999999</c:v>
                </c:pt>
                <c:pt idx="4754">
                  <c:v>92.058750000000003</c:v>
                </c:pt>
                <c:pt idx="4755">
                  <c:v>92.07</c:v>
                </c:pt>
                <c:pt idx="4756">
                  <c:v>92.081249999999997</c:v>
                </c:pt>
                <c:pt idx="4757">
                  <c:v>92.092500000000001</c:v>
                </c:pt>
                <c:pt idx="4758">
                  <c:v>92.103750000000005</c:v>
                </c:pt>
                <c:pt idx="4759">
                  <c:v>92.114999999999995</c:v>
                </c:pt>
                <c:pt idx="4760">
                  <c:v>92.126249999999999</c:v>
                </c:pt>
                <c:pt idx="4761">
                  <c:v>92.137500000000003</c:v>
                </c:pt>
                <c:pt idx="4762">
                  <c:v>92.148750000000007</c:v>
                </c:pt>
                <c:pt idx="4763">
                  <c:v>92.16</c:v>
                </c:pt>
                <c:pt idx="4764">
                  <c:v>92.171250000000001</c:v>
                </c:pt>
                <c:pt idx="4765">
                  <c:v>92.182500000000005</c:v>
                </c:pt>
                <c:pt idx="4766">
                  <c:v>92.193749999999994</c:v>
                </c:pt>
                <c:pt idx="4767">
                  <c:v>92.204999999999998</c:v>
                </c:pt>
                <c:pt idx="4768">
                  <c:v>92.216250000000002</c:v>
                </c:pt>
                <c:pt idx="4769">
                  <c:v>92.227500000000006</c:v>
                </c:pt>
                <c:pt idx="4770">
                  <c:v>92.238749999999996</c:v>
                </c:pt>
                <c:pt idx="4771">
                  <c:v>92.25</c:v>
                </c:pt>
                <c:pt idx="4772">
                  <c:v>92.261250000000004</c:v>
                </c:pt>
                <c:pt idx="4773">
                  <c:v>92.272499999999994</c:v>
                </c:pt>
                <c:pt idx="4774">
                  <c:v>92.283749999999998</c:v>
                </c:pt>
                <c:pt idx="4775">
                  <c:v>92.295000000000002</c:v>
                </c:pt>
                <c:pt idx="4776">
                  <c:v>92.306250000000006</c:v>
                </c:pt>
                <c:pt idx="4777">
                  <c:v>92.317499999999995</c:v>
                </c:pt>
                <c:pt idx="4778">
                  <c:v>92.328749999999999</c:v>
                </c:pt>
                <c:pt idx="4779">
                  <c:v>92.34</c:v>
                </c:pt>
                <c:pt idx="4780">
                  <c:v>92.351249999999993</c:v>
                </c:pt>
                <c:pt idx="4781">
                  <c:v>92.362499999999997</c:v>
                </c:pt>
                <c:pt idx="4782">
                  <c:v>92.373750000000001</c:v>
                </c:pt>
                <c:pt idx="4783">
                  <c:v>92.385000000000005</c:v>
                </c:pt>
                <c:pt idx="4784">
                  <c:v>92.396249999999995</c:v>
                </c:pt>
                <c:pt idx="4785">
                  <c:v>92.407499999999999</c:v>
                </c:pt>
                <c:pt idx="4786">
                  <c:v>92.418750000000003</c:v>
                </c:pt>
                <c:pt idx="4787">
                  <c:v>92.43</c:v>
                </c:pt>
                <c:pt idx="4788">
                  <c:v>92.441249999999997</c:v>
                </c:pt>
                <c:pt idx="4789">
                  <c:v>92.452500000000001</c:v>
                </c:pt>
                <c:pt idx="4790">
                  <c:v>92.463750000000005</c:v>
                </c:pt>
                <c:pt idx="4791">
                  <c:v>92.474999999999994</c:v>
                </c:pt>
                <c:pt idx="4792">
                  <c:v>92.486249999999998</c:v>
                </c:pt>
                <c:pt idx="4793">
                  <c:v>92.497500000000002</c:v>
                </c:pt>
                <c:pt idx="4794">
                  <c:v>92.508750000000006</c:v>
                </c:pt>
                <c:pt idx="4795">
                  <c:v>92.52</c:v>
                </c:pt>
                <c:pt idx="4796">
                  <c:v>92.53125</c:v>
                </c:pt>
                <c:pt idx="4797">
                  <c:v>92.542500000000004</c:v>
                </c:pt>
                <c:pt idx="4798">
                  <c:v>92.553749999999994</c:v>
                </c:pt>
                <c:pt idx="4799">
                  <c:v>92.564999999999998</c:v>
                </c:pt>
                <c:pt idx="4800">
                  <c:v>92.576250000000002</c:v>
                </c:pt>
                <c:pt idx="4801">
                  <c:v>92.587500000000006</c:v>
                </c:pt>
                <c:pt idx="4802">
                  <c:v>92.598749999999995</c:v>
                </c:pt>
                <c:pt idx="4803">
                  <c:v>92.61</c:v>
                </c:pt>
                <c:pt idx="4804">
                  <c:v>92.621250000000003</c:v>
                </c:pt>
                <c:pt idx="4805">
                  <c:v>92.632499999999993</c:v>
                </c:pt>
                <c:pt idx="4806">
                  <c:v>92.643749999999997</c:v>
                </c:pt>
                <c:pt idx="4807">
                  <c:v>92.655000000000001</c:v>
                </c:pt>
                <c:pt idx="4808">
                  <c:v>92.666250000000005</c:v>
                </c:pt>
                <c:pt idx="4809">
                  <c:v>92.677499999999995</c:v>
                </c:pt>
                <c:pt idx="4810">
                  <c:v>92.688749999999999</c:v>
                </c:pt>
                <c:pt idx="4811">
                  <c:v>92.7</c:v>
                </c:pt>
                <c:pt idx="4812">
                  <c:v>92.711250000000007</c:v>
                </c:pt>
                <c:pt idx="4813">
                  <c:v>92.722499999999997</c:v>
                </c:pt>
                <c:pt idx="4814">
                  <c:v>92.733750000000001</c:v>
                </c:pt>
                <c:pt idx="4815">
                  <c:v>92.745000000000005</c:v>
                </c:pt>
                <c:pt idx="4816">
                  <c:v>92.756249999999994</c:v>
                </c:pt>
                <c:pt idx="4817">
                  <c:v>92.767499999999998</c:v>
                </c:pt>
                <c:pt idx="4818">
                  <c:v>92.778750000000002</c:v>
                </c:pt>
                <c:pt idx="4819">
                  <c:v>92.79</c:v>
                </c:pt>
                <c:pt idx="4820">
                  <c:v>92.801249999999996</c:v>
                </c:pt>
                <c:pt idx="4821">
                  <c:v>92.8125</c:v>
                </c:pt>
                <c:pt idx="4822">
                  <c:v>92.823750000000004</c:v>
                </c:pt>
                <c:pt idx="4823">
                  <c:v>92.834999999999994</c:v>
                </c:pt>
                <c:pt idx="4824">
                  <c:v>92.846249999999998</c:v>
                </c:pt>
                <c:pt idx="4825">
                  <c:v>92.857500000000002</c:v>
                </c:pt>
                <c:pt idx="4826">
                  <c:v>92.868750000000006</c:v>
                </c:pt>
                <c:pt idx="4827">
                  <c:v>92.88</c:v>
                </c:pt>
                <c:pt idx="4828">
                  <c:v>92.891249999999999</c:v>
                </c:pt>
                <c:pt idx="4829">
                  <c:v>92.902500000000003</c:v>
                </c:pt>
                <c:pt idx="4830">
                  <c:v>92.913749999999993</c:v>
                </c:pt>
                <c:pt idx="4831">
                  <c:v>92.924999999999997</c:v>
                </c:pt>
                <c:pt idx="4832">
                  <c:v>92.936250000000001</c:v>
                </c:pt>
                <c:pt idx="4833">
                  <c:v>92.947500000000005</c:v>
                </c:pt>
                <c:pt idx="4834">
                  <c:v>92.958749999999995</c:v>
                </c:pt>
                <c:pt idx="4835">
                  <c:v>92.97</c:v>
                </c:pt>
                <c:pt idx="4836">
                  <c:v>92.981250000000003</c:v>
                </c:pt>
                <c:pt idx="4837">
                  <c:v>92.992500000000007</c:v>
                </c:pt>
                <c:pt idx="4838">
                  <c:v>93.003749999999997</c:v>
                </c:pt>
                <c:pt idx="4839">
                  <c:v>93.015000000000001</c:v>
                </c:pt>
                <c:pt idx="4840">
                  <c:v>93.026250000000005</c:v>
                </c:pt>
                <c:pt idx="4841">
                  <c:v>93.037499999999994</c:v>
                </c:pt>
                <c:pt idx="4842">
                  <c:v>93.048749999999998</c:v>
                </c:pt>
                <c:pt idx="4843">
                  <c:v>93.06</c:v>
                </c:pt>
                <c:pt idx="4844">
                  <c:v>93.071250000000006</c:v>
                </c:pt>
                <c:pt idx="4845">
                  <c:v>93.082499999999996</c:v>
                </c:pt>
                <c:pt idx="4846">
                  <c:v>93.09375</c:v>
                </c:pt>
                <c:pt idx="4847">
                  <c:v>93.105000000000004</c:v>
                </c:pt>
                <c:pt idx="4848">
                  <c:v>93.116249999999994</c:v>
                </c:pt>
                <c:pt idx="4849">
                  <c:v>93.127499999999998</c:v>
                </c:pt>
                <c:pt idx="4850">
                  <c:v>93.138750000000002</c:v>
                </c:pt>
                <c:pt idx="4851">
                  <c:v>93.15</c:v>
                </c:pt>
                <c:pt idx="4852">
                  <c:v>93.161249999999995</c:v>
                </c:pt>
                <c:pt idx="4853">
                  <c:v>93.172499999999999</c:v>
                </c:pt>
                <c:pt idx="4854">
                  <c:v>93.183750000000003</c:v>
                </c:pt>
                <c:pt idx="4855">
                  <c:v>93.194999999999993</c:v>
                </c:pt>
                <c:pt idx="4856">
                  <c:v>93.206249999999997</c:v>
                </c:pt>
                <c:pt idx="4857">
                  <c:v>93.217500000000001</c:v>
                </c:pt>
                <c:pt idx="4858">
                  <c:v>93.228750000000005</c:v>
                </c:pt>
                <c:pt idx="4859">
                  <c:v>93.24</c:v>
                </c:pt>
                <c:pt idx="4860">
                  <c:v>93.251249999999999</c:v>
                </c:pt>
                <c:pt idx="4861">
                  <c:v>93.262500000000003</c:v>
                </c:pt>
                <c:pt idx="4862">
                  <c:v>93.273750000000007</c:v>
                </c:pt>
                <c:pt idx="4863">
                  <c:v>93.284999999999997</c:v>
                </c:pt>
                <c:pt idx="4864">
                  <c:v>93.296250000000001</c:v>
                </c:pt>
                <c:pt idx="4865">
                  <c:v>93.307500000000005</c:v>
                </c:pt>
                <c:pt idx="4866">
                  <c:v>93.318749999999994</c:v>
                </c:pt>
                <c:pt idx="4867">
                  <c:v>93.33</c:v>
                </c:pt>
                <c:pt idx="4868">
                  <c:v>93.341250000000002</c:v>
                </c:pt>
                <c:pt idx="4869">
                  <c:v>93.352500000000006</c:v>
                </c:pt>
                <c:pt idx="4870">
                  <c:v>93.363749999999996</c:v>
                </c:pt>
                <c:pt idx="4871">
                  <c:v>93.375</c:v>
                </c:pt>
                <c:pt idx="4872">
                  <c:v>93.386250000000004</c:v>
                </c:pt>
                <c:pt idx="4873">
                  <c:v>93.397499999999994</c:v>
                </c:pt>
                <c:pt idx="4874">
                  <c:v>93.408749999999998</c:v>
                </c:pt>
                <c:pt idx="4875">
                  <c:v>93.42</c:v>
                </c:pt>
                <c:pt idx="4876">
                  <c:v>93.431250000000006</c:v>
                </c:pt>
                <c:pt idx="4877">
                  <c:v>93.442499999999995</c:v>
                </c:pt>
                <c:pt idx="4878">
                  <c:v>93.453749999999999</c:v>
                </c:pt>
                <c:pt idx="4879">
                  <c:v>93.465000000000003</c:v>
                </c:pt>
                <c:pt idx="4880">
                  <c:v>93.476249999999993</c:v>
                </c:pt>
                <c:pt idx="4881">
                  <c:v>93.487499999999997</c:v>
                </c:pt>
                <c:pt idx="4882">
                  <c:v>93.498750000000001</c:v>
                </c:pt>
                <c:pt idx="4883">
                  <c:v>93.51</c:v>
                </c:pt>
                <c:pt idx="4884">
                  <c:v>93.521249999999995</c:v>
                </c:pt>
                <c:pt idx="4885">
                  <c:v>93.532499999999999</c:v>
                </c:pt>
                <c:pt idx="4886">
                  <c:v>93.543750000000003</c:v>
                </c:pt>
                <c:pt idx="4887">
                  <c:v>93.555000000000007</c:v>
                </c:pt>
                <c:pt idx="4888">
                  <c:v>93.566249999999997</c:v>
                </c:pt>
                <c:pt idx="4889">
                  <c:v>93.577500000000001</c:v>
                </c:pt>
                <c:pt idx="4890">
                  <c:v>93.588750000000005</c:v>
                </c:pt>
                <c:pt idx="4891">
                  <c:v>93.6</c:v>
                </c:pt>
                <c:pt idx="4892">
                  <c:v>93.611249999999998</c:v>
                </c:pt>
                <c:pt idx="4893">
                  <c:v>93.622500000000002</c:v>
                </c:pt>
                <c:pt idx="4894">
                  <c:v>93.633750000000006</c:v>
                </c:pt>
                <c:pt idx="4895">
                  <c:v>93.644999999999996</c:v>
                </c:pt>
                <c:pt idx="4896">
                  <c:v>93.65625</c:v>
                </c:pt>
                <c:pt idx="4897">
                  <c:v>93.667500000000004</c:v>
                </c:pt>
                <c:pt idx="4898">
                  <c:v>93.678749999999994</c:v>
                </c:pt>
                <c:pt idx="4899">
                  <c:v>93.69</c:v>
                </c:pt>
                <c:pt idx="4900">
                  <c:v>93.701250000000002</c:v>
                </c:pt>
                <c:pt idx="4901">
                  <c:v>93.712500000000006</c:v>
                </c:pt>
                <c:pt idx="4902">
                  <c:v>93.723749999999995</c:v>
                </c:pt>
                <c:pt idx="4903">
                  <c:v>93.734999999999999</c:v>
                </c:pt>
                <c:pt idx="4904">
                  <c:v>93.746250000000003</c:v>
                </c:pt>
                <c:pt idx="4905">
                  <c:v>93.757499999999993</c:v>
                </c:pt>
                <c:pt idx="4906">
                  <c:v>93.768749999999997</c:v>
                </c:pt>
                <c:pt idx="4907">
                  <c:v>93.78</c:v>
                </c:pt>
                <c:pt idx="4908">
                  <c:v>93.791250000000005</c:v>
                </c:pt>
                <c:pt idx="4909">
                  <c:v>93.802499999999995</c:v>
                </c:pt>
                <c:pt idx="4910">
                  <c:v>93.813749999999999</c:v>
                </c:pt>
                <c:pt idx="4911">
                  <c:v>93.825000000000003</c:v>
                </c:pt>
                <c:pt idx="4912">
                  <c:v>93.836250000000007</c:v>
                </c:pt>
                <c:pt idx="4913">
                  <c:v>93.847499999999997</c:v>
                </c:pt>
                <c:pt idx="4914">
                  <c:v>93.858750000000001</c:v>
                </c:pt>
                <c:pt idx="4915">
                  <c:v>93.87</c:v>
                </c:pt>
                <c:pt idx="4916">
                  <c:v>93.881249999999994</c:v>
                </c:pt>
                <c:pt idx="4917">
                  <c:v>93.892499999999998</c:v>
                </c:pt>
                <c:pt idx="4918">
                  <c:v>93.903750000000002</c:v>
                </c:pt>
                <c:pt idx="4919">
                  <c:v>93.915000000000006</c:v>
                </c:pt>
                <c:pt idx="4920">
                  <c:v>93.926249999999996</c:v>
                </c:pt>
                <c:pt idx="4921">
                  <c:v>93.9375</c:v>
                </c:pt>
                <c:pt idx="4922">
                  <c:v>93.948750000000004</c:v>
                </c:pt>
                <c:pt idx="4923">
                  <c:v>93.96</c:v>
                </c:pt>
                <c:pt idx="4924">
                  <c:v>93.971249999999998</c:v>
                </c:pt>
                <c:pt idx="4925">
                  <c:v>93.982500000000002</c:v>
                </c:pt>
                <c:pt idx="4926">
                  <c:v>93.993750000000006</c:v>
                </c:pt>
                <c:pt idx="4927">
                  <c:v>94.004999999999995</c:v>
                </c:pt>
                <c:pt idx="4928">
                  <c:v>94.016249999999999</c:v>
                </c:pt>
                <c:pt idx="4929">
                  <c:v>94.027500000000003</c:v>
                </c:pt>
                <c:pt idx="4930">
                  <c:v>94.038749999999993</c:v>
                </c:pt>
                <c:pt idx="4931">
                  <c:v>94.05</c:v>
                </c:pt>
                <c:pt idx="4932">
                  <c:v>94.061250000000001</c:v>
                </c:pt>
                <c:pt idx="4933">
                  <c:v>94.072500000000005</c:v>
                </c:pt>
                <c:pt idx="4934">
                  <c:v>94.083749999999995</c:v>
                </c:pt>
                <c:pt idx="4935">
                  <c:v>94.094999999999999</c:v>
                </c:pt>
                <c:pt idx="4936">
                  <c:v>94.106250000000003</c:v>
                </c:pt>
                <c:pt idx="4937">
                  <c:v>94.117500000000007</c:v>
                </c:pt>
                <c:pt idx="4938">
                  <c:v>94.128749999999997</c:v>
                </c:pt>
                <c:pt idx="4939">
                  <c:v>94.14</c:v>
                </c:pt>
                <c:pt idx="4940">
                  <c:v>94.151250000000005</c:v>
                </c:pt>
                <c:pt idx="4941">
                  <c:v>94.162499999999994</c:v>
                </c:pt>
                <c:pt idx="4942">
                  <c:v>94.173749999999998</c:v>
                </c:pt>
                <c:pt idx="4943">
                  <c:v>94.185000000000002</c:v>
                </c:pt>
                <c:pt idx="4944">
                  <c:v>94.196250000000006</c:v>
                </c:pt>
                <c:pt idx="4945">
                  <c:v>94.207499999999996</c:v>
                </c:pt>
                <c:pt idx="4946">
                  <c:v>94.21875</c:v>
                </c:pt>
                <c:pt idx="4947">
                  <c:v>94.23</c:v>
                </c:pt>
                <c:pt idx="4948">
                  <c:v>94.241249999999994</c:v>
                </c:pt>
                <c:pt idx="4949">
                  <c:v>94.252499999999998</c:v>
                </c:pt>
                <c:pt idx="4950">
                  <c:v>94.263750000000002</c:v>
                </c:pt>
                <c:pt idx="4951">
                  <c:v>94.275000000000006</c:v>
                </c:pt>
                <c:pt idx="4952">
                  <c:v>94.286249999999995</c:v>
                </c:pt>
                <c:pt idx="4953">
                  <c:v>94.297499999999999</c:v>
                </c:pt>
                <c:pt idx="4954">
                  <c:v>94.308750000000003</c:v>
                </c:pt>
                <c:pt idx="4955">
                  <c:v>94.32</c:v>
                </c:pt>
                <c:pt idx="4956">
                  <c:v>94.331249999999997</c:v>
                </c:pt>
                <c:pt idx="4957">
                  <c:v>94.342500000000001</c:v>
                </c:pt>
                <c:pt idx="4958">
                  <c:v>94.353750000000005</c:v>
                </c:pt>
                <c:pt idx="4959">
                  <c:v>94.364999999999995</c:v>
                </c:pt>
                <c:pt idx="4960">
                  <c:v>94.376249999999999</c:v>
                </c:pt>
                <c:pt idx="4961">
                  <c:v>94.387500000000003</c:v>
                </c:pt>
                <c:pt idx="4962">
                  <c:v>94.398750000000007</c:v>
                </c:pt>
                <c:pt idx="4963">
                  <c:v>94.41</c:v>
                </c:pt>
                <c:pt idx="4964">
                  <c:v>94.421250000000001</c:v>
                </c:pt>
                <c:pt idx="4965">
                  <c:v>94.432500000000005</c:v>
                </c:pt>
                <c:pt idx="4966">
                  <c:v>94.443749999999994</c:v>
                </c:pt>
                <c:pt idx="4967">
                  <c:v>94.454999999999998</c:v>
                </c:pt>
                <c:pt idx="4968">
                  <c:v>94.466250000000002</c:v>
                </c:pt>
                <c:pt idx="4969">
                  <c:v>94.477500000000006</c:v>
                </c:pt>
                <c:pt idx="4970">
                  <c:v>94.488749999999996</c:v>
                </c:pt>
                <c:pt idx="4971">
                  <c:v>94.5</c:v>
                </c:pt>
                <c:pt idx="4972">
                  <c:v>94.511250000000004</c:v>
                </c:pt>
                <c:pt idx="4973">
                  <c:v>94.522499999999994</c:v>
                </c:pt>
                <c:pt idx="4974">
                  <c:v>94.533749999999998</c:v>
                </c:pt>
                <c:pt idx="4975">
                  <c:v>94.545000000000002</c:v>
                </c:pt>
                <c:pt idx="4976">
                  <c:v>94.556250000000006</c:v>
                </c:pt>
                <c:pt idx="4977">
                  <c:v>94.567499999999995</c:v>
                </c:pt>
                <c:pt idx="4978">
                  <c:v>94.578749999999999</c:v>
                </c:pt>
                <c:pt idx="4979">
                  <c:v>94.59</c:v>
                </c:pt>
                <c:pt idx="4980">
                  <c:v>94.601249999999993</c:v>
                </c:pt>
                <c:pt idx="4981">
                  <c:v>94.612499999999997</c:v>
                </c:pt>
                <c:pt idx="4982">
                  <c:v>94.623750000000001</c:v>
                </c:pt>
                <c:pt idx="4983">
                  <c:v>94.635000000000005</c:v>
                </c:pt>
                <c:pt idx="4984">
                  <c:v>94.646249999999995</c:v>
                </c:pt>
                <c:pt idx="4985">
                  <c:v>94.657499999999999</c:v>
                </c:pt>
                <c:pt idx="4986">
                  <c:v>94.668750000000003</c:v>
                </c:pt>
                <c:pt idx="4987">
                  <c:v>94.68</c:v>
                </c:pt>
                <c:pt idx="4988">
                  <c:v>94.691249999999997</c:v>
                </c:pt>
                <c:pt idx="4989">
                  <c:v>94.702500000000001</c:v>
                </c:pt>
                <c:pt idx="4990">
                  <c:v>94.713750000000005</c:v>
                </c:pt>
                <c:pt idx="4991">
                  <c:v>94.724999999999994</c:v>
                </c:pt>
                <c:pt idx="4992">
                  <c:v>94.736249999999998</c:v>
                </c:pt>
                <c:pt idx="4993">
                  <c:v>94.747500000000002</c:v>
                </c:pt>
                <c:pt idx="4994">
                  <c:v>94.758750000000006</c:v>
                </c:pt>
                <c:pt idx="4995">
                  <c:v>94.77</c:v>
                </c:pt>
                <c:pt idx="4996">
                  <c:v>94.78125</c:v>
                </c:pt>
                <c:pt idx="4997">
                  <c:v>94.792500000000004</c:v>
                </c:pt>
                <c:pt idx="4998">
                  <c:v>94.803749999999994</c:v>
                </c:pt>
                <c:pt idx="4999">
                  <c:v>94.814999999999998</c:v>
                </c:pt>
                <c:pt idx="5000">
                  <c:v>94.826250000000002</c:v>
                </c:pt>
                <c:pt idx="5001">
                  <c:v>94.837500000000006</c:v>
                </c:pt>
                <c:pt idx="5002">
                  <c:v>94.848749999999995</c:v>
                </c:pt>
                <c:pt idx="5003">
                  <c:v>94.86</c:v>
                </c:pt>
                <c:pt idx="5004">
                  <c:v>94.871250000000003</c:v>
                </c:pt>
                <c:pt idx="5005">
                  <c:v>94.882499999999993</c:v>
                </c:pt>
                <c:pt idx="5006">
                  <c:v>94.893749999999997</c:v>
                </c:pt>
                <c:pt idx="5007">
                  <c:v>94.905000000000001</c:v>
                </c:pt>
                <c:pt idx="5008">
                  <c:v>94.916250000000005</c:v>
                </c:pt>
                <c:pt idx="5009">
                  <c:v>94.927499999999995</c:v>
                </c:pt>
                <c:pt idx="5010">
                  <c:v>94.938749999999999</c:v>
                </c:pt>
                <c:pt idx="5011">
                  <c:v>94.95</c:v>
                </c:pt>
                <c:pt idx="5012">
                  <c:v>94.961250000000007</c:v>
                </c:pt>
                <c:pt idx="5013">
                  <c:v>94.972499999999997</c:v>
                </c:pt>
                <c:pt idx="5014">
                  <c:v>94.983750000000001</c:v>
                </c:pt>
                <c:pt idx="5015">
                  <c:v>94.995000000000005</c:v>
                </c:pt>
                <c:pt idx="5016">
                  <c:v>95.006249999999994</c:v>
                </c:pt>
                <c:pt idx="5017">
                  <c:v>95.017499999999998</c:v>
                </c:pt>
                <c:pt idx="5018">
                  <c:v>95.028750000000002</c:v>
                </c:pt>
                <c:pt idx="5019">
                  <c:v>95.04</c:v>
                </c:pt>
                <c:pt idx="5020">
                  <c:v>95.051249999999996</c:v>
                </c:pt>
                <c:pt idx="5021">
                  <c:v>95.0625</c:v>
                </c:pt>
                <c:pt idx="5022">
                  <c:v>95.073750000000004</c:v>
                </c:pt>
                <c:pt idx="5023">
                  <c:v>95.084999999999994</c:v>
                </c:pt>
                <c:pt idx="5024">
                  <c:v>95.096249999999998</c:v>
                </c:pt>
                <c:pt idx="5025">
                  <c:v>95.107500000000002</c:v>
                </c:pt>
                <c:pt idx="5026">
                  <c:v>95.118750000000006</c:v>
                </c:pt>
                <c:pt idx="5027">
                  <c:v>95.13</c:v>
                </c:pt>
                <c:pt idx="5028">
                  <c:v>95.141249999999999</c:v>
                </c:pt>
                <c:pt idx="5029">
                  <c:v>95.152500000000003</c:v>
                </c:pt>
                <c:pt idx="5030">
                  <c:v>95.163749999999993</c:v>
                </c:pt>
                <c:pt idx="5031">
                  <c:v>95.174999999999997</c:v>
                </c:pt>
                <c:pt idx="5032">
                  <c:v>95.186250000000001</c:v>
                </c:pt>
                <c:pt idx="5033">
                  <c:v>95.197500000000005</c:v>
                </c:pt>
                <c:pt idx="5034">
                  <c:v>95.208749999999995</c:v>
                </c:pt>
                <c:pt idx="5035">
                  <c:v>95.22</c:v>
                </c:pt>
                <c:pt idx="5036">
                  <c:v>95.231250000000003</c:v>
                </c:pt>
                <c:pt idx="5037">
                  <c:v>95.242500000000007</c:v>
                </c:pt>
                <c:pt idx="5038">
                  <c:v>95.253749999999997</c:v>
                </c:pt>
                <c:pt idx="5039">
                  <c:v>95.265000000000001</c:v>
                </c:pt>
                <c:pt idx="5040">
                  <c:v>95.276250000000005</c:v>
                </c:pt>
                <c:pt idx="5041">
                  <c:v>95.287499999999994</c:v>
                </c:pt>
                <c:pt idx="5042">
                  <c:v>95.298749999999998</c:v>
                </c:pt>
                <c:pt idx="5043">
                  <c:v>95.31</c:v>
                </c:pt>
                <c:pt idx="5044">
                  <c:v>95.321250000000006</c:v>
                </c:pt>
                <c:pt idx="5045">
                  <c:v>95.332499999999996</c:v>
                </c:pt>
                <c:pt idx="5046">
                  <c:v>95.34375</c:v>
                </c:pt>
                <c:pt idx="5047">
                  <c:v>95.355000000000004</c:v>
                </c:pt>
                <c:pt idx="5048">
                  <c:v>95.366249999999994</c:v>
                </c:pt>
                <c:pt idx="5049">
                  <c:v>95.377499999999998</c:v>
                </c:pt>
                <c:pt idx="5050">
                  <c:v>95.388750000000002</c:v>
                </c:pt>
                <c:pt idx="5051">
                  <c:v>95.4</c:v>
                </c:pt>
                <c:pt idx="5052">
                  <c:v>95.411249999999995</c:v>
                </c:pt>
                <c:pt idx="5053">
                  <c:v>95.422499999999999</c:v>
                </c:pt>
                <c:pt idx="5054">
                  <c:v>95.433750000000003</c:v>
                </c:pt>
                <c:pt idx="5055">
                  <c:v>95.444999999999993</c:v>
                </c:pt>
                <c:pt idx="5056">
                  <c:v>95.456249999999997</c:v>
                </c:pt>
                <c:pt idx="5057">
                  <c:v>95.467500000000001</c:v>
                </c:pt>
                <c:pt idx="5058">
                  <c:v>95.478750000000005</c:v>
                </c:pt>
                <c:pt idx="5059">
                  <c:v>95.49</c:v>
                </c:pt>
                <c:pt idx="5060">
                  <c:v>95.501249999999999</c:v>
                </c:pt>
                <c:pt idx="5061">
                  <c:v>95.512500000000003</c:v>
                </c:pt>
                <c:pt idx="5062">
                  <c:v>95.523750000000007</c:v>
                </c:pt>
                <c:pt idx="5063">
                  <c:v>95.534999999999997</c:v>
                </c:pt>
                <c:pt idx="5064">
                  <c:v>95.546250000000001</c:v>
                </c:pt>
                <c:pt idx="5065">
                  <c:v>95.557500000000005</c:v>
                </c:pt>
                <c:pt idx="5066">
                  <c:v>95.568749999999994</c:v>
                </c:pt>
                <c:pt idx="5067">
                  <c:v>95.58</c:v>
                </c:pt>
                <c:pt idx="5068">
                  <c:v>95.591250000000002</c:v>
                </c:pt>
                <c:pt idx="5069">
                  <c:v>95.602500000000006</c:v>
                </c:pt>
                <c:pt idx="5070">
                  <c:v>95.613749999999996</c:v>
                </c:pt>
                <c:pt idx="5071">
                  <c:v>95.625</c:v>
                </c:pt>
                <c:pt idx="5072">
                  <c:v>95.636250000000004</c:v>
                </c:pt>
                <c:pt idx="5073">
                  <c:v>95.647499999999994</c:v>
                </c:pt>
                <c:pt idx="5074">
                  <c:v>95.658749999999998</c:v>
                </c:pt>
                <c:pt idx="5075">
                  <c:v>95.67</c:v>
                </c:pt>
                <c:pt idx="5076">
                  <c:v>95.681250000000006</c:v>
                </c:pt>
                <c:pt idx="5077">
                  <c:v>95.692499999999995</c:v>
                </c:pt>
                <c:pt idx="5078">
                  <c:v>95.703749999999999</c:v>
                </c:pt>
                <c:pt idx="5079">
                  <c:v>95.715000000000003</c:v>
                </c:pt>
                <c:pt idx="5080">
                  <c:v>95.726249999999993</c:v>
                </c:pt>
                <c:pt idx="5081">
                  <c:v>95.737499999999997</c:v>
                </c:pt>
                <c:pt idx="5082">
                  <c:v>95.748750000000001</c:v>
                </c:pt>
                <c:pt idx="5083">
                  <c:v>95.76</c:v>
                </c:pt>
                <c:pt idx="5084">
                  <c:v>95.771249999999995</c:v>
                </c:pt>
                <c:pt idx="5085">
                  <c:v>95.782499999999999</c:v>
                </c:pt>
                <c:pt idx="5086">
                  <c:v>95.793750000000003</c:v>
                </c:pt>
                <c:pt idx="5087">
                  <c:v>95.805000000000007</c:v>
                </c:pt>
                <c:pt idx="5088">
                  <c:v>95.816249999999997</c:v>
                </c:pt>
                <c:pt idx="5089">
                  <c:v>95.827500000000001</c:v>
                </c:pt>
                <c:pt idx="5090">
                  <c:v>95.838750000000005</c:v>
                </c:pt>
                <c:pt idx="5091">
                  <c:v>95.85</c:v>
                </c:pt>
                <c:pt idx="5092">
                  <c:v>95.861249999999998</c:v>
                </c:pt>
                <c:pt idx="5093">
                  <c:v>95.872500000000002</c:v>
                </c:pt>
                <c:pt idx="5094">
                  <c:v>95.883750000000006</c:v>
                </c:pt>
                <c:pt idx="5095">
                  <c:v>95.894999999999996</c:v>
                </c:pt>
                <c:pt idx="5096">
                  <c:v>95.90625</c:v>
                </c:pt>
                <c:pt idx="5097">
                  <c:v>95.917500000000004</c:v>
                </c:pt>
                <c:pt idx="5098">
                  <c:v>95.928749999999994</c:v>
                </c:pt>
                <c:pt idx="5099">
                  <c:v>95.94</c:v>
                </c:pt>
                <c:pt idx="5100">
                  <c:v>95.951250000000002</c:v>
                </c:pt>
                <c:pt idx="5101">
                  <c:v>95.962500000000006</c:v>
                </c:pt>
                <c:pt idx="5102">
                  <c:v>95.973749999999995</c:v>
                </c:pt>
                <c:pt idx="5103">
                  <c:v>95.984999999999999</c:v>
                </c:pt>
                <c:pt idx="5104">
                  <c:v>95.996250000000003</c:v>
                </c:pt>
                <c:pt idx="5105">
                  <c:v>96.007499999999993</c:v>
                </c:pt>
                <c:pt idx="5106">
                  <c:v>96.018749999999997</c:v>
                </c:pt>
                <c:pt idx="5107">
                  <c:v>96.03</c:v>
                </c:pt>
                <c:pt idx="5108">
                  <c:v>96.041250000000005</c:v>
                </c:pt>
                <c:pt idx="5109">
                  <c:v>96.052499999999995</c:v>
                </c:pt>
                <c:pt idx="5110">
                  <c:v>96.063749999999999</c:v>
                </c:pt>
                <c:pt idx="5111">
                  <c:v>96.075000000000003</c:v>
                </c:pt>
                <c:pt idx="5112">
                  <c:v>96.086250000000007</c:v>
                </c:pt>
                <c:pt idx="5113">
                  <c:v>96.097499999999997</c:v>
                </c:pt>
                <c:pt idx="5114">
                  <c:v>96.108750000000001</c:v>
                </c:pt>
                <c:pt idx="5115">
                  <c:v>96.12</c:v>
                </c:pt>
                <c:pt idx="5116">
                  <c:v>96.131249999999994</c:v>
                </c:pt>
                <c:pt idx="5117">
                  <c:v>96.142499999999998</c:v>
                </c:pt>
                <c:pt idx="5118">
                  <c:v>96.153750000000002</c:v>
                </c:pt>
                <c:pt idx="5119">
                  <c:v>96.165000000000006</c:v>
                </c:pt>
                <c:pt idx="5120">
                  <c:v>96.176249999999996</c:v>
                </c:pt>
                <c:pt idx="5121">
                  <c:v>96.1875</c:v>
                </c:pt>
                <c:pt idx="5122">
                  <c:v>96.198750000000004</c:v>
                </c:pt>
                <c:pt idx="5123">
                  <c:v>96.21</c:v>
                </c:pt>
                <c:pt idx="5124">
                  <c:v>96.221249999999998</c:v>
                </c:pt>
                <c:pt idx="5125">
                  <c:v>96.232500000000002</c:v>
                </c:pt>
                <c:pt idx="5126">
                  <c:v>96.243750000000006</c:v>
                </c:pt>
                <c:pt idx="5127">
                  <c:v>96.254999999999995</c:v>
                </c:pt>
                <c:pt idx="5128">
                  <c:v>96.266249999999999</c:v>
                </c:pt>
                <c:pt idx="5129">
                  <c:v>96.277500000000003</c:v>
                </c:pt>
                <c:pt idx="5130">
                  <c:v>96.288749999999993</c:v>
                </c:pt>
                <c:pt idx="5131">
                  <c:v>96.3</c:v>
                </c:pt>
                <c:pt idx="5132">
                  <c:v>96.311250000000001</c:v>
                </c:pt>
                <c:pt idx="5133">
                  <c:v>96.322500000000005</c:v>
                </c:pt>
                <c:pt idx="5134">
                  <c:v>96.333749999999995</c:v>
                </c:pt>
                <c:pt idx="5135">
                  <c:v>96.344999999999999</c:v>
                </c:pt>
                <c:pt idx="5136">
                  <c:v>96.356250000000003</c:v>
                </c:pt>
                <c:pt idx="5137">
                  <c:v>96.367500000000007</c:v>
                </c:pt>
                <c:pt idx="5138">
                  <c:v>96.378749999999997</c:v>
                </c:pt>
                <c:pt idx="5139">
                  <c:v>96.39</c:v>
                </c:pt>
                <c:pt idx="5140">
                  <c:v>96.401250000000005</c:v>
                </c:pt>
                <c:pt idx="5141">
                  <c:v>96.412499999999994</c:v>
                </c:pt>
                <c:pt idx="5142">
                  <c:v>96.423749999999998</c:v>
                </c:pt>
                <c:pt idx="5143">
                  <c:v>96.435000000000002</c:v>
                </c:pt>
                <c:pt idx="5144">
                  <c:v>96.446250000000006</c:v>
                </c:pt>
                <c:pt idx="5145">
                  <c:v>96.457499999999996</c:v>
                </c:pt>
                <c:pt idx="5146">
                  <c:v>96.46875</c:v>
                </c:pt>
                <c:pt idx="5147">
                  <c:v>96.48</c:v>
                </c:pt>
                <c:pt idx="5148">
                  <c:v>96.491249999999994</c:v>
                </c:pt>
                <c:pt idx="5149">
                  <c:v>96.502499999999998</c:v>
                </c:pt>
                <c:pt idx="5150">
                  <c:v>96.513750000000002</c:v>
                </c:pt>
                <c:pt idx="5151">
                  <c:v>96.525000000000006</c:v>
                </c:pt>
                <c:pt idx="5152">
                  <c:v>96.536249999999995</c:v>
                </c:pt>
                <c:pt idx="5153">
                  <c:v>96.547499999999999</c:v>
                </c:pt>
                <c:pt idx="5154">
                  <c:v>96.558750000000003</c:v>
                </c:pt>
                <c:pt idx="5155">
                  <c:v>96.57</c:v>
                </c:pt>
                <c:pt idx="5156">
                  <c:v>96.581249999999997</c:v>
                </c:pt>
                <c:pt idx="5157">
                  <c:v>96.592500000000001</c:v>
                </c:pt>
                <c:pt idx="5158">
                  <c:v>96.603750000000005</c:v>
                </c:pt>
                <c:pt idx="5159">
                  <c:v>96.614999999999995</c:v>
                </c:pt>
                <c:pt idx="5160">
                  <c:v>96.626249999999999</c:v>
                </c:pt>
                <c:pt idx="5161">
                  <c:v>96.637500000000003</c:v>
                </c:pt>
                <c:pt idx="5162">
                  <c:v>96.648750000000007</c:v>
                </c:pt>
                <c:pt idx="5163">
                  <c:v>96.66</c:v>
                </c:pt>
                <c:pt idx="5164">
                  <c:v>96.671250000000001</c:v>
                </c:pt>
                <c:pt idx="5165">
                  <c:v>96.682500000000005</c:v>
                </c:pt>
                <c:pt idx="5166">
                  <c:v>96.693749999999994</c:v>
                </c:pt>
                <c:pt idx="5167">
                  <c:v>96.704999999999998</c:v>
                </c:pt>
                <c:pt idx="5168">
                  <c:v>96.716250000000002</c:v>
                </c:pt>
                <c:pt idx="5169">
                  <c:v>96.727500000000006</c:v>
                </c:pt>
                <c:pt idx="5170">
                  <c:v>96.738749999999996</c:v>
                </c:pt>
                <c:pt idx="5171">
                  <c:v>96.75</c:v>
                </c:pt>
                <c:pt idx="5172">
                  <c:v>96.761250000000004</c:v>
                </c:pt>
                <c:pt idx="5173">
                  <c:v>96.772499999999994</c:v>
                </c:pt>
                <c:pt idx="5174">
                  <c:v>96.783749999999998</c:v>
                </c:pt>
                <c:pt idx="5175">
                  <c:v>96.795000000000002</c:v>
                </c:pt>
                <c:pt idx="5176">
                  <c:v>96.806250000000006</c:v>
                </c:pt>
                <c:pt idx="5177">
                  <c:v>96.817499999999995</c:v>
                </c:pt>
                <c:pt idx="5178">
                  <c:v>96.828749999999999</c:v>
                </c:pt>
                <c:pt idx="5179">
                  <c:v>96.84</c:v>
                </c:pt>
                <c:pt idx="5180">
                  <c:v>96.851249999999993</c:v>
                </c:pt>
                <c:pt idx="5181">
                  <c:v>96.862499999999997</c:v>
                </c:pt>
                <c:pt idx="5182">
                  <c:v>96.873750000000001</c:v>
                </c:pt>
                <c:pt idx="5183">
                  <c:v>96.885000000000005</c:v>
                </c:pt>
                <c:pt idx="5184">
                  <c:v>96.896249999999995</c:v>
                </c:pt>
                <c:pt idx="5185">
                  <c:v>96.907499999999999</c:v>
                </c:pt>
                <c:pt idx="5186">
                  <c:v>96.918750000000003</c:v>
                </c:pt>
                <c:pt idx="5187">
                  <c:v>96.93</c:v>
                </c:pt>
                <c:pt idx="5188">
                  <c:v>96.941249999999997</c:v>
                </c:pt>
                <c:pt idx="5189">
                  <c:v>96.952500000000001</c:v>
                </c:pt>
                <c:pt idx="5190">
                  <c:v>96.963750000000005</c:v>
                </c:pt>
                <c:pt idx="5191">
                  <c:v>96.974999999999994</c:v>
                </c:pt>
                <c:pt idx="5192">
                  <c:v>96.986249999999998</c:v>
                </c:pt>
                <c:pt idx="5193">
                  <c:v>96.997500000000002</c:v>
                </c:pt>
                <c:pt idx="5194">
                  <c:v>97.008750000000006</c:v>
                </c:pt>
                <c:pt idx="5195">
                  <c:v>97.02</c:v>
                </c:pt>
                <c:pt idx="5196">
                  <c:v>97.03125</c:v>
                </c:pt>
                <c:pt idx="5197">
                  <c:v>97.042500000000004</c:v>
                </c:pt>
                <c:pt idx="5198">
                  <c:v>97.053749999999994</c:v>
                </c:pt>
                <c:pt idx="5199">
                  <c:v>97.064999999999998</c:v>
                </c:pt>
                <c:pt idx="5200">
                  <c:v>97.076250000000002</c:v>
                </c:pt>
                <c:pt idx="5201">
                  <c:v>97.087500000000006</c:v>
                </c:pt>
                <c:pt idx="5202">
                  <c:v>97.098749999999995</c:v>
                </c:pt>
                <c:pt idx="5203">
                  <c:v>97.11</c:v>
                </c:pt>
                <c:pt idx="5204">
                  <c:v>97.121250000000003</c:v>
                </c:pt>
                <c:pt idx="5205">
                  <c:v>97.132499999999993</c:v>
                </c:pt>
                <c:pt idx="5206">
                  <c:v>97.143749999999997</c:v>
                </c:pt>
                <c:pt idx="5207">
                  <c:v>97.155000000000001</c:v>
                </c:pt>
                <c:pt idx="5208">
                  <c:v>97.166250000000005</c:v>
                </c:pt>
                <c:pt idx="5209">
                  <c:v>97.177499999999995</c:v>
                </c:pt>
                <c:pt idx="5210">
                  <c:v>97.188749999999999</c:v>
                </c:pt>
                <c:pt idx="5211">
                  <c:v>97.2</c:v>
                </c:pt>
                <c:pt idx="5212">
                  <c:v>97.211250000000007</c:v>
                </c:pt>
                <c:pt idx="5213">
                  <c:v>97.222499999999997</c:v>
                </c:pt>
                <c:pt idx="5214">
                  <c:v>97.233750000000001</c:v>
                </c:pt>
                <c:pt idx="5215">
                  <c:v>97.245000000000005</c:v>
                </c:pt>
                <c:pt idx="5216">
                  <c:v>97.256249999999994</c:v>
                </c:pt>
                <c:pt idx="5217">
                  <c:v>97.267499999999998</c:v>
                </c:pt>
                <c:pt idx="5218">
                  <c:v>97.278750000000002</c:v>
                </c:pt>
                <c:pt idx="5219">
                  <c:v>97.29</c:v>
                </c:pt>
                <c:pt idx="5220">
                  <c:v>97.301249999999996</c:v>
                </c:pt>
                <c:pt idx="5221">
                  <c:v>97.3125</c:v>
                </c:pt>
                <c:pt idx="5222">
                  <c:v>97.323750000000004</c:v>
                </c:pt>
                <c:pt idx="5223">
                  <c:v>97.334999999999994</c:v>
                </c:pt>
                <c:pt idx="5224">
                  <c:v>97.346249999999998</c:v>
                </c:pt>
                <c:pt idx="5225">
                  <c:v>97.357500000000002</c:v>
                </c:pt>
                <c:pt idx="5226">
                  <c:v>97.368750000000006</c:v>
                </c:pt>
                <c:pt idx="5227">
                  <c:v>97.38</c:v>
                </c:pt>
                <c:pt idx="5228">
                  <c:v>97.391249999999999</c:v>
                </c:pt>
                <c:pt idx="5229">
                  <c:v>97.402500000000003</c:v>
                </c:pt>
                <c:pt idx="5230">
                  <c:v>97.413749999999993</c:v>
                </c:pt>
                <c:pt idx="5231">
                  <c:v>97.424999999999997</c:v>
                </c:pt>
                <c:pt idx="5232">
                  <c:v>97.436250000000001</c:v>
                </c:pt>
                <c:pt idx="5233">
                  <c:v>97.447500000000005</c:v>
                </c:pt>
                <c:pt idx="5234">
                  <c:v>97.458749999999995</c:v>
                </c:pt>
                <c:pt idx="5235">
                  <c:v>97.47</c:v>
                </c:pt>
                <c:pt idx="5236">
                  <c:v>97.481250000000003</c:v>
                </c:pt>
                <c:pt idx="5237">
                  <c:v>97.492500000000007</c:v>
                </c:pt>
                <c:pt idx="5238">
                  <c:v>97.503749999999997</c:v>
                </c:pt>
                <c:pt idx="5239">
                  <c:v>97.515000000000001</c:v>
                </c:pt>
                <c:pt idx="5240">
                  <c:v>97.526250000000005</c:v>
                </c:pt>
                <c:pt idx="5241">
                  <c:v>97.537499999999994</c:v>
                </c:pt>
                <c:pt idx="5242">
                  <c:v>97.548749999999998</c:v>
                </c:pt>
                <c:pt idx="5243">
                  <c:v>97.56</c:v>
                </c:pt>
                <c:pt idx="5244">
                  <c:v>97.571250000000006</c:v>
                </c:pt>
                <c:pt idx="5245">
                  <c:v>97.582499999999996</c:v>
                </c:pt>
                <c:pt idx="5246">
                  <c:v>97.59375</c:v>
                </c:pt>
                <c:pt idx="5247">
                  <c:v>97.605000000000004</c:v>
                </c:pt>
                <c:pt idx="5248">
                  <c:v>97.616249999999994</c:v>
                </c:pt>
                <c:pt idx="5249">
                  <c:v>97.627499999999998</c:v>
                </c:pt>
                <c:pt idx="5250">
                  <c:v>97.638750000000002</c:v>
                </c:pt>
                <c:pt idx="5251">
                  <c:v>97.65</c:v>
                </c:pt>
                <c:pt idx="5252">
                  <c:v>97.661249999999995</c:v>
                </c:pt>
                <c:pt idx="5253">
                  <c:v>97.672499999999999</c:v>
                </c:pt>
                <c:pt idx="5254">
                  <c:v>97.683750000000003</c:v>
                </c:pt>
                <c:pt idx="5255">
                  <c:v>97.694999999999993</c:v>
                </c:pt>
                <c:pt idx="5256">
                  <c:v>97.706249999999997</c:v>
                </c:pt>
                <c:pt idx="5257">
                  <c:v>97.717500000000001</c:v>
                </c:pt>
                <c:pt idx="5258">
                  <c:v>97.728750000000005</c:v>
                </c:pt>
                <c:pt idx="5259">
                  <c:v>97.74</c:v>
                </c:pt>
                <c:pt idx="5260">
                  <c:v>97.751249999999999</c:v>
                </c:pt>
                <c:pt idx="5261">
                  <c:v>97.762500000000003</c:v>
                </c:pt>
                <c:pt idx="5262">
                  <c:v>97.773750000000007</c:v>
                </c:pt>
                <c:pt idx="5263">
                  <c:v>97.784999999999997</c:v>
                </c:pt>
                <c:pt idx="5264">
                  <c:v>97.796250000000001</c:v>
                </c:pt>
                <c:pt idx="5265">
                  <c:v>97.807500000000005</c:v>
                </c:pt>
                <c:pt idx="5266">
                  <c:v>97.818749999999994</c:v>
                </c:pt>
                <c:pt idx="5267">
                  <c:v>97.83</c:v>
                </c:pt>
                <c:pt idx="5268">
                  <c:v>97.841250000000002</c:v>
                </c:pt>
                <c:pt idx="5269">
                  <c:v>97.852500000000006</c:v>
                </c:pt>
                <c:pt idx="5270">
                  <c:v>97.863749999999996</c:v>
                </c:pt>
                <c:pt idx="5271">
                  <c:v>97.875</c:v>
                </c:pt>
                <c:pt idx="5272">
                  <c:v>97.886250000000004</c:v>
                </c:pt>
                <c:pt idx="5273">
                  <c:v>97.897499999999994</c:v>
                </c:pt>
                <c:pt idx="5274">
                  <c:v>97.908749999999998</c:v>
                </c:pt>
                <c:pt idx="5275">
                  <c:v>97.92</c:v>
                </c:pt>
                <c:pt idx="5276">
                  <c:v>97.931250000000006</c:v>
                </c:pt>
                <c:pt idx="5277">
                  <c:v>97.942499999999995</c:v>
                </c:pt>
                <c:pt idx="5278">
                  <c:v>97.953749999999999</c:v>
                </c:pt>
                <c:pt idx="5279">
                  <c:v>97.965000000000003</c:v>
                </c:pt>
                <c:pt idx="5280">
                  <c:v>97.976249999999993</c:v>
                </c:pt>
                <c:pt idx="5281">
                  <c:v>97.987499999999997</c:v>
                </c:pt>
                <c:pt idx="5282">
                  <c:v>97.998750000000001</c:v>
                </c:pt>
                <c:pt idx="5283">
                  <c:v>98.01</c:v>
                </c:pt>
                <c:pt idx="5284">
                  <c:v>98.021249999999995</c:v>
                </c:pt>
                <c:pt idx="5285">
                  <c:v>98.032499999999999</c:v>
                </c:pt>
                <c:pt idx="5286">
                  <c:v>98.043750000000003</c:v>
                </c:pt>
                <c:pt idx="5287">
                  <c:v>98.055000000000007</c:v>
                </c:pt>
                <c:pt idx="5288">
                  <c:v>98.066249999999997</c:v>
                </c:pt>
                <c:pt idx="5289">
                  <c:v>98.077500000000001</c:v>
                </c:pt>
                <c:pt idx="5290">
                  <c:v>98.088750000000005</c:v>
                </c:pt>
                <c:pt idx="5291">
                  <c:v>98.1</c:v>
                </c:pt>
                <c:pt idx="5292">
                  <c:v>98.111249999999998</c:v>
                </c:pt>
                <c:pt idx="5293">
                  <c:v>98.122500000000002</c:v>
                </c:pt>
                <c:pt idx="5294">
                  <c:v>98.133750000000006</c:v>
                </c:pt>
                <c:pt idx="5295">
                  <c:v>98.144999999999996</c:v>
                </c:pt>
                <c:pt idx="5296">
                  <c:v>98.15625</c:v>
                </c:pt>
                <c:pt idx="5297">
                  <c:v>98.167500000000004</c:v>
                </c:pt>
                <c:pt idx="5298">
                  <c:v>98.178749999999994</c:v>
                </c:pt>
                <c:pt idx="5299">
                  <c:v>98.19</c:v>
                </c:pt>
                <c:pt idx="5300">
                  <c:v>98.201250000000002</c:v>
                </c:pt>
                <c:pt idx="5301">
                  <c:v>98.212500000000006</c:v>
                </c:pt>
                <c:pt idx="5302">
                  <c:v>98.223749999999995</c:v>
                </c:pt>
                <c:pt idx="5303">
                  <c:v>98.234999999999999</c:v>
                </c:pt>
                <c:pt idx="5304">
                  <c:v>98.246250000000003</c:v>
                </c:pt>
                <c:pt idx="5305">
                  <c:v>98.257499999999993</c:v>
                </c:pt>
                <c:pt idx="5306">
                  <c:v>98.268749999999997</c:v>
                </c:pt>
                <c:pt idx="5307">
                  <c:v>98.28</c:v>
                </c:pt>
                <c:pt idx="5308">
                  <c:v>98.291250000000005</c:v>
                </c:pt>
                <c:pt idx="5309">
                  <c:v>98.302499999999995</c:v>
                </c:pt>
                <c:pt idx="5310">
                  <c:v>98.313749999999999</c:v>
                </c:pt>
                <c:pt idx="5311">
                  <c:v>98.325000000000003</c:v>
                </c:pt>
                <c:pt idx="5312">
                  <c:v>98.336250000000007</c:v>
                </c:pt>
                <c:pt idx="5313">
                  <c:v>98.347499999999997</c:v>
                </c:pt>
                <c:pt idx="5314">
                  <c:v>98.358750000000001</c:v>
                </c:pt>
                <c:pt idx="5315">
                  <c:v>98.37</c:v>
                </c:pt>
                <c:pt idx="5316">
                  <c:v>98.381249999999994</c:v>
                </c:pt>
                <c:pt idx="5317">
                  <c:v>98.392499999999998</c:v>
                </c:pt>
                <c:pt idx="5318">
                  <c:v>98.403750000000002</c:v>
                </c:pt>
                <c:pt idx="5319">
                  <c:v>98.415000000000006</c:v>
                </c:pt>
                <c:pt idx="5320">
                  <c:v>98.426249999999996</c:v>
                </c:pt>
                <c:pt idx="5321">
                  <c:v>98.4375</c:v>
                </c:pt>
                <c:pt idx="5322">
                  <c:v>98.448750000000004</c:v>
                </c:pt>
                <c:pt idx="5323">
                  <c:v>98.46</c:v>
                </c:pt>
                <c:pt idx="5324">
                  <c:v>98.471249999999998</c:v>
                </c:pt>
                <c:pt idx="5325">
                  <c:v>98.482500000000002</c:v>
                </c:pt>
                <c:pt idx="5326">
                  <c:v>98.493750000000006</c:v>
                </c:pt>
                <c:pt idx="5327">
                  <c:v>98.504999999999995</c:v>
                </c:pt>
                <c:pt idx="5328">
                  <c:v>98.516249999999999</c:v>
                </c:pt>
                <c:pt idx="5329">
                  <c:v>98.527500000000003</c:v>
                </c:pt>
                <c:pt idx="5330">
                  <c:v>98.538749999999993</c:v>
                </c:pt>
                <c:pt idx="5331">
                  <c:v>98.55</c:v>
                </c:pt>
                <c:pt idx="5332">
                  <c:v>98.561250000000001</c:v>
                </c:pt>
                <c:pt idx="5333">
                  <c:v>98.572500000000005</c:v>
                </c:pt>
                <c:pt idx="5334">
                  <c:v>98.583749999999995</c:v>
                </c:pt>
                <c:pt idx="5335">
                  <c:v>98.594999999999999</c:v>
                </c:pt>
                <c:pt idx="5336">
                  <c:v>98.606250000000003</c:v>
                </c:pt>
                <c:pt idx="5337">
                  <c:v>98.617500000000007</c:v>
                </c:pt>
                <c:pt idx="5338">
                  <c:v>98.628749999999997</c:v>
                </c:pt>
                <c:pt idx="5339">
                  <c:v>98.64</c:v>
                </c:pt>
                <c:pt idx="5340">
                  <c:v>98.651250000000005</c:v>
                </c:pt>
                <c:pt idx="5341">
                  <c:v>98.662499999999994</c:v>
                </c:pt>
                <c:pt idx="5342">
                  <c:v>98.673749999999998</c:v>
                </c:pt>
                <c:pt idx="5343">
                  <c:v>98.685000000000002</c:v>
                </c:pt>
                <c:pt idx="5344">
                  <c:v>98.696250000000006</c:v>
                </c:pt>
                <c:pt idx="5345">
                  <c:v>98.707499999999996</c:v>
                </c:pt>
                <c:pt idx="5346">
                  <c:v>98.71875</c:v>
                </c:pt>
                <c:pt idx="5347">
                  <c:v>98.73</c:v>
                </c:pt>
                <c:pt idx="5348">
                  <c:v>98.741249999999994</c:v>
                </c:pt>
                <c:pt idx="5349">
                  <c:v>98.752499999999998</c:v>
                </c:pt>
                <c:pt idx="5350">
                  <c:v>98.763750000000002</c:v>
                </c:pt>
                <c:pt idx="5351">
                  <c:v>98.775000000000006</c:v>
                </c:pt>
                <c:pt idx="5352">
                  <c:v>98.786249999999995</c:v>
                </c:pt>
                <c:pt idx="5353">
                  <c:v>98.797499999999999</c:v>
                </c:pt>
                <c:pt idx="5354">
                  <c:v>98.808750000000003</c:v>
                </c:pt>
                <c:pt idx="5355">
                  <c:v>98.82</c:v>
                </c:pt>
                <c:pt idx="5356">
                  <c:v>98.831249999999997</c:v>
                </c:pt>
                <c:pt idx="5357">
                  <c:v>98.842500000000001</c:v>
                </c:pt>
                <c:pt idx="5358">
                  <c:v>98.853750000000005</c:v>
                </c:pt>
                <c:pt idx="5359">
                  <c:v>98.864999999999995</c:v>
                </c:pt>
                <c:pt idx="5360">
                  <c:v>98.876249999999999</c:v>
                </c:pt>
                <c:pt idx="5361">
                  <c:v>98.887500000000003</c:v>
                </c:pt>
                <c:pt idx="5362">
                  <c:v>98.898750000000007</c:v>
                </c:pt>
                <c:pt idx="5363">
                  <c:v>98.91</c:v>
                </c:pt>
                <c:pt idx="5364">
                  <c:v>98.921250000000001</c:v>
                </c:pt>
                <c:pt idx="5365">
                  <c:v>98.932500000000005</c:v>
                </c:pt>
                <c:pt idx="5366">
                  <c:v>98.943749999999994</c:v>
                </c:pt>
                <c:pt idx="5367">
                  <c:v>98.954999999999998</c:v>
                </c:pt>
                <c:pt idx="5368">
                  <c:v>98.966250000000002</c:v>
                </c:pt>
                <c:pt idx="5369">
                  <c:v>98.977500000000006</c:v>
                </c:pt>
                <c:pt idx="5370">
                  <c:v>98.988749999999996</c:v>
                </c:pt>
                <c:pt idx="5371">
                  <c:v>99</c:v>
                </c:pt>
                <c:pt idx="5372">
                  <c:v>99.011250000000004</c:v>
                </c:pt>
                <c:pt idx="5373">
                  <c:v>99.022499999999994</c:v>
                </c:pt>
                <c:pt idx="5374">
                  <c:v>99.033749999999998</c:v>
                </c:pt>
                <c:pt idx="5375">
                  <c:v>99.045000000000002</c:v>
                </c:pt>
                <c:pt idx="5376">
                  <c:v>99.056250000000006</c:v>
                </c:pt>
                <c:pt idx="5377">
                  <c:v>99.067499999999995</c:v>
                </c:pt>
                <c:pt idx="5378">
                  <c:v>99.078749999999999</c:v>
                </c:pt>
                <c:pt idx="5379">
                  <c:v>99.09</c:v>
                </c:pt>
                <c:pt idx="5380">
                  <c:v>99.101249999999993</c:v>
                </c:pt>
                <c:pt idx="5381">
                  <c:v>99.112499999999997</c:v>
                </c:pt>
                <c:pt idx="5382">
                  <c:v>99.123750000000001</c:v>
                </c:pt>
                <c:pt idx="5383">
                  <c:v>99.135000000000005</c:v>
                </c:pt>
                <c:pt idx="5384">
                  <c:v>99.146249999999995</c:v>
                </c:pt>
                <c:pt idx="5385">
                  <c:v>99.157499999999999</c:v>
                </c:pt>
                <c:pt idx="5386">
                  <c:v>99.168750000000003</c:v>
                </c:pt>
                <c:pt idx="5387">
                  <c:v>99.18</c:v>
                </c:pt>
                <c:pt idx="5388">
                  <c:v>99.191249999999997</c:v>
                </c:pt>
                <c:pt idx="5389">
                  <c:v>99.202500000000001</c:v>
                </c:pt>
                <c:pt idx="5390">
                  <c:v>99.213750000000005</c:v>
                </c:pt>
                <c:pt idx="5391">
                  <c:v>99.224999999999994</c:v>
                </c:pt>
                <c:pt idx="5392">
                  <c:v>99.236249999999998</c:v>
                </c:pt>
                <c:pt idx="5393">
                  <c:v>99.247500000000002</c:v>
                </c:pt>
                <c:pt idx="5394">
                  <c:v>99.258750000000006</c:v>
                </c:pt>
                <c:pt idx="5395">
                  <c:v>99.27</c:v>
                </c:pt>
                <c:pt idx="5396">
                  <c:v>99.28125</c:v>
                </c:pt>
                <c:pt idx="5397">
                  <c:v>99.292500000000004</c:v>
                </c:pt>
                <c:pt idx="5398">
                  <c:v>99.303749999999994</c:v>
                </c:pt>
                <c:pt idx="5399">
                  <c:v>99.314999999999998</c:v>
                </c:pt>
                <c:pt idx="5400">
                  <c:v>99.326250000000002</c:v>
                </c:pt>
                <c:pt idx="5401">
                  <c:v>99.337500000000006</c:v>
                </c:pt>
                <c:pt idx="5402">
                  <c:v>99.348749999999995</c:v>
                </c:pt>
                <c:pt idx="5403">
                  <c:v>99.36</c:v>
                </c:pt>
                <c:pt idx="5404">
                  <c:v>99.371250000000003</c:v>
                </c:pt>
                <c:pt idx="5405">
                  <c:v>99.382499999999993</c:v>
                </c:pt>
                <c:pt idx="5406">
                  <c:v>99.393749999999997</c:v>
                </c:pt>
                <c:pt idx="5407">
                  <c:v>99.405000000000001</c:v>
                </c:pt>
                <c:pt idx="5408">
                  <c:v>99.416250000000005</c:v>
                </c:pt>
                <c:pt idx="5409">
                  <c:v>99.427499999999995</c:v>
                </c:pt>
                <c:pt idx="5410">
                  <c:v>99.438749999999999</c:v>
                </c:pt>
                <c:pt idx="5411">
                  <c:v>99.45</c:v>
                </c:pt>
                <c:pt idx="5412">
                  <c:v>99.461250000000007</c:v>
                </c:pt>
                <c:pt idx="5413">
                  <c:v>99.472499999999997</c:v>
                </c:pt>
                <c:pt idx="5414">
                  <c:v>99.483750000000001</c:v>
                </c:pt>
                <c:pt idx="5415">
                  <c:v>99.495000000000005</c:v>
                </c:pt>
                <c:pt idx="5416">
                  <c:v>99.506249999999994</c:v>
                </c:pt>
                <c:pt idx="5417">
                  <c:v>99.517499999999998</c:v>
                </c:pt>
                <c:pt idx="5418">
                  <c:v>99.528750000000002</c:v>
                </c:pt>
                <c:pt idx="5419">
                  <c:v>99.54</c:v>
                </c:pt>
                <c:pt idx="5420">
                  <c:v>99.551249999999996</c:v>
                </c:pt>
                <c:pt idx="5421">
                  <c:v>99.5625</c:v>
                </c:pt>
                <c:pt idx="5422">
                  <c:v>99.573750000000004</c:v>
                </c:pt>
                <c:pt idx="5423">
                  <c:v>99.584999999999994</c:v>
                </c:pt>
                <c:pt idx="5424">
                  <c:v>99.596249999999998</c:v>
                </c:pt>
                <c:pt idx="5425">
                  <c:v>99.607500000000002</c:v>
                </c:pt>
                <c:pt idx="5426">
                  <c:v>99.618750000000006</c:v>
                </c:pt>
                <c:pt idx="5427">
                  <c:v>99.63</c:v>
                </c:pt>
                <c:pt idx="5428">
                  <c:v>99.641249999999999</c:v>
                </c:pt>
                <c:pt idx="5429">
                  <c:v>99.652500000000003</c:v>
                </c:pt>
                <c:pt idx="5430">
                  <c:v>99.663749999999993</c:v>
                </c:pt>
                <c:pt idx="5431">
                  <c:v>99.674999999999997</c:v>
                </c:pt>
                <c:pt idx="5432">
                  <c:v>99.686250000000001</c:v>
                </c:pt>
                <c:pt idx="5433">
                  <c:v>99.697500000000005</c:v>
                </c:pt>
                <c:pt idx="5434">
                  <c:v>99.708749999999995</c:v>
                </c:pt>
                <c:pt idx="5435">
                  <c:v>99.72</c:v>
                </c:pt>
                <c:pt idx="5436">
                  <c:v>99.731250000000003</c:v>
                </c:pt>
                <c:pt idx="5437">
                  <c:v>99.742500000000007</c:v>
                </c:pt>
                <c:pt idx="5438">
                  <c:v>99.753749999999997</c:v>
                </c:pt>
                <c:pt idx="5439">
                  <c:v>99.765000000000001</c:v>
                </c:pt>
                <c:pt idx="5440">
                  <c:v>99.776250000000005</c:v>
                </c:pt>
                <c:pt idx="5441">
                  <c:v>99.787499999999994</c:v>
                </c:pt>
                <c:pt idx="5442">
                  <c:v>99.798749999999998</c:v>
                </c:pt>
                <c:pt idx="5443">
                  <c:v>99.81</c:v>
                </c:pt>
                <c:pt idx="5444">
                  <c:v>99.821250000000006</c:v>
                </c:pt>
                <c:pt idx="5445">
                  <c:v>99.832499999999996</c:v>
                </c:pt>
                <c:pt idx="5446">
                  <c:v>99.84375</c:v>
                </c:pt>
                <c:pt idx="5447">
                  <c:v>99.855000000000004</c:v>
                </c:pt>
                <c:pt idx="5448">
                  <c:v>99.866249999999994</c:v>
                </c:pt>
                <c:pt idx="5449">
                  <c:v>99.877499999999998</c:v>
                </c:pt>
                <c:pt idx="5450">
                  <c:v>99.888750000000002</c:v>
                </c:pt>
                <c:pt idx="5451">
                  <c:v>99.9</c:v>
                </c:pt>
                <c:pt idx="5452">
                  <c:v>99.911249999999995</c:v>
                </c:pt>
                <c:pt idx="5453">
                  <c:v>99.922499999999999</c:v>
                </c:pt>
                <c:pt idx="5454">
                  <c:v>99.933750000000003</c:v>
                </c:pt>
                <c:pt idx="5455">
                  <c:v>99.944999999999993</c:v>
                </c:pt>
                <c:pt idx="5456">
                  <c:v>99.956249999999997</c:v>
                </c:pt>
                <c:pt idx="5457">
                  <c:v>99.967500000000001</c:v>
                </c:pt>
                <c:pt idx="5458">
                  <c:v>99.978750000000005</c:v>
                </c:pt>
                <c:pt idx="5459">
                  <c:v>99.99</c:v>
                </c:pt>
                <c:pt idx="5460">
                  <c:v>100.00125</c:v>
                </c:pt>
                <c:pt idx="5461">
                  <c:v>100.0125</c:v>
                </c:pt>
                <c:pt idx="5462">
                  <c:v>100.02375000000001</c:v>
                </c:pt>
                <c:pt idx="5463">
                  <c:v>100.035</c:v>
                </c:pt>
                <c:pt idx="5464">
                  <c:v>100.04625</c:v>
                </c:pt>
                <c:pt idx="5465">
                  <c:v>100.0575</c:v>
                </c:pt>
                <c:pt idx="5466">
                  <c:v>100.06874999999999</c:v>
                </c:pt>
                <c:pt idx="5467">
                  <c:v>100.08</c:v>
                </c:pt>
                <c:pt idx="5468">
                  <c:v>100.09125</c:v>
                </c:pt>
                <c:pt idx="5469">
                  <c:v>100.10250000000001</c:v>
                </c:pt>
                <c:pt idx="5470">
                  <c:v>100.11375</c:v>
                </c:pt>
                <c:pt idx="5471">
                  <c:v>100.125</c:v>
                </c:pt>
                <c:pt idx="5472">
                  <c:v>100.13625</c:v>
                </c:pt>
                <c:pt idx="5473">
                  <c:v>100.14749999999999</c:v>
                </c:pt>
                <c:pt idx="5474">
                  <c:v>100.15875</c:v>
                </c:pt>
                <c:pt idx="5475">
                  <c:v>100.17</c:v>
                </c:pt>
                <c:pt idx="5476">
                  <c:v>100.18125000000001</c:v>
                </c:pt>
                <c:pt idx="5477">
                  <c:v>100.1925</c:v>
                </c:pt>
                <c:pt idx="5478">
                  <c:v>100.20375</c:v>
                </c:pt>
                <c:pt idx="5479">
                  <c:v>100.215</c:v>
                </c:pt>
                <c:pt idx="5480">
                  <c:v>100.22624999999999</c:v>
                </c:pt>
                <c:pt idx="5481">
                  <c:v>100.2375</c:v>
                </c:pt>
                <c:pt idx="5482">
                  <c:v>100.24875</c:v>
                </c:pt>
                <c:pt idx="5483">
                  <c:v>100.26</c:v>
                </c:pt>
                <c:pt idx="5484">
                  <c:v>100.27124999999999</c:v>
                </c:pt>
                <c:pt idx="5485">
                  <c:v>100.2825</c:v>
                </c:pt>
                <c:pt idx="5486">
                  <c:v>100.29375</c:v>
                </c:pt>
                <c:pt idx="5487">
                  <c:v>100.30500000000001</c:v>
                </c:pt>
                <c:pt idx="5488">
                  <c:v>100.31625</c:v>
                </c:pt>
                <c:pt idx="5489">
                  <c:v>100.3275</c:v>
                </c:pt>
                <c:pt idx="5490">
                  <c:v>100.33875</c:v>
                </c:pt>
                <c:pt idx="5491">
                  <c:v>100.35</c:v>
                </c:pt>
                <c:pt idx="5492">
                  <c:v>100.36125</c:v>
                </c:pt>
                <c:pt idx="5493">
                  <c:v>100.3725</c:v>
                </c:pt>
                <c:pt idx="5494">
                  <c:v>100.38375000000001</c:v>
                </c:pt>
                <c:pt idx="5495">
                  <c:v>100.395</c:v>
                </c:pt>
                <c:pt idx="5496">
                  <c:v>100.40625</c:v>
                </c:pt>
                <c:pt idx="5497">
                  <c:v>100.4175</c:v>
                </c:pt>
                <c:pt idx="5498">
                  <c:v>100.42874999999999</c:v>
                </c:pt>
                <c:pt idx="5499">
                  <c:v>100.44</c:v>
                </c:pt>
                <c:pt idx="5500">
                  <c:v>100.45125</c:v>
                </c:pt>
                <c:pt idx="5501">
                  <c:v>100.46250000000001</c:v>
                </c:pt>
                <c:pt idx="5502">
                  <c:v>100.47375</c:v>
                </c:pt>
                <c:pt idx="5503">
                  <c:v>100.485</c:v>
                </c:pt>
                <c:pt idx="5504">
                  <c:v>100.49625</c:v>
                </c:pt>
                <c:pt idx="5505">
                  <c:v>100.50749999999999</c:v>
                </c:pt>
                <c:pt idx="5506">
                  <c:v>100.51875</c:v>
                </c:pt>
                <c:pt idx="5507">
                  <c:v>100.53</c:v>
                </c:pt>
                <c:pt idx="5508">
                  <c:v>100.54125000000001</c:v>
                </c:pt>
                <c:pt idx="5509">
                  <c:v>100.55249999999999</c:v>
                </c:pt>
                <c:pt idx="5510">
                  <c:v>100.56375</c:v>
                </c:pt>
                <c:pt idx="5511">
                  <c:v>100.575</c:v>
                </c:pt>
                <c:pt idx="5512">
                  <c:v>100.58625000000001</c:v>
                </c:pt>
                <c:pt idx="5513">
                  <c:v>100.5975</c:v>
                </c:pt>
                <c:pt idx="5514">
                  <c:v>100.60875</c:v>
                </c:pt>
                <c:pt idx="5515">
                  <c:v>100.62</c:v>
                </c:pt>
                <c:pt idx="5516">
                  <c:v>100.63124999999999</c:v>
                </c:pt>
                <c:pt idx="5517">
                  <c:v>100.6425</c:v>
                </c:pt>
                <c:pt idx="5518">
                  <c:v>100.65375</c:v>
                </c:pt>
                <c:pt idx="5519">
                  <c:v>100.66500000000001</c:v>
                </c:pt>
                <c:pt idx="5520">
                  <c:v>100.67625</c:v>
                </c:pt>
                <c:pt idx="5521">
                  <c:v>100.6875</c:v>
                </c:pt>
                <c:pt idx="5522">
                  <c:v>100.69875</c:v>
                </c:pt>
                <c:pt idx="5523">
                  <c:v>100.71</c:v>
                </c:pt>
                <c:pt idx="5524">
                  <c:v>100.72125</c:v>
                </c:pt>
                <c:pt idx="5525">
                  <c:v>100.7325</c:v>
                </c:pt>
                <c:pt idx="5526">
                  <c:v>100.74375000000001</c:v>
                </c:pt>
                <c:pt idx="5527">
                  <c:v>100.755</c:v>
                </c:pt>
                <c:pt idx="5528">
                  <c:v>100.76625</c:v>
                </c:pt>
                <c:pt idx="5529">
                  <c:v>100.7775</c:v>
                </c:pt>
                <c:pt idx="5530">
                  <c:v>100.78874999999999</c:v>
                </c:pt>
                <c:pt idx="5531">
                  <c:v>100.8</c:v>
                </c:pt>
                <c:pt idx="5532">
                  <c:v>100.81125</c:v>
                </c:pt>
                <c:pt idx="5533">
                  <c:v>100.82250000000001</c:v>
                </c:pt>
                <c:pt idx="5534">
                  <c:v>100.83374999999999</c:v>
                </c:pt>
                <c:pt idx="5535">
                  <c:v>100.845</c:v>
                </c:pt>
                <c:pt idx="5536">
                  <c:v>100.85625</c:v>
                </c:pt>
                <c:pt idx="5537">
                  <c:v>100.86750000000001</c:v>
                </c:pt>
                <c:pt idx="5538">
                  <c:v>100.87875</c:v>
                </c:pt>
                <c:pt idx="5539">
                  <c:v>100.89</c:v>
                </c:pt>
                <c:pt idx="5540">
                  <c:v>100.90125</c:v>
                </c:pt>
                <c:pt idx="5541">
                  <c:v>100.91249999999999</c:v>
                </c:pt>
                <c:pt idx="5542">
                  <c:v>100.92375</c:v>
                </c:pt>
                <c:pt idx="5543">
                  <c:v>100.935</c:v>
                </c:pt>
                <c:pt idx="5544">
                  <c:v>100.94625000000001</c:v>
                </c:pt>
                <c:pt idx="5545">
                  <c:v>100.9575</c:v>
                </c:pt>
                <c:pt idx="5546">
                  <c:v>100.96875</c:v>
                </c:pt>
                <c:pt idx="5547">
                  <c:v>100.98</c:v>
                </c:pt>
                <c:pt idx="5548">
                  <c:v>100.99124999999999</c:v>
                </c:pt>
                <c:pt idx="5549">
                  <c:v>101.0025</c:v>
                </c:pt>
                <c:pt idx="5550">
                  <c:v>101.01375</c:v>
                </c:pt>
                <c:pt idx="5551">
                  <c:v>101.02500000000001</c:v>
                </c:pt>
                <c:pt idx="5552">
                  <c:v>101.03625</c:v>
                </c:pt>
                <c:pt idx="5553">
                  <c:v>101.0475</c:v>
                </c:pt>
                <c:pt idx="5554">
                  <c:v>101.05875</c:v>
                </c:pt>
                <c:pt idx="5555">
                  <c:v>101.07</c:v>
                </c:pt>
                <c:pt idx="5556">
                  <c:v>101.08125</c:v>
                </c:pt>
                <c:pt idx="5557">
                  <c:v>101.0925</c:v>
                </c:pt>
                <c:pt idx="5558">
                  <c:v>101.10375000000001</c:v>
                </c:pt>
                <c:pt idx="5559">
                  <c:v>101.11499999999999</c:v>
                </c:pt>
                <c:pt idx="5560">
                  <c:v>101.12625</c:v>
                </c:pt>
                <c:pt idx="5561">
                  <c:v>101.1375</c:v>
                </c:pt>
                <c:pt idx="5562">
                  <c:v>101.14875000000001</c:v>
                </c:pt>
                <c:pt idx="5563">
                  <c:v>101.16</c:v>
                </c:pt>
                <c:pt idx="5564">
                  <c:v>101.17125</c:v>
                </c:pt>
                <c:pt idx="5565">
                  <c:v>101.1825</c:v>
                </c:pt>
                <c:pt idx="5566">
                  <c:v>101.19374999999999</c:v>
                </c:pt>
                <c:pt idx="5567">
                  <c:v>101.205</c:v>
                </c:pt>
                <c:pt idx="5568">
                  <c:v>101.21625</c:v>
                </c:pt>
                <c:pt idx="5569">
                  <c:v>101.22750000000001</c:v>
                </c:pt>
                <c:pt idx="5570">
                  <c:v>101.23875</c:v>
                </c:pt>
                <c:pt idx="5571">
                  <c:v>101.25</c:v>
                </c:pt>
                <c:pt idx="5572">
                  <c:v>101.26125</c:v>
                </c:pt>
                <c:pt idx="5573">
                  <c:v>101.27249999999999</c:v>
                </c:pt>
                <c:pt idx="5574">
                  <c:v>101.28375</c:v>
                </c:pt>
                <c:pt idx="5575">
                  <c:v>101.295</c:v>
                </c:pt>
                <c:pt idx="5576">
                  <c:v>101.30625000000001</c:v>
                </c:pt>
                <c:pt idx="5577">
                  <c:v>101.3175</c:v>
                </c:pt>
                <c:pt idx="5578">
                  <c:v>101.32875</c:v>
                </c:pt>
                <c:pt idx="5579">
                  <c:v>101.34</c:v>
                </c:pt>
                <c:pt idx="5580">
                  <c:v>101.35124999999999</c:v>
                </c:pt>
                <c:pt idx="5581">
                  <c:v>101.3625</c:v>
                </c:pt>
                <c:pt idx="5582">
                  <c:v>101.37375</c:v>
                </c:pt>
                <c:pt idx="5583">
                  <c:v>101.38500000000001</c:v>
                </c:pt>
                <c:pt idx="5584">
                  <c:v>101.39624999999999</c:v>
                </c:pt>
                <c:pt idx="5585">
                  <c:v>101.4075</c:v>
                </c:pt>
                <c:pt idx="5586">
                  <c:v>101.41875</c:v>
                </c:pt>
                <c:pt idx="5587">
                  <c:v>101.43</c:v>
                </c:pt>
                <c:pt idx="5588">
                  <c:v>101.44125</c:v>
                </c:pt>
                <c:pt idx="5589">
                  <c:v>101.4525</c:v>
                </c:pt>
                <c:pt idx="5590">
                  <c:v>101.46375</c:v>
                </c:pt>
                <c:pt idx="5591">
                  <c:v>101.47499999999999</c:v>
                </c:pt>
                <c:pt idx="5592">
                  <c:v>101.48625</c:v>
                </c:pt>
                <c:pt idx="5593">
                  <c:v>101.4975</c:v>
                </c:pt>
                <c:pt idx="5594">
                  <c:v>101.50875000000001</c:v>
                </c:pt>
                <c:pt idx="5595">
                  <c:v>101.52</c:v>
                </c:pt>
                <c:pt idx="5596">
                  <c:v>101.53125</c:v>
                </c:pt>
                <c:pt idx="5597">
                  <c:v>101.5425</c:v>
                </c:pt>
                <c:pt idx="5598">
                  <c:v>101.55374999999999</c:v>
                </c:pt>
                <c:pt idx="5599">
                  <c:v>101.565</c:v>
                </c:pt>
                <c:pt idx="5600">
                  <c:v>101.57625</c:v>
                </c:pt>
                <c:pt idx="5601">
                  <c:v>101.58750000000001</c:v>
                </c:pt>
                <c:pt idx="5602">
                  <c:v>101.59875</c:v>
                </c:pt>
                <c:pt idx="5603">
                  <c:v>101.61</c:v>
                </c:pt>
                <c:pt idx="5604">
                  <c:v>101.62125</c:v>
                </c:pt>
                <c:pt idx="5605">
                  <c:v>101.63249999999999</c:v>
                </c:pt>
                <c:pt idx="5606">
                  <c:v>101.64375</c:v>
                </c:pt>
                <c:pt idx="5607">
                  <c:v>101.655</c:v>
                </c:pt>
                <c:pt idx="5608">
                  <c:v>101.66625000000001</c:v>
                </c:pt>
                <c:pt idx="5609">
                  <c:v>101.67749999999999</c:v>
                </c:pt>
                <c:pt idx="5610">
                  <c:v>101.68875</c:v>
                </c:pt>
                <c:pt idx="5611">
                  <c:v>101.7</c:v>
                </c:pt>
                <c:pt idx="5612">
                  <c:v>101.71125000000001</c:v>
                </c:pt>
                <c:pt idx="5613">
                  <c:v>101.7225</c:v>
                </c:pt>
                <c:pt idx="5614">
                  <c:v>101.73375</c:v>
                </c:pt>
                <c:pt idx="5615">
                  <c:v>101.745</c:v>
                </c:pt>
                <c:pt idx="5616">
                  <c:v>101.75624999999999</c:v>
                </c:pt>
                <c:pt idx="5617">
                  <c:v>101.7675</c:v>
                </c:pt>
                <c:pt idx="5618">
                  <c:v>101.77875</c:v>
                </c:pt>
                <c:pt idx="5619">
                  <c:v>101.79</c:v>
                </c:pt>
                <c:pt idx="5620">
                  <c:v>101.80125</c:v>
                </c:pt>
                <c:pt idx="5621">
                  <c:v>101.8125</c:v>
                </c:pt>
                <c:pt idx="5622">
                  <c:v>101.82375</c:v>
                </c:pt>
                <c:pt idx="5623">
                  <c:v>101.83499999999999</c:v>
                </c:pt>
                <c:pt idx="5624">
                  <c:v>101.84625</c:v>
                </c:pt>
                <c:pt idx="5625">
                  <c:v>101.8575</c:v>
                </c:pt>
                <c:pt idx="5626">
                  <c:v>101.86875000000001</c:v>
                </c:pt>
                <c:pt idx="5627">
                  <c:v>101.88</c:v>
                </c:pt>
                <c:pt idx="5628">
                  <c:v>101.89125</c:v>
                </c:pt>
                <c:pt idx="5629">
                  <c:v>101.9025</c:v>
                </c:pt>
                <c:pt idx="5630">
                  <c:v>101.91374999999999</c:v>
                </c:pt>
                <c:pt idx="5631">
                  <c:v>101.925</c:v>
                </c:pt>
                <c:pt idx="5632">
                  <c:v>101.93625</c:v>
                </c:pt>
                <c:pt idx="5633">
                  <c:v>101.94750000000001</c:v>
                </c:pt>
                <c:pt idx="5634">
                  <c:v>101.95874999999999</c:v>
                </c:pt>
                <c:pt idx="5635">
                  <c:v>101.97</c:v>
                </c:pt>
                <c:pt idx="5636">
                  <c:v>101.98125</c:v>
                </c:pt>
                <c:pt idx="5637">
                  <c:v>101.99250000000001</c:v>
                </c:pt>
                <c:pt idx="5638">
                  <c:v>102.00375</c:v>
                </c:pt>
                <c:pt idx="5639">
                  <c:v>102.015</c:v>
                </c:pt>
                <c:pt idx="5640">
                  <c:v>102.02625</c:v>
                </c:pt>
                <c:pt idx="5641">
                  <c:v>102.03749999999999</c:v>
                </c:pt>
                <c:pt idx="5642">
                  <c:v>102.04875</c:v>
                </c:pt>
                <c:pt idx="5643">
                  <c:v>102.06</c:v>
                </c:pt>
                <c:pt idx="5644">
                  <c:v>102.07125000000001</c:v>
                </c:pt>
                <c:pt idx="5645">
                  <c:v>102.0825</c:v>
                </c:pt>
                <c:pt idx="5646">
                  <c:v>102.09375</c:v>
                </c:pt>
                <c:pt idx="5647">
                  <c:v>102.105</c:v>
                </c:pt>
                <c:pt idx="5648">
                  <c:v>102.11624999999999</c:v>
                </c:pt>
                <c:pt idx="5649">
                  <c:v>102.1275</c:v>
                </c:pt>
                <c:pt idx="5650">
                  <c:v>102.13875</c:v>
                </c:pt>
                <c:pt idx="5651">
                  <c:v>102.15</c:v>
                </c:pt>
                <c:pt idx="5652">
                  <c:v>102.16125</c:v>
                </c:pt>
                <c:pt idx="5653">
                  <c:v>102.1725</c:v>
                </c:pt>
                <c:pt idx="5654">
                  <c:v>102.18375</c:v>
                </c:pt>
                <c:pt idx="5655">
                  <c:v>102.19499999999999</c:v>
                </c:pt>
                <c:pt idx="5656">
                  <c:v>102.20625</c:v>
                </c:pt>
                <c:pt idx="5657">
                  <c:v>102.2175</c:v>
                </c:pt>
                <c:pt idx="5658">
                  <c:v>102.22875000000001</c:v>
                </c:pt>
                <c:pt idx="5659">
                  <c:v>102.24</c:v>
                </c:pt>
                <c:pt idx="5660">
                  <c:v>102.25125</c:v>
                </c:pt>
                <c:pt idx="5661">
                  <c:v>102.2625</c:v>
                </c:pt>
                <c:pt idx="5662">
                  <c:v>102.27375000000001</c:v>
                </c:pt>
                <c:pt idx="5663">
                  <c:v>102.285</c:v>
                </c:pt>
                <c:pt idx="5664">
                  <c:v>102.29625</c:v>
                </c:pt>
                <c:pt idx="5665">
                  <c:v>102.3075</c:v>
                </c:pt>
                <c:pt idx="5666">
                  <c:v>102.31874999999999</c:v>
                </c:pt>
                <c:pt idx="5667">
                  <c:v>102.33</c:v>
                </c:pt>
                <c:pt idx="5668">
                  <c:v>102.34125</c:v>
                </c:pt>
                <c:pt idx="5669">
                  <c:v>102.35250000000001</c:v>
                </c:pt>
                <c:pt idx="5670">
                  <c:v>102.36375</c:v>
                </c:pt>
                <c:pt idx="5671">
                  <c:v>102.375</c:v>
                </c:pt>
                <c:pt idx="5672">
                  <c:v>102.38625</c:v>
                </c:pt>
                <c:pt idx="5673">
                  <c:v>102.39749999999999</c:v>
                </c:pt>
                <c:pt idx="5674">
                  <c:v>102.40875</c:v>
                </c:pt>
                <c:pt idx="5675">
                  <c:v>102.42</c:v>
                </c:pt>
                <c:pt idx="5676">
                  <c:v>102.43125000000001</c:v>
                </c:pt>
                <c:pt idx="5677">
                  <c:v>102.4425</c:v>
                </c:pt>
                <c:pt idx="5678">
                  <c:v>102.45375</c:v>
                </c:pt>
                <c:pt idx="5679">
                  <c:v>102.465</c:v>
                </c:pt>
                <c:pt idx="5680">
                  <c:v>102.47624999999999</c:v>
                </c:pt>
                <c:pt idx="5681">
                  <c:v>102.4875</c:v>
                </c:pt>
                <c:pt idx="5682">
                  <c:v>102.49875</c:v>
                </c:pt>
                <c:pt idx="5683">
                  <c:v>102.51</c:v>
                </c:pt>
                <c:pt idx="5684">
                  <c:v>102.52124999999999</c:v>
                </c:pt>
                <c:pt idx="5685">
                  <c:v>102.5325</c:v>
                </c:pt>
                <c:pt idx="5686">
                  <c:v>102.54375</c:v>
                </c:pt>
                <c:pt idx="5687">
                  <c:v>102.55500000000001</c:v>
                </c:pt>
                <c:pt idx="5688">
                  <c:v>102.56625</c:v>
                </c:pt>
                <c:pt idx="5689">
                  <c:v>102.5775</c:v>
                </c:pt>
                <c:pt idx="5690">
                  <c:v>102.58875</c:v>
                </c:pt>
                <c:pt idx="5691">
                  <c:v>102.6</c:v>
                </c:pt>
                <c:pt idx="5692">
                  <c:v>102.61125</c:v>
                </c:pt>
                <c:pt idx="5693">
                  <c:v>102.6225</c:v>
                </c:pt>
                <c:pt idx="5694">
                  <c:v>102.63375000000001</c:v>
                </c:pt>
                <c:pt idx="5695">
                  <c:v>102.645</c:v>
                </c:pt>
                <c:pt idx="5696">
                  <c:v>102.65625</c:v>
                </c:pt>
                <c:pt idx="5697">
                  <c:v>102.6675</c:v>
                </c:pt>
                <c:pt idx="5698">
                  <c:v>102.67874999999999</c:v>
                </c:pt>
                <c:pt idx="5699">
                  <c:v>102.69</c:v>
                </c:pt>
                <c:pt idx="5700">
                  <c:v>102.70125</c:v>
                </c:pt>
                <c:pt idx="5701">
                  <c:v>102.71250000000001</c:v>
                </c:pt>
                <c:pt idx="5702">
                  <c:v>102.72375</c:v>
                </c:pt>
                <c:pt idx="5703">
                  <c:v>102.735</c:v>
                </c:pt>
                <c:pt idx="5704">
                  <c:v>102.74625</c:v>
                </c:pt>
                <c:pt idx="5705">
                  <c:v>102.75749999999999</c:v>
                </c:pt>
                <c:pt idx="5706">
                  <c:v>102.76875</c:v>
                </c:pt>
                <c:pt idx="5707">
                  <c:v>102.78</c:v>
                </c:pt>
                <c:pt idx="5708">
                  <c:v>102.79125000000001</c:v>
                </c:pt>
                <c:pt idx="5709">
                  <c:v>102.80249999999999</c:v>
                </c:pt>
                <c:pt idx="5710">
                  <c:v>102.81375</c:v>
                </c:pt>
                <c:pt idx="5711">
                  <c:v>102.825</c:v>
                </c:pt>
                <c:pt idx="5712">
                  <c:v>102.83625000000001</c:v>
                </c:pt>
                <c:pt idx="5713">
                  <c:v>102.8475</c:v>
                </c:pt>
                <c:pt idx="5714">
                  <c:v>102.85875</c:v>
                </c:pt>
                <c:pt idx="5715">
                  <c:v>102.87</c:v>
                </c:pt>
                <c:pt idx="5716">
                  <c:v>102.88124999999999</c:v>
                </c:pt>
                <c:pt idx="5717">
                  <c:v>102.8925</c:v>
                </c:pt>
                <c:pt idx="5718">
                  <c:v>102.90375</c:v>
                </c:pt>
                <c:pt idx="5719">
                  <c:v>102.91500000000001</c:v>
                </c:pt>
                <c:pt idx="5720">
                  <c:v>102.92625</c:v>
                </c:pt>
                <c:pt idx="5721">
                  <c:v>102.9375</c:v>
                </c:pt>
                <c:pt idx="5722">
                  <c:v>102.94875</c:v>
                </c:pt>
                <c:pt idx="5723">
                  <c:v>102.96</c:v>
                </c:pt>
                <c:pt idx="5724">
                  <c:v>102.97125</c:v>
                </c:pt>
                <c:pt idx="5725">
                  <c:v>102.9825</c:v>
                </c:pt>
                <c:pt idx="5726">
                  <c:v>102.99375000000001</c:v>
                </c:pt>
                <c:pt idx="5727">
                  <c:v>103.005</c:v>
                </c:pt>
                <c:pt idx="5728">
                  <c:v>103.01625</c:v>
                </c:pt>
                <c:pt idx="5729">
                  <c:v>103.0275</c:v>
                </c:pt>
                <c:pt idx="5730">
                  <c:v>103.03874999999999</c:v>
                </c:pt>
                <c:pt idx="5731">
                  <c:v>103.05</c:v>
                </c:pt>
                <c:pt idx="5732">
                  <c:v>103.06125</c:v>
                </c:pt>
                <c:pt idx="5733">
                  <c:v>103.07250000000001</c:v>
                </c:pt>
                <c:pt idx="5734">
                  <c:v>103.08374999999999</c:v>
                </c:pt>
                <c:pt idx="5735">
                  <c:v>103.095</c:v>
                </c:pt>
                <c:pt idx="5736">
                  <c:v>103.10625</c:v>
                </c:pt>
                <c:pt idx="5737">
                  <c:v>103.11750000000001</c:v>
                </c:pt>
                <c:pt idx="5738">
                  <c:v>103.12875</c:v>
                </c:pt>
                <c:pt idx="5739">
                  <c:v>103.14</c:v>
                </c:pt>
                <c:pt idx="5740">
                  <c:v>103.15125</c:v>
                </c:pt>
                <c:pt idx="5741">
                  <c:v>103.16249999999999</c:v>
                </c:pt>
                <c:pt idx="5742">
                  <c:v>103.17375</c:v>
                </c:pt>
                <c:pt idx="5743">
                  <c:v>103.185</c:v>
                </c:pt>
                <c:pt idx="5744">
                  <c:v>103.19625000000001</c:v>
                </c:pt>
                <c:pt idx="5745">
                  <c:v>103.2075</c:v>
                </c:pt>
                <c:pt idx="5746">
                  <c:v>103.21875</c:v>
                </c:pt>
                <c:pt idx="5747">
                  <c:v>103.23</c:v>
                </c:pt>
                <c:pt idx="5748">
                  <c:v>103.24124999999999</c:v>
                </c:pt>
                <c:pt idx="5749">
                  <c:v>103.2525</c:v>
                </c:pt>
                <c:pt idx="5750">
                  <c:v>103.26375</c:v>
                </c:pt>
                <c:pt idx="5751">
                  <c:v>103.27500000000001</c:v>
                </c:pt>
                <c:pt idx="5752">
                  <c:v>103.28625</c:v>
                </c:pt>
                <c:pt idx="5753">
                  <c:v>103.2975</c:v>
                </c:pt>
                <c:pt idx="5754">
                  <c:v>103.30875</c:v>
                </c:pt>
                <c:pt idx="5755">
                  <c:v>103.32</c:v>
                </c:pt>
                <c:pt idx="5756">
                  <c:v>103.33125</c:v>
                </c:pt>
                <c:pt idx="5757">
                  <c:v>103.3425</c:v>
                </c:pt>
                <c:pt idx="5758">
                  <c:v>103.35375000000001</c:v>
                </c:pt>
                <c:pt idx="5759">
                  <c:v>103.36499999999999</c:v>
                </c:pt>
                <c:pt idx="5760">
                  <c:v>103.37625</c:v>
                </c:pt>
                <c:pt idx="5761">
                  <c:v>103.3875</c:v>
                </c:pt>
                <c:pt idx="5762">
                  <c:v>103.39875000000001</c:v>
                </c:pt>
                <c:pt idx="5763">
                  <c:v>103.41</c:v>
                </c:pt>
                <c:pt idx="5764">
                  <c:v>103.42125</c:v>
                </c:pt>
                <c:pt idx="5765">
                  <c:v>103.4325</c:v>
                </c:pt>
                <c:pt idx="5766">
                  <c:v>103.44374999999999</c:v>
                </c:pt>
                <c:pt idx="5767">
                  <c:v>103.455</c:v>
                </c:pt>
                <c:pt idx="5768">
                  <c:v>103.46625</c:v>
                </c:pt>
                <c:pt idx="5769">
                  <c:v>103.47750000000001</c:v>
                </c:pt>
                <c:pt idx="5770">
                  <c:v>103.48875</c:v>
                </c:pt>
                <c:pt idx="5771">
                  <c:v>103.5</c:v>
                </c:pt>
                <c:pt idx="5772">
                  <c:v>103.51125</c:v>
                </c:pt>
                <c:pt idx="5773">
                  <c:v>103.52249999999999</c:v>
                </c:pt>
                <c:pt idx="5774">
                  <c:v>103.53375</c:v>
                </c:pt>
                <c:pt idx="5775">
                  <c:v>103.545</c:v>
                </c:pt>
                <c:pt idx="5776">
                  <c:v>103.55625000000001</c:v>
                </c:pt>
                <c:pt idx="5777">
                  <c:v>103.5675</c:v>
                </c:pt>
                <c:pt idx="5778">
                  <c:v>103.57875</c:v>
                </c:pt>
                <c:pt idx="5779">
                  <c:v>103.59</c:v>
                </c:pt>
                <c:pt idx="5780">
                  <c:v>103.60124999999999</c:v>
                </c:pt>
                <c:pt idx="5781">
                  <c:v>103.6125</c:v>
                </c:pt>
                <c:pt idx="5782">
                  <c:v>103.62375</c:v>
                </c:pt>
                <c:pt idx="5783">
                  <c:v>103.63500000000001</c:v>
                </c:pt>
                <c:pt idx="5784">
                  <c:v>103.64624999999999</c:v>
                </c:pt>
                <c:pt idx="5785">
                  <c:v>103.6575</c:v>
                </c:pt>
                <c:pt idx="5786">
                  <c:v>103.66875</c:v>
                </c:pt>
                <c:pt idx="5787">
                  <c:v>103.68</c:v>
                </c:pt>
                <c:pt idx="5788">
                  <c:v>103.69125</c:v>
                </c:pt>
                <c:pt idx="5789">
                  <c:v>103.7025</c:v>
                </c:pt>
                <c:pt idx="5790">
                  <c:v>103.71375</c:v>
                </c:pt>
                <c:pt idx="5791">
                  <c:v>103.72499999999999</c:v>
                </c:pt>
                <c:pt idx="5792">
                  <c:v>103.73625</c:v>
                </c:pt>
                <c:pt idx="5793">
                  <c:v>103.7475</c:v>
                </c:pt>
                <c:pt idx="5794">
                  <c:v>103.75875000000001</c:v>
                </c:pt>
                <c:pt idx="5795">
                  <c:v>103.77</c:v>
                </c:pt>
                <c:pt idx="5796">
                  <c:v>103.78125</c:v>
                </c:pt>
                <c:pt idx="5797">
                  <c:v>103.7925</c:v>
                </c:pt>
                <c:pt idx="5798">
                  <c:v>103.80374999999999</c:v>
                </c:pt>
                <c:pt idx="5799">
                  <c:v>103.815</c:v>
                </c:pt>
                <c:pt idx="5800">
                  <c:v>103.82625</c:v>
                </c:pt>
                <c:pt idx="5801">
                  <c:v>103.83750000000001</c:v>
                </c:pt>
                <c:pt idx="5802">
                  <c:v>103.84875</c:v>
                </c:pt>
                <c:pt idx="5803">
                  <c:v>103.86</c:v>
                </c:pt>
                <c:pt idx="5804">
                  <c:v>103.87125</c:v>
                </c:pt>
                <c:pt idx="5805">
                  <c:v>103.88249999999999</c:v>
                </c:pt>
                <c:pt idx="5806">
                  <c:v>103.89375</c:v>
                </c:pt>
                <c:pt idx="5807">
                  <c:v>103.905</c:v>
                </c:pt>
                <c:pt idx="5808">
                  <c:v>103.91625000000001</c:v>
                </c:pt>
                <c:pt idx="5809">
                  <c:v>103.92749999999999</c:v>
                </c:pt>
                <c:pt idx="5810">
                  <c:v>103.93875</c:v>
                </c:pt>
                <c:pt idx="5811">
                  <c:v>103.95</c:v>
                </c:pt>
                <c:pt idx="5812">
                  <c:v>103.96125000000001</c:v>
                </c:pt>
                <c:pt idx="5813">
                  <c:v>103.9725</c:v>
                </c:pt>
                <c:pt idx="5814">
                  <c:v>103.98375</c:v>
                </c:pt>
                <c:pt idx="5815">
                  <c:v>103.995</c:v>
                </c:pt>
                <c:pt idx="5816">
                  <c:v>104.00624999999999</c:v>
                </c:pt>
                <c:pt idx="5817">
                  <c:v>104.0175</c:v>
                </c:pt>
                <c:pt idx="5818">
                  <c:v>104.02875</c:v>
                </c:pt>
                <c:pt idx="5819">
                  <c:v>104.04</c:v>
                </c:pt>
                <c:pt idx="5820">
                  <c:v>104.05125</c:v>
                </c:pt>
                <c:pt idx="5821">
                  <c:v>104.0625</c:v>
                </c:pt>
                <c:pt idx="5822">
                  <c:v>104.07375</c:v>
                </c:pt>
                <c:pt idx="5823">
                  <c:v>104.08499999999999</c:v>
                </c:pt>
                <c:pt idx="5824">
                  <c:v>104.09625</c:v>
                </c:pt>
                <c:pt idx="5825">
                  <c:v>104.1075</c:v>
                </c:pt>
                <c:pt idx="5826">
                  <c:v>104.11875000000001</c:v>
                </c:pt>
                <c:pt idx="5827">
                  <c:v>104.13</c:v>
                </c:pt>
                <c:pt idx="5828">
                  <c:v>104.14125</c:v>
                </c:pt>
                <c:pt idx="5829">
                  <c:v>104.1525</c:v>
                </c:pt>
                <c:pt idx="5830">
                  <c:v>104.16374999999999</c:v>
                </c:pt>
                <c:pt idx="5831">
                  <c:v>104.175</c:v>
                </c:pt>
                <c:pt idx="5832">
                  <c:v>104.18625</c:v>
                </c:pt>
                <c:pt idx="5833">
                  <c:v>104.19750000000001</c:v>
                </c:pt>
                <c:pt idx="5834">
                  <c:v>104.20874999999999</c:v>
                </c:pt>
                <c:pt idx="5835">
                  <c:v>104.22</c:v>
                </c:pt>
                <c:pt idx="5836">
                  <c:v>104.23125</c:v>
                </c:pt>
                <c:pt idx="5837">
                  <c:v>104.24250000000001</c:v>
                </c:pt>
                <c:pt idx="5838">
                  <c:v>104.25375</c:v>
                </c:pt>
                <c:pt idx="5839">
                  <c:v>104.265</c:v>
                </c:pt>
                <c:pt idx="5840">
                  <c:v>104.27625</c:v>
                </c:pt>
                <c:pt idx="5841">
                  <c:v>104.28749999999999</c:v>
                </c:pt>
                <c:pt idx="5842">
                  <c:v>104.29875</c:v>
                </c:pt>
                <c:pt idx="5843">
                  <c:v>104.31</c:v>
                </c:pt>
                <c:pt idx="5844">
                  <c:v>104.32125000000001</c:v>
                </c:pt>
                <c:pt idx="5845">
                  <c:v>104.3325</c:v>
                </c:pt>
                <c:pt idx="5846">
                  <c:v>104.34375</c:v>
                </c:pt>
                <c:pt idx="5847">
                  <c:v>104.355</c:v>
                </c:pt>
                <c:pt idx="5848">
                  <c:v>104.36624999999999</c:v>
                </c:pt>
                <c:pt idx="5849">
                  <c:v>104.3775</c:v>
                </c:pt>
                <c:pt idx="5850">
                  <c:v>104.38875</c:v>
                </c:pt>
                <c:pt idx="5851">
                  <c:v>104.4</c:v>
                </c:pt>
                <c:pt idx="5852">
                  <c:v>104.41125</c:v>
                </c:pt>
                <c:pt idx="5853">
                  <c:v>104.4225</c:v>
                </c:pt>
                <c:pt idx="5854">
                  <c:v>104.43375</c:v>
                </c:pt>
                <c:pt idx="5855">
                  <c:v>104.44499999999999</c:v>
                </c:pt>
                <c:pt idx="5856">
                  <c:v>104.45625</c:v>
                </c:pt>
                <c:pt idx="5857">
                  <c:v>104.4675</c:v>
                </c:pt>
                <c:pt idx="5858">
                  <c:v>104.47875000000001</c:v>
                </c:pt>
                <c:pt idx="5859">
                  <c:v>104.49</c:v>
                </c:pt>
                <c:pt idx="5860">
                  <c:v>104.50125</c:v>
                </c:pt>
                <c:pt idx="5861">
                  <c:v>104.5125</c:v>
                </c:pt>
                <c:pt idx="5862">
                  <c:v>104.52375000000001</c:v>
                </c:pt>
                <c:pt idx="5863">
                  <c:v>104.535</c:v>
                </c:pt>
                <c:pt idx="5864">
                  <c:v>104.54625</c:v>
                </c:pt>
                <c:pt idx="5865">
                  <c:v>104.5575</c:v>
                </c:pt>
                <c:pt idx="5866">
                  <c:v>104.56874999999999</c:v>
                </c:pt>
                <c:pt idx="5867">
                  <c:v>104.58</c:v>
                </c:pt>
                <c:pt idx="5868">
                  <c:v>104.59125</c:v>
                </c:pt>
                <c:pt idx="5869">
                  <c:v>104.60250000000001</c:v>
                </c:pt>
                <c:pt idx="5870">
                  <c:v>104.61375</c:v>
                </c:pt>
                <c:pt idx="5871">
                  <c:v>104.625</c:v>
                </c:pt>
                <c:pt idx="5872">
                  <c:v>104.63625</c:v>
                </c:pt>
                <c:pt idx="5873">
                  <c:v>104.64749999999999</c:v>
                </c:pt>
                <c:pt idx="5874">
                  <c:v>104.65875</c:v>
                </c:pt>
                <c:pt idx="5875">
                  <c:v>104.67</c:v>
                </c:pt>
                <c:pt idx="5876">
                  <c:v>104.68125000000001</c:v>
                </c:pt>
                <c:pt idx="5877">
                  <c:v>104.6925</c:v>
                </c:pt>
                <c:pt idx="5878">
                  <c:v>104.70375</c:v>
                </c:pt>
                <c:pt idx="5879">
                  <c:v>104.715</c:v>
                </c:pt>
                <c:pt idx="5880">
                  <c:v>104.72624999999999</c:v>
                </c:pt>
                <c:pt idx="5881">
                  <c:v>104.7375</c:v>
                </c:pt>
                <c:pt idx="5882">
                  <c:v>104.74875</c:v>
                </c:pt>
                <c:pt idx="5883">
                  <c:v>104.76</c:v>
                </c:pt>
                <c:pt idx="5884">
                  <c:v>104.77124999999999</c:v>
                </c:pt>
                <c:pt idx="5885">
                  <c:v>104.7825</c:v>
                </c:pt>
                <c:pt idx="5886">
                  <c:v>104.79375</c:v>
                </c:pt>
                <c:pt idx="5887">
                  <c:v>104.80500000000001</c:v>
                </c:pt>
                <c:pt idx="5888">
                  <c:v>104.81625</c:v>
                </c:pt>
                <c:pt idx="5889">
                  <c:v>104.8275</c:v>
                </c:pt>
                <c:pt idx="5890">
                  <c:v>104.83875</c:v>
                </c:pt>
                <c:pt idx="5891">
                  <c:v>104.85</c:v>
                </c:pt>
                <c:pt idx="5892">
                  <c:v>104.86125</c:v>
                </c:pt>
                <c:pt idx="5893">
                  <c:v>104.8725</c:v>
                </c:pt>
                <c:pt idx="5894">
                  <c:v>104.88375000000001</c:v>
                </c:pt>
                <c:pt idx="5895">
                  <c:v>104.895</c:v>
                </c:pt>
                <c:pt idx="5896">
                  <c:v>104.90625</c:v>
                </c:pt>
                <c:pt idx="5897">
                  <c:v>104.9175</c:v>
                </c:pt>
                <c:pt idx="5898">
                  <c:v>104.92874999999999</c:v>
                </c:pt>
                <c:pt idx="5899">
                  <c:v>104.94</c:v>
                </c:pt>
                <c:pt idx="5900">
                  <c:v>104.95125</c:v>
                </c:pt>
                <c:pt idx="5901">
                  <c:v>104.96250000000001</c:v>
                </c:pt>
                <c:pt idx="5902">
                  <c:v>104.97375</c:v>
                </c:pt>
                <c:pt idx="5903">
                  <c:v>104.985</c:v>
                </c:pt>
                <c:pt idx="5904">
                  <c:v>104.99625</c:v>
                </c:pt>
                <c:pt idx="5905">
                  <c:v>105.00749999999999</c:v>
                </c:pt>
                <c:pt idx="5906">
                  <c:v>105.01875</c:v>
                </c:pt>
                <c:pt idx="5907">
                  <c:v>105.03</c:v>
                </c:pt>
                <c:pt idx="5908">
                  <c:v>105.04125000000001</c:v>
                </c:pt>
                <c:pt idx="5909">
                  <c:v>105.05249999999999</c:v>
                </c:pt>
                <c:pt idx="5910">
                  <c:v>105.06375</c:v>
                </c:pt>
                <c:pt idx="5911">
                  <c:v>105.075</c:v>
                </c:pt>
                <c:pt idx="5912">
                  <c:v>105.08625000000001</c:v>
                </c:pt>
                <c:pt idx="5913">
                  <c:v>105.0975</c:v>
                </c:pt>
                <c:pt idx="5914">
                  <c:v>105.10875</c:v>
                </c:pt>
                <c:pt idx="5915">
                  <c:v>105.12</c:v>
                </c:pt>
                <c:pt idx="5916">
                  <c:v>105.13124999999999</c:v>
                </c:pt>
                <c:pt idx="5917">
                  <c:v>105.1425</c:v>
                </c:pt>
                <c:pt idx="5918">
                  <c:v>105.15375</c:v>
                </c:pt>
                <c:pt idx="5919">
                  <c:v>105.16500000000001</c:v>
                </c:pt>
                <c:pt idx="5920">
                  <c:v>105.17625</c:v>
                </c:pt>
                <c:pt idx="5921">
                  <c:v>105.1875</c:v>
                </c:pt>
                <c:pt idx="5922">
                  <c:v>105.19875</c:v>
                </c:pt>
                <c:pt idx="5923">
                  <c:v>105.21</c:v>
                </c:pt>
                <c:pt idx="5924">
                  <c:v>105.22125</c:v>
                </c:pt>
                <c:pt idx="5925">
                  <c:v>105.2325</c:v>
                </c:pt>
                <c:pt idx="5926">
                  <c:v>105.24375000000001</c:v>
                </c:pt>
                <c:pt idx="5927">
                  <c:v>105.255</c:v>
                </c:pt>
                <c:pt idx="5928">
                  <c:v>105.26625</c:v>
                </c:pt>
                <c:pt idx="5929">
                  <c:v>105.2775</c:v>
                </c:pt>
                <c:pt idx="5930">
                  <c:v>105.28874999999999</c:v>
                </c:pt>
                <c:pt idx="5931">
                  <c:v>105.3</c:v>
                </c:pt>
                <c:pt idx="5932">
                  <c:v>105.31125</c:v>
                </c:pt>
                <c:pt idx="5933">
                  <c:v>105.32250000000001</c:v>
                </c:pt>
                <c:pt idx="5934">
                  <c:v>105.33374999999999</c:v>
                </c:pt>
                <c:pt idx="5935">
                  <c:v>105.345</c:v>
                </c:pt>
                <c:pt idx="5936">
                  <c:v>105.35625</c:v>
                </c:pt>
                <c:pt idx="5937">
                  <c:v>105.36750000000001</c:v>
                </c:pt>
                <c:pt idx="5938">
                  <c:v>105.37875</c:v>
                </c:pt>
                <c:pt idx="5939">
                  <c:v>105.39</c:v>
                </c:pt>
                <c:pt idx="5940">
                  <c:v>105.40125</c:v>
                </c:pt>
                <c:pt idx="5941">
                  <c:v>105.41249999999999</c:v>
                </c:pt>
                <c:pt idx="5942">
                  <c:v>105.42375</c:v>
                </c:pt>
                <c:pt idx="5943">
                  <c:v>105.435</c:v>
                </c:pt>
                <c:pt idx="5944">
                  <c:v>105.44625000000001</c:v>
                </c:pt>
                <c:pt idx="5945">
                  <c:v>105.4575</c:v>
                </c:pt>
                <c:pt idx="5946">
                  <c:v>105.46875</c:v>
                </c:pt>
                <c:pt idx="5947">
                  <c:v>105.48</c:v>
                </c:pt>
                <c:pt idx="5948">
                  <c:v>105.49124999999999</c:v>
                </c:pt>
                <c:pt idx="5949">
                  <c:v>105.5025</c:v>
                </c:pt>
                <c:pt idx="5950">
                  <c:v>105.51375</c:v>
                </c:pt>
                <c:pt idx="5951">
                  <c:v>105.52500000000001</c:v>
                </c:pt>
                <c:pt idx="5952">
                  <c:v>105.53625</c:v>
                </c:pt>
                <c:pt idx="5953">
                  <c:v>105.5475</c:v>
                </c:pt>
                <c:pt idx="5954">
                  <c:v>105.55875</c:v>
                </c:pt>
                <c:pt idx="5955">
                  <c:v>105.57</c:v>
                </c:pt>
                <c:pt idx="5956">
                  <c:v>105.58125</c:v>
                </c:pt>
                <c:pt idx="5957">
                  <c:v>105.5925</c:v>
                </c:pt>
                <c:pt idx="5958">
                  <c:v>105.60375000000001</c:v>
                </c:pt>
                <c:pt idx="5959">
                  <c:v>105.61499999999999</c:v>
                </c:pt>
                <c:pt idx="5960">
                  <c:v>105.62625</c:v>
                </c:pt>
                <c:pt idx="5961">
                  <c:v>105.6375</c:v>
                </c:pt>
                <c:pt idx="5962">
                  <c:v>105.64875000000001</c:v>
                </c:pt>
                <c:pt idx="5963">
                  <c:v>105.66</c:v>
                </c:pt>
                <c:pt idx="5964">
                  <c:v>105.67125</c:v>
                </c:pt>
                <c:pt idx="5965">
                  <c:v>105.6825</c:v>
                </c:pt>
                <c:pt idx="5966">
                  <c:v>105.69374999999999</c:v>
                </c:pt>
                <c:pt idx="5967">
                  <c:v>105.705</c:v>
                </c:pt>
                <c:pt idx="5968">
                  <c:v>105.71625</c:v>
                </c:pt>
                <c:pt idx="5969">
                  <c:v>105.72750000000001</c:v>
                </c:pt>
                <c:pt idx="5970">
                  <c:v>105.73875</c:v>
                </c:pt>
                <c:pt idx="5971">
                  <c:v>105.75</c:v>
                </c:pt>
                <c:pt idx="5972">
                  <c:v>105.76125</c:v>
                </c:pt>
                <c:pt idx="5973">
                  <c:v>105.77249999999999</c:v>
                </c:pt>
                <c:pt idx="5974">
                  <c:v>105.78375</c:v>
                </c:pt>
                <c:pt idx="5975">
                  <c:v>105.795</c:v>
                </c:pt>
                <c:pt idx="5976">
                  <c:v>105.80625000000001</c:v>
                </c:pt>
                <c:pt idx="5977">
                  <c:v>105.8175</c:v>
                </c:pt>
                <c:pt idx="5978">
                  <c:v>105.82875</c:v>
                </c:pt>
                <c:pt idx="5979">
                  <c:v>105.84</c:v>
                </c:pt>
                <c:pt idx="5980">
                  <c:v>105.85124999999999</c:v>
                </c:pt>
                <c:pt idx="5981">
                  <c:v>105.8625</c:v>
                </c:pt>
                <c:pt idx="5982">
                  <c:v>105.87375</c:v>
                </c:pt>
                <c:pt idx="5983">
                  <c:v>105.88500000000001</c:v>
                </c:pt>
                <c:pt idx="5984">
                  <c:v>105.89624999999999</c:v>
                </c:pt>
                <c:pt idx="5985">
                  <c:v>105.9075</c:v>
                </c:pt>
                <c:pt idx="5986">
                  <c:v>105.91875</c:v>
                </c:pt>
                <c:pt idx="5987">
                  <c:v>105.93</c:v>
                </c:pt>
                <c:pt idx="5988">
                  <c:v>105.94125</c:v>
                </c:pt>
                <c:pt idx="5989">
                  <c:v>105.9525</c:v>
                </c:pt>
                <c:pt idx="5990">
                  <c:v>105.96375</c:v>
                </c:pt>
                <c:pt idx="5991">
                  <c:v>105.97499999999999</c:v>
                </c:pt>
                <c:pt idx="5992">
                  <c:v>105.98625</c:v>
                </c:pt>
                <c:pt idx="5993">
                  <c:v>105.9975</c:v>
                </c:pt>
                <c:pt idx="5994">
                  <c:v>106.00875000000001</c:v>
                </c:pt>
                <c:pt idx="5995">
                  <c:v>106.02</c:v>
                </c:pt>
                <c:pt idx="5996">
                  <c:v>106.03125</c:v>
                </c:pt>
                <c:pt idx="5997">
                  <c:v>106.0425</c:v>
                </c:pt>
                <c:pt idx="5998">
                  <c:v>106.05374999999999</c:v>
                </c:pt>
                <c:pt idx="5999">
                  <c:v>106.065</c:v>
                </c:pt>
                <c:pt idx="6000">
                  <c:v>106.07625</c:v>
                </c:pt>
                <c:pt idx="6001">
                  <c:v>106.08750000000001</c:v>
                </c:pt>
                <c:pt idx="6002">
                  <c:v>106.09875</c:v>
                </c:pt>
                <c:pt idx="6003">
                  <c:v>106.11</c:v>
                </c:pt>
                <c:pt idx="6004">
                  <c:v>106.12125</c:v>
                </c:pt>
                <c:pt idx="6005">
                  <c:v>106.13249999999999</c:v>
                </c:pt>
                <c:pt idx="6006">
                  <c:v>106.14375</c:v>
                </c:pt>
                <c:pt idx="6007">
                  <c:v>106.155</c:v>
                </c:pt>
                <c:pt idx="6008">
                  <c:v>106.16625000000001</c:v>
                </c:pt>
                <c:pt idx="6009">
                  <c:v>106.17749999999999</c:v>
                </c:pt>
                <c:pt idx="6010">
                  <c:v>106.18875</c:v>
                </c:pt>
                <c:pt idx="6011">
                  <c:v>106.2</c:v>
                </c:pt>
                <c:pt idx="6012">
                  <c:v>106.21125000000001</c:v>
                </c:pt>
                <c:pt idx="6013">
                  <c:v>106.2225</c:v>
                </c:pt>
                <c:pt idx="6014">
                  <c:v>106.23375</c:v>
                </c:pt>
                <c:pt idx="6015">
                  <c:v>106.245</c:v>
                </c:pt>
                <c:pt idx="6016">
                  <c:v>106.25624999999999</c:v>
                </c:pt>
                <c:pt idx="6017">
                  <c:v>106.2675</c:v>
                </c:pt>
                <c:pt idx="6018">
                  <c:v>106.27875</c:v>
                </c:pt>
                <c:pt idx="6019">
                  <c:v>106.29</c:v>
                </c:pt>
                <c:pt idx="6020">
                  <c:v>106.30125</c:v>
                </c:pt>
                <c:pt idx="6021">
                  <c:v>106.3125</c:v>
                </c:pt>
                <c:pt idx="6022">
                  <c:v>106.32375</c:v>
                </c:pt>
                <c:pt idx="6023">
                  <c:v>106.33499999999999</c:v>
                </c:pt>
                <c:pt idx="6024">
                  <c:v>106.34625</c:v>
                </c:pt>
                <c:pt idx="6025">
                  <c:v>106.3575</c:v>
                </c:pt>
                <c:pt idx="6026">
                  <c:v>106.36875000000001</c:v>
                </c:pt>
                <c:pt idx="6027">
                  <c:v>106.38</c:v>
                </c:pt>
                <c:pt idx="6028">
                  <c:v>106.39125</c:v>
                </c:pt>
                <c:pt idx="6029">
                  <c:v>106.4025</c:v>
                </c:pt>
                <c:pt idx="6030">
                  <c:v>106.41374999999999</c:v>
                </c:pt>
                <c:pt idx="6031">
                  <c:v>106.425</c:v>
                </c:pt>
                <c:pt idx="6032">
                  <c:v>106.43625</c:v>
                </c:pt>
                <c:pt idx="6033">
                  <c:v>106.44750000000001</c:v>
                </c:pt>
                <c:pt idx="6034">
                  <c:v>106.45874999999999</c:v>
                </c:pt>
                <c:pt idx="6035">
                  <c:v>106.47</c:v>
                </c:pt>
                <c:pt idx="6036">
                  <c:v>106.48125</c:v>
                </c:pt>
                <c:pt idx="6037">
                  <c:v>106.49250000000001</c:v>
                </c:pt>
                <c:pt idx="6038">
                  <c:v>106.50375</c:v>
                </c:pt>
                <c:pt idx="6039">
                  <c:v>106.515</c:v>
                </c:pt>
                <c:pt idx="6040">
                  <c:v>106.52625</c:v>
                </c:pt>
                <c:pt idx="6041">
                  <c:v>106.53749999999999</c:v>
                </c:pt>
                <c:pt idx="6042">
                  <c:v>106.54875</c:v>
                </c:pt>
                <c:pt idx="6043">
                  <c:v>106.56</c:v>
                </c:pt>
                <c:pt idx="6044">
                  <c:v>106.57125000000001</c:v>
                </c:pt>
                <c:pt idx="6045">
                  <c:v>106.5825</c:v>
                </c:pt>
                <c:pt idx="6046">
                  <c:v>106.59375</c:v>
                </c:pt>
                <c:pt idx="6047">
                  <c:v>106.605</c:v>
                </c:pt>
                <c:pt idx="6048">
                  <c:v>106.61624999999999</c:v>
                </c:pt>
                <c:pt idx="6049">
                  <c:v>106.6275</c:v>
                </c:pt>
                <c:pt idx="6050">
                  <c:v>106.63875</c:v>
                </c:pt>
                <c:pt idx="6051">
                  <c:v>106.65</c:v>
                </c:pt>
                <c:pt idx="6052">
                  <c:v>106.66125</c:v>
                </c:pt>
                <c:pt idx="6053">
                  <c:v>106.6725</c:v>
                </c:pt>
                <c:pt idx="6054">
                  <c:v>106.68375</c:v>
                </c:pt>
                <c:pt idx="6055">
                  <c:v>106.69499999999999</c:v>
                </c:pt>
                <c:pt idx="6056">
                  <c:v>106.70625</c:v>
                </c:pt>
                <c:pt idx="6057">
                  <c:v>106.7175</c:v>
                </c:pt>
                <c:pt idx="6058">
                  <c:v>106.72875000000001</c:v>
                </c:pt>
                <c:pt idx="6059">
                  <c:v>106.74</c:v>
                </c:pt>
                <c:pt idx="6060">
                  <c:v>106.75125</c:v>
                </c:pt>
                <c:pt idx="6061">
                  <c:v>106.7625</c:v>
                </c:pt>
                <c:pt idx="6062">
                  <c:v>106.77375000000001</c:v>
                </c:pt>
                <c:pt idx="6063">
                  <c:v>106.785</c:v>
                </c:pt>
                <c:pt idx="6064">
                  <c:v>106.79625</c:v>
                </c:pt>
                <c:pt idx="6065">
                  <c:v>106.8075</c:v>
                </c:pt>
                <c:pt idx="6066">
                  <c:v>106.81874999999999</c:v>
                </c:pt>
                <c:pt idx="6067">
                  <c:v>106.83</c:v>
                </c:pt>
                <c:pt idx="6068">
                  <c:v>106.84125</c:v>
                </c:pt>
                <c:pt idx="6069">
                  <c:v>106.85250000000001</c:v>
                </c:pt>
                <c:pt idx="6070">
                  <c:v>106.86375</c:v>
                </c:pt>
                <c:pt idx="6071">
                  <c:v>106.875</c:v>
                </c:pt>
                <c:pt idx="6072">
                  <c:v>106.88625</c:v>
                </c:pt>
                <c:pt idx="6073">
                  <c:v>106.89749999999999</c:v>
                </c:pt>
                <c:pt idx="6074">
                  <c:v>106.90875</c:v>
                </c:pt>
                <c:pt idx="6075">
                  <c:v>106.92</c:v>
                </c:pt>
                <c:pt idx="6076">
                  <c:v>106.93125000000001</c:v>
                </c:pt>
                <c:pt idx="6077">
                  <c:v>106.9425</c:v>
                </c:pt>
                <c:pt idx="6078">
                  <c:v>106.95375</c:v>
                </c:pt>
                <c:pt idx="6079">
                  <c:v>106.965</c:v>
                </c:pt>
                <c:pt idx="6080">
                  <c:v>106.97624999999999</c:v>
                </c:pt>
                <c:pt idx="6081">
                  <c:v>106.9875</c:v>
                </c:pt>
                <c:pt idx="6082">
                  <c:v>106.99875</c:v>
                </c:pt>
                <c:pt idx="6083">
                  <c:v>107.01</c:v>
                </c:pt>
                <c:pt idx="6084">
                  <c:v>107.02124999999999</c:v>
                </c:pt>
                <c:pt idx="6085">
                  <c:v>107.0325</c:v>
                </c:pt>
                <c:pt idx="6086">
                  <c:v>107.04375</c:v>
                </c:pt>
                <c:pt idx="6087">
                  <c:v>107.05500000000001</c:v>
                </c:pt>
                <c:pt idx="6088">
                  <c:v>107.06625</c:v>
                </c:pt>
                <c:pt idx="6089">
                  <c:v>107.0775</c:v>
                </c:pt>
                <c:pt idx="6090">
                  <c:v>107.08875</c:v>
                </c:pt>
                <c:pt idx="6091">
                  <c:v>107.1</c:v>
                </c:pt>
                <c:pt idx="6092">
                  <c:v>107.11125</c:v>
                </c:pt>
                <c:pt idx="6093">
                  <c:v>107.1225</c:v>
                </c:pt>
                <c:pt idx="6094">
                  <c:v>107.13375000000001</c:v>
                </c:pt>
                <c:pt idx="6095">
                  <c:v>107.145</c:v>
                </c:pt>
                <c:pt idx="6096">
                  <c:v>107.15625</c:v>
                </c:pt>
                <c:pt idx="6097">
                  <c:v>107.1675</c:v>
                </c:pt>
                <c:pt idx="6098">
                  <c:v>107.17874999999999</c:v>
                </c:pt>
                <c:pt idx="6099">
                  <c:v>107.19</c:v>
                </c:pt>
                <c:pt idx="6100">
                  <c:v>107.20125</c:v>
                </c:pt>
                <c:pt idx="6101">
                  <c:v>107.21250000000001</c:v>
                </c:pt>
                <c:pt idx="6102">
                  <c:v>107.22375</c:v>
                </c:pt>
                <c:pt idx="6103">
                  <c:v>107.235</c:v>
                </c:pt>
                <c:pt idx="6104">
                  <c:v>107.24625</c:v>
                </c:pt>
                <c:pt idx="6105">
                  <c:v>107.25749999999999</c:v>
                </c:pt>
                <c:pt idx="6106">
                  <c:v>107.26875</c:v>
                </c:pt>
                <c:pt idx="6107">
                  <c:v>107.28</c:v>
                </c:pt>
                <c:pt idx="6108">
                  <c:v>107.29125000000001</c:v>
                </c:pt>
                <c:pt idx="6109">
                  <c:v>107.30249999999999</c:v>
                </c:pt>
                <c:pt idx="6110">
                  <c:v>107.31375</c:v>
                </c:pt>
                <c:pt idx="6111">
                  <c:v>107.325</c:v>
                </c:pt>
                <c:pt idx="6112">
                  <c:v>107.33625000000001</c:v>
                </c:pt>
                <c:pt idx="6113">
                  <c:v>107.3475</c:v>
                </c:pt>
                <c:pt idx="6114">
                  <c:v>107.35875</c:v>
                </c:pt>
                <c:pt idx="6115">
                  <c:v>107.37</c:v>
                </c:pt>
                <c:pt idx="6116">
                  <c:v>107.38124999999999</c:v>
                </c:pt>
                <c:pt idx="6117">
                  <c:v>107.3925</c:v>
                </c:pt>
                <c:pt idx="6118">
                  <c:v>107.40375</c:v>
                </c:pt>
                <c:pt idx="6119">
                  <c:v>107.41500000000001</c:v>
                </c:pt>
                <c:pt idx="6120">
                  <c:v>107.42625</c:v>
                </c:pt>
                <c:pt idx="6121">
                  <c:v>107.4375</c:v>
                </c:pt>
                <c:pt idx="6122">
                  <c:v>107.44875</c:v>
                </c:pt>
                <c:pt idx="6123">
                  <c:v>107.46</c:v>
                </c:pt>
                <c:pt idx="6124">
                  <c:v>107.47125</c:v>
                </c:pt>
                <c:pt idx="6125">
                  <c:v>107.4825</c:v>
                </c:pt>
                <c:pt idx="6126">
                  <c:v>107.49375000000001</c:v>
                </c:pt>
                <c:pt idx="6127">
                  <c:v>107.505</c:v>
                </c:pt>
                <c:pt idx="6128">
                  <c:v>107.51625</c:v>
                </c:pt>
                <c:pt idx="6129">
                  <c:v>107.5275</c:v>
                </c:pt>
                <c:pt idx="6130">
                  <c:v>107.53874999999999</c:v>
                </c:pt>
                <c:pt idx="6131">
                  <c:v>107.55</c:v>
                </c:pt>
                <c:pt idx="6132">
                  <c:v>107.56125</c:v>
                </c:pt>
                <c:pt idx="6133">
                  <c:v>107.57250000000001</c:v>
                </c:pt>
                <c:pt idx="6134">
                  <c:v>107.58374999999999</c:v>
                </c:pt>
                <c:pt idx="6135">
                  <c:v>107.595</c:v>
                </c:pt>
                <c:pt idx="6136">
                  <c:v>107.60625</c:v>
                </c:pt>
                <c:pt idx="6137">
                  <c:v>107.61750000000001</c:v>
                </c:pt>
                <c:pt idx="6138">
                  <c:v>107.62875</c:v>
                </c:pt>
                <c:pt idx="6139">
                  <c:v>107.64</c:v>
                </c:pt>
                <c:pt idx="6140">
                  <c:v>107.65125</c:v>
                </c:pt>
                <c:pt idx="6141">
                  <c:v>107.66249999999999</c:v>
                </c:pt>
                <c:pt idx="6142">
                  <c:v>107.67375</c:v>
                </c:pt>
                <c:pt idx="6143">
                  <c:v>107.685</c:v>
                </c:pt>
                <c:pt idx="6144">
                  <c:v>107.69625000000001</c:v>
                </c:pt>
                <c:pt idx="6145">
                  <c:v>107.7075</c:v>
                </c:pt>
                <c:pt idx="6146">
                  <c:v>107.71875</c:v>
                </c:pt>
                <c:pt idx="6147">
                  <c:v>107.73</c:v>
                </c:pt>
                <c:pt idx="6148">
                  <c:v>107.74124999999999</c:v>
                </c:pt>
                <c:pt idx="6149">
                  <c:v>107.7525</c:v>
                </c:pt>
                <c:pt idx="6150">
                  <c:v>107.76375</c:v>
                </c:pt>
                <c:pt idx="6151">
                  <c:v>107.77500000000001</c:v>
                </c:pt>
                <c:pt idx="6152">
                  <c:v>107.78625</c:v>
                </c:pt>
                <c:pt idx="6153">
                  <c:v>107.7975</c:v>
                </c:pt>
                <c:pt idx="6154">
                  <c:v>107.80875</c:v>
                </c:pt>
                <c:pt idx="6155">
                  <c:v>107.82</c:v>
                </c:pt>
                <c:pt idx="6156">
                  <c:v>107.83125</c:v>
                </c:pt>
                <c:pt idx="6157">
                  <c:v>107.8425</c:v>
                </c:pt>
                <c:pt idx="6158">
                  <c:v>107.85375000000001</c:v>
                </c:pt>
                <c:pt idx="6159">
                  <c:v>107.86499999999999</c:v>
                </c:pt>
                <c:pt idx="6160">
                  <c:v>107.87625</c:v>
                </c:pt>
                <c:pt idx="6161">
                  <c:v>107.8875</c:v>
                </c:pt>
                <c:pt idx="6162">
                  <c:v>107.89875000000001</c:v>
                </c:pt>
                <c:pt idx="6163">
                  <c:v>107.91</c:v>
                </c:pt>
                <c:pt idx="6164">
                  <c:v>107.92125</c:v>
                </c:pt>
                <c:pt idx="6165">
                  <c:v>107.9325</c:v>
                </c:pt>
                <c:pt idx="6166">
                  <c:v>107.94374999999999</c:v>
                </c:pt>
                <c:pt idx="6167">
                  <c:v>107.955</c:v>
                </c:pt>
                <c:pt idx="6168">
                  <c:v>107.96625</c:v>
                </c:pt>
                <c:pt idx="6169">
                  <c:v>107.97750000000001</c:v>
                </c:pt>
                <c:pt idx="6170">
                  <c:v>107.98875</c:v>
                </c:pt>
                <c:pt idx="6171">
                  <c:v>108</c:v>
                </c:pt>
                <c:pt idx="6172">
                  <c:v>108.01125</c:v>
                </c:pt>
                <c:pt idx="6173">
                  <c:v>108.02249999999999</c:v>
                </c:pt>
                <c:pt idx="6174">
                  <c:v>108.03375</c:v>
                </c:pt>
                <c:pt idx="6175">
                  <c:v>108.045</c:v>
                </c:pt>
                <c:pt idx="6176">
                  <c:v>108.05625000000001</c:v>
                </c:pt>
                <c:pt idx="6177">
                  <c:v>108.0675</c:v>
                </c:pt>
                <c:pt idx="6178">
                  <c:v>108.07875</c:v>
                </c:pt>
                <c:pt idx="6179">
                  <c:v>108.09</c:v>
                </c:pt>
                <c:pt idx="6180">
                  <c:v>108.10124999999999</c:v>
                </c:pt>
                <c:pt idx="6181">
                  <c:v>108.1125</c:v>
                </c:pt>
                <c:pt idx="6182">
                  <c:v>108.12375</c:v>
                </c:pt>
                <c:pt idx="6183">
                  <c:v>108.13500000000001</c:v>
                </c:pt>
                <c:pt idx="6184">
                  <c:v>108.14624999999999</c:v>
                </c:pt>
                <c:pt idx="6185">
                  <c:v>108.1575</c:v>
                </c:pt>
                <c:pt idx="6186">
                  <c:v>108.16875</c:v>
                </c:pt>
                <c:pt idx="6187">
                  <c:v>108.18</c:v>
                </c:pt>
                <c:pt idx="6188">
                  <c:v>108.19125</c:v>
                </c:pt>
                <c:pt idx="6189">
                  <c:v>108.2025</c:v>
                </c:pt>
                <c:pt idx="6190">
                  <c:v>108.21375</c:v>
                </c:pt>
                <c:pt idx="6191">
                  <c:v>108.22499999999999</c:v>
                </c:pt>
                <c:pt idx="6192">
                  <c:v>108.23625</c:v>
                </c:pt>
                <c:pt idx="6193">
                  <c:v>108.2475</c:v>
                </c:pt>
                <c:pt idx="6194">
                  <c:v>108.25875000000001</c:v>
                </c:pt>
                <c:pt idx="6195">
                  <c:v>108.27</c:v>
                </c:pt>
                <c:pt idx="6196">
                  <c:v>108.28125</c:v>
                </c:pt>
                <c:pt idx="6197">
                  <c:v>108.2925</c:v>
                </c:pt>
                <c:pt idx="6198">
                  <c:v>108.30374999999999</c:v>
                </c:pt>
                <c:pt idx="6199">
                  <c:v>108.315</c:v>
                </c:pt>
                <c:pt idx="6200">
                  <c:v>108.32625</c:v>
                </c:pt>
                <c:pt idx="6201">
                  <c:v>108.33750000000001</c:v>
                </c:pt>
                <c:pt idx="6202">
                  <c:v>108.34875</c:v>
                </c:pt>
                <c:pt idx="6203">
                  <c:v>108.36</c:v>
                </c:pt>
                <c:pt idx="6204">
                  <c:v>108.37125</c:v>
                </c:pt>
                <c:pt idx="6205">
                  <c:v>108.38249999999999</c:v>
                </c:pt>
                <c:pt idx="6206">
                  <c:v>108.39375</c:v>
                </c:pt>
                <c:pt idx="6207">
                  <c:v>108.405</c:v>
                </c:pt>
                <c:pt idx="6208">
                  <c:v>108.41625000000001</c:v>
                </c:pt>
                <c:pt idx="6209">
                  <c:v>108.42749999999999</c:v>
                </c:pt>
                <c:pt idx="6210">
                  <c:v>108.43875</c:v>
                </c:pt>
                <c:pt idx="6211">
                  <c:v>108.45</c:v>
                </c:pt>
                <c:pt idx="6212">
                  <c:v>108.46125000000001</c:v>
                </c:pt>
                <c:pt idx="6213">
                  <c:v>108.4725</c:v>
                </c:pt>
                <c:pt idx="6214">
                  <c:v>108.48375</c:v>
                </c:pt>
                <c:pt idx="6215">
                  <c:v>108.495</c:v>
                </c:pt>
                <c:pt idx="6216">
                  <c:v>108.50624999999999</c:v>
                </c:pt>
                <c:pt idx="6217">
                  <c:v>108.5175</c:v>
                </c:pt>
                <c:pt idx="6218">
                  <c:v>108.52875</c:v>
                </c:pt>
                <c:pt idx="6219">
                  <c:v>108.54</c:v>
                </c:pt>
                <c:pt idx="6220">
                  <c:v>108.55125</c:v>
                </c:pt>
                <c:pt idx="6221">
                  <c:v>108.5625</c:v>
                </c:pt>
                <c:pt idx="6222">
                  <c:v>108.57375</c:v>
                </c:pt>
                <c:pt idx="6223">
                  <c:v>108.58499999999999</c:v>
                </c:pt>
                <c:pt idx="6224">
                  <c:v>108.59625</c:v>
                </c:pt>
                <c:pt idx="6225">
                  <c:v>108.6075</c:v>
                </c:pt>
                <c:pt idx="6226">
                  <c:v>108.61875000000001</c:v>
                </c:pt>
                <c:pt idx="6227">
                  <c:v>108.63</c:v>
                </c:pt>
                <c:pt idx="6228">
                  <c:v>108.64125</c:v>
                </c:pt>
                <c:pt idx="6229">
                  <c:v>108.6525</c:v>
                </c:pt>
                <c:pt idx="6230">
                  <c:v>108.66374999999999</c:v>
                </c:pt>
                <c:pt idx="6231">
                  <c:v>108.675</c:v>
                </c:pt>
                <c:pt idx="6232">
                  <c:v>108.68625</c:v>
                </c:pt>
                <c:pt idx="6233">
                  <c:v>108.69750000000001</c:v>
                </c:pt>
                <c:pt idx="6234">
                  <c:v>108.70874999999999</c:v>
                </c:pt>
                <c:pt idx="6235">
                  <c:v>108.72</c:v>
                </c:pt>
                <c:pt idx="6236">
                  <c:v>108.73125</c:v>
                </c:pt>
                <c:pt idx="6237">
                  <c:v>108.74250000000001</c:v>
                </c:pt>
                <c:pt idx="6238">
                  <c:v>108.75375</c:v>
                </c:pt>
                <c:pt idx="6239">
                  <c:v>108.765</c:v>
                </c:pt>
                <c:pt idx="6240">
                  <c:v>108.77625</c:v>
                </c:pt>
                <c:pt idx="6241">
                  <c:v>108.78749999999999</c:v>
                </c:pt>
                <c:pt idx="6242">
                  <c:v>108.79875</c:v>
                </c:pt>
                <c:pt idx="6243">
                  <c:v>108.81</c:v>
                </c:pt>
                <c:pt idx="6244">
                  <c:v>108.82125000000001</c:v>
                </c:pt>
                <c:pt idx="6245">
                  <c:v>108.8325</c:v>
                </c:pt>
                <c:pt idx="6246">
                  <c:v>108.84375</c:v>
                </c:pt>
                <c:pt idx="6247">
                  <c:v>108.855</c:v>
                </c:pt>
                <c:pt idx="6248">
                  <c:v>108.86624999999999</c:v>
                </c:pt>
                <c:pt idx="6249">
                  <c:v>108.8775</c:v>
                </c:pt>
                <c:pt idx="6250">
                  <c:v>108.88875</c:v>
                </c:pt>
                <c:pt idx="6251">
                  <c:v>108.9</c:v>
                </c:pt>
                <c:pt idx="6252">
                  <c:v>108.91125</c:v>
                </c:pt>
                <c:pt idx="6253">
                  <c:v>108.9225</c:v>
                </c:pt>
                <c:pt idx="6254">
                  <c:v>108.93375</c:v>
                </c:pt>
                <c:pt idx="6255">
                  <c:v>108.94499999999999</c:v>
                </c:pt>
                <c:pt idx="6256">
                  <c:v>108.95625</c:v>
                </c:pt>
                <c:pt idx="6257">
                  <c:v>108.9675</c:v>
                </c:pt>
                <c:pt idx="6258">
                  <c:v>108.97875000000001</c:v>
                </c:pt>
                <c:pt idx="6259">
                  <c:v>108.99</c:v>
                </c:pt>
                <c:pt idx="6260">
                  <c:v>109.00125</c:v>
                </c:pt>
                <c:pt idx="6261">
                  <c:v>109.0125</c:v>
                </c:pt>
                <c:pt idx="6262">
                  <c:v>109.02375000000001</c:v>
                </c:pt>
                <c:pt idx="6263">
                  <c:v>109.035</c:v>
                </c:pt>
                <c:pt idx="6264">
                  <c:v>109.04625</c:v>
                </c:pt>
                <c:pt idx="6265">
                  <c:v>109.0575</c:v>
                </c:pt>
                <c:pt idx="6266">
                  <c:v>109.06874999999999</c:v>
                </c:pt>
                <c:pt idx="6267">
                  <c:v>109.08</c:v>
                </c:pt>
                <c:pt idx="6268">
                  <c:v>109.09125</c:v>
                </c:pt>
                <c:pt idx="6269">
                  <c:v>109.10250000000001</c:v>
                </c:pt>
                <c:pt idx="6270">
                  <c:v>109.11375</c:v>
                </c:pt>
                <c:pt idx="6271">
                  <c:v>109.125</c:v>
                </c:pt>
                <c:pt idx="6272">
                  <c:v>109.13625</c:v>
                </c:pt>
                <c:pt idx="6273">
                  <c:v>109.14749999999999</c:v>
                </c:pt>
                <c:pt idx="6274">
                  <c:v>109.15875</c:v>
                </c:pt>
                <c:pt idx="6275">
                  <c:v>109.17</c:v>
                </c:pt>
                <c:pt idx="6276">
                  <c:v>109.18125000000001</c:v>
                </c:pt>
                <c:pt idx="6277">
                  <c:v>109.1925</c:v>
                </c:pt>
                <c:pt idx="6278">
                  <c:v>109.20375</c:v>
                </c:pt>
                <c:pt idx="6279">
                  <c:v>109.215</c:v>
                </c:pt>
                <c:pt idx="6280">
                  <c:v>109.22624999999999</c:v>
                </c:pt>
                <c:pt idx="6281">
                  <c:v>109.2375</c:v>
                </c:pt>
                <c:pt idx="6282">
                  <c:v>109.24875</c:v>
                </c:pt>
                <c:pt idx="6283">
                  <c:v>109.26</c:v>
                </c:pt>
                <c:pt idx="6284">
                  <c:v>109.27124999999999</c:v>
                </c:pt>
                <c:pt idx="6285">
                  <c:v>109.2825</c:v>
                </c:pt>
                <c:pt idx="6286">
                  <c:v>109.29375</c:v>
                </c:pt>
                <c:pt idx="6287">
                  <c:v>109.30500000000001</c:v>
                </c:pt>
                <c:pt idx="6288">
                  <c:v>109.31625</c:v>
                </c:pt>
                <c:pt idx="6289">
                  <c:v>109.3275</c:v>
                </c:pt>
                <c:pt idx="6290">
                  <c:v>109.33875</c:v>
                </c:pt>
                <c:pt idx="6291">
                  <c:v>109.35</c:v>
                </c:pt>
                <c:pt idx="6292">
                  <c:v>109.36125</c:v>
                </c:pt>
                <c:pt idx="6293">
                  <c:v>109.3725</c:v>
                </c:pt>
                <c:pt idx="6294">
                  <c:v>109.38375000000001</c:v>
                </c:pt>
                <c:pt idx="6295">
                  <c:v>109.395</c:v>
                </c:pt>
                <c:pt idx="6296">
                  <c:v>109.40625</c:v>
                </c:pt>
                <c:pt idx="6297">
                  <c:v>109.4175</c:v>
                </c:pt>
                <c:pt idx="6298">
                  <c:v>109.42874999999999</c:v>
                </c:pt>
                <c:pt idx="6299">
                  <c:v>109.44</c:v>
                </c:pt>
                <c:pt idx="6300">
                  <c:v>109.45125</c:v>
                </c:pt>
                <c:pt idx="6301">
                  <c:v>109.46250000000001</c:v>
                </c:pt>
                <c:pt idx="6302">
                  <c:v>109.47375</c:v>
                </c:pt>
                <c:pt idx="6303">
                  <c:v>109.485</c:v>
                </c:pt>
                <c:pt idx="6304">
                  <c:v>109.49625</c:v>
                </c:pt>
                <c:pt idx="6305">
                  <c:v>109.50749999999999</c:v>
                </c:pt>
                <c:pt idx="6306">
                  <c:v>109.51875</c:v>
                </c:pt>
                <c:pt idx="6307">
                  <c:v>109.53</c:v>
                </c:pt>
                <c:pt idx="6308">
                  <c:v>109.54125000000001</c:v>
                </c:pt>
                <c:pt idx="6309">
                  <c:v>109.55249999999999</c:v>
                </c:pt>
                <c:pt idx="6310">
                  <c:v>109.56375</c:v>
                </c:pt>
                <c:pt idx="6311">
                  <c:v>109.575</c:v>
                </c:pt>
                <c:pt idx="6312">
                  <c:v>109.58625000000001</c:v>
                </c:pt>
                <c:pt idx="6313">
                  <c:v>109.5975</c:v>
                </c:pt>
                <c:pt idx="6314">
                  <c:v>109.60875</c:v>
                </c:pt>
                <c:pt idx="6315">
                  <c:v>109.62</c:v>
                </c:pt>
                <c:pt idx="6316">
                  <c:v>109.63124999999999</c:v>
                </c:pt>
                <c:pt idx="6317">
                  <c:v>109.6425</c:v>
                </c:pt>
                <c:pt idx="6318">
                  <c:v>109.65375</c:v>
                </c:pt>
                <c:pt idx="6319">
                  <c:v>109.66500000000001</c:v>
                </c:pt>
                <c:pt idx="6320">
                  <c:v>109.67625</c:v>
                </c:pt>
                <c:pt idx="6321">
                  <c:v>109.6875</c:v>
                </c:pt>
                <c:pt idx="6322">
                  <c:v>109.69875</c:v>
                </c:pt>
                <c:pt idx="6323">
                  <c:v>109.71</c:v>
                </c:pt>
                <c:pt idx="6324">
                  <c:v>109.72125</c:v>
                </c:pt>
                <c:pt idx="6325">
                  <c:v>109.7325</c:v>
                </c:pt>
                <c:pt idx="6326">
                  <c:v>109.74375000000001</c:v>
                </c:pt>
                <c:pt idx="6327">
                  <c:v>109.755</c:v>
                </c:pt>
                <c:pt idx="6328">
                  <c:v>109.76625</c:v>
                </c:pt>
                <c:pt idx="6329">
                  <c:v>109.7775</c:v>
                </c:pt>
                <c:pt idx="6330">
                  <c:v>109.78874999999999</c:v>
                </c:pt>
                <c:pt idx="6331">
                  <c:v>109.8</c:v>
                </c:pt>
                <c:pt idx="6332">
                  <c:v>109.81125</c:v>
                </c:pt>
                <c:pt idx="6333">
                  <c:v>109.82250000000001</c:v>
                </c:pt>
                <c:pt idx="6334">
                  <c:v>109.83374999999999</c:v>
                </c:pt>
                <c:pt idx="6335">
                  <c:v>109.845</c:v>
                </c:pt>
                <c:pt idx="6336">
                  <c:v>109.85625</c:v>
                </c:pt>
                <c:pt idx="6337">
                  <c:v>109.86750000000001</c:v>
                </c:pt>
                <c:pt idx="6338">
                  <c:v>109.87875</c:v>
                </c:pt>
                <c:pt idx="6339">
                  <c:v>109.89</c:v>
                </c:pt>
                <c:pt idx="6340">
                  <c:v>109.90125</c:v>
                </c:pt>
                <c:pt idx="6341">
                  <c:v>109.91249999999999</c:v>
                </c:pt>
                <c:pt idx="6342">
                  <c:v>109.92375</c:v>
                </c:pt>
                <c:pt idx="6343">
                  <c:v>109.935</c:v>
                </c:pt>
                <c:pt idx="6344">
                  <c:v>109.94625000000001</c:v>
                </c:pt>
                <c:pt idx="6345">
                  <c:v>109.9575</c:v>
                </c:pt>
                <c:pt idx="6346">
                  <c:v>109.96875</c:v>
                </c:pt>
                <c:pt idx="6347">
                  <c:v>109.98</c:v>
                </c:pt>
                <c:pt idx="6348">
                  <c:v>109.99124999999999</c:v>
                </c:pt>
                <c:pt idx="6349">
                  <c:v>110.0025</c:v>
                </c:pt>
                <c:pt idx="6350">
                  <c:v>110.01375</c:v>
                </c:pt>
                <c:pt idx="6351">
                  <c:v>110.02500000000001</c:v>
                </c:pt>
                <c:pt idx="6352">
                  <c:v>110.03625</c:v>
                </c:pt>
                <c:pt idx="6353">
                  <c:v>110.0475</c:v>
                </c:pt>
                <c:pt idx="6354">
                  <c:v>110.05875</c:v>
                </c:pt>
                <c:pt idx="6355">
                  <c:v>110.07</c:v>
                </c:pt>
                <c:pt idx="6356">
                  <c:v>110.08125</c:v>
                </c:pt>
                <c:pt idx="6357">
                  <c:v>110.0925</c:v>
                </c:pt>
                <c:pt idx="6358">
                  <c:v>110.10375000000001</c:v>
                </c:pt>
                <c:pt idx="6359">
                  <c:v>110.11499999999999</c:v>
                </c:pt>
                <c:pt idx="6360">
                  <c:v>110.12625</c:v>
                </c:pt>
                <c:pt idx="6361">
                  <c:v>110.1375</c:v>
                </c:pt>
                <c:pt idx="6362">
                  <c:v>110.14875000000001</c:v>
                </c:pt>
                <c:pt idx="6363">
                  <c:v>110.16</c:v>
                </c:pt>
                <c:pt idx="6364">
                  <c:v>110.17125</c:v>
                </c:pt>
                <c:pt idx="6365">
                  <c:v>110.1825</c:v>
                </c:pt>
                <c:pt idx="6366">
                  <c:v>110.19374999999999</c:v>
                </c:pt>
                <c:pt idx="6367">
                  <c:v>110.205</c:v>
                </c:pt>
                <c:pt idx="6368">
                  <c:v>110.21625</c:v>
                </c:pt>
                <c:pt idx="6369">
                  <c:v>110.22750000000001</c:v>
                </c:pt>
                <c:pt idx="6370">
                  <c:v>110.23875</c:v>
                </c:pt>
                <c:pt idx="6371">
                  <c:v>110.25</c:v>
                </c:pt>
                <c:pt idx="6372">
                  <c:v>110.26125</c:v>
                </c:pt>
                <c:pt idx="6373">
                  <c:v>110.27249999999999</c:v>
                </c:pt>
                <c:pt idx="6374">
                  <c:v>110.28375</c:v>
                </c:pt>
                <c:pt idx="6375">
                  <c:v>110.295</c:v>
                </c:pt>
                <c:pt idx="6376">
                  <c:v>110.30625000000001</c:v>
                </c:pt>
                <c:pt idx="6377">
                  <c:v>110.3175</c:v>
                </c:pt>
                <c:pt idx="6378">
                  <c:v>110.32875</c:v>
                </c:pt>
                <c:pt idx="6379">
                  <c:v>110.34</c:v>
                </c:pt>
                <c:pt idx="6380">
                  <c:v>110.35124999999999</c:v>
                </c:pt>
                <c:pt idx="6381">
                  <c:v>110.3625</c:v>
                </c:pt>
                <c:pt idx="6382">
                  <c:v>110.37375</c:v>
                </c:pt>
                <c:pt idx="6383">
                  <c:v>110.38500000000001</c:v>
                </c:pt>
                <c:pt idx="6384">
                  <c:v>110.39624999999999</c:v>
                </c:pt>
                <c:pt idx="6385">
                  <c:v>110.4075</c:v>
                </c:pt>
                <c:pt idx="6386">
                  <c:v>110.41875</c:v>
                </c:pt>
                <c:pt idx="6387">
                  <c:v>110.43</c:v>
                </c:pt>
                <c:pt idx="6388">
                  <c:v>110.44125</c:v>
                </c:pt>
                <c:pt idx="6389">
                  <c:v>110.4525</c:v>
                </c:pt>
                <c:pt idx="6390">
                  <c:v>110.46375</c:v>
                </c:pt>
                <c:pt idx="6391">
                  <c:v>110.47499999999999</c:v>
                </c:pt>
                <c:pt idx="6392">
                  <c:v>110.48625</c:v>
                </c:pt>
                <c:pt idx="6393">
                  <c:v>110.4975</c:v>
                </c:pt>
                <c:pt idx="6394">
                  <c:v>110.50875000000001</c:v>
                </c:pt>
                <c:pt idx="6395">
                  <c:v>110.52</c:v>
                </c:pt>
                <c:pt idx="6396">
                  <c:v>110.53125</c:v>
                </c:pt>
                <c:pt idx="6397">
                  <c:v>110.5425</c:v>
                </c:pt>
                <c:pt idx="6398">
                  <c:v>110.55374999999999</c:v>
                </c:pt>
                <c:pt idx="6399">
                  <c:v>110.565</c:v>
                </c:pt>
                <c:pt idx="6400">
                  <c:v>110.57625</c:v>
                </c:pt>
                <c:pt idx="6401">
                  <c:v>110.58750000000001</c:v>
                </c:pt>
                <c:pt idx="6402">
                  <c:v>110.59875</c:v>
                </c:pt>
                <c:pt idx="6403">
                  <c:v>110.61</c:v>
                </c:pt>
                <c:pt idx="6404">
                  <c:v>110.62125</c:v>
                </c:pt>
                <c:pt idx="6405">
                  <c:v>110.63249999999999</c:v>
                </c:pt>
                <c:pt idx="6406">
                  <c:v>110.64375</c:v>
                </c:pt>
                <c:pt idx="6407">
                  <c:v>110.655</c:v>
                </c:pt>
                <c:pt idx="6408">
                  <c:v>110.66625000000001</c:v>
                </c:pt>
                <c:pt idx="6409">
                  <c:v>110.67749999999999</c:v>
                </c:pt>
                <c:pt idx="6410">
                  <c:v>110.68875</c:v>
                </c:pt>
                <c:pt idx="6411">
                  <c:v>110.7</c:v>
                </c:pt>
                <c:pt idx="6412">
                  <c:v>110.71125000000001</c:v>
                </c:pt>
                <c:pt idx="6413">
                  <c:v>110.7225</c:v>
                </c:pt>
                <c:pt idx="6414">
                  <c:v>110.73375</c:v>
                </c:pt>
                <c:pt idx="6415">
                  <c:v>110.745</c:v>
                </c:pt>
                <c:pt idx="6416">
                  <c:v>110.75624999999999</c:v>
                </c:pt>
                <c:pt idx="6417">
                  <c:v>110.7675</c:v>
                </c:pt>
                <c:pt idx="6418">
                  <c:v>110.77875</c:v>
                </c:pt>
                <c:pt idx="6419">
                  <c:v>110.79</c:v>
                </c:pt>
                <c:pt idx="6420">
                  <c:v>110.80125</c:v>
                </c:pt>
                <c:pt idx="6421">
                  <c:v>110.8125</c:v>
                </c:pt>
                <c:pt idx="6422">
                  <c:v>110.82375</c:v>
                </c:pt>
                <c:pt idx="6423">
                  <c:v>110.83499999999999</c:v>
                </c:pt>
                <c:pt idx="6424">
                  <c:v>110.84625</c:v>
                </c:pt>
                <c:pt idx="6425">
                  <c:v>110.8575</c:v>
                </c:pt>
                <c:pt idx="6426">
                  <c:v>110.86875000000001</c:v>
                </c:pt>
                <c:pt idx="6427">
                  <c:v>110.88</c:v>
                </c:pt>
                <c:pt idx="6428">
                  <c:v>110.89125</c:v>
                </c:pt>
                <c:pt idx="6429">
                  <c:v>110.9025</c:v>
                </c:pt>
                <c:pt idx="6430">
                  <c:v>110.91374999999999</c:v>
                </c:pt>
                <c:pt idx="6431">
                  <c:v>110.925</c:v>
                </c:pt>
                <c:pt idx="6432">
                  <c:v>110.93625</c:v>
                </c:pt>
                <c:pt idx="6433">
                  <c:v>110.94750000000001</c:v>
                </c:pt>
                <c:pt idx="6434">
                  <c:v>110.95874999999999</c:v>
                </c:pt>
                <c:pt idx="6435">
                  <c:v>110.97</c:v>
                </c:pt>
                <c:pt idx="6436">
                  <c:v>110.98125</c:v>
                </c:pt>
                <c:pt idx="6437">
                  <c:v>110.99250000000001</c:v>
                </c:pt>
                <c:pt idx="6438">
                  <c:v>111.00375</c:v>
                </c:pt>
                <c:pt idx="6439">
                  <c:v>111.015</c:v>
                </c:pt>
                <c:pt idx="6440">
                  <c:v>111.02625</c:v>
                </c:pt>
                <c:pt idx="6441">
                  <c:v>111.03749999999999</c:v>
                </c:pt>
                <c:pt idx="6442">
                  <c:v>111.04875</c:v>
                </c:pt>
                <c:pt idx="6443">
                  <c:v>111.06</c:v>
                </c:pt>
                <c:pt idx="6444">
                  <c:v>111.07125000000001</c:v>
                </c:pt>
                <c:pt idx="6445">
                  <c:v>111.0825</c:v>
                </c:pt>
                <c:pt idx="6446">
                  <c:v>111.09375</c:v>
                </c:pt>
                <c:pt idx="6447">
                  <c:v>111.105</c:v>
                </c:pt>
                <c:pt idx="6448">
                  <c:v>111.11624999999999</c:v>
                </c:pt>
                <c:pt idx="6449">
                  <c:v>111.1275</c:v>
                </c:pt>
                <c:pt idx="6450">
                  <c:v>111.13875</c:v>
                </c:pt>
                <c:pt idx="6451">
                  <c:v>111.15</c:v>
                </c:pt>
                <c:pt idx="6452">
                  <c:v>111.16125</c:v>
                </c:pt>
                <c:pt idx="6453">
                  <c:v>111.1725</c:v>
                </c:pt>
                <c:pt idx="6454">
                  <c:v>111.18375</c:v>
                </c:pt>
                <c:pt idx="6455">
                  <c:v>111.19499999999999</c:v>
                </c:pt>
                <c:pt idx="6456">
                  <c:v>111.20625</c:v>
                </c:pt>
                <c:pt idx="6457">
                  <c:v>111.2175</c:v>
                </c:pt>
                <c:pt idx="6458">
                  <c:v>111.22875000000001</c:v>
                </c:pt>
                <c:pt idx="6459">
                  <c:v>111.24</c:v>
                </c:pt>
                <c:pt idx="6460">
                  <c:v>111.25125</c:v>
                </c:pt>
                <c:pt idx="6461">
                  <c:v>111.2625</c:v>
                </c:pt>
                <c:pt idx="6462">
                  <c:v>111.27375000000001</c:v>
                </c:pt>
                <c:pt idx="6463">
                  <c:v>111.285</c:v>
                </c:pt>
                <c:pt idx="6464">
                  <c:v>111.29625</c:v>
                </c:pt>
                <c:pt idx="6465">
                  <c:v>111.3075</c:v>
                </c:pt>
                <c:pt idx="6466">
                  <c:v>111.31874999999999</c:v>
                </c:pt>
                <c:pt idx="6467">
                  <c:v>111.33</c:v>
                </c:pt>
                <c:pt idx="6468">
                  <c:v>111.34125</c:v>
                </c:pt>
                <c:pt idx="6469">
                  <c:v>111.35250000000001</c:v>
                </c:pt>
                <c:pt idx="6470">
                  <c:v>111.36375</c:v>
                </c:pt>
                <c:pt idx="6471">
                  <c:v>111.375</c:v>
                </c:pt>
                <c:pt idx="6472">
                  <c:v>111.38625</c:v>
                </c:pt>
                <c:pt idx="6473">
                  <c:v>111.39749999999999</c:v>
                </c:pt>
                <c:pt idx="6474">
                  <c:v>111.40875</c:v>
                </c:pt>
                <c:pt idx="6475">
                  <c:v>111.42</c:v>
                </c:pt>
                <c:pt idx="6476">
                  <c:v>111.43125000000001</c:v>
                </c:pt>
                <c:pt idx="6477">
                  <c:v>111.4425</c:v>
                </c:pt>
                <c:pt idx="6478">
                  <c:v>111.45375</c:v>
                </c:pt>
                <c:pt idx="6479">
                  <c:v>111.465</c:v>
                </c:pt>
                <c:pt idx="6480">
                  <c:v>111.47624999999999</c:v>
                </c:pt>
                <c:pt idx="6481">
                  <c:v>111.4875</c:v>
                </c:pt>
                <c:pt idx="6482">
                  <c:v>111.49875</c:v>
                </c:pt>
                <c:pt idx="6483">
                  <c:v>111.51</c:v>
                </c:pt>
                <c:pt idx="6484">
                  <c:v>111.52124999999999</c:v>
                </c:pt>
                <c:pt idx="6485">
                  <c:v>111.5325</c:v>
                </c:pt>
                <c:pt idx="6486">
                  <c:v>111.54375</c:v>
                </c:pt>
                <c:pt idx="6487">
                  <c:v>111.55500000000001</c:v>
                </c:pt>
                <c:pt idx="6488">
                  <c:v>111.56625</c:v>
                </c:pt>
                <c:pt idx="6489">
                  <c:v>111.5775</c:v>
                </c:pt>
                <c:pt idx="6490">
                  <c:v>111.58875</c:v>
                </c:pt>
                <c:pt idx="6491">
                  <c:v>111.6</c:v>
                </c:pt>
                <c:pt idx="6492">
                  <c:v>111.61125</c:v>
                </c:pt>
                <c:pt idx="6493">
                  <c:v>111.6225</c:v>
                </c:pt>
                <c:pt idx="6494">
                  <c:v>111.63375000000001</c:v>
                </c:pt>
                <c:pt idx="6495">
                  <c:v>111.645</c:v>
                </c:pt>
                <c:pt idx="6496">
                  <c:v>111.65625</c:v>
                </c:pt>
                <c:pt idx="6497">
                  <c:v>111.6675</c:v>
                </c:pt>
                <c:pt idx="6498">
                  <c:v>111.67874999999999</c:v>
                </c:pt>
                <c:pt idx="6499">
                  <c:v>111.69</c:v>
                </c:pt>
                <c:pt idx="6500">
                  <c:v>111.70125</c:v>
                </c:pt>
                <c:pt idx="6501">
                  <c:v>111.71250000000001</c:v>
                </c:pt>
                <c:pt idx="6502">
                  <c:v>111.72375</c:v>
                </c:pt>
                <c:pt idx="6503">
                  <c:v>111.735</c:v>
                </c:pt>
                <c:pt idx="6504">
                  <c:v>111.74625</c:v>
                </c:pt>
                <c:pt idx="6505">
                  <c:v>111.75749999999999</c:v>
                </c:pt>
                <c:pt idx="6506">
                  <c:v>111.76875</c:v>
                </c:pt>
                <c:pt idx="6507">
                  <c:v>111.78</c:v>
                </c:pt>
                <c:pt idx="6508">
                  <c:v>111.79125000000001</c:v>
                </c:pt>
                <c:pt idx="6509">
                  <c:v>111.80249999999999</c:v>
                </c:pt>
                <c:pt idx="6510">
                  <c:v>111.81375</c:v>
                </c:pt>
                <c:pt idx="6511">
                  <c:v>111.825</c:v>
                </c:pt>
                <c:pt idx="6512">
                  <c:v>111.83625000000001</c:v>
                </c:pt>
                <c:pt idx="6513">
                  <c:v>111.8475</c:v>
                </c:pt>
                <c:pt idx="6514">
                  <c:v>111.85875</c:v>
                </c:pt>
                <c:pt idx="6515">
                  <c:v>111.87</c:v>
                </c:pt>
                <c:pt idx="6516">
                  <c:v>111.88124999999999</c:v>
                </c:pt>
                <c:pt idx="6517">
                  <c:v>111.8925</c:v>
                </c:pt>
                <c:pt idx="6518">
                  <c:v>111.90375</c:v>
                </c:pt>
                <c:pt idx="6519">
                  <c:v>111.91500000000001</c:v>
                </c:pt>
                <c:pt idx="6520">
                  <c:v>111.92625</c:v>
                </c:pt>
                <c:pt idx="6521">
                  <c:v>111.9375</c:v>
                </c:pt>
                <c:pt idx="6522">
                  <c:v>111.94875</c:v>
                </c:pt>
                <c:pt idx="6523">
                  <c:v>111.96</c:v>
                </c:pt>
                <c:pt idx="6524">
                  <c:v>111.97125</c:v>
                </c:pt>
                <c:pt idx="6525">
                  <c:v>111.9825</c:v>
                </c:pt>
                <c:pt idx="6526">
                  <c:v>111.99375000000001</c:v>
                </c:pt>
                <c:pt idx="6527">
                  <c:v>112.005</c:v>
                </c:pt>
                <c:pt idx="6528">
                  <c:v>112.01625</c:v>
                </c:pt>
                <c:pt idx="6529">
                  <c:v>112.0275</c:v>
                </c:pt>
                <c:pt idx="6530">
                  <c:v>112.03874999999999</c:v>
                </c:pt>
                <c:pt idx="6531">
                  <c:v>112.05</c:v>
                </c:pt>
                <c:pt idx="6532">
                  <c:v>112.06125</c:v>
                </c:pt>
                <c:pt idx="6533">
                  <c:v>112.07250000000001</c:v>
                </c:pt>
                <c:pt idx="6534">
                  <c:v>112.08374999999999</c:v>
                </c:pt>
                <c:pt idx="6535">
                  <c:v>112.095</c:v>
                </c:pt>
                <c:pt idx="6536">
                  <c:v>112.10625</c:v>
                </c:pt>
                <c:pt idx="6537">
                  <c:v>112.11750000000001</c:v>
                </c:pt>
                <c:pt idx="6538">
                  <c:v>112.12875</c:v>
                </c:pt>
                <c:pt idx="6539">
                  <c:v>112.14</c:v>
                </c:pt>
                <c:pt idx="6540">
                  <c:v>112.15125</c:v>
                </c:pt>
                <c:pt idx="6541">
                  <c:v>112.16249999999999</c:v>
                </c:pt>
                <c:pt idx="6542">
                  <c:v>112.17375</c:v>
                </c:pt>
                <c:pt idx="6543">
                  <c:v>112.185</c:v>
                </c:pt>
                <c:pt idx="6544">
                  <c:v>112.19625000000001</c:v>
                </c:pt>
                <c:pt idx="6545">
                  <c:v>112.2075</c:v>
                </c:pt>
                <c:pt idx="6546">
                  <c:v>112.21875</c:v>
                </c:pt>
                <c:pt idx="6547">
                  <c:v>112.23</c:v>
                </c:pt>
                <c:pt idx="6548">
                  <c:v>112.24124999999999</c:v>
                </c:pt>
                <c:pt idx="6549">
                  <c:v>112.2525</c:v>
                </c:pt>
                <c:pt idx="6550">
                  <c:v>112.26375</c:v>
                </c:pt>
                <c:pt idx="6551">
                  <c:v>112.27500000000001</c:v>
                </c:pt>
                <c:pt idx="6552">
                  <c:v>112.28625</c:v>
                </c:pt>
                <c:pt idx="6553">
                  <c:v>112.2975</c:v>
                </c:pt>
                <c:pt idx="6554">
                  <c:v>112.30875</c:v>
                </c:pt>
                <c:pt idx="6555">
                  <c:v>112.32</c:v>
                </c:pt>
                <c:pt idx="6556">
                  <c:v>112.33125</c:v>
                </c:pt>
                <c:pt idx="6557">
                  <c:v>112.3425</c:v>
                </c:pt>
                <c:pt idx="6558">
                  <c:v>112.35375000000001</c:v>
                </c:pt>
                <c:pt idx="6559">
                  <c:v>112.36499999999999</c:v>
                </c:pt>
                <c:pt idx="6560">
                  <c:v>112.37625</c:v>
                </c:pt>
                <c:pt idx="6561">
                  <c:v>112.3875</c:v>
                </c:pt>
                <c:pt idx="6562">
                  <c:v>112.39875000000001</c:v>
                </c:pt>
                <c:pt idx="6563">
                  <c:v>112.41</c:v>
                </c:pt>
                <c:pt idx="6564">
                  <c:v>112.42125</c:v>
                </c:pt>
                <c:pt idx="6565">
                  <c:v>112.4325</c:v>
                </c:pt>
                <c:pt idx="6566">
                  <c:v>112.44374999999999</c:v>
                </c:pt>
                <c:pt idx="6567">
                  <c:v>112.455</c:v>
                </c:pt>
                <c:pt idx="6568">
                  <c:v>112.46625</c:v>
                </c:pt>
                <c:pt idx="6569">
                  <c:v>112.47750000000001</c:v>
                </c:pt>
                <c:pt idx="6570">
                  <c:v>112.48875</c:v>
                </c:pt>
                <c:pt idx="6571">
                  <c:v>112.5</c:v>
                </c:pt>
                <c:pt idx="6572">
                  <c:v>112.51125</c:v>
                </c:pt>
                <c:pt idx="6573">
                  <c:v>112.52249999999999</c:v>
                </c:pt>
                <c:pt idx="6574">
                  <c:v>112.53375</c:v>
                </c:pt>
                <c:pt idx="6575">
                  <c:v>112.545</c:v>
                </c:pt>
                <c:pt idx="6576">
                  <c:v>112.55625000000001</c:v>
                </c:pt>
                <c:pt idx="6577">
                  <c:v>112.5675</c:v>
                </c:pt>
                <c:pt idx="6578">
                  <c:v>112.57875</c:v>
                </c:pt>
                <c:pt idx="6579">
                  <c:v>112.59</c:v>
                </c:pt>
                <c:pt idx="6580">
                  <c:v>112.60124999999999</c:v>
                </c:pt>
                <c:pt idx="6581">
                  <c:v>112.6125</c:v>
                </c:pt>
                <c:pt idx="6582">
                  <c:v>112.62375</c:v>
                </c:pt>
                <c:pt idx="6583">
                  <c:v>112.63500000000001</c:v>
                </c:pt>
                <c:pt idx="6584">
                  <c:v>112.64624999999999</c:v>
                </c:pt>
                <c:pt idx="6585">
                  <c:v>112.6575</c:v>
                </c:pt>
                <c:pt idx="6586">
                  <c:v>112.66875</c:v>
                </c:pt>
                <c:pt idx="6587">
                  <c:v>112.68</c:v>
                </c:pt>
                <c:pt idx="6588">
                  <c:v>112.69125</c:v>
                </c:pt>
                <c:pt idx="6589">
                  <c:v>112.7025</c:v>
                </c:pt>
                <c:pt idx="6590">
                  <c:v>112.71375</c:v>
                </c:pt>
                <c:pt idx="6591">
                  <c:v>112.72499999999999</c:v>
                </c:pt>
                <c:pt idx="6592">
                  <c:v>112.73625</c:v>
                </c:pt>
                <c:pt idx="6593">
                  <c:v>112.7475</c:v>
                </c:pt>
                <c:pt idx="6594">
                  <c:v>112.75875000000001</c:v>
                </c:pt>
                <c:pt idx="6595">
                  <c:v>112.77</c:v>
                </c:pt>
                <c:pt idx="6596">
                  <c:v>112.78125</c:v>
                </c:pt>
                <c:pt idx="6597">
                  <c:v>112.7925</c:v>
                </c:pt>
                <c:pt idx="6598">
                  <c:v>112.80374999999999</c:v>
                </c:pt>
                <c:pt idx="6599">
                  <c:v>112.815</c:v>
                </c:pt>
                <c:pt idx="6600">
                  <c:v>112.82625</c:v>
                </c:pt>
                <c:pt idx="6601">
                  <c:v>112.83750000000001</c:v>
                </c:pt>
                <c:pt idx="6602">
                  <c:v>112.84875</c:v>
                </c:pt>
                <c:pt idx="6603">
                  <c:v>112.86</c:v>
                </c:pt>
                <c:pt idx="6604">
                  <c:v>112.87125</c:v>
                </c:pt>
                <c:pt idx="6605">
                  <c:v>112.88249999999999</c:v>
                </c:pt>
                <c:pt idx="6606">
                  <c:v>112.89375</c:v>
                </c:pt>
                <c:pt idx="6607">
                  <c:v>112.905</c:v>
                </c:pt>
                <c:pt idx="6608">
                  <c:v>112.91625000000001</c:v>
                </c:pt>
                <c:pt idx="6609">
                  <c:v>112.92749999999999</c:v>
                </c:pt>
                <c:pt idx="6610">
                  <c:v>112.93875</c:v>
                </c:pt>
                <c:pt idx="6611">
                  <c:v>112.95</c:v>
                </c:pt>
                <c:pt idx="6612">
                  <c:v>112.96125000000001</c:v>
                </c:pt>
                <c:pt idx="6613">
                  <c:v>112.9725</c:v>
                </c:pt>
                <c:pt idx="6614">
                  <c:v>112.98375</c:v>
                </c:pt>
                <c:pt idx="6615">
                  <c:v>112.995</c:v>
                </c:pt>
                <c:pt idx="6616">
                  <c:v>113.00624999999999</c:v>
                </c:pt>
                <c:pt idx="6617">
                  <c:v>113.0175</c:v>
                </c:pt>
                <c:pt idx="6618">
                  <c:v>113.02875</c:v>
                </c:pt>
                <c:pt idx="6619">
                  <c:v>113.04</c:v>
                </c:pt>
                <c:pt idx="6620">
                  <c:v>113.05125</c:v>
                </c:pt>
                <c:pt idx="6621">
                  <c:v>113.0625</c:v>
                </c:pt>
                <c:pt idx="6622">
                  <c:v>113.07375</c:v>
                </c:pt>
                <c:pt idx="6623">
                  <c:v>113.08499999999999</c:v>
                </c:pt>
                <c:pt idx="6624">
                  <c:v>113.09625</c:v>
                </c:pt>
                <c:pt idx="6625">
                  <c:v>113.1075</c:v>
                </c:pt>
                <c:pt idx="6626">
                  <c:v>113.11875000000001</c:v>
                </c:pt>
                <c:pt idx="6627">
                  <c:v>113.13</c:v>
                </c:pt>
                <c:pt idx="6628">
                  <c:v>113.14125</c:v>
                </c:pt>
                <c:pt idx="6629">
                  <c:v>113.1525</c:v>
                </c:pt>
                <c:pt idx="6630">
                  <c:v>113.16374999999999</c:v>
                </c:pt>
                <c:pt idx="6631">
                  <c:v>113.175</c:v>
                </c:pt>
                <c:pt idx="6632">
                  <c:v>113.18625</c:v>
                </c:pt>
                <c:pt idx="6633">
                  <c:v>113.19750000000001</c:v>
                </c:pt>
                <c:pt idx="6634">
                  <c:v>113.20874999999999</c:v>
                </c:pt>
                <c:pt idx="6635">
                  <c:v>113.22</c:v>
                </c:pt>
                <c:pt idx="6636">
                  <c:v>113.23125</c:v>
                </c:pt>
                <c:pt idx="6637">
                  <c:v>113.24250000000001</c:v>
                </c:pt>
                <c:pt idx="6638">
                  <c:v>113.25375</c:v>
                </c:pt>
                <c:pt idx="6639">
                  <c:v>113.265</c:v>
                </c:pt>
                <c:pt idx="6640">
                  <c:v>113.27625</c:v>
                </c:pt>
                <c:pt idx="6641">
                  <c:v>113.28749999999999</c:v>
                </c:pt>
                <c:pt idx="6642">
                  <c:v>113.29875</c:v>
                </c:pt>
                <c:pt idx="6643">
                  <c:v>113.31</c:v>
                </c:pt>
                <c:pt idx="6644">
                  <c:v>113.32125000000001</c:v>
                </c:pt>
                <c:pt idx="6645">
                  <c:v>113.3325</c:v>
                </c:pt>
                <c:pt idx="6646">
                  <c:v>113.34375</c:v>
                </c:pt>
                <c:pt idx="6647">
                  <c:v>113.355</c:v>
                </c:pt>
                <c:pt idx="6648">
                  <c:v>113.36624999999999</c:v>
                </c:pt>
                <c:pt idx="6649">
                  <c:v>113.3775</c:v>
                </c:pt>
                <c:pt idx="6650">
                  <c:v>113.38875</c:v>
                </c:pt>
                <c:pt idx="6651">
                  <c:v>113.4</c:v>
                </c:pt>
                <c:pt idx="6652">
                  <c:v>113.41125</c:v>
                </c:pt>
                <c:pt idx="6653">
                  <c:v>113.4225</c:v>
                </c:pt>
                <c:pt idx="6654">
                  <c:v>113.43375</c:v>
                </c:pt>
                <c:pt idx="6655">
                  <c:v>113.44499999999999</c:v>
                </c:pt>
                <c:pt idx="6656">
                  <c:v>113.45625</c:v>
                </c:pt>
                <c:pt idx="6657">
                  <c:v>113.4675</c:v>
                </c:pt>
                <c:pt idx="6658">
                  <c:v>113.47875000000001</c:v>
                </c:pt>
                <c:pt idx="6659">
                  <c:v>113.49</c:v>
                </c:pt>
                <c:pt idx="6660">
                  <c:v>113.50125</c:v>
                </c:pt>
                <c:pt idx="6661">
                  <c:v>113.5125</c:v>
                </c:pt>
                <c:pt idx="6662">
                  <c:v>113.52375000000001</c:v>
                </c:pt>
                <c:pt idx="6663">
                  <c:v>113.535</c:v>
                </c:pt>
                <c:pt idx="6664">
                  <c:v>113.54625</c:v>
                </c:pt>
                <c:pt idx="6665">
                  <c:v>113.5575</c:v>
                </c:pt>
                <c:pt idx="6666">
                  <c:v>113.56874999999999</c:v>
                </c:pt>
                <c:pt idx="6667">
                  <c:v>113.58</c:v>
                </c:pt>
                <c:pt idx="6668">
                  <c:v>113.59125</c:v>
                </c:pt>
                <c:pt idx="6669">
                  <c:v>113.60250000000001</c:v>
                </c:pt>
                <c:pt idx="6670">
                  <c:v>113.61375</c:v>
                </c:pt>
                <c:pt idx="6671">
                  <c:v>113.625</c:v>
                </c:pt>
                <c:pt idx="6672">
                  <c:v>113.63625</c:v>
                </c:pt>
                <c:pt idx="6673">
                  <c:v>113.64749999999999</c:v>
                </c:pt>
                <c:pt idx="6674">
                  <c:v>113.65875</c:v>
                </c:pt>
                <c:pt idx="6675">
                  <c:v>113.67</c:v>
                </c:pt>
                <c:pt idx="6676">
                  <c:v>113.68125000000001</c:v>
                </c:pt>
                <c:pt idx="6677">
                  <c:v>113.6925</c:v>
                </c:pt>
                <c:pt idx="6678">
                  <c:v>113.70375</c:v>
                </c:pt>
                <c:pt idx="6679">
                  <c:v>113.715</c:v>
                </c:pt>
                <c:pt idx="6680">
                  <c:v>113.72624999999999</c:v>
                </c:pt>
                <c:pt idx="6681">
                  <c:v>113.7375</c:v>
                </c:pt>
                <c:pt idx="6682">
                  <c:v>113.74875</c:v>
                </c:pt>
                <c:pt idx="6683">
                  <c:v>113.76</c:v>
                </c:pt>
                <c:pt idx="6684">
                  <c:v>113.77124999999999</c:v>
                </c:pt>
                <c:pt idx="6685">
                  <c:v>113.7825</c:v>
                </c:pt>
                <c:pt idx="6686">
                  <c:v>113.79375</c:v>
                </c:pt>
                <c:pt idx="6687">
                  <c:v>113.80500000000001</c:v>
                </c:pt>
                <c:pt idx="6688">
                  <c:v>113.81625</c:v>
                </c:pt>
                <c:pt idx="6689">
                  <c:v>113.8275</c:v>
                </c:pt>
                <c:pt idx="6690">
                  <c:v>113.83875</c:v>
                </c:pt>
                <c:pt idx="6691">
                  <c:v>113.85</c:v>
                </c:pt>
                <c:pt idx="6692">
                  <c:v>113.86125</c:v>
                </c:pt>
                <c:pt idx="6693">
                  <c:v>113.8725</c:v>
                </c:pt>
                <c:pt idx="6694">
                  <c:v>113.88375000000001</c:v>
                </c:pt>
                <c:pt idx="6695">
                  <c:v>113.895</c:v>
                </c:pt>
                <c:pt idx="6696">
                  <c:v>113.90625</c:v>
                </c:pt>
                <c:pt idx="6697">
                  <c:v>113.9175</c:v>
                </c:pt>
                <c:pt idx="6698">
                  <c:v>113.92874999999999</c:v>
                </c:pt>
                <c:pt idx="6699">
                  <c:v>113.94</c:v>
                </c:pt>
                <c:pt idx="6700">
                  <c:v>113.95125</c:v>
                </c:pt>
                <c:pt idx="6701">
                  <c:v>113.96250000000001</c:v>
                </c:pt>
                <c:pt idx="6702">
                  <c:v>113.97375</c:v>
                </c:pt>
                <c:pt idx="6703">
                  <c:v>113.985</c:v>
                </c:pt>
                <c:pt idx="6704">
                  <c:v>113.99625</c:v>
                </c:pt>
                <c:pt idx="6705">
                  <c:v>114.00749999999999</c:v>
                </c:pt>
                <c:pt idx="6706">
                  <c:v>114.01875</c:v>
                </c:pt>
                <c:pt idx="6707">
                  <c:v>114.03</c:v>
                </c:pt>
                <c:pt idx="6708">
                  <c:v>114.04125000000001</c:v>
                </c:pt>
                <c:pt idx="6709">
                  <c:v>114.05249999999999</c:v>
                </c:pt>
                <c:pt idx="6710">
                  <c:v>114.06375</c:v>
                </c:pt>
                <c:pt idx="6711">
                  <c:v>114.075</c:v>
                </c:pt>
                <c:pt idx="6712">
                  <c:v>114.08625000000001</c:v>
                </c:pt>
                <c:pt idx="6713">
                  <c:v>114.0975</c:v>
                </c:pt>
                <c:pt idx="6714">
                  <c:v>114.10875</c:v>
                </c:pt>
                <c:pt idx="6715">
                  <c:v>114.12</c:v>
                </c:pt>
                <c:pt idx="6716">
                  <c:v>114.13124999999999</c:v>
                </c:pt>
                <c:pt idx="6717">
                  <c:v>114.1425</c:v>
                </c:pt>
                <c:pt idx="6718">
                  <c:v>114.15375</c:v>
                </c:pt>
                <c:pt idx="6719">
                  <c:v>114.16500000000001</c:v>
                </c:pt>
                <c:pt idx="6720">
                  <c:v>114.17625</c:v>
                </c:pt>
                <c:pt idx="6721">
                  <c:v>114.1875</c:v>
                </c:pt>
                <c:pt idx="6722">
                  <c:v>114.19875</c:v>
                </c:pt>
                <c:pt idx="6723">
                  <c:v>114.21</c:v>
                </c:pt>
                <c:pt idx="6724">
                  <c:v>114.22125</c:v>
                </c:pt>
                <c:pt idx="6725">
                  <c:v>114.2325</c:v>
                </c:pt>
                <c:pt idx="6726">
                  <c:v>114.24375000000001</c:v>
                </c:pt>
                <c:pt idx="6727">
                  <c:v>114.255</c:v>
                </c:pt>
                <c:pt idx="6728">
                  <c:v>114.26625</c:v>
                </c:pt>
                <c:pt idx="6729">
                  <c:v>114.2775</c:v>
                </c:pt>
                <c:pt idx="6730">
                  <c:v>114.28874999999999</c:v>
                </c:pt>
                <c:pt idx="6731">
                  <c:v>114.3</c:v>
                </c:pt>
                <c:pt idx="6732">
                  <c:v>114.31125</c:v>
                </c:pt>
                <c:pt idx="6733">
                  <c:v>114.32250000000001</c:v>
                </c:pt>
                <c:pt idx="6734">
                  <c:v>114.33374999999999</c:v>
                </c:pt>
                <c:pt idx="6735">
                  <c:v>114.345</c:v>
                </c:pt>
                <c:pt idx="6736">
                  <c:v>114.35625</c:v>
                </c:pt>
                <c:pt idx="6737">
                  <c:v>114.36750000000001</c:v>
                </c:pt>
                <c:pt idx="6738">
                  <c:v>114.37875</c:v>
                </c:pt>
                <c:pt idx="6739">
                  <c:v>114.39</c:v>
                </c:pt>
                <c:pt idx="6740">
                  <c:v>114.40125</c:v>
                </c:pt>
                <c:pt idx="6741">
                  <c:v>114.41249999999999</c:v>
                </c:pt>
                <c:pt idx="6742">
                  <c:v>114.42375</c:v>
                </c:pt>
                <c:pt idx="6743">
                  <c:v>114.435</c:v>
                </c:pt>
                <c:pt idx="6744">
                  <c:v>114.44625000000001</c:v>
                </c:pt>
                <c:pt idx="6745">
                  <c:v>114.4575</c:v>
                </c:pt>
                <c:pt idx="6746">
                  <c:v>114.46875</c:v>
                </c:pt>
                <c:pt idx="6747">
                  <c:v>114.48</c:v>
                </c:pt>
                <c:pt idx="6748">
                  <c:v>114.49124999999999</c:v>
                </c:pt>
                <c:pt idx="6749">
                  <c:v>114.5025</c:v>
                </c:pt>
                <c:pt idx="6750">
                  <c:v>114.51375</c:v>
                </c:pt>
                <c:pt idx="6751">
                  <c:v>114.52500000000001</c:v>
                </c:pt>
                <c:pt idx="6752">
                  <c:v>114.53625</c:v>
                </c:pt>
                <c:pt idx="6753">
                  <c:v>114.5475</c:v>
                </c:pt>
                <c:pt idx="6754">
                  <c:v>114.55875</c:v>
                </c:pt>
                <c:pt idx="6755">
                  <c:v>114.57</c:v>
                </c:pt>
                <c:pt idx="6756">
                  <c:v>114.58125</c:v>
                </c:pt>
                <c:pt idx="6757">
                  <c:v>114.5925</c:v>
                </c:pt>
                <c:pt idx="6758">
                  <c:v>114.60375000000001</c:v>
                </c:pt>
                <c:pt idx="6759">
                  <c:v>114.61499999999999</c:v>
                </c:pt>
                <c:pt idx="6760">
                  <c:v>114.62625</c:v>
                </c:pt>
                <c:pt idx="6761">
                  <c:v>114.6375</c:v>
                </c:pt>
                <c:pt idx="6762">
                  <c:v>114.64875000000001</c:v>
                </c:pt>
                <c:pt idx="6763">
                  <c:v>114.66</c:v>
                </c:pt>
                <c:pt idx="6764">
                  <c:v>114.67125</c:v>
                </c:pt>
                <c:pt idx="6765">
                  <c:v>114.6825</c:v>
                </c:pt>
                <c:pt idx="6766">
                  <c:v>114.69374999999999</c:v>
                </c:pt>
                <c:pt idx="6767">
                  <c:v>114.705</c:v>
                </c:pt>
                <c:pt idx="6768">
                  <c:v>114.71625</c:v>
                </c:pt>
                <c:pt idx="6769">
                  <c:v>114.72750000000001</c:v>
                </c:pt>
                <c:pt idx="6770">
                  <c:v>114.73875</c:v>
                </c:pt>
                <c:pt idx="6771">
                  <c:v>114.75</c:v>
                </c:pt>
                <c:pt idx="6772">
                  <c:v>114.76125</c:v>
                </c:pt>
                <c:pt idx="6773">
                  <c:v>114.77249999999999</c:v>
                </c:pt>
                <c:pt idx="6774">
                  <c:v>114.78375</c:v>
                </c:pt>
                <c:pt idx="6775">
                  <c:v>114.795</c:v>
                </c:pt>
                <c:pt idx="6776">
                  <c:v>114.80625000000001</c:v>
                </c:pt>
                <c:pt idx="6777">
                  <c:v>114.8175</c:v>
                </c:pt>
                <c:pt idx="6778">
                  <c:v>114.82875</c:v>
                </c:pt>
                <c:pt idx="6779">
                  <c:v>114.84</c:v>
                </c:pt>
                <c:pt idx="6780">
                  <c:v>114.85124999999999</c:v>
                </c:pt>
                <c:pt idx="6781">
                  <c:v>114.8625</c:v>
                </c:pt>
                <c:pt idx="6782">
                  <c:v>114.87375</c:v>
                </c:pt>
                <c:pt idx="6783">
                  <c:v>114.88500000000001</c:v>
                </c:pt>
                <c:pt idx="6784">
                  <c:v>114.89624999999999</c:v>
                </c:pt>
                <c:pt idx="6785">
                  <c:v>114.9075</c:v>
                </c:pt>
                <c:pt idx="6786">
                  <c:v>114.91875</c:v>
                </c:pt>
                <c:pt idx="6787">
                  <c:v>114.93</c:v>
                </c:pt>
                <c:pt idx="6788">
                  <c:v>114.94125</c:v>
                </c:pt>
                <c:pt idx="6789">
                  <c:v>114.9525</c:v>
                </c:pt>
                <c:pt idx="6790">
                  <c:v>114.96375</c:v>
                </c:pt>
                <c:pt idx="6791">
                  <c:v>114.97499999999999</c:v>
                </c:pt>
                <c:pt idx="6792">
                  <c:v>114.98625</c:v>
                </c:pt>
                <c:pt idx="6793">
                  <c:v>114.9975</c:v>
                </c:pt>
                <c:pt idx="6794">
                  <c:v>115.00875000000001</c:v>
                </c:pt>
                <c:pt idx="6795">
                  <c:v>115.02</c:v>
                </c:pt>
                <c:pt idx="6796">
                  <c:v>115.03125</c:v>
                </c:pt>
                <c:pt idx="6797">
                  <c:v>115.0425</c:v>
                </c:pt>
                <c:pt idx="6798">
                  <c:v>115.05374999999999</c:v>
                </c:pt>
                <c:pt idx="6799">
                  <c:v>115.065</c:v>
                </c:pt>
                <c:pt idx="6800">
                  <c:v>115.07625</c:v>
                </c:pt>
                <c:pt idx="6801">
                  <c:v>115.08750000000001</c:v>
                </c:pt>
                <c:pt idx="6802">
                  <c:v>115.09875</c:v>
                </c:pt>
                <c:pt idx="6803">
                  <c:v>115.11</c:v>
                </c:pt>
                <c:pt idx="6804">
                  <c:v>115.12125</c:v>
                </c:pt>
                <c:pt idx="6805">
                  <c:v>115.13249999999999</c:v>
                </c:pt>
                <c:pt idx="6806">
                  <c:v>115.14375</c:v>
                </c:pt>
                <c:pt idx="6807">
                  <c:v>115.155</c:v>
                </c:pt>
                <c:pt idx="6808">
                  <c:v>115.16625000000001</c:v>
                </c:pt>
                <c:pt idx="6809">
                  <c:v>115.17749999999999</c:v>
                </c:pt>
                <c:pt idx="6810">
                  <c:v>115.18875</c:v>
                </c:pt>
                <c:pt idx="6811">
                  <c:v>115.2</c:v>
                </c:pt>
                <c:pt idx="6812">
                  <c:v>115.21125000000001</c:v>
                </c:pt>
                <c:pt idx="6813">
                  <c:v>115.2225</c:v>
                </c:pt>
                <c:pt idx="6814">
                  <c:v>115.23375</c:v>
                </c:pt>
                <c:pt idx="6815">
                  <c:v>115.245</c:v>
                </c:pt>
                <c:pt idx="6816">
                  <c:v>115.25624999999999</c:v>
                </c:pt>
                <c:pt idx="6817">
                  <c:v>115.2675</c:v>
                </c:pt>
                <c:pt idx="6818">
                  <c:v>115.27875</c:v>
                </c:pt>
                <c:pt idx="6819">
                  <c:v>115.29</c:v>
                </c:pt>
                <c:pt idx="6820">
                  <c:v>115.30125</c:v>
                </c:pt>
                <c:pt idx="6821">
                  <c:v>115.3125</c:v>
                </c:pt>
                <c:pt idx="6822">
                  <c:v>115.32375</c:v>
                </c:pt>
                <c:pt idx="6823">
                  <c:v>115.33499999999999</c:v>
                </c:pt>
                <c:pt idx="6824">
                  <c:v>115.34625</c:v>
                </c:pt>
                <c:pt idx="6825">
                  <c:v>115.3575</c:v>
                </c:pt>
                <c:pt idx="6826">
                  <c:v>115.36875000000001</c:v>
                </c:pt>
                <c:pt idx="6827">
                  <c:v>115.38</c:v>
                </c:pt>
                <c:pt idx="6828">
                  <c:v>115.39125</c:v>
                </c:pt>
                <c:pt idx="6829">
                  <c:v>115.4025</c:v>
                </c:pt>
                <c:pt idx="6830">
                  <c:v>115.41374999999999</c:v>
                </c:pt>
                <c:pt idx="6831">
                  <c:v>115.425</c:v>
                </c:pt>
                <c:pt idx="6832">
                  <c:v>115.43625</c:v>
                </c:pt>
                <c:pt idx="6833">
                  <c:v>115.44750000000001</c:v>
                </c:pt>
                <c:pt idx="6834">
                  <c:v>115.45874999999999</c:v>
                </c:pt>
                <c:pt idx="6835">
                  <c:v>115.47</c:v>
                </c:pt>
                <c:pt idx="6836">
                  <c:v>115.48125</c:v>
                </c:pt>
                <c:pt idx="6837">
                  <c:v>115.49250000000001</c:v>
                </c:pt>
                <c:pt idx="6838">
                  <c:v>115.50375</c:v>
                </c:pt>
                <c:pt idx="6839">
                  <c:v>115.515</c:v>
                </c:pt>
                <c:pt idx="6840">
                  <c:v>115.52625</c:v>
                </c:pt>
                <c:pt idx="6841">
                  <c:v>115.53749999999999</c:v>
                </c:pt>
                <c:pt idx="6842">
                  <c:v>115.54875</c:v>
                </c:pt>
                <c:pt idx="6843">
                  <c:v>115.56</c:v>
                </c:pt>
                <c:pt idx="6844">
                  <c:v>115.57125000000001</c:v>
                </c:pt>
                <c:pt idx="6845">
                  <c:v>115.5825</c:v>
                </c:pt>
                <c:pt idx="6846">
                  <c:v>115.59375</c:v>
                </c:pt>
                <c:pt idx="6847">
                  <c:v>115.605</c:v>
                </c:pt>
                <c:pt idx="6848">
                  <c:v>115.61624999999999</c:v>
                </c:pt>
                <c:pt idx="6849">
                  <c:v>115.6275</c:v>
                </c:pt>
                <c:pt idx="6850">
                  <c:v>115.63875</c:v>
                </c:pt>
                <c:pt idx="6851">
                  <c:v>115.65</c:v>
                </c:pt>
                <c:pt idx="6852">
                  <c:v>115.66125</c:v>
                </c:pt>
                <c:pt idx="6853">
                  <c:v>115.6725</c:v>
                </c:pt>
                <c:pt idx="6854">
                  <c:v>115.68375</c:v>
                </c:pt>
                <c:pt idx="6855">
                  <c:v>115.69499999999999</c:v>
                </c:pt>
                <c:pt idx="6856">
                  <c:v>115.70625</c:v>
                </c:pt>
                <c:pt idx="6857">
                  <c:v>115.7175</c:v>
                </c:pt>
                <c:pt idx="6858">
                  <c:v>115.72875000000001</c:v>
                </c:pt>
                <c:pt idx="6859">
                  <c:v>115.74</c:v>
                </c:pt>
                <c:pt idx="6860">
                  <c:v>115.75125</c:v>
                </c:pt>
                <c:pt idx="6861">
                  <c:v>115.7625</c:v>
                </c:pt>
                <c:pt idx="6862">
                  <c:v>115.77375000000001</c:v>
                </c:pt>
                <c:pt idx="6863">
                  <c:v>115.785</c:v>
                </c:pt>
                <c:pt idx="6864">
                  <c:v>115.79625</c:v>
                </c:pt>
                <c:pt idx="6865">
                  <c:v>115.8075</c:v>
                </c:pt>
                <c:pt idx="6866">
                  <c:v>115.81874999999999</c:v>
                </c:pt>
                <c:pt idx="6867">
                  <c:v>115.83</c:v>
                </c:pt>
                <c:pt idx="6868">
                  <c:v>115.84125</c:v>
                </c:pt>
                <c:pt idx="6869">
                  <c:v>115.85250000000001</c:v>
                </c:pt>
                <c:pt idx="6870">
                  <c:v>115.86375</c:v>
                </c:pt>
                <c:pt idx="6871">
                  <c:v>115.875</c:v>
                </c:pt>
                <c:pt idx="6872">
                  <c:v>115.88625</c:v>
                </c:pt>
                <c:pt idx="6873">
                  <c:v>115.89749999999999</c:v>
                </c:pt>
                <c:pt idx="6874">
                  <c:v>115.90875</c:v>
                </c:pt>
                <c:pt idx="6875">
                  <c:v>115.92</c:v>
                </c:pt>
                <c:pt idx="6876">
                  <c:v>115.93125000000001</c:v>
                </c:pt>
                <c:pt idx="6877">
                  <c:v>115.9425</c:v>
                </c:pt>
                <c:pt idx="6878">
                  <c:v>115.95375</c:v>
                </c:pt>
                <c:pt idx="6879">
                  <c:v>115.965</c:v>
                </c:pt>
                <c:pt idx="6880">
                  <c:v>115.97624999999999</c:v>
                </c:pt>
                <c:pt idx="6881">
                  <c:v>115.9875</c:v>
                </c:pt>
                <c:pt idx="6882">
                  <c:v>115.99875</c:v>
                </c:pt>
                <c:pt idx="6883">
                  <c:v>116.01</c:v>
                </c:pt>
                <c:pt idx="6884">
                  <c:v>116.02124999999999</c:v>
                </c:pt>
                <c:pt idx="6885">
                  <c:v>116.0325</c:v>
                </c:pt>
                <c:pt idx="6886">
                  <c:v>116.04375</c:v>
                </c:pt>
                <c:pt idx="6887">
                  <c:v>116.05500000000001</c:v>
                </c:pt>
                <c:pt idx="6888">
                  <c:v>116.06625</c:v>
                </c:pt>
                <c:pt idx="6889">
                  <c:v>116.0775</c:v>
                </c:pt>
                <c:pt idx="6890">
                  <c:v>116.08875</c:v>
                </c:pt>
                <c:pt idx="6891">
                  <c:v>116.1</c:v>
                </c:pt>
                <c:pt idx="6892">
                  <c:v>116.11125</c:v>
                </c:pt>
                <c:pt idx="6893">
                  <c:v>116.1225</c:v>
                </c:pt>
                <c:pt idx="6894">
                  <c:v>116.13375000000001</c:v>
                </c:pt>
                <c:pt idx="6895">
                  <c:v>116.145</c:v>
                </c:pt>
                <c:pt idx="6896">
                  <c:v>116.15625</c:v>
                </c:pt>
                <c:pt idx="6897">
                  <c:v>116.1675</c:v>
                </c:pt>
                <c:pt idx="6898">
                  <c:v>116.17874999999999</c:v>
                </c:pt>
                <c:pt idx="6899">
                  <c:v>116.19</c:v>
                </c:pt>
                <c:pt idx="6900">
                  <c:v>116.20125</c:v>
                </c:pt>
                <c:pt idx="6901">
                  <c:v>116.21250000000001</c:v>
                </c:pt>
                <c:pt idx="6902">
                  <c:v>116.22375</c:v>
                </c:pt>
                <c:pt idx="6903">
                  <c:v>116.235</c:v>
                </c:pt>
                <c:pt idx="6904">
                  <c:v>116.24625</c:v>
                </c:pt>
                <c:pt idx="6905">
                  <c:v>116.25749999999999</c:v>
                </c:pt>
                <c:pt idx="6906">
                  <c:v>116.26875</c:v>
                </c:pt>
                <c:pt idx="6907">
                  <c:v>116.28</c:v>
                </c:pt>
                <c:pt idx="6908">
                  <c:v>116.29125000000001</c:v>
                </c:pt>
                <c:pt idx="6909">
                  <c:v>116.30249999999999</c:v>
                </c:pt>
                <c:pt idx="6910">
                  <c:v>116.31375</c:v>
                </c:pt>
                <c:pt idx="6911">
                  <c:v>116.325</c:v>
                </c:pt>
                <c:pt idx="6912">
                  <c:v>116.33625000000001</c:v>
                </c:pt>
                <c:pt idx="6913">
                  <c:v>116.3475</c:v>
                </c:pt>
                <c:pt idx="6914">
                  <c:v>116.35875</c:v>
                </c:pt>
                <c:pt idx="6915">
                  <c:v>116.37</c:v>
                </c:pt>
                <c:pt idx="6916">
                  <c:v>116.38124999999999</c:v>
                </c:pt>
                <c:pt idx="6917">
                  <c:v>116.3925</c:v>
                </c:pt>
                <c:pt idx="6918">
                  <c:v>116.40375</c:v>
                </c:pt>
                <c:pt idx="6919">
                  <c:v>116.41500000000001</c:v>
                </c:pt>
                <c:pt idx="6920">
                  <c:v>116.42625</c:v>
                </c:pt>
                <c:pt idx="6921">
                  <c:v>116.4375</c:v>
                </c:pt>
                <c:pt idx="6922">
                  <c:v>116.44875</c:v>
                </c:pt>
                <c:pt idx="6923">
                  <c:v>116.46</c:v>
                </c:pt>
                <c:pt idx="6924">
                  <c:v>116.47125</c:v>
                </c:pt>
                <c:pt idx="6925">
                  <c:v>116.4825</c:v>
                </c:pt>
                <c:pt idx="6926">
                  <c:v>116.49375000000001</c:v>
                </c:pt>
                <c:pt idx="6927">
                  <c:v>116.505</c:v>
                </c:pt>
                <c:pt idx="6928">
                  <c:v>116.51625</c:v>
                </c:pt>
                <c:pt idx="6929">
                  <c:v>116.5275</c:v>
                </c:pt>
                <c:pt idx="6930">
                  <c:v>116.53874999999999</c:v>
                </c:pt>
                <c:pt idx="6931">
                  <c:v>116.55</c:v>
                </c:pt>
                <c:pt idx="6932">
                  <c:v>116.56125</c:v>
                </c:pt>
                <c:pt idx="6933">
                  <c:v>116.57250000000001</c:v>
                </c:pt>
                <c:pt idx="6934">
                  <c:v>116.58374999999999</c:v>
                </c:pt>
                <c:pt idx="6935">
                  <c:v>116.595</c:v>
                </c:pt>
                <c:pt idx="6936">
                  <c:v>116.60625</c:v>
                </c:pt>
                <c:pt idx="6937">
                  <c:v>116.61750000000001</c:v>
                </c:pt>
                <c:pt idx="6938">
                  <c:v>116.62875</c:v>
                </c:pt>
                <c:pt idx="6939">
                  <c:v>116.64</c:v>
                </c:pt>
                <c:pt idx="6940">
                  <c:v>116.65125</c:v>
                </c:pt>
                <c:pt idx="6941">
                  <c:v>116.66249999999999</c:v>
                </c:pt>
                <c:pt idx="6942">
                  <c:v>116.67375</c:v>
                </c:pt>
                <c:pt idx="6943">
                  <c:v>116.685</c:v>
                </c:pt>
                <c:pt idx="6944">
                  <c:v>116.69625000000001</c:v>
                </c:pt>
                <c:pt idx="6945">
                  <c:v>116.7075</c:v>
                </c:pt>
                <c:pt idx="6946">
                  <c:v>116.71875</c:v>
                </c:pt>
                <c:pt idx="6947">
                  <c:v>116.73</c:v>
                </c:pt>
                <c:pt idx="6948">
                  <c:v>116.74124999999999</c:v>
                </c:pt>
                <c:pt idx="6949">
                  <c:v>116.7525</c:v>
                </c:pt>
                <c:pt idx="6950">
                  <c:v>116.76375</c:v>
                </c:pt>
                <c:pt idx="6951">
                  <c:v>116.77500000000001</c:v>
                </c:pt>
                <c:pt idx="6952">
                  <c:v>116.78625</c:v>
                </c:pt>
                <c:pt idx="6953">
                  <c:v>116.7975</c:v>
                </c:pt>
                <c:pt idx="6954">
                  <c:v>116.80875</c:v>
                </c:pt>
                <c:pt idx="6955">
                  <c:v>116.82</c:v>
                </c:pt>
                <c:pt idx="6956">
                  <c:v>116.83125</c:v>
                </c:pt>
                <c:pt idx="6957">
                  <c:v>116.8425</c:v>
                </c:pt>
                <c:pt idx="6958">
                  <c:v>116.85375000000001</c:v>
                </c:pt>
                <c:pt idx="6959">
                  <c:v>116.86499999999999</c:v>
                </c:pt>
                <c:pt idx="6960">
                  <c:v>116.87625</c:v>
                </c:pt>
                <c:pt idx="6961">
                  <c:v>116.8875</c:v>
                </c:pt>
                <c:pt idx="6962">
                  <c:v>116.89875000000001</c:v>
                </c:pt>
                <c:pt idx="6963">
                  <c:v>116.91</c:v>
                </c:pt>
                <c:pt idx="6964">
                  <c:v>116.92125</c:v>
                </c:pt>
                <c:pt idx="6965">
                  <c:v>116.9325</c:v>
                </c:pt>
                <c:pt idx="6966">
                  <c:v>116.94374999999999</c:v>
                </c:pt>
                <c:pt idx="6967">
                  <c:v>116.955</c:v>
                </c:pt>
                <c:pt idx="6968">
                  <c:v>116.96625</c:v>
                </c:pt>
                <c:pt idx="6969">
                  <c:v>116.97750000000001</c:v>
                </c:pt>
                <c:pt idx="6970">
                  <c:v>116.98875</c:v>
                </c:pt>
                <c:pt idx="6971">
                  <c:v>117</c:v>
                </c:pt>
                <c:pt idx="6972">
                  <c:v>117.01125</c:v>
                </c:pt>
                <c:pt idx="6973">
                  <c:v>117.02249999999999</c:v>
                </c:pt>
                <c:pt idx="6974">
                  <c:v>117.03375</c:v>
                </c:pt>
                <c:pt idx="6975">
                  <c:v>117.045</c:v>
                </c:pt>
                <c:pt idx="6976">
                  <c:v>117.05625000000001</c:v>
                </c:pt>
                <c:pt idx="6977">
                  <c:v>117.0675</c:v>
                </c:pt>
                <c:pt idx="6978">
                  <c:v>117.07875</c:v>
                </c:pt>
                <c:pt idx="6979">
                  <c:v>117.09</c:v>
                </c:pt>
                <c:pt idx="6980">
                  <c:v>117.10124999999999</c:v>
                </c:pt>
                <c:pt idx="6981">
                  <c:v>117.1125</c:v>
                </c:pt>
                <c:pt idx="6982">
                  <c:v>117.12375</c:v>
                </c:pt>
                <c:pt idx="6983">
                  <c:v>117.13500000000001</c:v>
                </c:pt>
                <c:pt idx="6984">
                  <c:v>117.14624999999999</c:v>
                </c:pt>
                <c:pt idx="6985">
                  <c:v>117.1575</c:v>
                </c:pt>
                <c:pt idx="6986">
                  <c:v>117.16875</c:v>
                </c:pt>
                <c:pt idx="6987">
                  <c:v>117.18</c:v>
                </c:pt>
                <c:pt idx="6988">
                  <c:v>117.19125</c:v>
                </c:pt>
                <c:pt idx="6989">
                  <c:v>117.2025</c:v>
                </c:pt>
                <c:pt idx="6990">
                  <c:v>117.21375</c:v>
                </c:pt>
                <c:pt idx="6991">
                  <c:v>117.22499999999999</c:v>
                </c:pt>
                <c:pt idx="6992">
                  <c:v>117.23625</c:v>
                </c:pt>
                <c:pt idx="6993">
                  <c:v>117.2475</c:v>
                </c:pt>
                <c:pt idx="6994">
                  <c:v>117.25875000000001</c:v>
                </c:pt>
                <c:pt idx="6995">
                  <c:v>117.27</c:v>
                </c:pt>
                <c:pt idx="6996">
                  <c:v>117.28125</c:v>
                </c:pt>
                <c:pt idx="6997">
                  <c:v>117.2925</c:v>
                </c:pt>
                <c:pt idx="6998">
                  <c:v>117.30374999999999</c:v>
                </c:pt>
                <c:pt idx="6999">
                  <c:v>117.315</c:v>
                </c:pt>
                <c:pt idx="7000">
                  <c:v>117.32625</c:v>
                </c:pt>
                <c:pt idx="7001">
                  <c:v>117.33750000000001</c:v>
                </c:pt>
                <c:pt idx="7002">
                  <c:v>117.34875</c:v>
                </c:pt>
                <c:pt idx="7003">
                  <c:v>117.36</c:v>
                </c:pt>
                <c:pt idx="7004">
                  <c:v>117.37125</c:v>
                </c:pt>
                <c:pt idx="7005">
                  <c:v>117.38249999999999</c:v>
                </c:pt>
                <c:pt idx="7006">
                  <c:v>117.39375</c:v>
                </c:pt>
                <c:pt idx="7007">
                  <c:v>117.405</c:v>
                </c:pt>
                <c:pt idx="7008">
                  <c:v>117.41625000000001</c:v>
                </c:pt>
                <c:pt idx="7009">
                  <c:v>117.42749999999999</c:v>
                </c:pt>
                <c:pt idx="7010">
                  <c:v>117.43875</c:v>
                </c:pt>
                <c:pt idx="7011">
                  <c:v>117.45</c:v>
                </c:pt>
                <c:pt idx="7012">
                  <c:v>117.46125000000001</c:v>
                </c:pt>
                <c:pt idx="7013">
                  <c:v>117.4725</c:v>
                </c:pt>
                <c:pt idx="7014">
                  <c:v>117.48375</c:v>
                </c:pt>
                <c:pt idx="7015">
                  <c:v>117.495</c:v>
                </c:pt>
                <c:pt idx="7016">
                  <c:v>117.50624999999999</c:v>
                </c:pt>
                <c:pt idx="7017">
                  <c:v>117.5175</c:v>
                </c:pt>
                <c:pt idx="7018">
                  <c:v>117.52875</c:v>
                </c:pt>
                <c:pt idx="7019">
                  <c:v>117.54</c:v>
                </c:pt>
                <c:pt idx="7020">
                  <c:v>117.55125</c:v>
                </c:pt>
                <c:pt idx="7021">
                  <c:v>117.5625</c:v>
                </c:pt>
                <c:pt idx="7022">
                  <c:v>117.57375</c:v>
                </c:pt>
                <c:pt idx="7023">
                  <c:v>117.58499999999999</c:v>
                </c:pt>
                <c:pt idx="7024">
                  <c:v>117.59625</c:v>
                </c:pt>
                <c:pt idx="7025">
                  <c:v>117.6075</c:v>
                </c:pt>
                <c:pt idx="7026">
                  <c:v>117.61875000000001</c:v>
                </c:pt>
                <c:pt idx="7027">
                  <c:v>117.63</c:v>
                </c:pt>
                <c:pt idx="7028">
                  <c:v>117.64125</c:v>
                </c:pt>
                <c:pt idx="7029">
                  <c:v>117.6525</c:v>
                </c:pt>
                <c:pt idx="7030">
                  <c:v>117.66374999999999</c:v>
                </c:pt>
                <c:pt idx="7031">
                  <c:v>117.675</c:v>
                </c:pt>
                <c:pt idx="7032">
                  <c:v>117.68625</c:v>
                </c:pt>
                <c:pt idx="7033">
                  <c:v>117.69750000000001</c:v>
                </c:pt>
                <c:pt idx="7034">
                  <c:v>117.70874999999999</c:v>
                </c:pt>
                <c:pt idx="7035">
                  <c:v>117.72</c:v>
                </c:pt>
                <c:pt idx="7036">
                  <c:v>117.73125</c:v>
                </c:pt>
                <c:pt idx="7037">
                  <c:v>117.74250000000001</c:v>
                </c:pt>
                <c:pt idx="7038">
                  <c:v>117.75375</c:v>
                </c:pt>
                <c:pt idx="7039">
                  <c:v>117.765</c:v>
                </c:pt>
                <c:pt idx="7040">
                  <c:v>117.77625</c:v>
                </c:pt>
                <c:pt idx="7041">
                  <c:v>117.78749999999999</c:v>
                </c:pt>
                <c:pt idx="7042">
                  <c:v>117.79875</c:v>
                </c:pt>
                <c:pt idx="7043">
                  <c:v>117.81</c:v>
                </c:pt>
                <c:pt idx="7044">
                  <c:v>117.82125000000001</c:v>
                </c:pt>
                <c:pt idx="7045">
                  <c:v>117.8325</c:v>
                </c:pt>
                <c:pt idx="7046">
                  <c:v>117.84375</c:v>
                </c:pt>
                <c:pt idx="7047">
                  <c:v>117.855</c:v>
                </c:pt>
                <c:pt idx="7048">
                  <c:v>117.86624999999999</c:v>
                </c:pt>
                <c:pt idx="7049">
                  <c:v>117.8775</c:v>
                </c:pt>
                <c:pt idx="7050">
                  <c:v>117.88875</c:v>
                </c:pt>
                <c:pt idx="7051">
                  <c:v>117.9</c:v>
                </c:pt>
                <c:pt idx="7052">
                  <c:v>117.91125</c:v>
                </c:pt>
                <c:pt idx="7053">
                  <c:v>117.9225</c:v>
                </c:pt>
                <c:pt idx="7054">
                  <c:v>117.93375</c:v>
                </c:pt>
                <c:pt idx="7055">
                  <c:v>117.94499999999999</c:v>
                </c:pt>
                <c:pt idx="7056">
                  <c:v>117.95625</c:v>
                </c:pt>
                <c:pt idx="7057">
                  <c:v>117.9675</c:v>
                </c:pt>
                <c:pt idx="7058">
                  <c:v>117.97875000000001</c:v>
                </c:pt>
                <c:pt idx="7059">
                  <c:v>117.99</c:v>
                </c:pt>
                <c:pt idx="7060">
                  <c:v>118.00125</c:v>
                </c:pt>
                <c:pt idx="7061">
                  <c:v>118.0125</c:v>
                </c:pt>
                <c:pt idx="7062">
                  <c:v>118.02375000000001</c:v>
                </c:pt>
                <c:pt idx="7063">
                  <c:v>118.035</c:v>
                </c:pt>
                <c:pt idx="7064">
                  <c:v>118.04625</c:v>
                </c:pt>
                <c:pt idx="7065">
                  <c:v>118.0575</c:v>
                </c:pt>
                <c:pt idx="7066">
                  <c:v>118.06874999999999</c:v>
                </c:pt>
                <c:pt idx="7067">
                  <c:v>118.08</c:v>
                </c:pt>
                <c:pt idx="7068">
                  <c:v>118.09125</c:v>
                </c:pt>
                <c:pt idx="7069">
                  <c:v>118.10250000000001</c:v>
                </c:pt>
                <c:pt idx="7070">
                  <c:v>118.11375</c:v>
                </c:pt>
                <c:pt idx="7071">
                  <c:v>118.125</c:v>
                </c:pt>
                <c:pt idx="7072">
                  <c:v>118.13625</c:v>
                </c:pt>
                <c:pt idx="7073">
                  <c:v>118.14749999999999</c:v>
                </c:pt>
                <c:pt idx="7074">
                  <c:v>118.15875</c:v>
                </c:pt>
                <c:pt idx="7075">
                  <c:v>118.17</c:v>
                </c:pt>
                <c:pt idx="7076">
                  <c:v>118.18125000000001</c:v>
                </c:pt>
                <c:pt idx="7077">
                  <c:v>118.1925</c:v>
                </c:pt>
                <c:pt idx="7078">
                  <c:v>118.20375</c:v>
                </c:pt>
                <c:pt idx="7079">
                  <c:v>118.215</c:v>
                </c:pt>
                <c:pt idx="7080">
                  <c:v>118.22624999999999</c:v>
                </c:pt>
                <c:pt idx="7081">
                  <c:v>118.2375</c:v>
                </c:pt>
                <c:pt idx="7082">
                  <c:v>118.24875</c:v>
                </c:pt>
                <c:pt idx="7083">
                  <c:v>118.26</c:v>
                </c:pt>
                <c:pt idx="7084">
                  <c:v>118.27124999999999</c:v>
                </c:pt>
                <c:pt idx="7085">
                  <c:v>118.2825</c:v>
                </c:pt>
                <c:pt idx="7086">
                  <c:v>118.29375</c:v>
                </c:pt>
                <c:pt idx="7087">
                  <c:v>118.30500000000001</c:v>
                </c:pt>
                <c:pt idx="7088">
                  <c:v>118.31625</c:v>
                </c:pt>
                <c:pt idx="7089">
                  <c:v>118.3275</c:v>
                </c:pt>
                <c:pt idx="7090">
                  <c:v>118.33875</c:v>
                </c:pt>
                <c:pt idx="7091">
                  <c:v>118.35</c:v>
                </c:pt>
                <c:pt idx="7092">
                  <c:v>118.36125</c:v>
                </c:pt>
                <c:pt idx="7093">
                  <c:v>118.3725</c:v>
                </c:pt>
                <c:pt idx="7094">
                  <c:v>118.38375000000001</c:v>
                </c:pt>
                <c:pt idx="7095">
                  <c:v>118.395</c:v>
                </c:pt>
                <c:pt idx="7096">
                  <c:v>118.40625</c:v>
                </c:pt>
                <c:pt idx="7097">
                  <c:v>118.4175</c:v>
                </c:pt>
                <c:pt idx="7098">
                  <c:v>118.42874999999999</c:v>
                </c:pt>
                <c:pt idx="7099">
                  <c:v>118.44</c:v>
                </c:pt>
                <c:pt idx="7100">
                  <c:v>118.45125</c:v>
                </c:pt>
                <c:pt idx="7101">
                  <c:v>118.46250000000001</c:v>
                </c:pt>
                <c:pt idx="7102">
                  <c:v>118.47375</c:v>
                </c:pt>
                <c:pt idx="7103">
                  <c:v>118.485</c:v>
                </c:pt>
                <c:pt idx="7104">
                  <c:v>118.49625</c:v>
                </c:pt>
                <c:pt idx="7105">
                  <c:v>118.50749999999999</c:v>
                </c:pt>
                <c:pt idx="7106">
                  <c:v>118.51875</c:v>
                </c:pt>
                <c:pt idx="7107">
                  <c:v>118.53</c:v>
                </c:pt>
                <c:pt idx="7108">
                  <c:v>118.54125000000001</c:v>
                </c:pt>
                <c:pt idx="7109">
                  <c:v>118.55249999999999</c:v>
                </c:pt>
                <c:pt idx="7110">
                  <c:v>118.56375</c:v>
                </c:pt>
                <c:pt idx="7111">
                  <c:v>118.575</c:v>
                </c:pt>
                <c:pt idx="7112">
                  <c:v>118.58625000000001</c:v>
                </c:pt>
                <c:pt idx="7113">
                  <c:v>118.5975</c:v>
                </c:pt>
                <c:pt idx="7114">
                  <c:v>118.60875</c:v>
                </c:pt>
                <c:pt idx="7115">
                  <c:v>118.62</c:v>
                </c:pt>
                <c:pt idx="7116">
                  <c:v>118.63124999999999</c:v>
                </c:pt>
                <c:pt idx="7117">
                  <c:v>118.6425</c:v>
                </c:pt>
                <c:pt idx="7118">
                  <c:v>118.65375</c:v>
                </c:pt>
                <c:pt idx="7119">
                  <c:v>118.66500000000001</c:v>
                </c:pt>
                <c:pt idx="7120">
                  <c:v>118.67625</c:v>
                </c:pt>
                <c:pt idx="7121">
                  <c:v>118.6875</c:v>
                </c:pt>
                <c:pt idx="7122">
                  <c:v>118.69875</c:v>
                </c:pt>
                <c:pt idx="7123">
                  <c:v>118.71</c:v>
                </c:pt>
                <c:pt idx="7124">
                  <c:v>118.72125</c:v>
                </c:pt>
                <c:pt idx="7125">
                  <c:v>118.7325</c:v>
                </c:pt>
                <c:pt idx="7126">
                  <c:v>118.74375000000001</c:v>
                </c:pt>
                <c:pt idx="7127">
                  <c:v>118.755</c:v>
                </c:pt>
                <c:pt idx="7128">
                  <c:v>118.76625</c:v>
                </c:pt>
                <c:pt idx="7129">
                  <c:v>118.7775</c:v>
                </c:pt>
                <c:pt idx="7130">
                  <c:v>118.78874999999999</c:v>
                </c:pt>
                <c:pt idx="7131">
                  <c:v>118.8</c:v>
                </c:pt>
                <c:pt idx="7132">
                  <c:v>118.81125</c:v>
                </c:pt>
                <c:pt idx="7133">
                  <c:v>118.82250000000001</c:v>
                </c:pt>
                <c:pt idx="7134">
                  <c:v>118.83374999999999</c:v>
                </c:pt>
                <c:pt idx="7135">
                  <c:v>118.845</c:v>
                </c:pt>
                <c:pt idx="7136">
                  <c:v>118.85625</c:v>
                </c:pt>
                <c:pt idx="7137">
                  <c:v>118.86750000000001</c:v>
                </c:pt>
                <c:pt idx="7138">
                  <c:v>118.87875</c:v>
                </c:pt>
                <c:pt idx="7139">
                  <c:v>118.89</c:v>
                </c:pt>
                <c:pt idx="7140">
                  <c:v>118.90125</c:v>
                </c:pt>
                <c:pt idx="7141">
                  <c:v>118.91249999999999</c:v>
                </c:pt>
                <c:pt idx="7142">
                  <c:v>118.92375</c:v>
                </c:pt>
                <c:pt idx="7143">
                  <c:v>118.935</c:v>
                </c:pt>
                <c:pt idx="7144">
                  <c:v>118.94625000000001</c:v>
                </c:pt>
                <c:pt idx="7145">
                  <c:v>118.9575</c:v>
                </c:pt>
                <c:pt idx="7146">
                  <c:v>118.96875</c:v>
                </c:pt>
                <c:pt idx="7147">
                  <c:v>118.98</c:v>
                </c:pt>
                <c:pt idx="7148">
                  <c:v>118.99124999999999</c:v>
                </c:pt>
                <c:pt idx="7149">
                  <c:v>119.0025</c:v>
                </c:pt>
                <c:pt idx="7150">
                  <c:v>119.01375</c:v>
                </c:pt>
                <c:pt idx="7151">
                  <c:v>119.02500000000001</c:v>
                </c:pt>
                <c:pt idx="7152">
                  <c:v>119.03625</c:v>
                </c:pt>
                <c:pt idx="7153">
                  <c:v>119.0475</c:v>
                </c:pt>
                <c:pt idx="7154">
                  <c:v>119.05875</c:v>
                </c:pt>
                <c:pt idx="7155">
                  <c:v>119.07</c:v>
                </c:pt>
                <c:pt idx="7156">
                  <c:v>119.08125</c:v>
                </c:pt>
                <c:pt idx="7157">
                  <c:v>119.0925</c:v>
                </c:pt>
                <c:pt idx="7158">
                  <c:v>119.10375000000001</c:v>
                </c:pt>
                <c:pt idx="7159">
                  <c:v>119.11499999999999</c:v>
                </c:pt>
                <c:pt idx="7160">
                  <c:v>119.12625</c:v>
                </c:pt>
                <c:pt idx="7161">
                  <c:v>119.1375</c:v>
                </c:pt>
                <c:pt idx="7162">
                  <c:v>119.14875000000001</c:v>
                </c:pt>
                <c:pt idx="7163">
                  <c:v>119.16</c:v>
                </c:pt>
                <c:pt idx="7164">
                  <c:v>119.17125</c:v>
                </c:pt>
                <c:pt idx="7165">
                  <c:v>119.1825</c:v>
                </c:pt>
                <c:pt idx="7166">
                  <c:v>119.19374999999999</c:v>
                </c:pt>
                <c:pt idx="7167">
                  <c:v>119.205</c:v>
                </c:pt>
                <c:pt idx="7168">
                  <c:v>119.21625</c:v>
                </c:pt>
                <c:pt idx="7169">
                  <c:v>119.22750000000001</c:v>
                </c:pt>
                <c:pt idx="7170">
                  <c:v>119.23875</c:v>
                </c:pt>
                <c:pt idx="7171">
                  <c:v>119.25</c:v>
                </c:pt>
                <c:pt idx="7172">
                  <c:v>119.26125</c:v>
                </c:pt>
                <c:pt idx="7173">
                  <c:v>119.27249999999999</c:v>
                </c:pt>
                <c:pt idx="7174">
                  <c:v>119.28375</c:v>
                </c:pt>
                <c:pt idx="7175">
                  <c:v>119.295</c:v>
                </c:pt>
                <c:pt idx="7176">
                  <c:v>119.30625000000001</c:v>
                </c:pt>
                <c:pt idx="7177">
                  <c:v>119.3175</c:v>
                </c:pt>
                <c:pt idx="7178">
                  <c:v>119.32875</c:v>
                </c:pt>
                <c:pt idx="7179">
                  <c:v>119.34</c:v>
                </c:pt>
                <c:pt idx="7180">
                  <c:v>119.35124999999999</c:v>
                </c:pt>
                <c:pt idx="7181">
                  <c:v>119.3625</c:v>
                </c:pt>
                <c:pt idx="7182">
                  <c:v>119.37375</c:v>
                </c:pt>
                <c:pt idx="7183">
                  <c:v>119.38500000000001</c:v>
                </c:pt>
                <c:pt idx="7184">
                  <c:v>119.39624999999999</c:v>
                </c:pt>
                <c:pt idx="7185">
                  <c:v>119.4075</c:v>
                </c:pt>
                <c:pt idx="7186">
                  <c:v>119.41875</c:v>
                </c:pt>
                <c:pt idx="7187">
                  <c:v>119.43</c:v>
                </c:pt>
                <c:pt idx="7188">
                  <c:v>119.44125</c:v>
                </c:pt>
                <c:pt idx="7189">
                  <c:v>119.4525</c:v>
                </c:pt>
                <c:pt idx="7190">
                  <c:v>119.46375</c:v>
                </c:pt>
                <c:pt idx="7191">
                  <c:v>119.47499999999999</c:v>
                </c:pt>
                <c:pt idx="7192">
                  <c:v>119.48625</c:v>
                </c:pt>
                <c:pt idx="7193">
                  <c:v>119.4975</c:v>
                </c:pt>
                <c:pt idx="7194">
                  <c:v>119.50875000000001</c:v>
                </c:pt>
                <c:pt idx="7195">
                  <c:v>119.52</c:v>
                </c:pt>
                <c:pt idx="7196">
                  <c:v>119.53125</c:v>
                </c:pt>
                <c:pt idx="7197">
                  <c:v>119.5425</c:v>
                </c:pt>
                <c:pt idx="7198">
                  <c:v>119.55374999999999</c:v>
                </c:pt>
                <c:pt idx="7199">
                  <c:v>119.565</c:v>
                </c:pt>
                <c:pt idx="7200">
                  <c:v>119.57625</c:v>
                </c:pt>
                <c:pt idx="7201">
                  <c:v>119.58750000000001</c:v>
                </c:pt>
                <c:pt idx="7202">
                  <c:v>119.59875</c:v>
                </c:pt>
                <c:pt idx="7203">
                  <c:v>119.61</c:v>
                </c:pt>
                <c:pt idx="7204">
                  <c:v>119.62125</c:v>
                </c:pt>
                <c:pt idx="7205">
                  <c:v>119.63249999999999</c:v>
                </c:pt>
                <c:pt idx="7206">
                  <c:v>119.64375</c:v>
                </c:pt>
                <c:pt idx="7207">
                  <c:v>119.655</c:v>
                </c:pt>
                <c:pt idx="7208">
                  <c:v>119.66625000000001</c:v>
                </c:pt>
                <c:pt idx="7209">
                  <c:v>119.67749999999999</c:v>
                </c:pt>
                <c:pt idx="7210">
                  <c:v>119.68875</c:v>
                </c:pt>
                <c:pt idx="7211">
                  <c:v>119.7</c:v>
                </c:pt>
                <c:pt idx="7212">
                  <c:v>119.71125000000001</c:v>
                </c:pt>
                <c:pt idx="7213">
                  <c:v>119.7225</c:v>
                </c:pt>
                <c:pt idx="7214">
                  <c:v>119.73375</c:v>
                </c:pt>
                <c:pt idx="7215">
                  <c:v>119.745</c:v>
                </c:pt>
                <c:pt idx="7216">
                  <c:v>119.75624999999999</c:v>
                </c:pt>
                <c:pt idx="7217">
                  <c:v>119.7675</c:v>
                </c:pt>
                <c:pt idx="7218">
                  <c:v>119.77875</c:v>
                </c:pt>
                <c:pt idx="7219">
                  <c:v>119.79</c:v>
                </c:pt>
                <c:pt idx="7220">
                  <c:v>119.80125</c:v>
                </c:pt>
                <c:pt idx="7221">
                  <c:v>119.8125</c:v>
                </c:pt>
                <c:pt idx="7222">
                  <c:v>119.82375</c:v>
                </c:pt>
                <c:pt idx="7223">
                  <c:v>119.83499999999999</c:v>
                </c:pt>
                <c:pt idx="7224">
                  <c:v>119.84625</c:v>
                </c:pt>
                <c:pt idx="7225">
                  <c:v>119.8575</c:v>
                </c:pt>
                <c:pt idx="7226">
                  <c:v>119.86875000000001</c:v>
                </c:pt>
                <c:pt idx="7227">
                  <c:v>119.88</c:v>
                </c:pt>
                <c:pt idx="7228">
                  <c:v>119.89125</c:v>
                </c:pt>
                <c:pt idx="7229">
                  <c:v>119.9025</c:v>
                </c:pt>
                <c:pt idx="7230">
                  <c:v>119.91374999999999</c:v>
                </c:pt>
                <c:pt idx="7231">
                  <c:v>119.925</c:v>
                </c:pt>
                <c:pt idx="7232">
                  <c:v>119.93625</c:v>
                </c:pt>
                <c:pt idx="7233">
                  <c:v>119.94750000000001</c:v>
                </c:pt>
                <c:pt idx="7234">
                  <c:v>119.95874999999999</c:v>
                </c:pt>
                <c:pt idx="7235">
                  <c:v>119.97</c:v>
                </c:pt>
                <c:pt idx="7236">
                  <c:v>119.98125</c:v>
                </c:pt>
                <c:pt idx="7237">
                  <c:v>119.99250000000001</c:v>
                </c:pt>
                <c:pt idx="7238">
                  <c:v>120.00375</c:v>
                </c:pt>
                <c:pt idx="7239">
                  <c:v>120.015</c:v>
                </c:pt>
                <c:pt idx="7240">
                  <c:v>120.02625</c:v>
                </c:pt>
                <c:pt idx="7241">
                  <c:v>120.03749999999999</c:v>
                </c:pt>
                <c:pt idx="7242">
                  <c:v>120.04875</c:v>
                </c:pt>
                <c:pt idx="7243">
                  <c:v>120.06</c:v>
                </c:pt>
                <c:pt idx="7244">
                  <c:v>120.07125000000001</c:v>
                </c:pt>
                <c:pt idx="7245">
                  <c:v>120.0825</c:v>
                </c:pt>
                <c:pt idx="7246">
                  <c:v>120.09375</c:v>
                </c:pt>
                <c:pt idx="7247">
                  <c:v>120.105</c:v>
                </c:pt>
                <c:pt idx="7248">
                  <c:v>120.11624999999999</c:v>
                </c:pt>
                <c:pt idx="7249">
                  <c:v>120.1275</c:v>
                </c:pt>
                <c:pt idx="7250">
                  <c:v>120.13875</c:v>
                </c:pt>
                <c:pt idx="7251">
                  <c:v>120.15</c:v>
                </c:pt>
                <c:pt idx="7252">
                  <c:v>120.16125</c:v>
                </c:pt>
                <c:pt idx="7253">
                  <c:v>120.1725</c:v>
                </c:pt>
                <c:pt idx="7254">
                  <c:v>120.18375</c:v>
                </c:pt>
                <c:pt idx="7255">
                  <c:v>120.19499999999999</c:v>
                </c:pt>
                <c:pt idx="7256">
                  <c:v>120.20625</c:v>
                </c:pt>
                <c:pt idx="7257">
                  <c:v>120.2175</c:v>
                </c:pt>
                <c:pt idx="7258">
                  <c:v>120.22875000000001</c:v>
                </c:pt>
                <c:pt idx="7259">
                  <c:v>120.24</c:v>
                </c:pt>
                <c:pt idx="7260">
                  <c:v>120.25125</c:v>
                </c:pt>
                <c:pt idx="7261">
                  <c:v>120.2625</c:v>
                </c:pt>
                <c:pt idx="7262">
                  <c:v>120.27375000000001</c:v>
                </c:pt>
                <c:pt idx="7263">
                  <c:v>120.285</c:v>
                </c:pt>
                <c:pt idx="7264">
                  <c:v>120.29625</c:v>
                </c:pt>
                <c:pt idx="7265">
                  <c:v>120.3075</c:v>
                </c:pt>
                <c:pt idx="7266">
                  <c:v>120.31874999999999</c:v>
                </c:pt>
                <c:pt idx="7267">
                  <c:v>120.33</c:v>
                </c:pt>
                <c:pt idx="7268">
                  <c:v>120.34125</c:v>
                </c:pt>
                <c:pt idx="7269">
                  <c:v>120.35250000000001</c:v>
                </c:pt>
                <c:pt idx="7270">
                  <c:v>120.36375</c:v>
                </c:pt>
                <c:pt idx="7271">
                  <c:v>120.375</c:v>
                </c:pt>
                <c:pt idx="7272">
                  <c:v>120.38625</c:v>
                </c:pt>
                <c:pt idx="7273">
                  <c:v>120.39749999999999</c:v>
                </c:pt>
                <c:pt idx="7274">
                  <c:v>120.40875</c:v>
                </c:pt>
                <c:pt idx="7275">
                  <c:v>120.42</c:v>
                </c:pt>
                <c:pt idx="7276">
                  <c:v>120.43125000000001</c:v>
                </c:pt>
                <c:pt idx="7277">
                  <c:v>120.4425</c:v>
                </c:pt>
                <c:pt idx="7278">
                  <c:v>120.45375</c:v>
                </c:pt>
                <c:pt idx="7279">
                  <c:v>120.465</c:v>
                </c:pt>
                <c:pt idx="7280">
                  <c:v>120.47624999999999</c:v>
                </c:pt>
                <c:pt idx="7281">
                  <c:v>120.4875</c:v>
                </c:pt>
                <c:pt idx="7282">
                  <c:v>120.49875</c:v>
                </c:pt>
                <c:pt idx="7283">
                  <c:v>120.51</c:v>
                </c:pt>
                <c:pt idx="7284">
                  <c:v>120.52124999999999</c:v>
                </c:pt>
                <c:pt idx="7285">
                  <c:v>120.5325</c:v>
                </c:pt>
                <c:pt idx="7286">
                  <c:v>120.54375</c:v>
                </c:pt>
                <c:pt idx="7287">
                  <c:v>120.55500000000001</c:v>
                </c:pt>
                <c:pt idx="7288">
                  <c:v>120.56625</c:v>
                </c:pt>
                <c:pt idx="7289">
                  <c:v>120.5775</c:v>
                </c:pt>
                <c:pt idx="7290">
                  <c:v>120.58875</c:v>
                </c:pt>
                <c:pt idx="7291">
                  <c:v>120.6</c:v>
                </c:pt>
                <c:pt idx="7292">
                  <c:v>120.61125</c:v>
                </c:pt>
                <c:pt idx="7293">
                  <c:v>120.6225</c:v>
                </c:pt>
                <c:pt idx="7294">
                  <c:v>120.63375000000001</c:v>
                </c:pt>
                <c:pt idx="7295">
                  <c:v>120.645</c:v>
                </c:pt>
                <c:pt idx="7296">
                  <c:v>120.65625</c:v>
                </c:pt>
                <c:pt idx="7297">
                  <c:v>120.6675</c:v>
                </c:pt>
                <c:pt idx="7298">
                  <c:v>120.67874999999999</c:v>
                </c:pt>
                <c:pt idx="7299">
                  <c:v>120.69</c:v>
                </c:pt>
                <c:pt idx="7300">
                  <c:v>120.70125</c:v>
                </c:pt>
                <c:pt idx="7301">
                  <c:v>120.71250000000001</c:v>
                </c:pt>
                <c:pt idx="7302">
                  <c:v>120.72375</c:v>
                </c:pt>
                <c:pt idx="7303">
                  <c:v>120.735</c:v>
                </c:pt>
                <c:pt idx="7304">
                  <c:v>120.74625</c:v>
                </c:pt>
                <c:pt idx="7305">
                  <c:v>120.75749999999999</c:v>
                </c:pt>
                <c:pt idx="7306">
                  <c:v>120.76875</c:v>
                </c:pt>
                <c:pt idx="7307">
                  <c:v>120.78</c:v>
                </c:pt>
                <c:pt idx="7308">
                  <c:v>120.79125000000001</c:v>
                </c:pt>
                <c:pt idx="7309">
                  <c:v>120.80249999999999</c:v>
                </c:pt>
                <c:pt idx="7310">
                  <c:v>120.81375</c:v>
                </c:pt>
                <c:pt idx="7311">
                  <c:v>120.825</c:v>
                </c:pt>
                <c:pt idx="7312">
                  <c:v>120.83625000000001</c:v>
                </c:pt>
                <c:pt idx="7313">
                  <c:v>120.8475</c:v>
                </c:pt>
                <c:pt idx="7314">
                  <c:v>120.85875</c:v>
                </c:pt>
                <c:pt idx="7315">
                  <c:v>120.87</c:v>
                </c:pt>
                <c:pt idx="7316">
                  <c:v>120.88124999999999</c:v>
                </c:pt>
                <c:pt idx="7317">
                  <c:v>120.8925</c:v>
                </c:pt>
                <c:pt idx="7318">
                  <c:v>120.90375</c:v>
                </c:pt>
                <c:pt idx="7319">
                  <c:v>120.91500000000001</c:v>
                </c:pt>
                <c:pt idx="7320">
                  <c:v>120.92625</c:v>
                </c:pt>
                <c:pt idx="7321">
                  <c:v>120.9375</c:v>
                </c:pt>
                <c:pt idx="7322">
                  <c:v>120.94875</c:v>
                </c:pt>
                <c:pt idx="7323">
                  <c:v>120.96</c:v>
                </c:pt>
                <c:pt idx="7324">
                  <c:v>120.97125</c:v>
                </c:pt>
                <c:pt idx="7325">
                  <c:v>120.9825</c:v>
                </c:pt>
                <c:pt idx="7326">
                  <c:v>120.99375000000001</c:v>
                </c:pt>
                <c:pt idx="7327">
                  <c:v>121.005</c:v>
                </c:pt>
                <c:pt idx="7328">
                  <c:v>121.01625</c:v>
                </c:pt>
                <c:pt idx="7329">
                  <c:v>121.0275</c:v>
                </c:pt>
                <c:pt idx="7330">
                  <c:v>121.03874999999999</c:v>
                </c:pt>
                <c:pt idx="7331">
                  <c:v>121.05</c:v>
                </c:pt>
                <c:pt idx="7332">
                  <c:v>121.06125</c:v>
                </c:pt>
                <c:pt idx="7333">
                  <c:v>121.07250000000001</c:v>
                </c:pt>
                <c:pt idx="7334">
                  <c:v>121.08374999999999</c:v>
                </c:pt>
                <c:pt idx="7335">
                  <c:v>121.095</c:v>
                </c:pt>
                <c:pt idx="7336">
                  <c:v>121.10625</c:v>
                </c:pt>
                <c:pt idx="7337">
                  <c:v>121.11750000000001</c:v>
                </c:pt>
                <c:pt idx="7338">
                  <c:v>121.12875</c:v>
                </c:pt>
                <c:pt idx="7339">
                  <c:v>121.14</c:v>
                </c:pt>
                <c:pt idx="7340">
                  <c:v>121.15125</c:v>
                </c:pt>
                <c:pt idx="7341">
                  <c:v>121.16249999999999</c:v>
                </c:pt>
                <c:pt idx="7342">
                  <c:v>121.17375</c:v>
                </c:pt>
                <c:pt idx="7343">
                  <c:v>121.185</c:v>
                </c:pt>
                <c:pt idx="7344">
                  <c:v>121.19625000000001</c:v>
                </c:pt>
                <c:pt idx="7345">
                  <c:v>121.2075</c:v>
                </c:pt>
                <c:pt idx="7346">
                  <c:v>121.21875</c:v>
                </c:pt>
                <c:pt idx="7347">
                  <c:v>121.23</c:v>
                </c:pt>
                <c:pt idx="7348">
                  <c:v>121.24124999999999</c:v>
                </c:pt>
                <c:pt idx="7349">
                  <c:v>121.2525</c:v>
                </c:pt>
                <c:pt idx="7350">
                  <c:v>121.26375</c:v>
                </c:pt>
                <c:pt idx="7351">
                  <c:v>121.27500000000001</c:v>
                </c:pt>
                <c:pt idx="7352">
                  <c:v>121.28625</c:v>
                </c:pt>
                <c:pt idx="7353">
                  <c:v>121.2975</c:v>
                </c:pt>
                <c:pt idx="7354">
                  <c:v>121.30875</c:v>
                </c:pt>
                <c:pt idx="7355">
                  <c:v>121.32</c:v>
                </c:pt>
                <c:pt idx="7356">
                  <c:v>121.33125</c:v>
                </c:pt>
                <c:pt idx="7357">
                  <c:v>121.3425</c:v>
                </c:pt>
                <c:pt idx="7358">
                  <c:v>121.35375000000001</c:v>
                </c:pt>
                <c:pt idx="7359">
                  <c:v>121.36499999999999</c:v>
                </c:pt>
                <c:pt idx="7360">
                  <c:v>121.37625</c:v>
                </c:pt>
                <c:pt idx="7361">
                  <c:v>121.3875</c:v>
                </c:pt>
                <c:pt idx="7362">
                  <c:v>121.39875000000001</c:v>
                </c:pt>
                <c:pt idx="7363">
                  <c:v>121.41</c:v>
                </c:pt>
                <c:pt idx="7364">
                  <c:v>121.42125</c:v>
                </c:pt>
                <c:pt idx="7365">
                  <c:v>121.4325</c:v>
                </c:pt>
                <c:pt idx="7366">
                  <c:v>121.44374999999999</c:v>
                </c:pt>
                <c:pt idx="7367">
                  <c:v>121.455</c:v>
                </c:pt>
                <c:pt idx="7368">
                  <c:v>121.46625</c:v>
                </c:pt>
                <c:pt idx="7369">
                  <c:v>121.47750000000001</c:v>
                </c:pt>
                <c:pt idx="7370">
                  <c:v>121.48875</c:v>
                </c:pt>
                <c:pt idx="7371">
                  <c:v>121.5</c:v>
                </c:pt>
                <c:pt idx="7372">
                  <c:v>121.51125</c:v>
                </c:pt>
                <c:pt idx="7373">
                  <c:v>121.52249999999999</c:v>
                </c:pt>
                <c:pt idx="7374">
                  <c:v>121.53375</c:v>
                </c:pt>
                <c:pt idx="7375">
                  <c:v>121.545</c:v>
                </c:pt>
                <c:pt idx="7376">
                  <c:v>121.55625000000001</c:v>
                </c:pt>
                <c:pt idx="7377">
                  <c:v>121.5675</c:v>
                </c:pt>
                <c:pt idx="7378">
                  <c:v>121.57875</c:v>
                </c:pt>
                <c:pt idx="7379">
                  <c:v>121.59</c:v>
                </c:pt>
                <c:pt idx="7380">
                  <c:v>121.60124999999999</c:v>
                </c:pt>
                <c:pt idx="7381">
                  <c:v>121.6125</c:v>
                </c:pt>
                <c:pt idx="7382">
                  <c:v>121.62375</c:v>
                </c:pt>
                <c:pt idx="7383">
                  <c:v>121.63500000000001</c:v>
                </c:pt>
                <c:pt idx="7384">
                  <c:v>121.64624999999999</c:v>
                </c:pt>
                <c:pt idx="7385">
                  <c:v>121.6575</c:v>
                </c:pt>
                <c:pt idx="7386">
                  <c:v>121.66875</c:v>
                </c:pt>
                <c:pt idx="7387">
                  <c:v>121.68</c:v>
                </c:pt>
                <c:pt idx="7388">
                  <c:v>121.69125</c:v>
                </c:pt>
                <c:pt idx="7389">
                  <c:v>121.7025</c:v>
                </c:pt>
                <c:pt idx="7390">
                  <c:v>121.71375</c:v>
                </c:pt>
                <c:pt idx="7391">
                  <c:v>121.72499999999999</c:v>
                </c:pt>
                <c:pt idx="7392">
                  <c:v>121.73625</c:v>
                </c:pt>
                <c:pt idx="7393">
                  <c:v>121.7475</c:v>
                </c:pt>
                <c:pt idx="7394">
                  <c:v>121.75875000000001</c:v>
                </c:pt>
                <c:pt idx="7395">
                  <c:v>121.77</c:v>
                </c:pt>
                <c:pt idx="7396">
                  <c:v>121.78125</c:v>
                </c:pt>
                <c:pt idx="7397">
                  <c:v>121.7925</c:v>
                </c:pt>
                <c:pt idx="7398">
                  <c:v>121.80374999999999</c:v>
                </c:pt>
                <c:pt idx="7399">
                  <c:v>121.815</c:v>
                </c:pt>
                <c:pt idx="7400">
                  <c:v>121.82625</c:v>
                </c:pt>
                <c:pt idx="7401">
                  <c:v>121.83750000000001</c:v>
                </c:pt>
                <c:pt idx="7402">
                  <c:v>121.84875</c:v>
                </c:pt>
                <c:pt idx="7403">
                  <c:v>121.86</c:v>
                </c:pt>
                <c:pt idx="7404">
                  <c:v>121.87125</c:v>
                </c:pt>
                <c:pt idx="7405">
                  <c:v>121.88249999999999</c:v>
                </c:pt>
                <c:pt idx="7406">
                  <c:v>121.89375</c:v>
                </c:pt>
                <c:pt idx="7407">
                  <c:v>121.905</c:v>
                </c:pt>
                <c:pt idx="7408">
                  <c:v>121.91625000000001</c:v>
                </c:pt>
                <c:pt idx="7409">
                  <c:v>121.92749999999999</c:v>
                </c:pt>
                <c:pt idx="7410">
                  <c:v>121.93875</c:v>
                </c:pt>
                <c:pt idx="7411">
                  <c:v>121.95</c:v>
                </c:pt>
                <c:pt idx="7412">
                  <c:v>121.96125000000001</c:v>
                </c:pt>
                <c:pt idx="7413">
                  <c:v>121.9725</c:v>
                </c:pt>
                <c:pt idx="7414">
                  <c:v>121.98375</c:v>
                </c:pt>
                <c:pt idx="7415">
                  <c:v>121.995</c:v>
                </c:pt>
                <c:pt idx="7416">
                  <c:v>122.00624999999999</c:v>
                </c:pt>
                <c:pt idx="7417">
                  <c:v>122.0175</c:v>
                </c:pt>
                <c:pt idx="7418">
                  <c:v>122.02875</c:v>
                </c:pt>
                <c:pt idx="7419">
                  <c:v>122.04</c:v>
                </c:pt>
                <c:pt idx="7420">
                  <c:v>122.05125</c:v>
                </c:pt>
                <c:pt idx="7421">
                  <c:v>122.0625</c:v>
                </c:pt>
                <c:pt idx="7422">
                  <c:v>122.07375</c:v>
                </c:pt>
                <c:pt idx="7423">
                  <c:v>122.08499999999999</c:v>
                </c:pt>
                <c:pt idx="7424">
                  <c:v>122.09625</c:v>
                </c:pt>
                <c:pt idx="7425">
                  <c:v>122.1075</c:v>
                </c:pt>
                <c:pt idx="7426">
                  <c:v>122.11875000000001</c:v>
                </c:pt>
                <c:pt idx="7427">
                  <c:v>122.13</c:v>
                </c:pt>
                <c:pt idx="7428">
                  <c:v>122.14125</c:v>
                </c:pt>
                <c:pt idx="7429">
                  <c:v>122.1525</c:v>
                </c:pt>
                <c:pt idx="7430">
                  <c:v>122.16374999999999</c:v>
                </c:pt>
                <c:pt idx="7431">
                  <c:v>122.175</c:v>
                </c:pt>
                <c:pt idx="7432">
                  <c:v>122.18625</c:v>
                </c:pt>
                <c:pt idx="7433">
                  <c:v>122.19750000000001</c:v>
                </c:pt>
                <c:pt idx="7434">
                  <c:v>122.20874999999999</c:v>
                </c:pt>
                <c:pt idx="7435">
                  <c:v>122.22</c:v>
                </c:pt>
                <c:pt idx="7436">
                  <c:v>122.23125</c:v>
                </c:pt>
                <c:pt idx="7437">
                  <c:v>122.24250000000001</c:v>
                </c:pt>
                <c:pt idx="7438">
                  <c:v>122.25375</c:v>
                </c:pt>
                <c:pt idx="7439">
                  <c:v>122.265</c:v>
                </c:pt>
                <c:pt idx="7440">
                  <c:v>122.27625</c:v>
                </c:pt>
                <c:pt idx="7441">
                  <c:v>122.28749999999999</c:v>
                </c:pt>
                <c:pt idx="7442">
                  <c:v>122.29875</c:v>
                </c:pt>
                <c:pt idx="7443">
                  <c:v>122.31</c:v>
                </c:pt>
                <c:pt idx="7444">
                  <c:v>122.32125000000001</c:v>
                </c:pt>
                <c:pt idx="7445">
                  <c:v>122.3325</c:v>
                </c:pt>
                <c:pt idx="7446">
                  <c:v>122.34375</c:v>
                </c:pt>
                <c:pt idx="7447">
                  <c:v>122.355</c:v>
                </c:pt>
                <c:pt idx="7448">
                  <c:v>122.36624999999999</c:v>
                </c:pt>
                <c:pt idx="7449">
                  <c:v>122.3775</c:v>
                </c:pt>
                <c:pt idx="7450">
                  <c:v>122.38875</c:v>
                </c:pt>
                <c:pt idx="7451">
                  <c:v>122.4</c:v>
                </c:pt>
                <c:pt idx="7452">
                  <c:v>122.41125</c:v>
                </c:pt>
                <c:pt idx="7453">
                  <c:v>122.4225</c:v>
                </c:pt>
                <c:pt idx="7454">
                  <c:v>122.43375</c:v>
                </c:pt>
                <c:pt idx="7455">
                  <c:v>122.44499999999999</c:v>
                </c:pt>
                <c:pt idx="7456">
                  <c:v>122.45625</c:v>
                </c:pt>
                <c:pt idx="7457">
                  <c:v>122.4675</c:v>
                </c:pt>
                <c:pt idx="7458">
                  <c:v>122.47875000000001</c:v>
                </c:pt>
                <c:pt idx="7459">
                  <c:v>122.49</c:v>
                </c:pt>
                <c:pt idx="7460">
                  <c:v>122.50125</c:v>
                </c:pt>
                <c:pt idx="7461">
                  <c:v>122.5125</c:v>
                </c:pt>
                <c:pt idx="7462">
                  <c:v>122.52375000000001</c:v>
                </c:pt>
                <c:pt idx="7463">
                  <c:v>122.535</c:v>
                </c:pt>
                <c:pt idx="7464">
                  <c:v>122.54625</c:v>
                </c:pt>
                <c:pt idx="7465">
                  <c:v>122.5575</c:v>
                </c:pt>
                <c:pt idx="7466">
                  <c:v>122.56874999999999</c:v>
                </c:pt>
                <c:pt idx="7467">
                  <c:v>122.58</c:v>
                </c:pt>
                <c:pt idx="7468">
                  <c:v>122.59125</c:v>
                </c:pt>
                <c:pt idx="7469">
                  <c:v>122.60250000000001</c:v>
                </c:pt>
                <c:pt idx="7470">
                  <c:v>122.61375</c:v>
                </c:pt>
                <c:pt idx="7471">
                  <c:v>122.625</c:v>
                </c:pt>
                <c:pt idx="7472">
                  <c:v>122.63625</c:v>
                </c:pt>
                <c:pt idx="7473">
                  <c:v>122.64749999999999</c:v>
                </c:pt>
                <c:pt idx="7474">
                  <c:v>122.65875</c:v>
                </c:pt>
                <c:pt idx="7475">
                  <c:v>122.67</c:v>
                </c:pt>
                <c:pt idx="7476">
                  <c:v>122.68125000000001</c:v>
                </c:pt>
                <c:pt idx="7477">
                  <c:v>122.6925</c:v>
                </c:pt>
                <c:pt idx="7478">
                  <c:v>122.70375</c:v>
                </c:pt>
                <c:pt idx="7479">
                  <c:v>122.715</c:v>
                </c:pt>
                <c:pt idx="7480">
                  <c:v>122.72624999999999</c:v>
                </c:pt>
                <c:pt idx="7481">
                  <c:v>122.7375</c:v>
                </c:pt>
                <c:pt idx="7482">
                  <c:v>122.74875</c:v>
                </c:pt>
                <c:pt idx="7483">
                  <c:v>122.76</c:v>
                </c:pt>
                <c:pt idx="7484">
                  <c:v>122.77124999999999</c:v>
                </c:pt>
                <c:pt idx="7485">
                  <c:v>122.7825</c:v>
                </c:pt>
                <c:pt idx="7486">
                  <c:v>122.79375</c:v>
                </c:pt>
                <c:pt idx="7487">
                  <c:v>122.80500000000001</c:v>
                </c:pt>
                <c:pt idx="7488">
                  <c:v>122.81625</c:v>
                </c:pt>
                <c:pt idx="7489">
                  <c:v>122.8275</c:v>
                </c:pt>
                <c:pt idx="7490">
                  <c:v>122.83875</c:v>
                </c:pt>
                <c:pt idx="7491">
                  <c:v>122.85</c:v>
                </c:pt>
                <c:pt idx="7492">
                  <c:v>122.86125</c:v>
                </c:pt>
                <c:pt idx="7493">
                  <c:v>122.8725</c:v>
                </c:pt>
                <c:pt idx="7494">
                  <c:v>122.88375000000001</c:v>
                </c:pt>
                <c:pt idx="7495">
                  <c:v>122.895</c:v>
                </c:pt>
                <c:pt idx="7496">
                  <c:v>122.90625</c:v>
                </c:pt>
                <c:pt idx="7497">
                  <c:v>122.9175</c:v>
                </c:pt>
                <c:pt idx="7498">
                  <c:v>122.92874999999999</c:v>
                </c:pt>
                <c:pt idx="7499">
                  <c:v>122.94</c:v>
                </c:pt>
                <c:pt idx="7500">
                  <c:v>122.95125</c:v>
                </c:pt>
                <c:pt idx="7501">
                  <c:v>122.96250000000001</c:v>
                </c:pt>
                <c:pt idx="7502">
                  <c:v>122.97375</c:v>
                </c:pt>
                <c:pt idx="7503">
                  <c:v>122.985</c:v>
                </c:pt>
                <c:pt idx="7504">
                  <c:v>122.99625</c:v>
                </c:pt>
                <c:pt idx="7505">
                  <c:v>123.00749999999999</c:v>
                </c:pt>
                <c:pt idx="7506">
                  <c:v>123.01875</c:v>
                </c:pt>
                <c:pt idx="7507">
                  <c:v>123.03</c:v>
                </c:pt>
                <c:pt idx="7508">
                  <c:v>123.04125000000001</c:v>
                </c:pt>
                <c:pt idx="7509">
                  <c:v>123.05249999999999</c:v>
                </c:pt>
                <c:pt idx="7510">
                  <c:v>123.06375</c:v>
                </c:pt>
                <c:pt idx="7511">
                  <c:v>123.075</c:v>
                </c:pt>
                <c:pt idx="7512">
                  <c:v>123.08625000000001</c:v>
                </c:pt>
                <c:pt idx="7513">
                  <c:v>123.0975</c:v>
                </c:pt>
                <c:pt idx="7514">
                  <c:v>123.10875</c:v>
                </c:pt>
                <c:pt idx="7515">
                  <c:v>123.12</c:v>
                </c:pt>
                <c:pt idx="7516">
                  <c:v>123.13124999999999</c:v>
                </c:pt>
                <c:pt idx="7517">
                  <c:v>123.1425</c:v>
                </c:pt>
                <c:pt idx="7518">
                  <c:v>123.15375</c:v>
                </c:pt>
                <c:pt idx="7519">
                  <c:v>123.16500000000001</c:v>
                </c:pt>
                <c:pt idx="7520">
                  <c:v>123.17625</c:v>
                </c:pt>
                <c:pt idx="7521">
                  <c:v>123.1875</c:v>
                </c:pt>
                <c:pt idx="7522">
                  <c:v>123.19875</c:v>
                </c:pt>
                <c:pt idx="7523">
                  <c:v>123.21</c:v>
                </c:pt>
                <c:pt idx="7524">
                  <c:v>123.22125</c:v>
                </c:pt>
                <c:pt idx="7525">
                  <c:v>123.2325</c:v>
                </c:pt>
                <c:pt idx="7526">
                  <c:v>123.24375000000001</c:v>
                </c:pt>
                <c:pt idx="7527">
                  <c:v>123.255</c:v>
                </c:pt>
                <c:pt idx="7528">
                  <c:v>123.26625</c:v>
                </c:pt>
                <c:pt idx="7529">
                  <c:v>123.2775</c:v>
                </c:pt>
                <c:pt idx="7530">
                  <c:v>123.28874999999999</c:v>
                </c:pt>
                <c:pt idx="7531">
                  <c:v>123.3</c:v>
                </c:pt>
                <c:pt idx="7532">
                  <c:v>123.31125</c:v>
                </c:pt>
                <c:pt idx="7533">
                  <c:v>123.32250000000001</c:v>
                </c:pt>
                <c:pt idx="7534">
                  <c:v>123.33374999999999</c:v>
                </c:pt>
                <c:pt idx="7535">
                  <c:v>123.345</c:v>
                </c:pt>
                <c:pt idx="7536">
                  <c:v>123.35625</c:v>
                </c:pt>
                <c:pt idx="7537">
                  <c:v>123.36750000000001</c:v>
                </c:pt>
                <c:pt idx="7538">
                  <c:v>123.37875</c:v>
                </c:pt>
                <c:pt idx="7539">
                  <c:v>123.39</c:v>
                </c:pt>
                <c:pt idx="7540">
                  <c:v>123.40125</c:v>
                </c:pt>
                <c:pt idx="7541">
                  <c:v>123.41249999999999</c:v>
                </c:pt>
                <c:pt idx="7542">
                  <c:v>123.42375</c:v>
                </c:pt>
                <c:pt idx="7543">
                  <c:v>123.435</c:v>
                </c:pt>
                <c:pt idx="7544">
                  <c:v>123.44625000000001</c:v>
                </c:pt>
                <c:pt idx="7545">
                  <c:v>123.4575</c:v>
                </c:pt>
                <c:pt idx="7546">
                  <c:v>123.46875</c:v>
                </c:pt>
                <c:pt idx="7547">
                  <c:v>123.48</c:v>
                </c:pt>
                <c:pt idx="7548">
                  <c:v>123.49124999999999</c:v>
                </c:pt>
                <c:pt idx="7549">
                  <c:v>123.5025</c:v>
                </c:pt>
                <c:pt idx="7550">
                  <c:v>123.51375</c:v>
                </c:pt>
                <c:pt idx="7551">
                  <c:v>123.52500000000001</c:v>
                </c:pt>
                <c:pt idx="7552">
                  <c:v>123.53625</c:v>
                </c:pt>
                <c:pt idx="7553">
                  <c:v>123.5475</c:v>
                </c:pt>
                <c:pt idx="7554">
                  <c:v>123.55875</c:v>
                </c:pt>
                <c:pt idx="7555">
                  <c:v>123.57</c:v>
                </c:pt>
                <c:pt idx="7556">
                  <c:v>123.58125</c:v>
                </c:pt>
                <c:pt idx="7557">
                  <c:v>123.5925</c:v>
                </c:pt>
                <c:pt idx="7558">
                  <c:v>123.60375000000001</c:v>
                </c:pt>
                <c:pt idx="7559">
                  <c:v>123.61499999999999</c:v>
                </c:pt>
                <c:pt idx="7560">
                  <c:v>123.62625</c:v>
                </c:pt>
                <c:pt idx="7561">
                  <c:v>123.6375</c:v>
                </c:pt>
                <c:pt idx="7562">
                  <c:v>123.64875000000001</c:v>
                </c:pt>
                <c:pt idx="7563">
                  <c:v>123.66</c:v>
                </c:pt>
                <c:pt idx="7564">
                  <c:v>123.67125</c:v>
                </c:pt>
                <c:pt idx="7565">
                  <c:v>123.6825</c:v>
                </c:pt>
                <c:pt idx="7566">
                  <c:v>123.69374999999999</c:v>
                </c:pt>
                <c:pt idx="7567">
                  <c:v>123.705</c:v>
                </c:pt>
                <c:pt idx="7568">
                  <c:v>123.71625</c:v>
                </c:pt>
                <c:pt idx="7569">
                  <c:v>123.72750000000001</c:v>
                </c:pt>
                <c:pt idx="7570">
                  <c:v>123.73875</c:v>
                </c:pt>
                <c:pt idx="7571">
                  <c:v>123.75</c:v>
                </c:pt>
                <c:pt idx="7572">
                  <c:v>123.76125</c:v>
                </c:pt>
                <c:pt idx="7573">
                  <c:v>123.77249999999999</c:v>
                </c:pt>
                <c:pt idx="7574">
                  <c:v>123.78375</c:v>
                </c:pt>
                <c:pt idx="7575">
                  <c:v>123.795</c:v>
                </c:pt>
                <c:pt idx="7576">
                  <c:v>123.80625000000001</c:v>
                </c:pt>
                <c:pt idx="7577">
                  <c:v>123.8175</c:v>
                </c:pt>
                <c:pt idx="7578">
                  <c:v>123.82875</c:v>
                </c:pt>
                <c:pt idx="7579">
                  <c:v>123.84</c:v>
                </c:pt>
                <c:pt idx="7580">
                  <c:v>123.85124999999999</c:v>
                </c:pt>
                <c:pt idx="7581">
                  <c:v>123.8625</c:v>
                </c:pt>
                <c:pt idx="7582">
                  <c:v>123.87375</c:v>
                </c:pt>
                <c:pt idx="7583">
                  <c:v>123.88500000000001</c:v>
                </c:pt>
                <c:pt idx="7584">
                  <c:v>123.89624999999999</c:v>
                </c:pt>
                <c:pt idx="7585">
                  <c:v>123.9075</c:v>
                </c:pt>
                <c:pt idx="7586">
                  <c:v>123.91875</c:v>
                </c:pt>
                <c:pt idx="7587">
                  <c:v>123.93</c:v>
                </c:pt>
                <c:pt idx="7588">
                  <c:v>123.94125</c:v>
                </c:pt>
                <c:pt idx="7589">
                  <c:v>123.9525</c:v>
                </c:pt>
                <c:pt idx="7590">
                  <c:v>123.96375</c:v>
                </c:pt>
                <c:pt idx="7591">
                  <c:v>123.97499999999999</c:v>
                </c:pt>
                <c:pt idx="7592">
                  <c:v>123.98625</c:v>
                </c:pt>
                <c:pt idx="7593">
                  <c:v>123.9975</c:v>
                </c:pt>
                <c:pt idx="7594">
                  <c:v>124.00875000000001</c:v>
                </c:pt>
                <c:pt idx="7595">
                  <c:v>124.02</c:v>
                </c:pt>
                <c:pt idx="7596">
                  <c:v>124.03125</c:v>
                </c:pt>
                <c:pt idx="7597">
                  <c:v>124.0425</c:v>
                </c:pt>
                <c:pt idx="7598">
                  <c:v>124.05374999999999</c:v>
                </c:pt>
                <c:pt idx="7599">
                  <c:v>124.065</c:v>
                </c:pt>
                <c:pt idx="7600">
                  <c:v>124.07625</c:v>
                </c:pt>
                <c:pt idx="7601">
                  <c:v>124.08750000000001</c:v>
                </c:pt>
                <c:pt idx="7602">
                  <c:v>124.09875</c:v>
                </c:pt>
                <c:pt idx="7603">
                  <c:v>124.11</c:v>
                </c:pt>
                <c:pt idx="7604">
                  <c:v>124.12125</c:v>
                </c:pt>
                <c:pt idx="7605">
                  <c:v>124.13249999999999</c:v>
                </c:pt>
                <c:pt idx="7606">
                  <c:v>124.14375</c:v>
                </c:pt>
                <c:pt idx="7607">
                  <c:v>124.155</c:v>
                </c:pt>
                <c:pt idx="7608">
                  <c:v>124.16625000000001</c:v>
                </c:pt>
                <c:pt idx="7609">
                  <c:v>124.17749999999999</c:v>
                </c:pt>
                <c:pt idx="7610">
                  <c:v>124.18875</c:v>
                </c:pt>
                <c:pt idx="7611">
                  <c:v>124.2</c:v>
                </c:pt>
                <c:pt idx="7612">
                  <c:v>124.21125000000001</c:v>
                </c:pt>
                <c:pt idx="7613">
                  <c:v>124.2225</c:v>
                </c:pt>
                <c:pt idx="7614">
                  <c:v>124.23375</c:v>
                </c:pt>
                <c:pt idx="7615">
                  <c:v>124.245</c:v>
                </c:pt>
                <c:pt idx="7616">
                  <c:v>124.25624999999999</c:v>
                </c:pt>
                <c:pt idx="7617">
                  <c:v>124.2675</c:v>
                </c:pt>
                <c:pt idx="7618">
                  <c:v>124.27875</c:v>
                </c:pt>
                <c:pt idx="7619">
                  <c:v>124.29</c:v>
                </c:pt>
                <c:pt idx="7620">
                  <c:v>124.30125</c:v>
                </c:pt>
                <c:pt idx="7621">
                  <c:v>124.3125</c:v>
                </c:pt>
                <c:pt idx="7622">
                  <c:v>124.32375</c:v>
                </c:pt>
                <c:pt idx="7623">
                  <c:v>124.33499999999999</c:v>
                </c:pt>
                <c:pt idx="7624">
                  <c:v>124.34625</c:v>
                </c:pt>
                <c:pt idx="7625">
                  <c:v>124.3575</c:v>
                </c:pt>
                <c:pt idx="7626">
                  <c:v>124.36875000000001</c:v>
                </c:pt>
                <c:pt idx="7627">
                  <c:v>124.38</c:v>
                </c:pt>
                <c:pt idx="7628">
                  <c:v>124.39125</c:v>
                </c:pt>
                <c:pt idx="7629">
                  <c:v>124.4025</c:v>
                </c:pt>
                <c:pt idx="7630">
                  <c:v>124.41374999999999</c:v>
                </c:pt>
                <c:pt idx="7631">
                  <c:v>124.425</c:v>
                </c:pt>
                <c:pt idx="7632">
                  <c:v>124.43625</c:v>
                </c:pt>
                <c:pt idx="7633">
                  <c:v>124.44750000000001</c:v>
                </c:pt>
                <c:pt idx="7634">
                  <c:v>124.45874999999999</c:v>
                </c:pt>
                <c:pt idx="7635">
                  <c:v>124.47</c:v>
                </c:pt>
                <c:pt idx="7636">
                  <c:v>124.48125</c:v>
                </c:pt>
                <c:pt idx="7637">
                  <c:v>124.49250000000001</c:v>
                </c:pt>
                <c:pt idx="7638">
                  <c:v>124.50375</c:v>
                </c:pt>
                <c:pt idx="7639">
                  <c:v>124.515</c:v>
                </c:pt>
                <c:pt idx="7640">
                  <c:v>124.52625</c:v>
                </c:pt>
                <c:pt idx="7641">
                  <c:v>124.53749999999999</c:v>
                </c:pt>
                <c:pt idx="7642">
                  <c:v>124.54875</c:v>
                </c:pt>
                <c:pt idx="7643">
                  <c:v>124.56</c:v>
                </c:pt>
                <c:pt idx="7644">
                  <c:v>124.57125000000001</c:v>
                </c:pt>
                <c:pt idx="7645">
                  <c:v>124.5825</c:v>
                </c:pt>
                <c:pt idx="7646">
                  <c:v>124.59375</c:v>
                </c:pt>
                <c:pt idx="7647">
                  <c:v>124.605</c:v>
                </c:pt>
                <c:pt idx="7648">
                  <c:v>124.61624999999999</c:v>
                </c:pt>
                <c:pt idx="7649">
                  <c:v>124.6275</c:v>
                </c:pt>
                <c:pt idx="7650">
                  <c:v>124.63875</c:v>
                </c:pt>
                <c:pt idx="7651">
                  <c:v>124.65</c:v>
                </c:pt>
                <c:pt idx="7652">
                  <c:v>124.66125</c:v>
                </c:pt>
                <c:pt idx="7653">
                  <c:v>124.6725</c:v>
                </c:pt>
                <c:pt idx="7654">
                  <c:v>124.68375</c:v>
                </c:pt>
                <c:pt idx="7655">
                  <c:v>124.69499999999999</c:v>
                </c:pt>
                <c:pt idx="7656">
                  <c:v>124.70625</c:v>
                </c:pt>
                <c:pt idx="7657">
                  <c:v>124.7175</c:v>
                </c:pt>
                <c:pt idx="7658">
                  <c:v>124.72875000000001</c:v>
                </c:pt>
                <c:pt idx="7659">
                  <c:v>124.74</c:v>
                </c:pt>
                <c:pt idx="7660">
                  <c:v>124.75125</c:v>
                </c:pt>
                <c:pt idx="7661">
                  <c:v>124.7625</c:v>
                </c:pt>
                <c:pt idx="7662">
                  <c:v>124.77375000000001</c:v>
                </c:pt>
                <c:pt idx="7663">
                  <c:v>124.785</c:v>
                </c:pt>
                <c:pt idx="7664">
                  <c:v>124.79625</c:v>
                </c:pt>
                <c:pt idx="7665">
                  <c:v>124.8075</c:v>
                </c:pt>
                <c:pt idx="7666">
                  <c:v>124.81874999999999</c:v>
                </c:pt>
                <c:pt idx="7667">
                  <c:v>124.83</c:v>
                </c:pt>
                <c:pt idx="7668">
                  <c:v>124.84125</c:v>
                </c:pt>
                <c:pt idx="7669">
                  <c:v>124.85250000000001</c:v>
                </c:pt>
                <c:pt idx="7670">
                  <c:v>124.86375</c:v>
                </c:pt>
                <c:pt idx="7671">
                  <c:v>124.875</c:v>
                </c:pt>
                <c:pt idx="7672">
                  <c:v>124.88625</c:v>
                </c:pt>
                <c:pt idx="7673">
                  <c:v>124.89749999999999</c:v>
                </c:pt>
                <c:pt idx="7674">
                  <c:v>124.90875</c:v>
                </c:pt>
                <c:pt idx="7675">
                  <c:v>124.92</c:v>
                </c:pt>
                <c:pt idx="7676">
                  <c:v>124.93125000000001</c:v>
                </c:pt>
                <c:pt idx="7677">
                  <c:v>124.9425</c:v>
                </c:pt>
                <c:pt idx="7678">
                  <c:v>124.95375</c:v>
                </c:pt>
                <c:pt idx="7679">
                  <c:v>124.965</c:v>
                </c:pt>
                <c:pt idx="7680">
                  <c:v>124.97624999999999</c:v>
                </c:pt>
                <c:pt idx="7681">
                  <c:v>124.9875</c:v>
                </c:pt>
                <c:pt idx="7682">
                  <c:v>124.99875</c:v>
                </c:pt>
                <c:pt idx="7683">
                  <c:v>125.01</c:v>
                </c:pt>
                <c:pt idx="7684">
                  <c:v>125.02124999999999</c:v>
                </c:pt>
                <c:pt idx="7685">
                  <c:v>125.0325</c:v>
                </c:pt>
                <c:pt idx="7686">
                  <c:v>125.04375</c:v>
                </c:pt>
                <c:pt idx="7687">
                  <c:v>125.05500000000001</c:v>
                </c:pt>
                <c:pt idx="7688">
                  <c:v>125.06625</c:v>
                </c:pt>
                <c:pt idx="7689">
                  <c:v>125.0775</c:v>
                </c:pt>
                <c:pt idx="7690">
                  <c:v>125.08875</c:v>
                </c:pt>
                <c:pt idx="7691">
                  <c:v>125.1</c:v>
                </c:pt>
                <c:pt idx="7692">
                  <c:v>125.11125</c:v>
                </c:pt>
                <c:pt idx="7693">
                  <c:v>125.1225</c:v>
                </c:pt>
                <c:pt idx="7694">
                  <c:v>125.13375000000001</c:v>
                </c:pt>
                <c:pt idx="7695">
                  <c:v>125.145</c:v>
                </c:pt>
                <c:pt idx="7696">
                  <c:v>125.15625</c:v>
                </c:pt>
                <c:pt idx="7697">
                  <c:v>125.1675</c:v>
                </c:pt>
                <c:pt idx="7698">
                  <c:v>125.17874999999999</c:v>
                </c:pt>
                <c:pt idx="7699">
                  <c:v>125.19</c:v>
                </c:pt>
                <c:pt idx="7700">
                  <c:v>125.20125</c:v>
                </c:pt>
                <c:pt idx="7701">
                  <c:v>125.21250000000001</c:v>
                </c:pt>
                <c:pt idx="7702">
                  <c:v>125.22375</c:v>
                </c:pt>
                <c:pt idx="7703">
                  <c:v>125.235</c:v>
                </c:pt>
                <c:pt idx="7704">
                  <c:v>125.24625</c:v>
                </c:pt>
                <c:pt idx="7705">
                  <c:v>125.25749999999999</c:v>
                </c:pt>
                <c:pt idx="7706">
                  <c:v>125.26875</c:v>
                </c:pt>
                <c:pt idx="7707">
                  <c:v>125.28</c:v>
                </c:pt>
                <c:pt idx="7708">
                  <c:v>125.29125000000001</c:v>
                </c:pt>
                <c:pt idx="7709">
                  <c:v>125.30249999999999</c:v>
                </c:pt>
                <c:pt idx="7710">
                  <c:v>125.31375</c:v>
                </c:pt>
                <c:pt idx="7711">
                  <c:v>125.325</c:v>
                </c:pt>
                <c:pt idx="7712">
                  <c:v>125.33625000000001</c:v>
                </c:pt>
                <c:pt idx="7713">
                  <c:v>125.3475</c:v>
                </c:pt>
                <c:pt idx="7714">
                  <c:v>125.35875</c:v>
                </c:pt>
                <c:pt idx="7715">
                  <c:v>125.37</c:v>
                </c:pt>
                <c:pt idx="7716">
                  <c:v>125.38124999999999</c:v>
                </c:pt>
                <c:pt idx="7717">
                  <c:v>125.3925</c:v>
                </c:pt>
                <c:pt idx="7718">
                  <c:v>125.40375</c:v>
                </c:pt>
                <c:pt idx="7719">
                  <c:v>125.41500000000001</c:v>
                </c:pt>
                <c:pt idx="7720">
                  <c:v>125.42625</c:v>
                </c:pt>
                <c:pt idx="7721">
                  <c:v>125.4375</c:v>
                </c:pt>
                <c:pt idx="7722">
                  <c:v>125.44875</c:v>
                </c:pt>
                <c:pt idx="7723">
                  <c:v>125.46</c:v>
                </c:pt>
                <c:pt idx="7724">
                  <c:v>125.47125</c:v>
                </c:pt>
                <c:pt idx="7725">
                  <c:v>125.4825</c:v>
                </c:pt>
                <c:pt idx="7726">
                  <c:v>125.49375000000001</c:v>
                </c:pt>
                <c:pt idx="7727">
                  <c:v>125.505</c:v>
                </c:pt>
                <c:pt idx="7728">
                  <c:v>125.51625</c:v>
                </c:pt>
                <c:pt idx="7729">
                  <c:v>125.5275</c:v>
                </c:pt>
                <c:pt idx="7730">
                  <c:v>125.53874999999999</c:v>
                </c:pt>
                <c:pt idx="7731">
                  <c:v>125.55</c:v>
                </c:pt>
                <c:pt idx="7732">
                  <c:v>125.56125</c:v>
                </c:pt>
                <c:pt idx="7733">
                  <c:v>125.57250000000001</c:v>
                </c:pt>
                <c:pt idx="7734">
                  <c:v>125.58374999999999</c:v>
                </c:pt>
                <c:pt idx="7735">
                  <c:v>125.595</c:v>
                </c:pt>
                <c:pt idx="7736">
                  <c:v>125.60625</c:v>
                </c:pt>
                <c:pt idx="7737">
                  <c:v>125.61750000000001</c:v>
                </c:pt>
                <c:pt idx="7738">
                  <c:v>125.62875</c:v>
                </c:pt>
                <c:pt idx="7739">
                  <c:v>125.64</c:v>
                </c:pt>
                <c:pt idx="7740">
                  <c:v>125.65125</c:v>
                </c:pt>
                <c:pt idx="7741">
                  <c:v>125.66249999999999</c:v>
                </c:pt>
                <c:pt idx="7742">
                  <c:v>125.67375</c:v>
                </c:pt>
                <c:pt idx="7743">
                  <c:v>125.685</c:v>
                </c:pt>
                <c:pt idx="7744">
                  <c:v>125.69625000000001</c:v>
                </c:pt>
                <c:pt idx="7745">
                  <c:v>125.7075</c:v>
                </c:pt>
                <c:pt idx="7746">
                  <c:v>125.71875</c:v>
                </c:pt>
                <c:pt idx="7747">
                  <c:v>125.73</c:v>
                </c:pt>
                <c:pt idx="7748">
                  <c:v>125.74124999999999</c:v>
                </c:pt>
                <c:pt idx="7749">
                  <c:v>125.7525</c:v>
                </c:pt>
                <c:pt idx="7750">
                  <c:v>125.76375</c:v>
                </c:pt>
                <c:pt idx="7751">
                  <c:v>125.77500000000001</c:v>
                </c:pt>
                <c:pt idx="7752">
                  <c:v>125.78625</c:v>
                </c:pt>
                <c:pt idx="7753">
                  <c:v>125.7975</c:v>
                </c:pt>
                <c:pt idx="7754">
                  <c:v>125.80875</c:v>
                </c:pt>
                <c:pt idx="7755">
                  <c:v>125.82</c:v>
                </c:pt>
                <c:pt idx="7756">
                  <c:v>125.83125</c:v>
                </c:pt>
                <c:pt idx="7757">
                  <c:v>125.8425</c:v>
                </c:pt>
                <c:pt idx="7758">
                  <c:v>125.85375000000001</c:v>
                </c:pt>
                <c:pt idx="7759">
                  <c:v>125.86499999999999</c:v>
                </c:pt>
                <c:pt idx="7760">
                  <c:v>125.87625</c:v>
                </c:pt>
                <c:pt idx="7761">
                  <c:v>125.8875</c:v>
                </c:pt>
                <c:pt idx="7762">
                  <c:v>125.89875000000001</c:v>
                </c:pt>
                <c:pt idx="7763">
                  <c:v>125.91</c:v>
                </c:pt>
                <c:pt idx="7764">
                  <c:v>125.92125</c:v>
                </c:pt>
                <c:pt idx="7765">
                  <c:v>125.9325</c:v>
                </c:pt>
                <c:pt idx="7766">
                  <c:v>125.94374999999999</c:v>
                </c:pt>
                <c:pt idx="7767">
                  <c:v>125.955</c:v>
                </c:pt>
                <c:pt idx="7768">
                  <c:v>125.96625</c:v>
                </c:pt>
                <c:pt idx="7769">
                  <c:v>125.97750000000001</c:v>
                </c:pt>
                <c:pt idx="7770">
                  <c:v>125.98875</c:v>
                </c:pt>
                <c:pt idx="7771">
                  <c:v>126</c:v>
                </c:pt>
                <c:pt idx="7772">
                  <c:v>126.01125</c:v>
                </c:pt>
                <c:pt idx="7773">
                  <c:v>126.02249999999999</c:v>
                </c:pt>
                <c:pt idx="7774">
                  <c:v>126.03375</c:v>
                </c:pt>
                <c:pt idx="7775">
                  <c:v>126.045</c:v>
                </c:pt>
                <c:pt idx="7776">
                  <c:v>126.05625000000001</c:v>
                </c:pt>
                <c:pt idx="7777">
                  <c:v>126.0675</c:v>
                </c:pt>
                <c:pt idx="7778">
                  <c:v>126.07875</c:v>
                </c:pt>
                <c:pt idx="7779">
                  <c:v>126.09</c:v>
                </c:pt>
                <c:pt idx="7780">
                  <c:v>126.10124999999999</c:v>
                </c:pt>
                <c:pt idx="7781">
                  <c:v>126.1125</c:v>
                </c:pt>
                <c:pt idx="7782">
                  <c:v>126.12375</c:v>
                </c:pt>
                <c:pt idx="7783">
                  <c:v>126.13500000000001</c:v>
                </c:pt>
                <c:pt idx="7784">
                  <c:v>126.14624999999999</c:v>
                </c:pt>
                <c:pt idx="7785">
                  <c:v>126.1575</c:v>
                </c:pt>
                <c:pt idx="7786">
                  <c:v>126.16875</c:v>
                </c:pt>
                <c:pt idx="7787">
                  <c:v>126.18</c:v>
                </c:pt>
                <c:pt idx="7788">
                  <c:v>126.19125</c:v>
                </c:pt>
                <c:pt idx="7789">
                  <c:v>126.2025</c:v>
                </c:pt>
                <c:pt idx="7790">
                  <c:v>126.21375</c:v>
                </c:pt>
                <c:pt idx="7791">
                  <c:v>126.22499999999999</c:v>
                </c:pt>
                <c:pt idx="7792">
                  <c:v>126.23625</c:v>
                </c:pt>
                <c:pt idx="7793">
                  <c:v>126.2475</c:v>
                </c:pt>
                <c:pt idx="7794">
                  <c:v>126.25875000000001</c:v>
                </c:pt>
                <c:pt idx="7795">
                  <c:v>126.27</c:v>
                </c:pt>
                <c:pt idx="7796">
                  <c:v>126.28125</c:v>
                </c:pt>
                <c:pt idx="7797">
                  <c:v>126.2925</c:v>
                </c:pt>
                <c:pt idx="7798">
                  <c:v>126.30374999999999</c:v>
                </c:pt>
                <c:pt idx="7799">
                  <c:v>126.315</c:v>
                </c:pt>
                <c:pt idx="7800">
                  <c:v>126.32625</c:v>
                </c:pt>
                <c:pt idx="7801">
                  <c:v>126.33750000000001</c:v>
                </c:pt>
                <c:pt idx="7802">
                  <c:v>126.34875</c:v>
                </c:pt>
                <c:pt idx="7803">
                  <c:v>126.36</c:v>
                </c:pt>
                <c:pt idx="7804">
                  <c:v>126.37125</c:v>
                </c:pt>
                <c:pt idx="7805">
                  <c:v>126.38249999999999</c:v>
                </c:pt>
                <c:pt idx="7806">
                  <c:v>126.39375</c:v>
                </c:pt>
                <c:pt idx="7807">
                  <c:v>126.405</c:v>
                </c:pt>
                <c:pt idx="7808">
                  <c:v>126.41625000000001</c:v>
                </c:pt>
                <c:pt idx="7809">
                  <c:v>126.42749999999999</c:v>
                </c:pt>
                <c:pt idx="7810">
                  <c:v>126.43875</c:v>
                </c:pt>
                <c:pt idx="7811">
                  <c:v>126.45</c:v>
                </c:pt>
                <c:pt idx="7812">
                  <c:v>126.46125000000001</c:v>
                </c:pt>
                <c:pt idx="7813">
                  <c:v>126.4725</c:v>
                </c:pt>
                <c:pt idx="7814">
                  <c:v>126.48375</c:v>
                </c:pt>
                <c:pt idx="7815">
                  <c:v>126.495</c:v>
                </c:pt>
                <c:pt idx="7816">
                  <c:v>126.50624999999999</c:v>
                </c:pt>
                <c:pt idx="7817">
                  <c:v>126.5175</c:v>
                </c:pt>
                <c:pt idx="7818">
                  <c:v>126.52875</c:v>
                </c:pt>
                <c:pt idx="7819">
                  <c:v>126.54</c:v>
                </c:pt>
                <c:pt idx="7820">
                  <c:v>126.55125</c:v>
                </c:pt>
                <c:pt idx="7821">
                  <c:v>126.5625</c:v>
                </c:pt>
                <c:pt idx="7822">
                  <c:v>126.57375</c:v>
                </c:pt>
                <c:pt idx="7823">
                  <c:v>126.58499999999999</c:v>
                </c:pt>
                <c:pt idx="7824">
                  <c:v>126.59625</c:v>
                </c:pt>
                <c:pt idx="7825">
                  <c:v>126.6075</c:v>
                </c:pt>
                <c:pt idx="7826">
                  <c:v>126.61875000000001</c:v>
                </c:pt>
                <c:pt idx="7827">
                  <c:v>126.63</c:v>
                </c:pt>
                <c:pt idx="7828">
                  <c:v>126.64125</c:v>
                </c:pt>
                <c:pt idx="7829">
                  <c:v>126.6525</c:v>
                </c:pt>
                <c:pt idx="7830">
                  <c:v>126.66374999999999</c:v>
                </c:pt>
                <c:pt idx="7831">
                  <c:v>126.675</c:v>
                </c:pt>
                <c:pt idx="7832">
                  <c:v>126.68625</c:v>
                </c:pt>
                <c:pt idx="7833">
                  <c:v>126.69750000000001</c:v>
                </c:pt>
                <c:pt idx="7834">
                  <c:v>126.70874999999999</c:v>
                </c:pt>
                <c:pt idx="7835">
                  <c:v>126.72</c:v>
                </c:pt>
                <c:pt idx="7836">
                  <c:v>126.73125</c:v>
                </c:pt>
                <c:pt idx="7837">
                  <c:v>126.74250000000001</c:v>
                </c:pt>
                <c:pt idx="7838">
                  <c:v>126.75375</c:v>
                </c:pt>
                <c:pt idx="7839">
                  <c:v>126.765</c:v>
                </c:pt>
                <c:pt idx="7840">
                  <c:v>126.77625</c:v>
                </c:pt>
                <c:pt idx="7841">
                  <c:v>126.78749999999999</c:v>
                </c:pt>
                <c:pt idx="7842">
                  <c:v>126.79875</c:v>
                </c:pt>
                <c:pt idx="7843">
                  <c:v>126.81</c:v>
                </c:pt>
                <c:pt idx="7844">
                  <c:v>126.82125000000001</c:v>
                </c:pt>
                <c:pt idx="7845">
                  <c:v>126.8325</c:v>
                </c:pt>
                <c:pt idx="7846">
                  <c:v>126.84375</c:v>
                </c:pt>
                <c:pt idx="7847">
                  <c:v>126.855</c:v>
                </c:pt>
                <c:pt idx="7848">
                  <c:v>126.86624999999999</c:v>
                </c:pt>
                <c:pt idx="7849">
                  <c:v>126.8775</c:v>
                </c:pt>
                <c:pt idx="7850">
                  <c:v>126.88875</c:v>
                </c:pt>
                <c:pt idx="7851">
                  <c:v>126.9</c:v>
                </c:pt>
                <c:pt idx="7852">
                  <c:v>126.91125</c:v>
                </c:pt>
                <c:pt idx="7853">
                  <c:v>126.9225</c:v>
                </c:pt>
                <c:pt idx="7854">
                  <c:v>126.93375</c:v>
                </c:pt>
                <c:pt idx="7855">
                  <c:v>126.94499999999999</c:v>
                </c:pt>
                <c:pt idx="7856">
                  <c:v>126.95625</c:v>
                </c:pt>
                <c:pt idx="7857">
                  <c:v>126.9675</c:v>
                </c:pt>
                <c:pt idx="7858">
                  <c:v>126.97875000000001</c:v>
                </c:pt>
                <c:pt idx="7859">
                  <c:v>126.99</c:v>
                </c:pt>
                <c:pt idx="7860">
                  <c:v>127.00125</c:v>
                </c:pt>
                <c:pt idx="7861">
                  <c:v>127.0125</c:v>
                </c:pt>
                <c:pt idx="7862">
                  <c:v>127.02375000000001</c:v>
                </c:pt>
                <c:pt idx="7863">
                  <c:v>127.035</c:v>
                </c:pt>
                <c:pt idx="7864">
                  <c:v>127.04625</c:v>
                </c:pt>
                <c:pt idx="7865">
                  <c:v>127.0575</c:v>
                </c:pt>
                <c:pt idx="7866">
                  <c:v>127.06874999999999</c:v>
                </c:pt>
                <c:pt idx="7867">
                  <c:v>127.08</c:v>
                </c:pt>
                <c:pt idx="7868">
                  <c:v>127.09125</c:v>
                </c:pt>
                <c:pt idx="7869">
                  <c:v>127.10250000000001</c:v>
                </c:pt>
                <c:pt idx="7870">
                  <c:v>127.11375</c:v>
                </c:pt>
                <c:pt idx="7871">
                  <c:v>127.125</c:v>
                </c:pt>
                <c:pt idx="7872">
                  <c:v>127.13625</c:v>
                </c:pt>
                <c:pt idx="7873">
                  <c:v>127.14749999999999</c:v>
                </c:pt>
                <c:pt idx="7874">
                  <c:v>127.15875</c:v>
                </c:pt>
                <c:pt idx="7875">
                  <c:v>127.17</c:v>
                </c:pt>
                <c:pt idx="7876">
                  <c:v>127.18125000000001</c:v>
                </c:pt>
                <c:pt idx="7877">
                  <c:v>127.1925</c:v>
                </c:pt>
                <c:pt idx="7878">
                  <c:v>127.20375</c:v>
                </c:pt>
                <c:pt idx="7879">
                  <c:v>127.215</c:v>
                </c:pt>
                <c:pt idx="7880">
                  <c:v>127.22624999999999</c:v>
                </c:pt>
                <c:pt idx="7881">
                  <c:v>127.2375</c:v>
                </c:pt>
                <c:pt idx="7882">
                  <c:v>127.24875</c:v>
                </c:pt>
                <c:pt idx="7883">
                  <c:v>127.26</c:v>
                </c:pt>
                <c:pt idx="7884">
                  <c:v>127.27124999999999</c:v>
                </c:pt>
                <c:pt idx="7885">
                  <c:v>127.2825</c:v>
                </c:pt>
                <c:pt idx="7886">
                  <c:v>127.29375</c:v>
                </c:pt>
                <c:pt idx="7887">
                  <c:v>127.30500000000001</c:v>
                </c:pt>
                <c:pt idx="7888">
                  <c:v>127.31625</c:v>
                </c:pt>
                <c:pt idx="7889">
                  <c:v>127.3275</c:v>
                </c:pt>
                <c:pt idx="7890">
                  <c:v>127.33875</c:v>
                </c:pt>
                <c:pt idx="7891">
                  <c:v>127.35</c:v>
                </c:pt>
                <c:pt idx="7892">
                  <c:v>127.36125</c:v>
                </c:pt>
                <c:pt idx="7893">
                  <c:v>127.3725</c:v>
                </c:pt>
                <c:pt idx="7894">
                  <c:v>127.38375000000001</c:v>
                </c:pt>
                <c:pt idx="7895">
                  <c:v>127.395</c:v>
                </c:pt>
                <c:pt idx="7896">
                  <c:v>127.40625</c:v>
                </c:pt>
                <c:pt idx="7897">
                  <c:v>127.4175</c:v>
                </c:pt>
                <c:pt idx="7898">
                  <c:v>127.42874999999999</c:v>
                </c:pt>
                <c:pt idx="7899">
                  <c:v>127.44</c:v>
                </c:pt>
                <c:pt idx="7900">
                  <c:v>127.45125</c:v>
                </c:pt>
                <c:pt idx="7901">
                  <c:v>127.46250000000001</c:v>
                </c:pt>
                <c:pt idx="7902">
                  <c:v>127.47375</c:v>
                </c:pt>
                <c:pt idx="7903">
                  <c:v>127.485</c:v>
                </c:pt>
                <c:pt idx="7904">
                  <c:v>127.49625</c:v>
                </c:pt>
                <c:pt idx="7905">
                  <c:v>127.50749999999999</c:v>
                </c:pt>
                <c:pt idx="7906">
                  <c:v>127.51875</c:v>
                </c:pt>
                <c:pt idx="7907">
                  <c:v>127.53</c:v>
                </c:pt>
                <c:pt idx="7908">
                  <c:v>127.54125000000001</c:v>
                </c:pt>
                <c:pt idx="7909">
                  <c:v>127.55249999999999</c:v>
                </c:pt>
                <c:pt idx="7910">
                  <c:v>127.56375</c:v>
                </c:pt>
                <c:pt idx="7911">
                  <c:v>127.575</c:v>
                </c:pt>
                <c:pt idx="7912">
                  <c:v>127.58625000000001</c:v>
                </c:pt>
                <c:pt idx="7913">
                  <c:v>127.5975</c:v>
                </c:pt>
                <c:pt idx="7914">
                  <c:v>127.60875</c:v>
                </c:pt>
                <c:pt idx="7915">
                  <c:v>127.62</c:v>
                </c:pt>
                <c:pt idx="7916">
                  <c:v>127.63124999999999</c:v>
                </c:pt>
                <c:pt idx="7917">
                  <c:v>127.6425</c:v>
                </c:pt>
                <c:pt idx="7918">
                  <c:v>127.65375</c:v>
                </c:pt>
                <c:pt idx="7919">
                  <c:v>127.66500000000001</c:v>
                </c:pt>
                <c:pt idx="7920">
                  <c:v>127.67625</c:v>
                </c:pt>
                <c:pt idx="7921">
                  <c:v>127.6875</c:v>
                </c:pt>
                <c:pt idx="7922">
                  <c:v>127.69875</c:v>
                </c:pt>
                <c:pt idx="7923">
                  <c:v>127.71</c:v>
                </c:pt>
                <c:pt idx="7924">
                  <c:v>127.72125</c:v>
                </c:pt>
                <c:pt idx="7925">
                  <c:v>127.7325</c:v>
                </c:pt>
                <c:pt idx="7926">
                  <c:v>127.74375000000001</c:v>
                </c:pt>
                <c:pt idx="7927">
                  <c:v>127.755</c:v>
                </c:pt>
                <c:pt idx="7928">
                  <c:v>127.76625</c:v>
                </c:pt>
                <c:pt idx="7929">
                  <c:v>127.7775</c:v>
                </c:pt>
                <c:pt idx="7930">
                  <c:v>127.78874999999999</c:v>
                </c:pt>
                <c:pt idx="7931">
                  <c:v>127.8</c:v>
                </c:pt>
                <c:pt idx="7932">
                  <c:v>127.81125</c:v>
                </c:pt>
                <c:pt idx="7933">
                  <c:v>127.82250000000001</c:v>
                </c:pt>
                <c:pt idx="7934">
                  <c:v>127.83374999999999</c:v>
                </c:pt>
                <c:pt idx="7935">
                  <c:v>127.845</c:v>
                </c:pt>
                <c:pt idx="7936">
                  <c:v>127.85625</c:v>
                </c:pt>
                <c:pt idx="7937">
                  <c:v>127.86750000000001</c:v>
                </c:pt>
                <c:pt idx="7938">
                  <c:v>127.87875</c:v>
                </c:pt>
                <c:pt idx="7939">
                  <c:v>127.89</c:v>
                </c:pt>
                <c:pt idx="7940">
                  <c:v>127.90125</c:v>
                </c:pt>
                <c:pt idx="7941">
                  <c:v>127.91249999999999</c:v>
                </c:pt>
                <c:pt idx="7942">
                  <c:v>127.92375</c:v>
                </c:pt>
                <c:pt idx="7943">
                  <c:v>127.935</c:v>
                </c:pt>
                <c:pt idx="7944">
                  <c:v>127.94625000000001</c:v>
                </c:pt>
                <c:pt idx="7945">
                  <c:v>127.9575</c:v>
                </c:pt>
                <c:pt idx="7946">
                  <c:v>127.96875</c:v>
                </c:pt>
                <c:pt idx="7947">
                  <c:v>127.98</c:v>
                </c:pt>
                <c:pt idx="7948">
                  <c:v>127.99124999999999</c:v>
                </c:pt>
                <c:pt idx="7949">
                  <c:v>128.0025</c:v>
                </c:pt>
                <c:pt idx="7950">
                  <c:v>128.01374999999999</c:v>
                </c:pt>
                <c:pt idx="7951">
                  <c:v>128.02500000000001</c:v>
                </c:pt>
                <c:pt idx="7952">
                  <c:v>128.03625</c:v>
                </c:pt>
                <c:pt idx="7953">
                  <c:v>128.04750000000001</c:v>
                </c:pt>
                <c:pt idx="7954">
                  <c:v>128.05875</c:v>
                </c:pt>
                <c:pt idx="7955">
                  <c:v>128.07</c:v>
                </c:pt>
                <c:pt idx="7956">
                  <c:v>128.08125000000001</c:v>
                </c:pt>
                <c:pt idx="7957">
                  <c:v>128.0925</c:v>
                </c:pt>
                <c:pt idx="7958">
                  <c:v>128.10374999999999</c:v>
                </c:pt>
                <c:pt idx="7959">
                  <c:v>128.11500000000001</c:v>
                </c:pt>
                <c:pt idx="7960">
                  <c:v>128.12625</c:v>
                </c:pt>
                <c:pt idx="7961">
                  <c:v>128.13749999999999</c:v>
                </c:pt>
                <c:pt idx="7962">
                  <c:v>128.14875000000001</c:v>
                </c:pt>
                <c:pt idx="7963">
                  <c:v>128.16</c:v>
                </c:pt>
                <c:pt idx="7964">
                  <c:v>128.17124999999999</c:v>
                </c:pt>
                <c:pt idx="7965">
                  <c:v>128.1825</c:v>
                </c:pt>
                <c:pt idx="7966">
                  <c:v>128.19374999999999</c:v>
                </c:pt>
                <c:pt idx="7967">
                  <c:v>128.20500000000001</c:v>
                </c:pt>
                <c:pt idx="7968">
                  <c:v>128.21625</c:v>
                </c:pt>
                <c:pt idx="7969">
                  <c:v>128.22749999999999</c:v>
                </c:pt>
                <c:pt idx="7970">
                  <c:v>128.23875000000001</c:v>
                </c:pt>
                <c:pt idx="7971">
                  <c:v>128.25</c:v>
                </c:pt>
                <c:pt idx="7972">
                  <c:v>128.26124999999999</c:v>
                </c:pt>
                <c:pt idx="7973">
                  <c:v>128.27250000000001</c:v>
                </c:pt>
                <c:pt idx="7974">
                  <c:v>128.28375</c:v>
                </c:pt>
                <c:pt idx="7975">
                  <c:v>128.29499999999999</c:v>
                </c:pt>
                <c:pt idx="7976">
                  <c:v>128.30625000000001</c:v>
                </c:pt>
                <c:pt idx="7977">
                  <c:v>128.3175</c:v>
                </c:pt>
                <c:pt idx="7978">
                  <c:v>128.32875000000001</c:v>
                </c:pt>
                <c:pt idx="7979">
                  <c:v>128.34</c:v>
                </c:pt>
                <c:pt idx="7980">
                  <c:v>128.35124999999999</c:v>
                </c:pt>
                <c:pt idx="7981">
                  <c:v>128.36250000000001</c:v>
                </c:pt>
                <c:pt idx="7982">
                  <c:v>128.37375</c:v>
                </c:pt>
                <c:pt idx="7983">
                  <c:v>128.38499999999999</c:v>
                </c:pt>
                <c:pt idx="7984">
                  <c:v>128.39625000000001</c:v>
                </c:pt>
                <c:pt idx="7985">
                  <c:v>128.4075</c:v>
                </c:pt>
                <c:pt idx="7986">
                  <c:v>128.41874999999999</c:v>
                </c:pt>
                <c:pt idx="7987">
                  <c:v>128.43</c:v>
                </c:pt>
                <c:pt idx="7988">
                  <c:v>128.44125</c:v>
                </c:pt>
                <c:pt idx="7989">
                  <c:v>128.45249999999999</c:v>
                </c:pt>
                <c:pt idx="7990">
                  <c:v>128.46375</c:v>
                </c:pt>
                <c:pt idx="7991">
                  <c:v>128.47499999999999</c:v>
                </c:pt>
                <c:pt idx="7992">
                  <c:v>128.48625000000001</c:v>
                </c:pt>
                <c:pt idx="7993">
                  <c:v>128.4975</c:v>
                </c:pt>
                <c:pt idx="7994">
                  <c:v>128.50874999999999</c:v>
                </c:pt>
                <c:pt idx="7995">
                  <c:v>128.52000000000001</c:v>
                </c:pt>
                <c:pt idx="7996">
                  <c:v>128.53125</c:v>
                </c:pt>
                <c:pt idx="7997">
                  <c:v>128.54249999999999</c:v>
                </c:pt>
                <c:pt idx="7998">
                  <c:v>128.55375000000001</c:v>
                </c:pt>
                <c:pt idx="7999">
                  <c:v>128.565</c:v>
                </c:pt>
                <c:pt idx="8000">
                  <c:v>128.57624999999999</c:v>
                </c:pt>
                <c:pt idx="8001">
                  <c:v>128.58750000000001</c:v>
                </c:pt>
                <c:pt idx="8002">
                  <c:v>128.59875</c:v>
                </c:pt>
                <c:pt idx="8003">
                  <c:v>128.61000000000001</c:v>
                </c:pt>
                <c:pt idx="8004">
                  <c:v>128.62125</c:v>
                </c:pt>
                <c:pt idx="8005">
                  <c:v>128.63249999999999</c:v>
                </c:pt>
                <c:pt idx="8006">
                  <c:v>128.64375000000001</c:v>
                </c:pt>
                <c:pt idx="8007">
                  <c:v>128.655</c:v>
                </c:pt>
                <c:pt idx="8008">
                  <c:v>128.66624999999999</c:v>
                </c:pt>
                <c:pt idx="8009">
                  <c:v>128.67750000000001</c:v>
                </c:pt>
                <c:pt idx="8010">
                  <c:v>128.68875</c:v>
                </c:pt>
                <c:pt idx="8011">
                  <c:v>128.69999999999999</c:v>
                </c:pt>
                <c:pt idx="8012">
                  <c:v>128.71125000000001</c:v>
                </c:pt>
                <c:pt idx="8013">
                  <c:v>128.7225</c:v>
                </c:pt>
                <c:pt idx="8014">
                  <c:v>128.73374999999999</c:v>
                </c:pt>
                <c:pt idx="8015">
                  <c:v>128.745</c:v>
                </c:pt>
                <c:pt idx="8016">
                  <c:v>128.75624999999999</c:v>
                </c:pt>
                <c:pt idx="8017">
                  <c:v>128.76750000000001</c:v>
                </c:pt>
                <c:pt idx="8018">
                  <c:v>128.77875</c:v>
                </c:pt>
                <c:pt idx="8019">
                  <c:v>128.79</c:v>
                </c:pt>
                <c:pt idx="8020">
                  <c:v>128.80125000000001</c:v>
                </c:pt>
                <c:pt idx="8021">
                  <c:v>128.8125</c:v>
                </c:pt>
                <c:pt idx="8022">
                  <c:v>128.82374999999999</c:v>
                </c:pt>
                <c:pt idx="8023">
                  <c:v>128.83500000000001</c:v>
                </c:pt>
                <c:pt idx="8024">
                  <c:v>128.84625</c:v>
                </c:pt>
                <c:pt idx="8025">
                  <c:v>128.85749999999999</c:v>
                </c:pt>
                <c:pt idx="8026">
                  <c:v>128.86875000000001</c:v>
                </c:pt>
                <c:pt idx="8027">
                  <c:v>128.88</c:v>
                </c:pt>
                <c:pt idx="8028">
                  <c:v>128.89125000000001</c:v>
                </c:pt>
                <c:pt idx="8029">
                  <c:v>128.9025</c:v>
                </c:pt>
                <c:pt idx="8030">
                  <c:v>128.91374999999999</c:v>
                </c:pt>
                <c:pt idx="8031">
                  <c:v>128.92500000000001</c:v>
                </c:pt>
                <c:pt idx="8032">
                  <c:v>128.93625</c:v>
                </c:pt>
                <c:pt idx="8033">
                  <c:v>128.94749999999999</c:v>
                </c:pt>
                <c:pt idx="8034">
                  <c:v>128.95875000000001</c:v>
                </c:pt>
                <c:pt idx="8035">
                  <c:v>128.97</c:v>
                </c:pt>
                <c:pt idx="8036">
                  <c:v>128.98124999999999</c:v>
                </c:pt>
                <c:pt idx="8037">
                  <c:v>128.99250000000001</c:v>
                </c:pt>
                <c:pt idx="8038">
                  <c:v>129.00375</c:v>
                </c:pt>
                <c:pt idx="8039">
                  <c:v>129.01499999999999</c:v>
                </c:pt>
                <c:pt idx="8040">
                  <c:v>129.02625</c:v>
                </c:pt>
                <c:pt idx="8041">
                  <c:v>129.03749999999999</c:v>
                </c:pt>
                <c:pt idx="8042">
                  <c:v>129.04875000000001</c:v>
                </c:pt>
                <c:pt idx="8043">
                  <c:v>129.06</c:v>
                </c:pt>
                <c:pt idx="8044">
                  <c:v>129.07124999999999</c:v>
                </c:pt>
                <c:pt idx="8045">
                  <c:v>129.08250000000001</c:v>
                </c:pt>
                <c:pt idx="8046">
                  <c:v>129.09375</c:v>
                </c:pt>
                <c:pt idx="8047">
                  <c:v>129.10499999999999</c:v>
                </c:pt>
                <c:pt idx="8048">
                  <c:v>129.11625000000001</c:v>
                </c:pt>
                <c:pt idx="8049">
                  <c:v>129.1275</c:v>
                </c:pt>
                <c:pt idx="8050">
                  <c:v>129.13874999999999</c:v>
                </c:pt>
                <c:pt idx="8051">
                  <c:v>129.15</c:v>
                </c:pt>
                <c:pt idx="8052">
                  <c:v>129.16125</c:v>
                </c:pt>
                <c:pt idx="8053">
                  <c:v>129.17250000000001</c:v>
                </c:pt>
                <c:pt idx="8054">
                  <c:v>129.18375</c:v>
                </c:pt>
                <c:pt idx="8055">
                  <c:v>129.19499999999999</c:v>
                </c:pt>
                <c:pt idx="8056">
                  <c:v>129.20625000000001</c:v>
                </c:pt>
                <c:pt idx="8057">
                  <c:v>129.2175</c:v>
                </c:pt>
                <c:pt idx="8058">
                  <c:v>129.22874999999999</c:v>
                </c:pt>
                <c:pt idx="8059">
                  <c:v>129.24</c:v>
                </c:pt>
                <c:pt idx="8060">
                  <c:v>129.25125</c:v>
                </c:pt>
                <c:pt idx="8061">
                  <c:v>129.26249999999999</c:v>
                </c:pt>
                <c:pt idx="8062">
                  <c:v>129.27375000000001</c:v>
                </c:pt>
                <c:pt idx="8063">
                  <c:v>129.285</c:v>
                </c:pt>
                <c:pt idx="8064">
                  <c:v>129.29624999999999</c:v>
                </c:pt>
                <c:pt idx="8065">
                  <c:v>129.3075</c:v>
                </c:pt>
                <c:pt idx="8066">
                  <c:v>129.31874999999999</c:v>
                </c:pt>
                <c:pt idx="8067">
                  <c:v>129.33000000000001</c:v>
                </c:pt>
                <c:pt idx="8068">
                  <c:v>129.34125</c:v>
                </c:pt>
                <c:pt idx="8069">
                  <c:v>129.35249999999999</c:v>
                </c:pt>
                <c:pt idx="8070">
                  <c:v>129.36375000000001</c:v>
                </c:pt>
                <c:pt idx="8071">
                  <c:v>129.375</c:v>
                </c:pt>
                <c:pt idx="8072">
                  <c:v>129.38624999999999</c:v>
                </c:pt>
                <c:pt idx="8073">
                  <c:v>129.39750000000001</c:v>
                </c:pt>
                <c:pt idx="8074">
                  <c:v>129.40875</c:v>
                </c:pt>
                <c:pt idx="8075">
                  <c:v>129.41999999999999</c:v>
                </c:pt>
                <c:pt idx="8076">
                  <c:v>129.43125000000001</c:v>
                </c:pt>
                <c:pt idx="8077">
                  <c:v>129.4425</c:v>
                </c:pt>
                <c:pt idx="8078">
                  <c:v>129.45375000000001</c:v>
                </c:pt>
                <c:pt idx="8079">
                  <c:v>129.465</c:v>
                </c:pt>
                <c:pt idx="8080">
                  <c:v>129.47624999999999</c:v>
                </c:pt>
                <c:pt idx="8081">
                  <c:v>129.48750000000001</c:v>
                </c:pt>
                <c:pt idx="8082">
                  <c:v>129.49875</c:v>
                </c:pt>
                <c:pt idx="8083">
                  <c:v>129.51</c:v>
                </c:pt>
                <c:pt idx="8084">
                  <c:v>129.52125000000001</c:v>
                </c:pt>
                <c:pt idx="8085">
                  <c:v>129.5325</c:v>
                </c:pt>
                <c:pt idx="8086">
                  <c:v>129.54374999999999</c:v>
                </c:pt>
                <c:pt idx="8087">
                  <c:v>129.55500000000001</c:v>
                </c:pt>
                <c:pt idx="8088">
                  <c:v>129.56625</c:v>
                </c:pt>
                <c:pt idx="8089">
                  <c:v>129.57749999999999</c:v>
                </c:pt>
                <c:pt idx="8090">
                  <c:v>129.58875</c:v>
                </c:pt>
                <c:pt idx="8091">
                  <c:v>129.6</c:v>
                </c:pt>
                <c:pt idx="8092">
                  <c:v>129.61125000000001</c:v>
                </c:pt>
                <c:pt idx="8093">
                  <c:v>129.6225</c:v>
                </c:pt>
                <c:pt idx="8094">
                  <c:v>129.63374999999999</c:v>
                </c:pt>
                <c:pt idx="8095">
                  <c:v>129.64500000000001</c:v>
                </c:pt>
                <c:pt idx="8096">
                  <c:v>129.65625</c:v>
                </c:pt>
                <c:pt idx="8097">
                  <c:v>129.66749999999999</c:v>
                </c:pt>
                <c:pt idx="8098">
                  <c:v>129.67875000000001</c:v>
                </c:pt>
                <c:pt idx="8099">
                  <c:v>129.69</c:v>
                </c:pt>
                <c:pt idx="8100">
                  <c:v>129.70124999999999</c:v>
                </c:pt>
                <c:pt idx="8101">
                  <c:v>129.71250000000001</c:v>
                </c:pt>
                <c:pt idx="8102">
                  <c:v>129.72375</c:v>
                </c:pt>
                <c:pt idx="8103">
                  <c:v>129.73500000000001</c:v>
                </c:pt>
                <c:pt idx="8104">
                  <c:v>129.74625</c:v>
                </c:pt>
                <c:pt idx="8105">
                  <c:v>129.75749999999999</c:v>
                </c:pt>
                <c:pt idx="8106">
                  <c:v>129.76875000000001</c:v>
                </c:pt>
                <c:pt idx="8107">
                  <c:v>129.78</c:v>
                </c:pt>
                <c:pt idx="8108">
                  <c:v>129.79124999999999</c:v>
                </c:pt>
                <c:pt idx="8109">
                  <c:v>129.80250000000001</c:v>
                </c:pt>
                <c:pt idx="8110">
                  <c:v>129.81375</c:v>
                </c:pt>
                <c:pt idx="8111">
                  <c:v>129.82499999999999</c:v>
                </c:pt>
                <c:pt idx="8112">
                  <c:v>129.83625000000001</c:v>
                </c:pt>
                <c:pt idx="8113">
                  <c:v>129.8475</c:v>
                </c:pt>
                <c:pt idx="8114">
                  <c:v>129.85874999999999</c:v>
                </c:pt>
                <c:pt idx="8115">
                  <c:v>129.87</c:v>
                </c:pt>
                <c:pt idx="8116">
                  <c:v>129.88124999999999</c:v>
                </c:pt>
                <c:pt idx="8117">
                  <c:v>129.89250000000001</c:v>
                </c:pt>
                <c:pt idx="8118">
                  <c:v>129.90375</c:v>
                </c:pt>
                <c:pt idx="8119">
                  <c:v>129.91499999999999</c:v>
                </c:pt>
                <c:pt idx="8120">
                  <c:v>129.92625000000001</c:v>
                </c:pt>
                <c:pt idx="8121">
                  <c:v>129.9375</c:v>
                </c:pt>
                <c:pt idx="8122">
                  <c:v>129.94874999999999</c:v>
                </c:pt>
                <c:pt idx="8123">
                  <c:v>129.96</c:v>
                </c:pt>
                <c:pt idx="8124">
                  <c:v>129.97125</c:v>
                </c:pt>
                <c:pt idx="8125">
                  <c:v>129.98249999999999</c:v>
                </c:pt>
                <c:pt idx="8126">
                  <c:v>129.99375000000001</c:v>
                </c:pt>
                <c:pt idx="8127">
                  <c:v>130.005</c:v>
                </c:pt>
                <c:pt idx="8128">
                  <c:v>130.01625000000001</c:v>
                </c:pt>
                <c:pt idx="8129">
                  <c:v>130.0275</c:v>
                </c:pt>
                <c:pt idx="8130">
                  <c:v>130.03874999999999</c:v>
                </c:pt>
                <c:pt idx="8131">
                  <c:v>130.05000000000001</c:v>
                </c:pt>
                <c:pt idx="8132">
                  <c:v>130.06125</c:v>
                </c:pt>
                <c:pt idx="8133">
                  <c:v>130.07249999999999</c:v>
                </c:pt>
                <c:pt idx="8134">
                  <c:v>130.08375000000001</c:v>
                </c:pt>
                <c:pt idx="8135">
                  <c:v>130.095</c:v>
                </c:pt>
                <c:pt idx="8136">
                  <c:v>130.10624999999999</c:v>
                </c:pt>
                <c:pt idx="8137">
                  <c:v>130.11750000000001</c:v>
                </c:pt>
                <c:pt idx="8138">
                  <c:v>130.12875</c:v>
                </c:pt>
                <c:pt idx="8139">
                  <c:v>130.13999999999999</c:v>
                </c:pt>
                <c:pt idx="8140">
                  <c:v>130.15125</c:v>
                </c:pt>
                <c:pt idx="8141">
                  <c:v>130.16249999999999</c:v>
                </c:pt>
                <c:pt idx="8142">
                  <c:v>130.17375000000001</c:v>
                </c:pt>
                <c:pt idx="8143">
                  <c:v>130.185</c:v>
                </c:pt>
                <c:pt idx="8144">
                  <c:v>130.19624999999999</c:v>
                </c:pt>
                <c:pt idx="8145">
                  <c:v>130.20750000000001</c:v>
                </c:pt>
                <c:pt idx="8146">
                  <c:v>130.21875</c:v>
                </c:pt>
                <c:pt idx="8147">
                  <c:v>130.22999999999999</c:v>
                </c:pt>
                <c:pt idx="8148">
                  <c:v>130.24125000000001</c:v>
                </c:pt>
                <c:pt idx="8149">
                  <c:v>130.2525</c:v>
                </c:pt>
                <c:pt idx="8150">
                  <c:v>130.26374999999999</c:v>
                </c:pt>
                <c:pt idx="8151">
                  <c:v>130.27500000000001</c:v>
                </c:pt>
                <c:pt idx="8152">
                  <c:v>130.28625</c:v>
                </c:pt>
                <c:pt idx="8153">
                  <c:v>130.29750000000001</c:v>
                </c:pt>
                <c:pt idx="8154">
                  <c:v>130.30875</c:v>
                </c:pt>
                <c:pt idx="8155">
                  <c:v>130.32</c:v>
                </c:pt>
                <c:pt idx="8156">
                  <c:v>130.33125000000001</c:v>
                </c:pt>
                <c:pt idx="8157">
                  <c:v>130.3425</c:v>
                </c:pt>
                <c:pt idx="8158">
                  <c:v>130.35374999999999</c:v>
                </c:pt>
                <c:pt idx="8159">
                  <c:v>130.36500000000001</c:v>
                </c:pt>
                <c:pt idx="8160">
                  <c:v>130.37625</c:v>
                </c:pt>
                <c:pt idx="8161">
                  <c:v>130.38749999999999</c:v>
                </c:pt>
                <c:pt idx="8162">
                  <c:v>130.39875000000001</c:v>
                </c:pt>
                <c:pt idx="8163">
                  <c:v>130.41</c:v>
                </c:pt>
                <c:pt idx="8164">
                  <c:v>130.42124999999999</c:v>
                </c:pt>
                <c:pt idx="8165">
                  <c:v>130.4325</c:v>
                </c:pt>
                <c:pt idx="8166">
                  <c:v>130.44374999999999</c:v>
                </c:pt>
                <c:pt idx="8167">
                  <c:v>130.45500000000001</c:v>
                </c:pt>
                <c:pt idx="8168">
                  <c:v>130.46625</c:v>
                </c:pt>
                <c:pt idx="8169">
                  <c:v>130.47749999999999</c:v>
                </c:pt>
                <c:pt idx="8170">
                  <c:v>130.48875000000001</c:v>
                </c:pt>
                <c:pt idx="8171">
                  <c:v>130.5</c:v>
                </c:pt>
                <c:pt idx="8172">
                  <c:v>130.51124999999999</c:v>
                </c:pt>
                <c:pt idx="8173">
                  <c:v>130.52250000000001</c:v>
                </c:pt>
                <c:pt idx="8174">
                  <c:v>130.53375</c:v>
                </c:pt>
                <c:pt idx="8175">
                  <c:v>130.54499999999999</c:v>
                </c:pt>
                <c:pt idx="8176">
                  <c:v>130.55625000000001</c:v>
                </c:pt>
                <c:pt idx="8177">
                  <c:v>130.5675</c:v>
                </c:pt>
                <c:pt idx="8178">
                  <c:v>130.57875000000001</c:v>
                </c:pt>
                <c:pt idx="8179">
                  <c:v>130.59</c:v>
                </c:pt>
                <c:pt idx="8180">
                  <c:v>130.60124999999999</c:v>
                </c:pt>
                <c:pt idx="8181">
                  <c:v>130.61250000000001</c:v>
                </c:pt>
                <c:pt idx="8182">
                  <c:v>130.62375</c:v>
                </c:pt>
                <c:pt idx="8183">
                  <c:v>130.63499999999999</c:v>
                </c:pt>
                <c:pt idx="8184">
                  <c:v>130.64625000000001</c:v>
                </c:pt>
                <c:pt idx="8185">
                  <c:v>130.6575</c:v>
                </c:pt>
                <c:pt idx="8186">
                  <c:v>130.66874999999999</c:v>
                </c:pt>
                <c:pt idx="8187">
                  <c:v>130.68</c:v>
                </c:pt>
                <c:pt idx="8188">
                  <c:v>130.69125</c:v>
                </c:pt>
                <c:pt idx="8189">
                  <c:v>130.70249999999999</c:v>
                </c:pt>
                <c:pt idx="8190">
                  <c:v>130.71375</c:v>
                </c:pt>
                <c:pt idx="8191">
                  <c:v>130.72499999999999</c:v>
                </c:pt>
                <c:pt idx="8192">
                  <c:v>130.73625000000001</c:v>
                </c:pt>
                <c:pt idx="8193">
                  <c:v>130.7475</c:v>
                </c:pt>
                <c:pt idx="8194">
                  <c:v>130.75874999999999</c:v>
                </c:pt>
                <c:pt idx="8195">
                  <c:v>130.77000000000001</c:v>
                </c:pt>
                <c:pt idx="8196">
                  <c:v>130.78125</c:v>
                </c:pt>
                <c:pt idx="8197">
                  <c:v>130.79249999999999</c:v>
                </c:pt>
                <c:pt idx="8198">
                  <c:v>130.80375000000001</c:v>
                </c:pt>
                <c:pt idx="8199">
                  <c:v>130.815</c:v>
                </c:pt>
                <c:pt idx="8200">
                  <c:v>130.82624999999999</c:v>
                </c:pt>
                <c:pt idx="8201">
                  <c:v>130.83750000000001</c:v>
                </c:pt>
                <c:pt idx="8202">
                  <c:v>130.84875</c:v>
                </c:pt>
                <c:pt idx="8203">
                  <c:v>130.86000000000001</c:v>
                </c:pt>
                <c:pt idx="8204">
                  <c:v>130.87125</c:v>
                </c:pt>
                <c:pt idx="8205">
                  <c:v>130.88249999999999</c:v>
                </c:pt>
                <c:pt idx="8206">
                  <c:v>130.89375000000001</c:v>
                </c:pt>
                <c:pt idx="8207">
                  <c:v>130.905</c:v>
                </c:pt>
                <c:pt idx="8208">
                  <c:v>130.91624999999999</c:v>
                </c:pt>
                <c:pt idx="8209">
                  <c:v>130.92750000000001</c:v>
                </c:pt>
                <c:pt idx="8210">
                  <c:v>130.93875</c:v>
                </c:pt>
                <c:pt idx="8211">
                  <c:v>130.94999999999999</c:v>
                </c:pt>
                <c:pt idx="8212">
                  <c:v>130.96125000000001</c:v>
                </c:pt>
                <c:pt idx="8213">
                  <c:v>130.9725</c:v>
                </c:pt>
                <c:pt idx="8214">
                  <c:v>130.98374999999999</c:v>
                </c:pt>
                <c:pt idx="8215">
                  <c:v>130.995</c:v>
                </c:pt>
                <c:pt idx="8216">
                  <c:v>131.00624999999999</c:v>
                </c:pt>
                <c:pt idx="8217">
                  <c:v>131.01750000000001</c:v>
                </c:pt>
                <c:pt idx="8218">
                  <c:v>131.02875</c:v>
                </c:pt>
                <c:pt idx="8219">
                  <c:v>131.04</c:v>
                </c:pt>
                <c:pt idx="8220">
                  <c:v>131.05125000000001</c:v>
                </c:pt>
                <c:pt idx="8221">
                  <c:v>131.0625</c:v>
                </c:pt>
                <c:pt idx="8222">
                  <c:v>131.07374999999999</c:v>
                </c:pt>
                <c:pt idx="8223">
                  <c:v>131.08500000000001</c:v>
                </c:pt>
                <c:pt idx="8224">
                  <c:v>131.09625</c:v>
                </c:pt>
                <c:pt idx="8225">
                  <c:v>131.10749999999999</c:v>
                </c:pt>
                <c:pt idx="8226">
                  <c:v>131.11875000000001</c:v>
                </c:pt>
                <c:pt idx="8227">
                  <c:v>131.13</c:v>
                </c:pt>
                <c:pt idx="8228">
                  <c:v>131.14125000000001</c:v>
                </c:pt>
                <c:pt idx="8229">
                  <c:v>131.1525</c:v>
                </c:pt>
                <c:pt idx="8230">
                  <c:v>131.16374999999999</c:v>
                </c:pt>
                <c:pt idx="8231">
                  <c:v>131.17500000000001</c:v>
                </c:pt>
                <c:pt idx="8232">
                  <c:v>131.18625</c:v>
                </c:pt>
                <c:pt idx="8233">
                  <c:v>131.19749999999999</c:v>
                </c:pt>
                <c:pt idx="8234">
                  <c:v>131.20875000000001</c:v>
                </c:pt>
                <c:pt idx="8235">
                  <c:v>131.22</c:v>
                </c:pt>
                <c:pt idx="8236">
                  <c:v>131.23124999999999</c:v>
                </c:pt>
                <c:pt idx="8237">
                  <c:v>131.24250000000001</c:v>
                </c:pt>
                <c:pt idx="8238">
                  <c:v>131.25375</c:v>
                </c:pt>
                <c:pt idx="8239">
                  <c:v>131.26499999999999</c:v>
                </c:pt>
                <c:pt idx="8240">
                  <c:v>131.27625</c:v>
                </c:pt>
                <c:pt idx="8241">
                  <c:v>131.28749999999999</c:v>
                </c:pt>
                <c:pt idx="8242">
                  <c:v>131.29875000000001</c:v>
                </c:pt>
                <c:pt idx="8243">
                  <c:v>131.31</c:v>
                </c:pt>
                <c:pt idx="8244">
                  <c:v>131.32124999999999</c:v>
                </c:pt>
                <c:pt idx="8245">
                  <c:v>131.33250000000001</c:v>
                </c:pt>
                <c:pt idx="8246">
                  <c:v>131.34375</c:v>
                </c:pt>
                <c:pt idx="8247">
                  <c:v>131.35499999999999</c:v>
                </c:pt>
                <c:pt idx="8248">
                  <c:v>131.36625000000001</c:v>
                </c:pt>
                <c:pt idx="8249">
                  <c:v>131.3775</c:v>
                </c:pt>
                <c:pt idx="8250">
                  <c:v>131.38874999999999</c:v>
                </c:pt>
                <c:pt idx="8251">
                  <c:v>131.4</c:v>
                </c:pt>
                <c:pt idx="8252">
                  <c:v>131.41125</c:v>
                </c:pt>
                <c:pt idx="8253">
                  <c:v>131.42250000000001</c:v>
                </c:pt>
                <c:pt idx="8254">
                  <c:v>131.43375</c:v>
                </c:pt>
                <c:pt idx="8255">
                  <c:v>131.44499999999999</c:v>
                </c:pt>
                <c:pt idx="8256">
                  <c:v>131.45625000000001</c:v>
                </c:pt>
                <c:pt idx="8257">
                  <c:v>131.4675</c:v>
                </c:pt>
                <c:pt idx="8258">
                  <c:v>131.47874999999999</c:v>
                </c:pt>
                <c:pt idx="8259">
                  <c:v>131.49</c:v>
                </c:pt>
                <c:pt idx="8260">
                  <c:v>131.50125</c:v>
                </c:pt>
                <c:pt idx="8261">
                  <c:v>131.51249999999999</c:v>
                </c:pt>
                <c:pt idx="8262">
                  <c:v>131.52375000000001</c:v>
                </c:pt>
                <c:pt idx="8263">
                  <c:v>131.535</c:v>
                </c:pt>
                <c:pt idx="8264">
                  <c:v>131.54624999999999</c:v>
                </c:pt>
                <c:pt idx="8265">
                  <c:v>131.5575</c:v>
                </c:pt>
                <c:pt idx="8266">
                  <c:v>131.56874999999999</c:v>
                </c:pt>
                <c:pt idx="8267">
                  <c:v>131.58000000000001</c:v>
                </c:pt>
                <c:pt idx="8268">
                  <c:v>131.59125</c:v>
                </c:pt>
                <c:pt idx="8269">
                  <c:v>131.60249999999999</c:v>
                </c:pt>
                <c:pt idx="8270">
                  <c:v>131.61375000000001</c:v>
                </c:pt>
                <c:pt idx="8271">
                  <c:v>131.625</c:v>
                </c:pt>
                <c:pt idx="8272">
                  <c:v>131.63624999999999</c:v>
                </c:pt>
                <c:pt idx="8273">
                  <c:v>131.64750000000001</c:v>
                </c:pt>
                <c:pt idx="8274">
                  <c:v>131.65875</c:v>
                </c:pt>
                <c:pt idx="8275">
                  <c:v>131.66999999999999</c:v>
                </c:pt>
                <c:pt idx="8276">
                  <c:v>131.68125000000001</c:v>
                </c:pt>
                <c:pt idx="8277">
                  <c:v>131.6925</c:v>
                </c:pt>
                <c:pt idx="8278">
                  <c:v>131.70375000000001</c:v>
                </c:pt>
                <c:pt idx="8279">
                  <c:v>131.715</c:v>
                </c:pt>
                <c:pt idx="8280">
                  <c:v>131.72624999999999</c:v>
                </c:pt>
                <c:pt idx="8281">
                  <c:v>131.73750000000001</c:v>
                </c:pt>
                <c:pt idx="8282">
                  <c:v>131.74875</c:v>
                </c:pt>
                <c:pt idx="8283">
                  <c:v>131.76</c:v>
                </c:pt>
                <c:pt idx="8284">
                  <c:v>131.77125000000001</c:v>
                </c:pt>
                <c:pt idx="8285">
                  <c:v>131.7825</c:v>
                </c:pt>
                <c:pt idx="8286">
                  <c:v>131.79374999999999</c:v>
                </c:pt>
                <c:pt idx="8287">
                  <c:v>131.80500000000001</c:v>
                </c:pt>
                <c:pt idx="8288">
                  <c:v>131.81625</c:v>
                </c:pt>
                <c:pt idx="8289">
                  <c:v>131.82749999999999</c:v>
                </c:pt>
                <c:pt idx="8290">
                  <c:v>131.83875</c:v>
                </c:pt>
                <c:pt idx="8291">
                  <c:v>131.85</c:v>
                </c:pt>
                <c:pt idx="8292">
                  <c:v>131.86125000000001</c:v>
                </c:pt>
                <c:pt idx="8293">
                  <c:v>131.8725</c:v>
                </c:pt>
                <c:pt idx="8294">
                  <c:v>131.88374999999999</c:v>
                </c:pt>
                <c:pt idx="8295">
                  <c:v>131.89500000000001</c:v>
                </c:pt>
                <c:pt idx="8296">
                  <c:v>131.90625</c:v>
                </c:pt>
                <c:pt idx="8297">
                  <c:v>131.91749999999999</c:v>
                </c:pt>
                <c:pt idx="8298">
                  <c:v>131.92875000000001</c:v>
                </c:pt>
                <c:pt idx="8299">
                  <c:v>131.94</c:v>
                </c:pt>
                <c:pt idx="8300">
                  <c:v>131.95124999999999</c:v>
                </c:pt>
                <c:pt idx="8301">
                  <c:v>131.96250000000001</c:v>
                </c:pt>
                <c:pt idx="8302">
                  <c:v>131.97375</c:v>
                </c:pt>
                <c:pt idx="8303">
                  <c:v>131.98500000000001</c:v>
                </c:pt>
                <c:pt idx="8304">
                  <c:v>131.99625</c:v>
                </c:pt>
                <c:pt idx="8305">
                  <c:v>132.00749999999999</c:v>
                </c:pt>
                <c:pt idx="8306">
                  <c:v>132.01875000000001</c:v>
                </c:pt>
                <c:pt idx="8307">
                  <c:v>132.03</c:v>
                </c:pt>
                <c:pt idx="8308">
                  <c:v>132.04124999999999</c:v>
                </c:pt>
                <c:pt idx="8309">
                  <c:v>132.05250000000001</c:v>
                </c:pt>
                <c:pt idx="8310">
                  <c:v>132.06375</c:v>
                </c:pt>
                <c:pt idx="8311">
                  <c:v>132.07499999999999</c:v>
                </c:pt>
                <c:pt idx="8312">
                  <c:v>132.08625000000001</c:v>
                </c:pt>
                <c:pt idx="8313">
                  <c:v>132.0975</c:v>
                </c:pt>
                <c:pt idx="8314">
                  <c:v>132.10874999999999</c:v>
                </c:pt>
                <c:pt idx="8315">
                  <c:v>132.12</c:v>
                </c:pt>
                <c:pt idx="8316">
                  <c:v>132.13124999999999</c:v>
                </c:pt>
                <c:pt idx="8317">
                  <c:v>132.14250000000001</c:v>
                </c:pt>
                <c:pt idx="8318">
                  <c:v>132.15375</c:v>
                </c:pt>
                <c:pt idx="8319">
                  <c:v>132.16499999999999</c:v>
                </c:pt>
                <c:pt idx="8320">
                  <c:v>132.17625000000001</c:v>
                </c:pt>
                <c:pt idx="8321">
                  <c:v>132.1875</c:v>
                </c:pt>
                <c:pt idx="8322">
                  <c:v>132.19874999999999</c:v>
                </c:pt>
                <c:pt idx="8323">
                  <c:v>132.21</c:v>
                </c:pt>
                <c:pt idx="8324">
                  <c:v>132.22125</c:v>
                </c:pt>
                <c:pt idx="8325">
                  <c:v>132.23249999999999</c:v>
                </c:pt>
                <c:pt idx="8326">
                  <c:v>132.24375000000001</c:v>
                </c:pt>
                <c:pt idx="8327">
                  <c:v>132.255</c:v>
                </c:pt>
                <c:pt idx="8328">
                  <c:v>132.26625000000001</c:v>
                </c:pt>
                <c:pt idx="8329">
                  <c:v>132.2775</c:v>
                </c:pt>
                <c:pt idx="8330">
                  <c:v>132.28874999999999</c:v>
                </c:pt>
                <c:pt idx="8331">
                  <c:v>132.30000000000001</c:v>
                </c:pt>
                <c:pt idx="8332">
                  <c:v>132.31125</c:v>
                </c:pt>
                <c:pt idx="8333">
                  <c:v>132.32249999999999</c:v>
                </c:pt>
                <c:pt idx="8334">
                  <c:v>132.33375000000001</c:v>
                </c:pt>
                <c:pt idx="8335">
                  <c:v>132.345</c:v>
                </c:pt>
                <c:pt idx="8336">
                  <c:v>132.35624999999999</c:v>
                </c:pt>
                <c:pt idx="8337">
                  <c:v>132.36750000000001</c:v>
                </c:pt>
                <c:pt idx="8338">
                  <c:v>132.37875</c:v>
                </c:pt>
                <c:pt idx="8339">
                  <c:v>132.38999999999999</c:v>
                </c:pt>
                <c:pt idx="8340">
                  <c:v>132.40125</c:v>
                </c:pt>
                <c:pt idx="8341">
                  <c:v>132.41249999999999</c:v>
                </c:pt>
                <c:pt idx="8342">
                  <c:v>132.42375000000001</c:v>
                </c:pt>
                <c:pt idx="8343">
                  <c:v>132.435</c:v>
                </c:pt>
                <c:pt idx="8344">
                  <c:v>132.44624999999999</c:v>
                </c:pt>
                <c:pt idx="8345">
                  <c:v>132.45750000000001</c:v>
                </c:pt>
                <c:pt idx="8346">
                  <c:v>132.46875</c:v>
                </c:pt>
                <c:pt idx="8347">
                  <c:v>132.47999999999999</c:v>
                </c:pt>
                <c:pt idx="8348">
                  <c:v>132.49125000000001</c:v>
                </c:pt>
                <c:pt idx="8349">
                  <c:v>132.5025</c:v>
                </c:pt>
                <c:pt idx="8350">
                  <c:v>132.51374999999999</c:v>
                </c:pt>
                <c:pt idx="8351">
                  <c:v>132.52500000000001</c:v>
                </c:pt>
                <c:pt idx="8352">
                  <c:v>132.53625</c:v>
                </c:pt>
                <c:pt idx="8353">
                  <c:v>132.54750000000001</c:v>
                </c:pt>
                <c:pt idx="8354">
                  <c:v>132.55875</c:v>
                </c:pt>
                <c:pt idx="8355">
                  <c:v>132.57</c:v>
                </c:pt>
                <c:pt idx="8356">
                  <c:v>132.58125000000001</c:v>
                </c:pt>
                <c:pt idx="8357">
                  <c:v>132.5925</c:v>
                </c:pt>
                <c:pt idx="8358">
                  <c:v>132.60374999999999</c:v>
                </c:pt>
                <c:pt idx="8359">
                  <c:v>132.61500000000001</c:v>
                </c:pt>
                <c:pt idx="8360">
                  <c:v>132.62625</c:v>
                </c:pt>
                <c:pt idx="8361">
                  <c:v>132.63749999999999</c:v>
                </c:pt>
                <c:pt idx="8362">
                  <c:v>132.64875000000001</c:v>
                </c:pt>
                <c:pt idx="8363">
                  <c:v>132.66</c:v>
                </c:pt>
                <c:pt idx="8364">
                  <c:v>132.67124999999999</c:v>
                </c:pt>
                <c:pt idx="8365">
                  <c:v>132.6825</c:v>
                </c:pt>
                <c:pt idx="8366">
                  <c:v>132.69374999999999</c:v>
                </c:pt>
                <c:pt idx="8367">
                  <c:v>132.70500000000001</c:v>
                </c:pt>
                <c:pt idx="8368">
                  <c:v>132.71625</c:v>
                </c:pt>
                <c:pt idx="8369">
                  <c:v>132.72749999999999</c:v>
                </c:pt>
                <c:pt idx="8370">
                  <c:v>132.73875000000001</c:v>
                </c:pt>
                <c:pt idx="8371">
                  <c:v>132.75</c:v>
                </c:pt>
                <c:pt idx="8372">
                  <c:v>132.76124999999999</c:v>
                </c:pt>
                <c:pt idx="8373">
                  <c:v>132.77250000000001</c:v>
                </c:pt>
                <c:pt idx="8374">
                  <c:v>132.78375</c:v>
                </c:pt>
                <c:pt idx="8375">
                  <c:v>132.79499999999999</c:v>
                </c:pt>
                <c:pt idx="8376">
                  <c:v>132.80625000000001</c:v>
                </c:pt>
                <c:pt idx="8377">
                  <c:v>132.8175</c:v>
                </c:pt>
                <c:pt idx="8378">
                  <c:v>132.82875000000001</c:v>
                </c:pt>
                <c:pt idx="8379">
                  <c:v>132.84</c:v>
                </c:pt>
                <c:pt idx="8380">
                  <c:v>132.85124999999999</c:v>
                </c:pt>
                <c:pt idx="8381">
                  <c:v>132.86250000000001</c:v>
                </c:pt>
                <c:pt idx="8382">
                  <c:v>132.87375</c:v>
                </c:pt>
                <c:pt idx="8383">
                  <c:v>132.88499999999999</c:v>
                </c:pt>
                <c:pt idx="8384">
                  <c:v>132.89625000000001</c:v>
                </c:pt>
                <c:pt idx="8385">
                  <c:v>132.9075</c:v>
                </c:pt>
                <c:pt idx="8386">
                  <c:v>132.91874999999999</c:v>
                </c:pt>
                <c:pt idx="8387">
                  <c:v>132.93</c:v>
                </c:pt>
                <c:pt idx="8388">
                  <c:v>132.94125</c:v>
                </c:pt>
                <c:pt idx="8389">
                  <c:v>132.95249999999999</c:v>
                </c:pt>
                <c:pt idx="8390">
                  <c:v>132.96375</c:v>
                </c:pt>
                <c:pt idx="8391">
                  <c:v>132.97499999999999</c:v>
                </c:pt>
                <c:pt idx="8392">
                  <c:v>132.98625000000001</c:v>
                </c:pt>
                <c:pt idx="8393">
                  <c:v>132.9975</c:v>
                </c:pt>
                <c:pt idx="8394">
                  <c:v>133.00874999999999</c:v>
                </c:pt>
                <c:pt idx="8395">
                  <c:v>133.02000000000001</c:v>
                </c:pt>
                <c:pt idx="8396">
                  <c:v>133.03125</c:v>
                </c:pt>
                <c:pt idx="8397">
                  <c:v>133.04249999999999</c:v>
                </c:pt>
                <c:pt idx="8398">
                  <c:v>133.05375000000001</c:v>
                </c:pt>
                <c:pt idx="8399">
                  <c:v>133.065</c:v>
                </c:pt>
                <c:pt idx="8400">
                  <c:v>133.07624999999999</c:v>
                </c:pt>
                <c:pt idx="8401">
                  <c:v>133.08750000000001</c:v>
                </c:pt>
                <c:pt idx="8402">
                  <c:v>133.09875</c:v>
                </c:pt>
                <c:pt idx="8403">
                  <c:v>133.11000000000001</c:v>
                </c:pt>
                <c:pt idx="8404">
                  <c:v>133.12125</c:v>
                </c:pt>
                <c:pt idx="8405">
                  <c:v>133.13249999999999</c:v>
                </c:pt>
                <c:pt idx="8406">
                  <c:v>133.14375000000001</c:v>
                </c:pt>
                <c:pt idx="8407">
                  <c:v>133.155</c:v>
                </c:pt>
                <c:pt idx="8408">
                  <c:v>133.16624999999999</c:v>
                </c:pt>
                <c:pt idx="8409">
                  <c:v>133.17750000000001</c:v>
                </c:pt>
                <c:pt idx="8410">
                  <c:v>133.18875</c:v>
                </c:pt>
                <c:pt idx="8411">
                  <c:v>133.19999999999999</c:v>
                </c:pt>
                <c:pt idx="8412">
                  <c:v>133.21125000000001</c:v>
                </c:pt>
                <c:pt idx="8413">
                  <c:v>133.2225</c:v>
                </c:pt>
                <c:pt idx="8414">
                  <c:v>133.23374999999999</c:v>
                </c:pt>
                <c:pt idx="8415">
                  <c:v>133.245</c:v>
                </c:pt>
                <c:pt idx="8416">
                  <c:v>133.25624999999999</c:v>
                </c:pt>
                <c:pt idx="8417">
                  <c:v>133.26750000000001</c:v>
                </c:pt>
                <c:pt idx="8418">
                  <c:v>133.27875</c:v>
                </c:pt>
                <c:pt idx="8419">
                  <c:v>133.29</c:v>
                </c:pt>
                <c:pt idx="8420">
                  <c:v>133.30125000000001</c:v>
                </c:pt>
                <c:pt idx="8421">
                  <c:v>133.3125</c:v>
                </c:pt>
                <c:pt idx="8422">
                  <c:v>133.32374999999999</c:v>
                </c:pt>
                <c:pt idx="8423">
                  <c:v>133.33500000000001</c:v>
                </c:pt>
                <c:pt idx="8424">
                  <c:v>133.34625</c:v>
                </c:pt>
                <c:pt idx="8425">
                  <c:v>133.35749999999999</c:v>
                </c:pt>
                <c:pt idx="8426">
                  <c:v>133.36875000000001</c:v>
                </c:pt>
                <c:pt idx="8427">
                  <c:v>133.38</c:v>
                </c:pt>
                <c:pt idx="8428">
                  <c:v>133.39125000000001</c:v>
                </c:pt>
                <c:pt idx="8429">
                  <c:v>133.4025</c:v>
                </c:pt>
                <c:pt idx="8430">
                  <c:v>133.41374999999999</c:v>
                </c:pt>
                <c:pt idx="8431">
                  <c:v>133.42500000000001</c:v>
                </c:pt>
                <c:pt idx="8432">
                  <c:v>133.43625</c:v>
                </c:pt>
                <c:pt idx="8433">
                  <c:v>133.44749999999999</c:v>
                </c:pt>
                <c:pt idx="8434">
                  <c:v>133.45875000000001</c:v>
                </c:pt>
                <c:pt idx="8435">
                  <c:v>133.47</c:v>
                </c:pt>
                <c:pt idx="8436">
                  <c:v>133.48124999999999</c:v>
                </c:pt>
                <c:pt idx="8437">
                  <c:v>133.49250000000001</c:v>
                </c:pt>
                <c:pt idx="8438">
                  <c:v>133.50375</c:v>
                </c:pt>
                <c:pt idx="8439">
                  <c:v>133.51499999999999</c:v>
                </c:pt>
                <c:pt idx="8440">
                  <c:v>133.52625</c:v>
                </c:pt>
                <c:pt idx="8441">
                  <c:v>133.53749999999999</c:v>
                </c:pt>
                <c:pt idx="8442">
                  <c:v>133.54875000000001</c:v>
                </c:pt>
                <c:pt idx="8443">
                  <c:v>133.56</c:v>
                </c:pt>
                <c:pt idx="8444">
                  <c:v>133.57124999999999</c:v>
                </c:pt>
                <c:pt idx="8445">
                  <c:v>133.58250000000001</c:v>
                </c:pt>
                <c:pt idx="8446">
                  <c:v>133.59375</c:v>
                </c:pt>
                <c:pt idx="8447">
                  <c:v>133.60499999999999</c:v>
                </c:pt>
                <c:pt idx="8448">
                  <c:v>133.61625000000001</c:v>
                </c:pt>
                <c:pt idx="8449">
                  <c:v>133.6275</c:v>
                </c:pt>
                <c:pt idx="8450">
                  <c:v>133.63874999999999</c:v>
                </c:pt>
                <c:pt idx="8451">
                  <c:v>133.65</c:v>
                </c:pt>
                <c:pt idx="8452">
                  <c:v>133.66125</c:v>
                </c:pt>
                <c:pt idx="8453">
                  <c:v>133.67250000000001</c:v>
                </c:pt>
                <c:pt idx="8454">
                  <c:v>133.68375</c:v>
                </c:pt>
                <c:pt idx="8455">
                  <c:v>133.69499999999999</c:v>
                </c:pt>
                <c:pt idx="8456">
                  <c:v>133.70625000000001</c:v>
                </c:pt>
                <c:pt idx="8457">
                  <c:v>133.7175</c:v>
                </c:pt>
                <c:pt idx="8458">
                  <c:v>133.72874999999999</c:v>
                </c:pt>
                <c:pt idx="8459">
                  <c:v>133.74</c:v>
                </c:pt>
                <c:pt idx="8460">
                  <c:v>133.75125</c:v>
                </c:pt>
                <c:pt idx="8461">
                  <c:v>133.76249999999999</c:v>
                </c:pt>
                <c:pt idx="8462">
                  <c:v>133.77375000000001</c:v>
                </c:pt>
                <c:pt idx="8463">
                  <c:v>133.785</c:v>
                </c:pt>
                <c:pt idx="8464">
                  <c:v>133.79624999999999</c:v>
                </c:pt>
                <c:pt idx="8465">
                  <c:v>133.8075</c:v>
                </c:pt>
                <c:pt idx="8466">
                  <c:v>133.81874999999999</c:v>
                </c:pt>
                <c:pt idx="8467">
                  <c:v>133.83000000000001</c:v>
                </c:pt>
                <c:pt idx="8468">
                  <c:v>133.84125</c:v>
                </c:pt>
                <c:pt idx="8469">
                  <c:v>133.85249999999999</c:v>
                </c:pt>
                <c:pt idx="8470">
                  <c:v>133.86375000000001</c:v>
                </c:pt>
                <c:pt idx="8471">
                  <c:v>133.875</c:v>
                </c:pt>
                <c:pt idx="8472">
                  <c:v>133.88624999999999</c:v>
                </c:pt>
                <c:pt idx="8473">
                  <c:v>133.89750000000001</c:v>
                </c:pt>
                <c:pt idx="8474">
                  <c:v>133.90875</c:v>
                </c:pt>
                <c:pt idx="8475">
                  <c:v>133.91999999999999</c:v>
                </c:pt>
                <c:pt idx="8476">
                  <c:v>133.93125000000001</c:v>
                </c:pt>
                <c:pt idx="8477">
                  <c:v>133.9425</c:v>
                </c:pt>
                <c:pt idx="8478">
                  <c:v>133.95375000000001</c:v>
                </c:pt>
                <c:pt idx="8479">
                  <c:v>133.965</c:v>
                </c:pt>
                <c:pt idx="8480">
                  <c:v>133.97624999999999</c:v>
                </c:pt>
                <c:pt idx="8481">
                  <c:v>133.98750000000001</c:v>
                </c:pt>
                <c:pt idx="8482">
                  <c:v>133.99875</c:v>
                </c:pt>
                <c:pt idx="8483">
                  <c:v>134.01</c:v>
                </c:pt>
                <c:pt idx="8484">
                  <c:v>134.02125000000001</c:v>
                </c:pt>
                <c:pt idx="8485">
                  <c:v>134.0325</c:v>
                </c:pt>
                <c:pt idx="8486">
                  <c:v>134.04374999999999</c:v>
                </c:pt>
                <c:pt idx="8487">
                  <c:v>134.05500000000001</c:v>
                </c:pt>
                <c:pt idx="8488">
                  <c:v>134.06625</c:v>
                </c:pt>
                <c:pt idx="8489">
                  <c:v>134.07749999999999</c:v>
                </c:pt>
                <c:pt idx="8490">
                  <c:v>134.08875</c:v>
                </c:pt>
                <c:pt idx="8491">
                  <c:v>134.1</c:v>
                </c:pt>
                <c:pt idx="8492">
                  <c:v>134.11125000000001</c:v>
                </c:pt>
                <c:pt idx="8493">
                  <c:v>134.1225</c:v>
                </c:pt>
                <c:pt idx="8494">
                  <c:v>134.13374999999999</c:v>
                </c:pt>
                <c:pt idx="8495">
                  <c:v>134.14500000000001</c:v>
                </c:pt>
                <c:pt idx="8496">
                  <c:v>134.15625</c:v>
                </c:pt>
                <c:pt idx="8497">
                  <c:v>134.16749999999999</c:v>
                </c:pt>
                <c:pt idx="8498">
                  <c:v>134.17875000000001</c:v>
                </c:pt>
                <c:pt idx="8499">
                  <c:v>134.19</c:v>
                </c:pt>
                <c:pt idx="8500">
                  <c:v>134.20124999999999</c:v>
                </c:pt>
                <c:pt idx="8501">
                  <c:v>134.21250000000001</c:v>
                </c:pt>
                <c:pt idx="8502">
                  <c:v>134.22375</c:v>
                </c:pt>
                <c:pt idx="8503">
                  <c:v>134.23500000000001</c:v>
                </c:pt>
                <c:pt idx="8504">
                  <c:v>134.24625</c:v>
                </c:pt>
                <c:pt idx="8505">
                  <c:v>134.25749999999999</c:v>
                </c:pt>
                <c:pt idx="8506">
                  <c:v>134.26875000000001</c:v>
                </c:pt>
                <c:pt idx="8507">
                  <c:v>134.28</c:v>
                </c:pt>
                <c:pt idx="8508">
                  <c:v>134.29124999999999</c:v>
                </c:pt>
                <c:pt idx="8509">
                  <c:v>134.30250000000001</c:v>
                </c:pt>
                <c:pt idx="8510">
                  <c:v>134.31375</c:v>
                </c:pt>
                <c:pt idx="8511">
                  <c:v>134.32499999999999</c:v>
                </c:pt>
                <c:pt idx="8512">
                  <c:v>134.33625000000001</c:v>
                </c:pt>
                <c:pt idx="8513">
                  <c:v>134.3475</c:v>
                </c:pt>
                <c:pt idx="8514">
                  <c:v>134.35874999999999</c:v>
                </c:pt>
                <c:pt idx="8515">
                  <c:v>134.37</c:v>
                </c:pt>
                <c:pt idx="8516">
                  <c:v>134.38124999999999</c:v>
                </c:pt>
                <c:pt idx="8517">
                  <c:v>134.39250000000001</c:v>
                </c:pt>
                <c:pt idx="8518">
                  <c:v>134.40375</c:v>
                </c:pt>
                <c:pt idx="8519">
                  <c:v>134.41499999999999</c:v>
                </c:pt>
                <c:pt idx="8520">
                  <c:v>134.42625000000001</c:v>
                </c:pt>
                <c:pt idx="8521">
                  <c:v>134.4375</c:v>
                </c:pt>
                <c:pt idx="8522">
                  <c:v>134.44874999999999</c:v>
                </c:pt>
                <c:pt idx="8523">
                  <c:v>134.46</c:v>
                </c:pt>
                <c:pt idx="8524">
                  <c:v>134.47125</c:v>
                </c:pt>
                <c:pt idx="8525">
                  <c:v>134.48249999999999</c:v>
                </c:pt>
                <c:pt idx="8526">
                  <c:v>134.49375000000001</c:v>
                </c:pt>
                <c:pt idx="8527">
                  <c:v>134.505</c:v>
                </c:pt>
                <c:pt idx="8528">
                  <c:v>134.51625000000001</c:v>
                </c:pt>
                <c:pt idx="8529">
                  <c:v>134.5275</c:v>
                </c:pt>
                <c:pt idx="8530">
                  <c:v>134.53874999999999</c:v>
                </c:pt>
                <c:pt idx="8531">
                  <c:v>134.55000000000001</c:v>
                </c:pt>
                <c:pt idx="8532">
                  <c:v>134.56125</c:v>
                </c:pt>
                <c:pt idx="8533">
                  <c:v>134.57249999999999</c:v>
                </c:pt>
                <c:pt idx="8534">
                  <c:v>134.58375000000001</c:v>
                </c:pt>
                <c:pt idx="8535">
                  <c:v>134.595</c:v>
                </c:pt>
                <c:pt idx="8536">
                  <c:v>134.60624999999999</c:v>
                </c:pt>
                <c:pt idx="8537">
                  <c:v>134.61750000000001</c:v>
                </c:pt>
                <c:pt idx="8538">
                  <c:v>134.62875</c:v>
                </c:pt>
                <c:pt idx="8539">
                  <c:v>134.63999999999999</c:v>
                </c:pt>
                <c:pt idx="8540">
                  <c:v>134.65125</c:v>
                </c:pt>
                <c:pt idx="8541">
                  <c:v>134.66249999999999</c:v>
                </c:pt>
                <c:pt idx="8542">
                  <c:v>134.67375000000001</c:v>
                </c:pt>
                <c:pt idx="8543">
                  <c:v>134.685</c:v>
                </c:pt>
                <c:pt idx="8544">
                  <c:v>134.69624999999999</c:v>
                </c:pt>
                <c:pt idx="8545">
                  <c:v>134.70750000000001</c:v>
                </c:pt>
                <c:pt idx="8546">
                  <c:v>134.71875</c:v>
                </c:pt>
                <c:pt idx="8547">
                  <c:v>134.72999999999999</c:v>
                </c:pt>
                <c:pt idx="8548">
                  <c:v>134.74125000000001</c:v>
                </c:pt>
                <c:pt idx="8549">
                  <c:v>134.7525</c:v>
                </c:pt>
                <c:pt idx="8550">
                  <c:v>134.76374999999999</c:v>
                </c:pt>
                <c:pt idx="8551">
                  <c:v>134.77500000000001</c:v>
                </c:pt>
                <c:pt idx="8552">
                  <c:v>134.78625</c:v>
                </c:pt>
                <c:pt idx="8553">
                  <c:v>134.79750000000001</c:v>
                </c:pt>
                <c:pt idx="8554">
                  <c:v>134.80875</c:v>
                </c:pt>
                <c:pt idx="8555">
                  <c:v>134.82</c:v>
                </c:pt>
                <c:pt idx="8556">
                  <c:v>134.83125000000001</c:v>
                </c:pt>
                <c:pt idx="8557">
                  <c:v>134.8425</c:v>
                </c:pt>
                <c:pt idx="8558">
                  <c:v>134.85374999999999</c:v>
                </c:pt>
                <c:pt idx="8559">
                  <c:v>134.86500000000001</c:v>
                </c:pt>
                <c:pt idx="8560">
                  <c:v>134.87625</c:v>
                </c:pt>
                <c:pt idx="8561">
                  <c:v>134.88749999999999</c:v>
                </c:pt>
                <c:pt idx="8562">
                  <c:v>134.89875000000001</c:v>
                </c:pt>
                <c:pt idx="8563">
                  <c:v>134.91</c:v>
                </c:pt>
                <c:pt idx="8564">
                  <c:v>134.92124999999999</c:v>
                </c:pt>
                <c:pt idx="8565">
                  <c:v>134.9325</c:v>
                </c:pt>
                <c:pt idx="8566">
                  <c:v>134.94374999999999</c:v>
                </c:pt>
                <c:pt idx="8567">
                  <c:v>134.95500000000001</c:v>
                </c:pt>
                <c:pt idx="8568">
                  <c:v>134.96625</c:v>
                </c:pt>
                <c:pt idx="8569">
                  <c:v>134.97749999999999</c:v>
                </c:pt>
                <c:pt idx="8570">
                  <c:v>134.98875000000001</c:v>
                </c:pt>
                <c:pt idx="8571">
                  <c:v>135</c:v>
                </c:pt>
                <c:pt idx="8572">
                  <c:v>135.01124999999999</c:v>
                </c:pt>
                <c:pt idx="8573">
                  <c:v>135.02250000000001</c:v>
                </c:pt>
                <c:pt idx="8574">
                  <c:v>135.03375</c:v>
                </c:pt>
                <c:pt idx="8575">
                  <c:v>135.04499999999999</c:v>
                </c:pt>
                <c:pt idx="8576">
                  <c:v>135.05625000000001</c:v>
                </c:pt>
                <c:pt idx="8577">
                  <c:v>135.0675</c:v>
                </c:pt>
                <c:pt idx="8578">
                  <c:v>135.07875000000001</c:v>
                </c:pt>
                <c:pt idx="8579">
                  <c:v>135.09</c:v>
                </c:pt>
                <c:pt idx="8580">
                  <c:v>135.10124999999999</c:v>
                </c:pt>
                <c:pt idx="8581">
                  <c:v>135.11250000000001</c:v>
                </c:pt>
                <c:pt idx="8582">
                  <c:v>135.12375</c:v>
                </c:pt>
                <c:pt idx="8583">
                  <c:v>135.13499999999999</c:v>
                </c:pt>
                <c:pt idx="8584">
                  <c:v>135.14625000000001</c:v>
                </c:pt>
                <c:pt idx="8585">
                  <c:v>135.1575</c:v>
                </c:pt>
                <c:pt idx="8586">
                  <c:v>135.16874999999999</c:v>
                </c:pt>
                <c:pt idx="8587">
                  <c:v>135.18</c:v>
                </c:pt>
                <c:pt idx="8588">
                  <c:v>135.19125</c:v>
                </c:pt>
                <c:pt idx="8589">
                  <c:v>135.20249999999999</c:v>
                </c:pt>
                <c:pt idx="8590">
                  <c:v>135.21375</c:v>
                </c:pt>
                <c:pt idx="8591">
                  <c:v>135.22499999999999</c:v>
                </c:pt>
                <c:pt idx="8592">
                  <c:v>135.23625000000001</c:v>
                </c:pt>
                <c:pt idx="8593">
                  <c:v>135.2475</c:v>
                </c:pt>
                <c:pt idx="8594">
                  <c:v>135.25874999999999</c:v>
                </c:pt>
                <c:pt idx="8595">
                  <c:v>135.27000000000001</c:v>
                </c:pt>
                <c:pt idx="8596">
                  <c:v>135.28125</c:v>
                </c:pt>
                <c:pt idx="8597">
                  <c:v>135.29249999999999</c:v>
                </c:pt>
                <c:pt idx="8598">
                  <c:v>135.30375000000001</c:v>
                </c:pt>
                <c:pt idx="8599">
                  <c:v>135.315</c:v>
                </c:pt>
                <c:pt idx="8600">
                  <c:v>135.32624999999999</c:v>
                </c:pt>
                <c:pt idx="8601">
                  <c:v>135.33750000000001</c:v>
                </c:pt>
                <c:pt idx="8602">
                  <c:v>135.34875</c:v>
                </c:pt>
                <c:pt idx="8603">
                  <c:v>135.36000000000001</c:v>
                </c:pt>
                <c:pt idx="8604">
                  <c:v>135.37125</c:v>
                </c:pt>
                <c:pt idx="8605">
                  <c:v>135.38249999999999</c:v>
                </c:pt>
                <c:pt idx="8606">
                  <c:v>135.39375000000001</c:v>
                </c:pt>
                <c:pt idx="8607">
                  <c:v>135.405</c:v>
                </c:pt>
                <c:pt idx="8608">
                  <c:v>135.41624999999999</c:v>
                </c:pt>
                <c:pt idx="8609">
                  <c:v>135.42750000000001</c:v>
                </c:pt>
                <c:pt idx="8610">
                  <c:v>135.43875</c:v>
                </c:pt>
                <c:pt idx="8611">
                  <c:v>135.44999999999999</c:v>
                </c:pt>
                <c:pt idx="8612">
                  <c:v>135.46125000000001</c:v>
                </c:pt>
                <c:pt idx="8613">
                  <c:v>135.4725</c:v>
                </c:pt>
                <c:pt idx="8614">
                  <c:v>135.48374999999999</c:v>
                </c:pt>
                <c:pt idx="8615">
                  <c:v>135.495</c:v>
                </c:pt>
                <c:pt idx="8616">
                  <c:v>135.50624999999999</c:v>
                </c:pt>
                <c:pt idx="8617">
                  <c:v>135.51750000000001</c:v>
                </c:pt>
                <c:pt idx="8618">
                  <c:v>135.52875</c:v>
                </c:pt>
                <c:pt idx="8619">
                  <c:v>135.54</c:v>
                </c:pt>
                <c:pt idx="8620">
                  <c:v>135.55125000000001</c:v>
                </c:pt>
                <c:pt idx="8621">
                  <c:v>135.5625</c:v>
                </c:pt>
                <c:pt idx="8622">
                  <c:v>135.57374999999999</c:v>
                </c:pt>
                <c:pt idx="8623">
                  <c:v>135.58500000000001</c:v>
                </c:pt>
                <c:pt idx="8624">
                  <c:v>135.59625</c:v>
                </c:pt>
                <c:pt idx="8625">
                  <c:v>135.60749999999999</c:v>
                </c:pt>
                <c:pt idx="8626">
                  <c:v>135.61875000000001</c:v>
                </c:pt>
                <c:pt idx="8627">
                  <c:v>135.63</c:v>
                </c:pt>
                <c:pt idx="8628">
                  <c:v>135.64125000000001</c:v>
                </c:pt>
                <c:pt idx="8629">
                  <c:v>135.6525</c:v>
                </c:pt>
                <c:pt idx="8630">
                  <c:v>135.66374999999999</c:v>
                </c:pt>
                <c:pt idx="8631">
                  <c:v>135.67500000000001</c:v>
                </c:pt>
                <c:pt idx="8632">
                  <c:v>135.68625</c:v>
                </c:pt>
                <c:pt idx="8633">
                  <c:v>135.69749999999999</c:v>
                </c:pt>
                <c:pt idx="8634">
                  <c:v>135.70875000000001</c:v>
                </c:pt>
                <c:pt idx="8635">
                  <c:v>135.72</c:v>
                </c:pt>
                <c:pt idx="8636">
                  <c:v>135.73124999999999</c:v>
                </c:pt>
                <c:pt idx="8637">
                  <c:v>135.74250000000001</c:v>
                </c:pt>
                <c:pt idx="8638">
                  <c:v>135.75375</c:v>
                </c:pt>
                <c:pt idx="8639">
                  <c:v>135.76499999999999</c:v>
                </c:pt>
                <c:pt idx="8640">
                  <c:v>135.77625</c:v>
                </c:pt>
                <c:pt idx="8641">
                  <c:v>135.78749999999999</c:v>
                </c:pt>
                <c:pt idx="8642">
                  <c:v>135.79875000000001</c:v>
                </c:pt>
                <c:pt idx="8643">
                  <c:v>135.81</c:v>
                </c:pt>
                <c:pt idx="8644">
                  <c:v>135.82124999999999</c:v>
                </c:pt>
                <c:pt idx="8645">
                  <c:v>135.83250000000001</c:v>
                </c:pt>
                <c:pt idx="8646">
                  <c:v>135.84375</c:v>
                </c:pt>
                <c:pt idx="8647">
                  <c:v>135.85499999999999</c:v>
                </c:pt>
                <c:pt idx="8648">
                  <c:v>135.86625000000001</c:v>
                </c:pt>
                <c:pt idx="8649">
                  <c:v>135.8775</c:v>
                </c:pt>
                <c:pt idx="8650">
                  <c:v>135.88874999999999</c:v>
                </c:pt>
                <c:pt idx="8651">
                  <c:v>135.9</c:v>
                </c:pt>
                <c:pt idx="8652">
                  <c:v>135.91125</c:v>
                </c:pt>
                <c:pt idx="8653">
                  <c:v>135.92250000000001</c:v>
                </c:pt>
                <c:pt idx="8654">
                  <c:v>135.93375</c:v>
                </c:pt>
                <c:pt idx="8655">
                  <c:v>135.94499999999999</c:v>
                </c:pt>
                <c:pt idx="8656">
                  <c:v>135.95625000000001</c:v>
                </c:pt>
                <c:pt idx="8657">
                  <c:v>135.9675</c:v>
                </c:pt>
                <c:pt idx="8658">
                  <c:v>135.97874999999999</c:v>
                </c:pt>
                <c:pt idx="8659">
                  <c:v>135.99</c:v>
                </c:pt>
                <c:pt idx="8660">
                  <c:v>136.00125</c:v>
                </c:pt>
                <c:pt idx="8661">
                  <c:v>136.01249999999999</c:v>
                </c:pt>
                <c:pt idx="8662">
                  <c:v>136.02375000000001</c:v>
                </c:pt>
                <c:pt idx="8663">
                  <c:v>136.035</c:v>
                </c:pt>
                <c:pt idx="8664">
                  <c:v>136.04624999999999</c:v>
                </c:pt>
                <c:pt idx="8665">
                  <c:v>136.0575</c:v>
                </c:pt>
                <c:pt idx="8666">
                  <c:v>136.06874999999999</c:v>
                </c:pt>
                <c:pt idx="8667">
                  <c:v>136.08000000000001</c:v>
                </c:pt>
                <c:pt idx="8668">
                  <c:v>136.09125</c:v>
                </c:pt>
                <c:pt idx="8669">
                  <c:v>136.10249999999999</c:v>
                </c:pt>
                <c:pt idx="8670">
                  <c:v>136.11375000000001</c:v>
                </c:pt>
                <c:pt idx="8671">
                  <c:v>136.125</c:v>
                </c:pt>
                <c:pt idx="8672">
                  <c:v>136.13624999999999</c:v>
                </c:pt>
                <c:pt idx="8673">
                  <c:v>136.14750000000001</c:v>
                </c:pt>
                <c:pt idx="8674">
                  <c:v>136.15875</c:v>
                </c:pt>
                <c:pt idx="8675">
                  <c:v>136.16999999999999</c:v>
                </c:pt>
                <c:pt idx="8676">
                  <c:v>136.18125000000001</c:v>
                </c:pt>
                <c:pt idx="8677">
                  <c:v>136.1925</c:v>
                </c:pt>
                <c:pt idx="8678">
                  <c:v>136.20375000000001</c:v>
                </c:pt>
                <c:pt idx="8679">
                  <c:v>136.215</c:v>
                </c:pt>
                <c:pt idx="8680">
                  <c:v>136.22624999999999</c:v>
                </c:pt>
                <c:pt idx="8681">
                  <c:v>136.23750000000001</c:v>
                </c:pt>
                <c:pt idx="8682">
                  <c:v>136.24875</c:v>
                </c:pt>
                <c:pt idx="8683">
                  <c:v>136.26</c:v>
                </c:pt>
                <c:pt idx="8684">
                  <c:v>136.27125000000001</c:v>
                </c:pt>
                <c:pt idx="8685">
                  <c:v>136.2825</c:v>
                </c:pt>
                <c:pt idx="8686">
                  <c:v>136.29374999999999</c:v>
                </c:pt>
                <c:pt idx="8687">
                  <c:v>136.30500000000001</c:v>
                </c:pt>
                <c:pt idx="8688">
                  <c:v>136.31625</c:v>
                </c:pt>
                <c:pt idx="8689">
                  <c:v>136.32749999999999</c:v>
                </c:pt>
                <c:pt idx="8690">
                  <c:v>136.33875</c:v>
                </c:pt>
                <c:pt idx="8691">
                  <c:v>136.35</c:v>
                </c:pt>
                <c:pt idx="8692">
                  <c:v>136.36125000000001</c:v>
                </c:pt>
                <c:pt idx="8693">
                  <c:v>136.3725</c:v>
                </c:pt>
                <c:pt idx="8694">
                  <c:v>136.38374999999999</c:v>
                </c:pt>
                <c:pt idx="8695">
                  <c:v>136.39500000000001</c:v>
                </c:pt>
                <c:pt idx="8696">
                  <c:v>136.40625</c:v>
                </c:pt>
                <c:pt idx="8697">
                  <c:v>136.41749999999999</c:v>
                </c:pt>
                <c:pt idx="8698">
                  <c:v>136.42875000000001</c:v>
                </c:pt>
                <c:pt idx="8699">
                  <c:v>136.44</c:v>
                </c:pt>
                <c:pt idx="8700">
                  <c:v>136.45124999999999</c:v>
                </c:pt>
                <c:pt idx="8701">
                  <c:v>136.46250000000001</c:v>
                </c:pt>
                <c:pt idx="8702">
                  <c:v>136.47375</c:v>
                </c:pt>
                <c:pt idx="8703">
                  <c:v>136.48500000000001</c:v>
                </c:pt>
                <c:pt idx="8704">
                  <c:v>136.49625</c:v>
                </c:pt>
                <c:pt idx="8705">
                  <c:v>136.50749999999999</c:v>
                </c:pt>
                <c:pt idx="8706">
                  <c:v>136.51875000000001</c:v>
                </c:pt>
                <c:pt idx="8707">
                  <c:v>136.53</c:v>
                </c:pt>
                <c:pt idx="8708">
                  <c:v>136.54124999999999</c:v>
                </c:pt>
                <c:pt idx="8709">
                  <c:v>136.55250000000001</c:v>
                </c:pt>
                <c:pt idx="8710">
                  <c:v>136.56375</c:v>
                </c:pt>
                <c:pt idx="8711">
                  <c:v>136.57499999999999</c:v>
                </c:pt>
                <c:pt idx="8712">
                  <c:v>136.58625000000001</c:v>
                </c:pt>
                <c:pt idx="8713">
                  <c:v>136.5975</c:v>
                </c:pt>
                <c:pt idx="8714">
                  <c:v>136.60874999999999</c:v>
                </c:pt>
                <c:pt idx="8715">
                  <c:v>136.62</c:v>
                </c:pt>
                <c:pt idx="8716">
                  <c:v>136.63124999999999</c:v>
                </c:pt>
                <c:pt idx="8717">
                  <c:v>136.64250000000001</c:v>
                </c:pt>
                <c:pt idx="8718">
                  <c:v>136.65375</c:v>
                </c:pt>
                <c:pt idx="8719">
                  <c:v>136.66499999999999</c:v>
                </c:pt>
                <c:pt idx="8720">
                  <c:v>136.67625000000001</c:v>
                </c:pt>
                <c:pt idx="8721">
                  <c:v>136.6875</c:v>
                </c:pt>
                <c:pt idx="8722">
                  <c:v>136.69874999999999</c:v>
                </c:pt>
                <c:pt idx="8723">
                  <c:v>136.71</c:v>
                </c:pt>
                <c:pt idx="8724">
                  <c:v>136.72125</c:v>
                </c:pt>
                <c:pt idx="8725">
                  <c:v>136.73249999999999</c:v>
                </c:pt>
                <c:pt idx="8726">
                  <c:v>136.74375000000001</c:v>
                </c:pt>
                <c:pt idx="8727">
                  <c:v>136.755</c:v>
                </c:pt>
                <c:pt idx="8728">
                  <c:v>136.76625000000001</c:v>
                </c:pt>
                <c:pt idx="8729">
                  <c:v>136.7775</c:v>
                </c:pt>
                <c:pt idx="8730">
                  <c:v>136.78874999999999</c:v>
                </c:pt>
                <c:pt idx="8731">
                  <c:v>136.80000000000001</c:v>
                </c:pt>
                <c:pt idx="8732">
                  <c:v>136.81125</c:v>
                </c:pt>
                <c:pt idx="8733">
                  <c:v>136.82249999999999</c:v>
                </c:pt>
                <c:pt idx="8734">
                  <c:v>136.83375000000001</c:v>
                </c:pt>
                <c:pt idx="8735">
                  <c:v>136.845</c:v>
                </c:pt>
                <c:pt idx="8736">
                  <c:v>136.85624999999999</c:v>
                </c:pt>
                <c:pt idx="8737">
                  <c:v>136.86750000000001</c:v>
                </c:pt>
                <c:pt idx="8738">
                  <c:v>136.87875</c:v>
                </c:pt>
                <c:pt idx="8739">
                  <c:v>136.88999999999999</c:v>
                </c:pt>
                <c:pt idx="8740">
                  <c:v>136.90125</c:v>
                </c:pt>
                <c:pt idx="8741">
                  <c:v>136.91249999999999</c:v>
                </c:pt>
                <c:pt idx="8742">
                  <c:v>136.92375000000001</c:v>
                </c:pt>
                <c:pt idx="8743">
                  <c:v>136.935</c:v>
                </c:pt>
                <c:pt idx="8744">
                  <c:v>136.94624999999999</c:v>
                </c:pt>
                <c:pt idx="8745">
                  <c:v>136.95750000000001</c:v>
                </c:pt>
                <c:pt idx="8746">
                  <c:v>136.96875</c:v>
                </c:pt>
                <c:pt idx="8747">
                  <c:v>136.97999999999999</c:v>
                </c:pt>
                <c:pt idx="8748">
                  <c:v>136.99125000000001</c:v>
                </c:pt>
                <c:pt idx="8749">
                  <c:v>137.0025</c:v>
                </c:pt>
                <c:pt idx="8750">
                  <c:v>137.01374999999999</c:v>
                </c:pt>
                <c:pt idx="8751">
                  <c:v>137.02500000000001</c:v>
                </c:pt>
                <c:pt idx="8752">
                  <c:v>137.03625</c:v>
                </c:pt>
                <c:pt idx="8753">
                  <c:v>137.04750000000001</c:v>
                </c:pt>
                <c:pt idx="8754">
                  <c:v>137.05875</c:v>
                </c:pt>
                <c:pt idx="8755">
                  <c:v>137.07</c:v>
                </c:pt>
                <c:pt idx="8756">
                  <c:v>137.08125000000001</c:v>
                </c:pt>
                <c:pt idx="8757">
                  <c:v>137.0925</c:v>
                </c:pt>
                <c:pt idx="8758">
                  <c:v>137.10374999999999</c:v>
                </c:pt>
                <c:pt idx="8759">
                  <c:v>137.11500000000001</c:v>
                </c:pt>
                <c:pt idx="8760">
                  <c:v>137.12625</c:v>
                </c:pt>
                <c:pt idx="8761">
                  <c:v>137.13749999999999</c:v>
                </c:pt>
                <c:pt idx="8762">
                  <c:v>137.14875000000001</c:v>
                </c:pt>
                <c:pt idx="8763">
                  <c:v>137.16</c:v>
                </c:pt>
                <c:pt idx="8764">
                  <c:v>137.17124999999999</c:v>
                </c:pt>
                <c:pt idx="8765">
                  <c:v>137.1825</c:v>
                </c:pt>
                <c:pt idx="8766">
                  <c:v>137.19374999999999</c:v>
                </c:pt>
                <c:pt idx="8767">
                  <c:v>137.20500000000001</c:v>
                </c:pt>
                <c:pt idx="8768">
                  <c:v>137.21625</c:v>
                </c:pt>
                <c:pt idx="8769">
                  <c:v>137.22749999999999</c:v>
                </c:pt>
                <c:pt idx="8770">
                  <c:v>137.23875000000001</c:v>
                </c:pt>
                <c:pt idx="8771">
                  <c:v>137.25</c:v>
                </c:pt>
                <c:pt idx="8772">
                  <c:v>137.26124999999999</c:v>
                </c:pt>
                <c:pt idx="8773">
                  <c:v>137.27250000000001</c:v>
                </c:pt>
                <c:pt idx="8774">
                  <c:v>137.28375</c:v>
                </c:pt>
                <c:pt idx="8775">
                  <c:v>137.29499999999999</c:v>
                </c:pt>
                <c:pt idx="8776">
                  <c:v>137.30625000000001</c:v>
                </c:pt>
                <c:pt idx="8777">
                  <c:v>137.3175</c:v>
                </c:pt>
                <c:pt idx="8778">
                  <c:v>137.32875000000001</c:v>
                </c:pt>
                <c:pt idx="8779">
                  <c:v>137.34</c:v>
                </c:pt>
                <c:pt idx="8780">
                  <c:v>137.35124999999999</c:v>
                </c:pt>
                <c:pt idx="8781">
                  <c:v>137.36250000000001</c:v>
                </c:pt>
                <c:pt idx="8782">
                  <c:v>137.37375</c:v>
                </c:pt>
                <c:pt idx="8783">
                  <c:v>137.38499999999999</c:v>
                </c:pt>
                <c:pt idx="8784">
                  <c:v>137.39625000000001</c:v>
                </c:pt>
                <c:pt idx="8785">
                  <c:v>137.4075</c:v>
                </c:pt>
                <c:pt idx="8786">
                  <c:v>137.41874999999999</c:v>
                </c:pt>
                <c:pt idx="8787">
                  <c:v>137.43</c:v>
                </c:pt>
                <c:pt idx="8788">
                  <c:v>137.44125</c:v>
                </c:pt>
                <c:pt idx="8789">
                  <c:v>137.45249999999999</c:v>
                </c:pt>
                <c:pt idx="8790">
                  <c:v>137.46375</c:v>
                </c:pt>
                <c:pt idx="8791">
                  <c:v>137.47499999999999</c:v>
                </c:pt>
                <c:pt idx="8792">
                  <c:v>137.48625000000001</c:v>
                </c:pt>
                <c:pt idx="8793">
                  <c:v>137.4975</c:v>
                </c:pt>
                <c:pt idx="8794">
                  <c:v>137.50874999999999</c:v>
                </c:pt>
                <c:pt idx="8795">
                  <c:v>137.52000000000001</c:v>
                </c:pt>
                <c:pt idx="8796">
                  <c:v>137.53125</c:v>
                </c:pt>
                <c:pt idx="8797">
                  <c:v>137.54249999999999</c:v>
                </c:pt>
                <c:pt idx="8798">
                  <c:v>137.55375000000001</c:v>
                </c:pt>
                <c:pt idx="8799">
                  <c:v>137.565</c:v>
                </c:pt>
                <c:pt idx="8800">
                  <c:v>137.57624999999999</c:v>
                </c:pt>
                <c:pt idx="8801">
                  <c:v>137.58750000000001</c:v>
                </c:pt>
                <c:pt idx="8802">
                  <c:v>137.59875</c:v>
                </c:pt>
                <c:pt idx="8803">
                  <c:v>137.61000000000001</c:v>
                </c:pt>
                <c:pt idx="8804">
                  <c:v>137.62125</c:v>
                </c:pt>
                <c:pt idx="8805">
                  <c:v>137.63249999999999</c:v>
                </c:pt>
                <c:pt idx="8806">
                  <c:v>137.64375000000001</c:v>
                </c:pt>
                <c:pt idx="8807">
                  <c:v>137.655</c:v>
                </c:pt>
                <c:pt idx="8808">
                  <c:v>137.66624999999999</c:v>
                </c:pt>
                <c:pt idx="8809">
                  <c:v>137.67750000000001</c:v>
                </c:pt>
                <c:pt idx="8810">
                  <c:v>137.68875</c:v>
                </c:pt>
                <c:pt idx="8811">
                  <c:v>137.69999999999999</c:v>
                </c:pt>
                <c:pt idx="8812">
                  <c:v>137.71125000000001</c:v>
                </c:pt>
                <c:pt idx="8813">
                  <c:v>137.7225</c:v>
                </c:pt>
                <c:pt idx="8814">
                  <c:v>137.73374999999999</c:v>
                </c:pt>
                <c:pt idx="8815">
                  <c:v>137.745</c:v>
                </c:pt>
                <c:pt idx="8816">
                  <c:v>137.75624999999999</c:v>
                </c:pt>
                <c:pt idx="8817">
                  <c:v>137.76750000000001</c:v>
                </c:pt>
                <c:pt idx="8818">
                  <c:v>137.77875</c:v>
                </c:pt>
                <c:pt idx="8819">
                  <c:v>137.79</c:v>
                </c:pt>
                <c:pt idx="8820">
                  <c:v>137.80125000000001</c:v>
                </c:pt>
                <c:pt idx="8821">
                  <c:v>137.8125</c:v>
                </c:pt>
                <c:pt idx="8822">
                  <c:v>137.82374999999999</c:v>
                </c:pt>
                <c:pt idx="8823">
                  <c:v>137.83500000000001</c:v>
                </c:pt>
                <c:pt idx="8824">
                  <c:v>137.84625</c:v>
                </c:pt>
                <c:pt idx="8825">
                  <c:v>137.85749999999999</c:v>
                </c:pt>
                <c:pt idx="8826">
                  <c:v>137.86875000000001</c:v>
                </c:pt>
                <c:pt idx="8827">
                  <c:v>137.88</c:v>
                </c:pt>
                <c:pt idx="8828">
                  <c:v>137.89125000000001</c:v>
                </c:pt>
                <c:pt idx="8829">
                  <c:v>137.9025</c:v>
                </c:pt>
                <c:pt idx="8830">
                  <c:v>137.91374999999999</c:v>
                </c:pt>
                <c:pt idx="8831">
                  <c:v>137.92500000000001</c:v>
                </c:pt>
                <c:pt idx="8832">
                  <c:v>137.93625</c:v>
                </c:pt>
                <c:pt idx="8833">
                  <c:v>137.94749999999999</c:v>
                </c:pt>
                <c:pt idx="8834">
                  <c:v>137.95875000000001</c:v>
                </c:pt>
                <c:pt idx="8835">
                  <c:v>137.97</c:v>
                </c:pt>
                <c:pt idx="8836">
                  <c:v>137.98124999999999</c:v>
                </c:pt>
                <c:pt idx="8837">
                  <c:v>137.99250000000001</c:v>
                </c:pt>
                <c:pt idx="8838">
                  <c:v>138.00375</c:v>
                </c:pt>
                <c:pt idx="8839">
                  <c:v>138.01499999999999</c:v>
                </c:pt>
                <c:pt idx="8840">
                  <c:v>138.02625</c:v>
                </c:pt>
                <c:pt idx="8841">
                  <c:v>138.03749999999999</c:v>
                </c:pt>
                <c:pt idx="8842">
                  <c:v>138.04875000000001</c:v>
                </c:pt>
                <c:pt idx="8843">
                  <c:v>138.06</c:v>
                </c:pt>
                <c:pt idx="8844">
                  <c:v>138.07124999999999</c:v>
                </c:pt>
                <c:pt idx="8845">
                  <c:v>138.08250000000001</c:v>
                </c:pt>
                <c:pt idx="8846">
                  <c:v>138.09375</c:v>
                </c:pt>
                <c:pt idx="8847">
                  <c:v>138.10499999999999</c:v>
                </c:pt>
                <c:pt idx="8848">
                  <c:v>138.11625000000001</c:v>
                </c:pt>
                <c:pt idx="8849">
                  <c:v>138.1275</c:v>
                </c:pt>
                <c:pt idx="8850">
                  <c:v>138.13874999999999</c:v>
                </c:pt>
                <c:pt idx="8851">
                  <c:v>138.15</c:v>
                </c:pt>
                <c:pt idx="8852">
                  <c:v>138.16125</c:v>
                </c:pt>
                <c:pt idx="8853">
                  <c:v>138.17250000000001</c:v>
                </c:pt>
                <c:pt idx="8854">
                  <c:v>138.18375</c:v>
                </c:pt>
                <c:pt idx="8855">
                  <c:v>138.19499999999999</c:v>
                </c:pt>
                <c:pt idx="8856">
                  <c:v>138.20625000000001</c:v>
                </c:pt>
                <c:pt idx="8857">
                  <c:v>138.2175</c:v>
                </c:pt>
                <c:pt idx="8858">
                  <c:v>138.22874999999999</c:v>
                </c:pt>
                <c:pt idx="8859">
                  <c:v>138.24</c:v>
                </c:pt>
                <c:pt idx="8860">
                  <c:v>138.25125</c:v>
                </c:pt>
                <c:pt idx="8861">
                  <c:v>138.26249999999999</c:v>
                </c:pt>
                <c:pt idx="8862">
                  <c:v>138.27375000000001</c:v>
                </c:pt>
                <c:pt idx="8863">
                  <c:v>138.285</c:v>
                </c:pt>
                <c:pt idx="8864">
                  <c:v>138.29624999999999</c:v>
                </c:pt>
                <c:pt idx="8865">
                  <c:v>138.3075</c:v>
                </c:pt>
                <c:pt idx="8866">
                  <c:v>138.31874999999999</c:v>
                </c:pt>
                <c:pt idx="8867">
                  <c:v>138.33000000000001</c:v>
                </c:pt>
                <c:pt idx="8868">
                  <c:v>138.34125</c:v>
                </c:pt>
                <c:pt idx="8869">
                  <c:v>138.35249999999999</c:v>
                </c:pt>
                <c:pt idx="8870">
                  <c:v>138.36375000000001</c:v>
                </c:pt>
                <c:pt idx="8871">
                  <c:v>138.375</c:v>
                </c:pt>
                <c:pt idx="8872">
                  <c:v>138.38624999999999</c:v>
                </c:pt>
                <c:pt idx="8873">
                  <c:v>138.39750000000001</c:v>
                </c:pt>
                <c:pt idx="8874">
                  <c:v>138.40875</c:v>
                </c:pt>
                <c:pt idx="8875">
                  <c:v>138.41999999999999</c:v>
                </c:pt>
                <c:pt idx="8876">
                  <c:v>138.43125000000001</c:v>
                </c:pt>
                <c:pt idx="8877">
                  <c:v>138.4425</c:v>
                </c:pt>
                <c:pt idx="8878">
                  <c:v>138.45375000000001</c:v>
                </c:pt>
                <c:pt idx="8879">
                  <c:v>138.465</c:v>
                </c:pt>
                <c:pt idx="8880">
                  <c:v>138.47624999999999</c:v>
                </c:pt>
                <c:pt idx="8881">
                  <c:v>138.48750000000001</c:v>
                </c:pt>
                <c:pt idx="8882">
                  <c:v>138.49875</c:v>
                </c:pt>
                <c:pt idx="8883">
                  <c:v>138.51</c:v>
                </c:pt>
                <c:pt idx="8884">
                  <c:v>138.52125000000001</c:v>
                </c:pt>
                <c:pt idx="8885">
                  <c:v>138.5325</c:v>
                </c:pt>
                <c:pt idx="8886">
                  <c:v>138.54374999999999</c:v>
                </c:pt>
                <c:pt idx="8887">
                  <c:v>138.55500000000001</c:v>
                </c:pt>
                <c:pt idx="8888">
                  <c:v>138.56625</c:v>
                </c:pt>
                <c:pt idx="8889">
                  <c:v>138.57749999999999</c:v>
                </c:pt>
                <c:pt idx="8890">
                  <c:v>138.58875</c:v>
                </c:pt>
                <c:pt idx="8891">
                  <c:v>138.6</c:v>
                </c:pt>
                <c:pt idx="8892">
                  <c:v>138.61125000000001</c:v>
                </c:pt>
                <c:pt idx="8893">
                  <c:v>138.6225</c:v>
                </c:pt>
                <c:pt idx="8894">
                  <c:v>138.63374999999999</c:v>
                </c:pt>
                <c:pt idx="8895">
                  <c:v>138.64500000000001</c:v>
                </c:pt>
                <c:pt idx="8896">
                  <c:v>138.65625</c:v>
                </c:pt>
                <c:pt idx="8897">
                  <c:v>138.66749999999999</c:v>
                </c:pt>
                <c:pt idx="8898">
                  <c:v>138.67875000000001</c:v>
                </c:pt>
                <c:pt idx="8899">
                  <c:v>138.69</c:v>
                </c:pt>
                <c:pt idx="8900">
                  <c:v>138.70124999999999</c:v>
                </c:pt>
                <c:pt idx="8901">
                  <c:v>138.71250000000001</c:v>
                </c:pt>
                <c:pt idx="8902">
                  <c:v>138.72375</c:v>
                </c:pt>
                <c:pt idx="8903">
                  <c:v>138.73500000000001</c:v>
                </c:pt>
                <c:pt idx="8904">
                  <c:v>138.74625</c:v>
                </c:pt>
                <c:pt idx="8905">
                  <c:v>138.75749999999999</c:v>
                </c:pt>
                <c:pt idx="8906">
                  <c:v>138.76875000000001</c:v>
                </c:pt>
                <c:pt idx="8907">
                  <c:v>138.78</c:v>
                </c:pt>
                <c:pt idx="8908">
                  <c:v>138.79124999999999</c:v>
                </c:pt>
                <c:pt idx="8909">
                  <c:v>138.80250000000001</c:v>
                </c:pt>
                <c:pt idx="8910">
                  <c:v>138.81375</c:v>
                </c:pt>
                <c:pt idx="8911">
                  <c:v>138.82499999999999</c:v>
                </c:pt>
                <c:pt idx="8912">
                  <c:v>138.83625000000001</c:v>
                </c:pt>
                <c:pt idx="8913">
                  <c:v>138.8475</c:v>
                </c:pt>
                <c:pt idx="8914">
                  <c:v>138.85874999999999</c:v>
                </c:pt>
                <c:pt idx="8915">
                  <c:v>138.87</c:v>
                </c:pt>
                <c:pt idx="8916">
                  <c:v>138.88124999999999</c:v>
                </c:pt>
                <c:pt idx="8917">
                  <c:v>138.89250000000001</c:v>
                </c:pt>
                <c:pt idx="8918">
                  <c:v>138.90375</c:v>
                </c:pt>
                <c:pt idx="8919">
                  <c:v>138.91499999999999</c:v>
                </c:pt>
                <c:pt idx="8920">
                  <c:v>138.92625000000001</c:v>
                </c:pt>
                <c:pt idx="8921">
                  <c:v>138.9375</c:v>
                </c:pt>
                <c:pt idx="8922">
                  <c:v>138.94874999999999</c:v>
                </c:pt>
                <c:pt idx="8923">
                  <c:v>138.96</c:v>
                </c:pt>
                <c:pt idx="8924">
                  <c:v>138.97125</c:v>
                </c:pt>
                <c:pt idx="8925">
                  <c:v>138.98249999999999</c:v>
                </c:pt>
                <c:pt idx="8926">
                  <c:v>138.99375000000001</c:v>
                </c:pt>
                <c:pt idx="8927">
                  <c:v>139.005</c:v>
                </c:pt>
                <c:pt idx="8928">
                  <c:v>139.01625000000001</c:v>
                </c:pt>
                <c:pt idx="8929">
                  <c:v>139.0275</c:v>
                </c:pt>
                <c:pt idx="8930">
                  <c:v>139.03874999999999</c:v>
                </c:pt>
                <c:pt idx="8931">
                  <c:v>139.05000000000001</c:v>
                </c:pt>
                <c:pt idx="8932">
                  <c:v>139.06125</c:v>
                </c:pt>
                <c:pt idx="8933">
                  <c:v>139.07249999999999</c:v>
                </c:pt>
                <c:pt idx="8934">
                  <c:v>139.08375000000001</c:v>
                </c:pt>
                <c:pt idx="8935">
                  <c:v>139.095</c:v>
                </c:pt>
                <c:pt idx="8936">
                  <c:v>139.10624999999999</c:v>
                </c:pt>
                <c:pt idx="8937">
                  <c:v>139.11750000000001</c:v>
                </c:pt>
                <c:pt idx="8938">
                  <c:v>139.12875</c:v>
                </c:pt>
                <c:pt idx="8939">
                  <c:v>139.13999999999999</c:v>
                </c:pt>
                <c:pt idx="8940">
                  <c:v>139.15125</c:v>
                </c:pt>
                <c:pt idx="8941">
                  <c:v>139.16249999999999</c:v>
                </c:pt>
                <c:pt idx="8942">
                  <c:v>139.17375000000001</c:v>
                </c:pt>
                <c:pt idx="8943">
                  <c:v>139.185</c:v>
                </c:pt>
                <c:pt idx="8944">
                  <c:v>139.19624999999999</c:v>
                </c:pt>
                <c:pt idx="8945">
                  <c:v>139.20750000000001</c:v>
                </c:pt>
                <c:pt idx="8946">
                  <c:v>139.21875</c:v>
                </c:pt>
                <c:pt idx="8947">
                  <c:v>139.22999999999999</c:v>
                </c:pt>
                <c:pt idx="8948">
                  <c:v>139.24125000000001</c:v>
                </c:pt>
                <c:pt idx="8949">
                  <c:v>139.2525</c:v>
                </c:pt>
                <c:pt idx="8950">
                  <c:v>139.26374999999999</c:v>
                </c:pt>
                <c:pt idx="8951">
                  <c:v>139.27500000000001</c:v>
                </c:pt>
                <c:pt idx="8952">
                  <c:v>139.28625</c:v>
                </c:pt>
                <c:pt idx="8953">
                  <c:v>139.29750000000001</c:v>
                </c:pt>
                <c:pt idx="8954">
                  <c:v>139.30875</c:v>
                </c:pt>
                <c:pt idx="8955">
                  <c:v>139.32</c:v>
                </c:pt>
                <c:pt idx="8956">
                  <c:v>139.33125000000001</c:v>
                </c:pt>
                <c:pt idx="8957">
                  <c:v>139.3425</c:v>
                </c:pt>
                <c:pt idx="8958">
                  <c:v>139.35374999999999</c:v>
                </c:pt>
                <c:pt idx="8959">
                  <c:v>139.36500000000001</c:v>
                </c:pt>
                <c:pt idx="8960">
                  <c:v>139.37625</c:v>
                </c:pt>
                <c:pt idx="8961">
                  <c:v>139.38749999999999</c:v>
                </c:pt>
                <c:pt idx="8962">
                  <c:v>139.39875000000001</c:v>
                </c:pt>
                <c:pt idx="8963">
                  <c:v>139.41</c:v>
                </c:pt>
                <c:pt idx="8964">
                  <c:v>139.42124999999999</c:v>
                </c:pt>
                <c:pt idx="8965">
                  <c:v>139.4325</c:v>
                </c:pt>
                <c:pt idx="8966">
                  <c:v>139.44374999999999</c:v>
                </c:pt>
                <c:pt idx="8967">
                  <c:v>139.45500000000001</c:v>
                </c:pt>
                <c:pt idx="8968">
                  <c:v>139.46625</c:v>
                </c:pt>
                <c:pt idx="8969">
                  <c:v>139.47749999999999</c:v>
                </c:pt>
                <c:pt idx="8970">
                  <c:v>139.48875000000001</c:v>
                </c:pt>
                <c:pt idx="8971">
                  <c:v>139.5</c:v>
                </c:pt>
                <c:pt idx="8972">
                  <c:v>139.51124999999999</c:v>
                </c:pt>
                <c:pt idx="8973">
                  <c:v>139.52250000000001</c:v>
                </c:pt>
                <c:pt idx="8974">
                  <c:v>139.53375</c:v>
                </c:pt>
                <c:pt idx="8975">
                  <c:v>139.54499999999999</c:v>
                </c:pt>
                <c:pt idx="8976">
                  <c:v>139.55625000000001</c:v>
                </c:pt>
                <c:pt idx="8977">
                  <c:v>139.5675</c:v>
                </c:pt>
                <c:pt idx="8978">
                  <c:v>139.57875000000001</c:v>
                </c:pt>
                <c:pt idx="8979">
                  <c:v>139.59</c:v>
                </c:pt>
                <c:pt idx="8980">
                  <c:v>139.60124999999999</c:v>
                </c:pt>
                <c:pt idx="8981">
                  <c:v>139.61250000000001</c:v>
                </c:pt>
                <c:pt idx="8982">
                  <c:v>139.62375</c:v>
                </c:pt>
                <c:pt idx="8983">
                  <c:v>139.63499999999999</c:v>
                </c:pt>
                <c:pt idx="8984">
                  <c:v>139.64625000000001</c:v>
                </c:pt>
                <c:pt idx="8985">
                  <c:v>139.6575</c:v>
                </c:pt>
                <c:pt idx="8986">
                  <c:v>139.66874999999999</c:v>
                </c:pt>
                <c:pt idx="8987">
                  <c:v>139.68</c:v>
                </c:pt>
                <c:pt idx="8988">
                  <c:v>139.69125</c:v>
                </c:pt>
                <c:pt idx="8989">
                  <c:v>139.70249999999999</c:v>
                </c:pt>
                <c:pt idx="8990">
                  <c:v>139.71375</c:v>
                </c:pt>
                <c:pt idx="8991">
                  <c:v>139.72499999999999</c:v>
                </c:pt>
                <c:pt idx="8992">
                  <c:v>139.73625000000001</c:v>
                </c:pt>
                <c:pt idx="8993">
                  <c:v>139.7475</c:v>
                </c:pt>
                <c:pt idx="8994">
                  <c:v>139.75874999999999</c:v>
                </c:pt>
                <c:pt idx="8995">
                  <c:v>139.77000000000001</c:v>
                </c:pt>
                <c:pt idx="8996">
                  <c:v>139.78125</c:v>
                </c:pt>
                <c:pt idx="8997">
                  <c:v>139.79249999999999</c:v>
                </c:pt>
                <c:pt idx="8998">
                  <c:v>139.80375000000001</c:v>
                </c:pt>
                <c:pt idx="8999">
                  <c:v>139.815</c:v>
                </c:pt>
                <c:pt idx="9000">
                  <c:v>139.82624999999999</c:v>
                </c:pt>
                <c:pt idx="9001">
                  <c:v>139.83750000000001</c:v>
                </c:pt>
                <c:pt idx="9002">
                  <c:v>139.84875</c:v>
                </c:pt>
                <c:pt idx="9003">
                  <c:v>139.86000000000001</c:v>
                </c:pt>
                <c:pt idx="9004">
                  <c:v>139.87125</c:v>
                </c:pt>
                <c:pt idx="9005">
                  <c:v>139.88249999999999</c:v>
                </c:pt>
                <c:pt idx="9006">
                  <c:v>139.89375000000001</c:v>
                </c:pt>
                <c:pt idx="9007">
                  <c:v>139.905</c:v>
                </c:pt>
                <c:pt idx="9008">
                  <c:v>139.91624999999999</c:v>
                </c:pt>
                <c:pt idx="9009">
                  <c:v>139.92750000000001</c:v>
                </c:pt>
                <c:pt idx="9010">
                  <c:v>139.93875</c:v>
                </c:pt>
                <c:pt idx="9011">
                  <c:v>139.94999999999999</c:v>
                </c:pt>
                <c:pt idx="9012">
                  <c:v>139.96125000000001</c:v>
                </c:pt>
                <c:pt idx="9013">
                  <c:v>139.9725</c:v>
                </c:pt>
                <c:pt idx="9014">
                  <c:v>139.98374999999999</c:v>
                </c:pt>
                <c:pt idx="9015">
                  <c:v>139.995</c:v>
                </c:pt>
                <c:pt idx="9016">
                  <c:v>140.00624999999999</c:v>
                </c:pt>
                <c:pt idx="9017">
                  <c:v>140.01750000000001</c:v>
                </c:pt>
                <c:pt idx="9018">
                  <c:v>140.02875</c:v>
                </c:pt>
                <c:pt idx="9019">
                  <c:v>140.04</c:v>
                </c:pt>
                <c:pt idx="9020">
                  <c:v>140.05125000000001</c:v>
                </c:pt>
                <c:pt idx="9021">
                  <c:v>140.0625</c:v>
                </c:pt>
                <c:pt idx="9022">
                  <c:v>140.07374999999999</c:v>
                </c:pt>
                <c:pt idx="9023">
                  <c:v>140.08500000000001</c:v>
                </c:pt>
                <c:pt idx="9024">
                  <c:v>140.09625</c:v>
                </c:pt>
                <c:pt idx="9025">
                  <c:v>140.10749999999999</c:v>
                </c:pt>
                <c:pt idx="9026">
                  <c:v>140.11875000000001</c:v>
                </c:pt>
                <c:pt idx="9027">
                  <c:v>140.13</c:v>
                </c:pt>
                <c:pt idx="9028">
                  <c:v>140.14125000000001</c:v>
                </c:pt>
                <c:pt idx="9029">
                  <c:v>140.1525</c:v>
                </c:pt>
                <c:pt idx="9030">
                  <c:v>140.16374999999999</c:v>
                </c:pt>
                <c:pt idx="9031">
                  <c:v>140.17500000000001</c:v>
                </c:pt>
                <c:pt idx="9032">
                  <c:v>140.18625</c:v>
                </c:pt>
                <c:pt idx="9033">
                  <c:v>140.19749999999999</c:v>
                </c:pt>
                <c:pt idx="9034">
                  <c:v>140.20875000000001</c:v>
                </c:pt>
                <c:pt idx="9035">
                  <c:v>140.22</c:v>
                </c:pt>
                <c:pt idx="9036">
                  <c:v>140.23124999999999</c:v>
                </c:pt>
                <c:pt idx="9037">
                  <c:v>140.24250000000001</c:v>
                </c:pt>
                <c:pt idx="9038">
                  <c:v>140.25375</c:v>
                </c:pt>
                <c:pt idx="9039">
                  <c:v>140.26499999999999</c:v>
                </c:pt>
                <c:pt idx="9040">
                  <c:v>140.27625</c:v>
                </c:pt>
                <c:pt idx="9041">
                  <c:v>140.28749999999999</c:v>
                </c:pt>
                <c:pt idx="9042">
                  <c:v>140.29875000000001</c:v>
                </c:pt>
                <c:pt idx="9043">
                  <c:v>140.31</c:v>
                </c:pt>
                <c:pt idx="9044">
                  <c:v>140.32124999999999</c:v>
                </c:pt>
                <c:pt idx="9045">
                  <c:v>140.33250000000001</c:v>
                </c:pt>
                <c:pt idx="9046">
                  <c:v>140.34375</c:v>
                </c:pt>
                <c:pt idx="9047">
                  <c:v>140.35499999999999</c:v>
                </c:pt>
                <c:pt idx="9048">
                  <c:v>140.36625000000001</c:v>
                </c:pt>
                <c:pt idx="9049">
                  <c:v>140.3775</c:v>
                </c:pt>
                <c:pt idx="9050">
                  <c:v>140.38874999999999</c:v>
                </c:pt>
                <c:pt idx="9051">
                  <c:v>140.4</c:v>
                </c:pt>
                <c:pt idx="9052">
                  <c:v>140.41125</c:v>
                </c:pt>
                <c:pt idx="9053">
                  <c:v>140.42250000000001</c:v>
                </c:pt>
                <c:pt idx="9054">
                  <c:v>140.43375</c:v>
                </c:pt>
                <c:pt idx="9055">
                  <c:v>140.44499999999999</c:v>
                </c:pt>
                <c:pt idx="9056">
                  <c:v>140.45625000000001</c:v>
                </c:pt>
                <c:pt idx="9057">
                  <c:v>140.4675</c:v>
                </c:pt>
                <c:pt idx="9058">
                  <c:v>140.47874999999999</c:v>
                </c:pt>
                <c:pt idx="9059">
                  <c:v>140.49</c:v>
                </c:pt>
                <c:pt idx="9060">
                  <c:v>140.50125</c:v>
                </c:pt>
                <c:pt idx="9061">
                  <c:v>140.51249999999999</c:v>
                </c:pt>
                <c:pt idx="9062">
                  <c:v>140.52375000000001</c:v>
                </c:pt>
                <c:pt idx="9063">
                  <c:v>140.535</c:v>
                </c:pt>
                <c:pt idx="9064">
                  <c:v>140.54624999999999</c:v>
                </c:pt>
                <c:pt idx="9065">
                  <c:v>140.5575</c:v>
                </c:pt>
                <c:pt idx="9066">
                  <c:v>140.56874999999999</c:v>
                </c:pt>
                <c:pt idx="9067">
                  <c:v>140.58000000000001</c:v>
                </c:pt>
                <c:pt idx="9068">
                  <c:v>140.59125</c:v>
                </c:pt>
                <c:pt idx="9069">
                  <c:v>140.60249999999999</c:v>
                </c:pt>
                <c:pt idx="9070">
                  <c:v>140.61375000000001</c:v>
                </c:pt>
                <c:pt idx="9071">
                  <c:v>140.625</c:v>
                </c:pt>
                <c:pt idx="9072">
                  <c:v>140.63624999999999</c:v>
                </c:pt>
                <c:pt idx="9073">
                  <c:v>140.64750000000001</c:v>
                </c:pt>
                <c:pt idx="9074">
                  <c:v>140.65875</c:v>
                </c:pt>
                <c:pt idx="9075">
                  <c:v>140.66999999999999</c:v>
                </c:pt>
                <c:pt idx="9076">
                  <c:v>140.68125000000001</c:v>
                </c:pt>
                <c:pt idx="9077">
                  <c:v>140.6925</c:v>
                </c:pt>
                <c:pt idx="9078">
                  <c:v>140.70375000000001</c:v>
                </c:pt>
                <c:pt idx="9079">
                  <c:v>140.715</c:v>
                </c:pt>
                <c:pt idx="9080">
                  <c:v>140.72624999999999</c:v>
                </c:pt>
                <c:pt idx="9081">
                  <c:v>140.73750000000001</c:v>
                </c:pt>
                <c:pt idx="9082">
                  <c:v>140.74875</c:v>
                </c:pt>
                <c:pt idx="9083">
                  <c:v>140.76</c:v>
                </c:pt>
                <c:pt idx="9084">
                  <c:v>140.77125000000001</c:v>
                </c:pt>
                <c:pt idx="9085">
                  <c:v>140.7825</c:v>
                </c:pt>
                <c:pt idx="9086">
                  <c:v>140.79374999999999</c:v>
                </c:pt>
                <c:pt idx="9087">
                  <c:v>140.80500000000001</c:v>
                </c:pt>
                <c:pt idx="9088">
                  <c:v>140.81625</c:v>
                </c:pt>
                <c:pt idx="9089">
                  <c:v>140.82749999999999</c:v>
                </c:pt>
                <c:pt idx="9090">
                  <c:v>140.83875</c:v>
                </c:pt>
                <c:pt idx="9091">
                  <c:v>140.85</c:v>
                </c:pt>
                <c:pt idx="9092">
                  <c:v>140.86125000000001</c:v>
                </c:pt>
                <c:pt idx="9093">
                  <c:v>140.8725</c:v>
                </c:pt>
                <c:pt idx="9094">
                  <c:v>140.88374999999999</c:v>
                </c:pt>
                <c:pt idx="9095">
                  <c:v>140.89500000000001</c:v>
                </c:pt>
                <c:pt idx="9096">
                  <c:v>140.90625</c:v>
                </c:pt>
                <c:pt idx="9097">
                  <c:v>140.91749999999999</c:v>
                </c:pt>
                <c:pt idx="9098">
                  <c:v>140.92875000000001</c:v>
                </c:pt>
                <c:pt idx="9099">
                  <c:v>140.94</c:v>
                </c:pt>
                <c:pt idx="9100">
                  <c:v>140.95124999999999</c:v>
                </c:pt>
                <c:pt idx="9101">
                  <c:v>140.96250000000001</c:v>
                </c:pt>
                <c:pt idx="9102">
                  <c:v>140.97375</c:v>
                </c:pt>
                <c:pt idx="9103">
                  <c:v>140.98500000000001</c:v>
                </c:pt>
                <c:pt idx="9104">
                  <c:v>140.99625</c:v>
                </c:pt>
                <c:pt idx="9105">
                  <c:v>141.00749999999999</c:v>
                </c:pt>
                <c:pt idx="9106">
                  <c:v>141.01875000000001</c:v>
                </c:pt>
                <c:pt idx="9107">
                  <c:v>141.03</c:v>
                </c:pt>
                <c:pt idx="9108">
                  <c:v>141.04124999999999</c:v>
                </c:pt>
                <c:pt idx="9109">
                  <c:v>141.05250000000001</c:v>
                </c:pt>
                <c:pt idx="9110">
                  <c:v>141.06375</c:v>
                </c:pt>
                <c:pt idx="9111">
                  <c:v>141.07499999999999</c:v>
                </c:pt>
                <c:pt idx="9112">
                  <c:v>141.08625000000001</c:v>
                </c:pt>
                <c:pt idx="9113">
                  <c:v>141.0975</c:v>
                </c:pt>
                <c:pt idx="9114">
                  <c:v>141.10874999999999</c:v>
                </c:pt>
                <c:pt idx="9115">
                  <c:v>141.12</c:v>
                </c:pt>
                <c:pt idx="9116">
                  <c:v>141.13124999999999</c:v>
                </c:pt>
                <c:pt idx="9117">
                  <c:v>141.14250000000001</c:v>
                </c:pt>
                <c:pt idx="9118">
                  <c:v>141.15375</c:v>
                </c:pt>
                <c:pt idx="9119">
                  <c:v>141.16499999999999</c:v>
                </c:pt>
                <c:pt idx="9120">
                  <c:v>141.17625000000001</c:v>
                </c:pt>
                <c:pt idx="9121">
                  <c:v>141.1875</c:v>
                </c:pt>
                <c:pt idx="9122">
                  <c:v>141.19874999999999</c:v>
                </c:pt>
                <c:pt idx="9123">
                  <c:v>141.21</c:v>
                </c:pt>
                <c:pt idx="9124">
                  <c:v>141.22125</c:v>
                </c:pt>
                <c:pt idx="9125">
                  <c:v>141.23249999999999</c:v>
                </c:pt>
                <c:pt idx="9126">
                  <c:v>141.24375000000001</c:v>
                </c:pt>
                <c:pt idx="9127">
                  <c:v>141.255</c:v>
                </c:pt>
                <c:pt idx="9128">
                  <c:v>141.26625000000001</c:v>
                </c:pt>
                <c:pt idx="9129">
                  <c:v>141.2775</c:v>
                </c:pt>
                <c:pt idx="9130">
                  <c:v>141.28874999999999</c:v>
                </c:pt>
                <c:pt idx="9131">
                  <c:v>141.30000000000001</c:v>
                </c:pt>
                <c:pt idx="9132">
                  <c:v>141.31125</c:v>
                </c:pt>
                <c:pt idx="9133">
                  <c:v>141.32249999999999</c:v>
                </c:pt>
                <c:pt idx="9134">
                  <c:v>141.33375000000001</c:v>
                </c:pt>
                <c:pt idx="9135">
                  <c:v>141.345</c:v>
                </c:pt>
                <c:pt idx="9136">
                  <c:v>141.35624999999999</c:v>
                </c:pt>
                <c:pt idx="9137">
                  <c:v>141.36750000000001</c:v>
                </c:pt>
                <c:pt idx="9138">
                  <c:v>141.37875</c:v>
                </c:pt>
                <c:pt idx="9139">
                  <c:v>141.38999999999999</c:v>
                </c:pt>
                <c:pt idx="9140">
                  <c:v>141.40125</c:v>
                </c:pt>
                <c:pt idx="9141">
                  <c:v>141.41249999999999</c:v>
                </c:pt>
                <c:pt idx="9142">
                  <c:v>141.42375000000001</c:v>
                </c:pt>
                <c:pt idx="9143">
                  <c:v>141.435</c:v>
                </c:pt>
                <c:pt idx="9144">
                  <c:v>141.44624999999999</c:v>
                </c:pt>
                <c:pt idx="9145">
                  <c:v>141.45750000000001</c:v>
                </c:pt>
                <c:pt idx="9146">
                  <c:v>141.46875</c:v>
                </c:pt>
                <c:pt idx="9147">
                  <c:v>141.47999999999999</c:v>
                </c:pt>
                <c:pt idx="9148">
                  <c:v>141.49125000000001</c:v>
                </c:pt>
                <c:pt idx="9149">
                  <c:v>141.5025</c:v>
                </c:pt>
                <c:pt idx="9150">
                  <c:v>141.51374999999999</c:v>
                </c:pt>
                <c:pt idx="9151">
                  <c:v>141.52500000000001</c:v>
                </c:pt>
                <c:pt idx="9152">
                  <c:v>141.53625</c:v>
                </c:pt>
                <c:pt idx="9153">
                  <c:v>141.54750000000001</c:v>
                </c:pt>
                <c:pt idx="9154">
                  <c:v>141.55875</c:v>
                </c:pt>
                <c:pt idx="9155">
                  <c:v>141.57</c:v>
                </c:pt>
                <c:pt idx="9156">
                  <c:v>141.58125000000001</c:v>
                </c:pt>
                <c:pt idx="9157">
                  <c:v>141.5925</c:v>
                </c:pt>
                <c:pt idx="9158">
                  <c:v>141.60374999999999</c:v>
                </c:pt>
                <c:pt idx="9159">
                  <c:v>141.61500000000001</c:v>
                </c:pt>
                <c:pt idx="9160">
                  <c:v>141.62625</c:v>
                </c:pt>
                <c:pt idx="9161">
                  <c:v>141.63749999999999</c:v>
                </c:pt>
                <c:pt idx="9162">
                  <c:v>141.64875000000001</c:v>
                </c:pt>
                <c:pt idx="9163">
                  <c:v>141.66</c:v>
                </c:pt>
                <c:pt idx="9164">
                  <c:v>141.67124999999999</c:v>
                </c:pt>
                <c:pt idx="9165">
                  <c:v>141.6825</c:v>
                </c:pt>
                <c:pt idx="9166">
                  <c:v>141.69374999999999</c:v>
                </c:pt>
                <c:pt idx="9167">
                  <c:v>141.70500000000001</c:v>
                </c:pt>
                <c:pt idx="9168">
                  <c:v>141.71625</c:v>
                </c:pt>
                <c:pt idx="9169">
                  <c:v>141.72749999999999</c:v>
                </c:pt>
                <c:pt idx="9170">
                  <c:v>141.73875000000001</c:v>
                </c:pt>
                <c:pt idx="9171">
                  <c:v>141.75</c:v>
                </c:pt>
                <c:pt idx="9172">
                  <c:v>141.76124999999999</c:v>
                </c:pt>
                <c:pt idx="9173">
                  <c:v>141.77250000000001</c:v>
                </c:pt>
                <c:pt idx="9174">
                  <c:v>141.78375</c:v>
                </c:pt>
                <c:pt idx="9175">
                  <c:v>141.79499999999999</c:v>
                </c:pt>
                <c:pt idx="9176">
                  <c:v>141.80625000000001</c:v>
                </c:pt>
                <c:pt idx="9177">
                  <c:v>141.8175</c:v>
                </c:pt>
                <c:pt idx="9178">
                  <c:v>141.82875000000001</c:v>
                </c:pt>
                <c:pt idx="9179">
                  <c:v>141.84</c:v>
                </c:pt>
                <c:pt idx="9180">
                  <c:v>141.85124999999999</c:v>
                </c:pt>
                <c:pt idx="9181">
                  <c:v>141.86250000000001</c:v>
                </c:pt>
                <c:pt idx="9182">
                  <c:v>141.87375</c:v>
                </c:pt>
                <c:pt idx="9183">
                  <c:v>141.88499999999999</c:v>
                </c:pt>
                <c:pt idx="9184">
                  <c:v>141.89625000000001</c:v>
                </c:pt>
                <c:pt idx="9185">
                  <c:v>141.9075</c:v>
                </c:pt>
                <c:pt idx="9186">
                  <c:v>141.91874999999999</c:v>
                </c:pt>
                <c:pt idx="9187">
                  <c:v>141.93</c:v>
                </c:pt>
                <c:pt idx="9188">
                  <c:v>141.94125</c:v>
                </c:pt>
                <c:pt idx="9189">
                  <c:v>141.95249999999999</c:v>
                </c:pt>
                <c:pt idx="9190">
                  <c:v>141.96375</c:v>
                </c:pt>
                <c:pt idx="9191">
                  <c:v>141.97499999999999</c:v>
                </c:pt>
                <c:pt idx="9192">
                  <c:v>141.98625000000001</c:v>
                </c:pt>
                <c:pt idx="9193">
                  <c:v>141.9975</c:v>
                </c:pt>
                <c:pt idx="9194">
                  <c:v>142.00874999999999</c:v>
                </c:pt>
                <c:pt idx="9195">
                  <c:v>142.02000000000001</c:v>
                </c:pt>
                <c:pt idx="9196">
                  <c:v>142.03125</c:v>
                </c:pt>
                <c:pt idx="9197">
                  <c:v>142.04249999999999</c:v>
                </c:pt>
                <c:pt idx="9198">
                  <c:v>142.05375000000001</c:v>
                </c:pt>
                <c:pt idx="9199">
                  <c:v>142.065</c:v>
                </c:pt>
                <c:pt idx="9200">
                  <c:v>142.07624999999999</c:v>
                </c:pt>
                <c:pt idx="9201">
                  <c:v>142.08750000000001</c:v>
                </c:pt>
                <c:pt idx="9202">
                  <c:v>142.09875</c:v>
                </c:pt>
                <c:pt idx="9203">
                  <c:v>142.11000000000001</c:v>
                </c:pt>
                <c:pt idx="9204">
                  <c:v>142.12125</c:v>
                </c:pt>
                <c:pt idx="9205">
                  <c:v>142.13249999999999</c:v>
                </c:pt>
                <c:pt idx="9206">
                  <c:v>142.14375000000001</c:v>
                </c:pt>
                <c:pt idx="9207">
                  <c:v>142.155</c:v>
                </c:pt>
                <c:pt idx="9208">
                  <c:v>142.16624999999999</c:v>
                </c:pt>
                <c:pt idx="9209">
                  <c:v>142.17750000000001</c:v>
                </c:pt>
                <c:pt idx="9210">
                  <c:v>142.18875</c:v>
                </c:pt>
                <c:pt idx="9211">
                  <c:v>142.19999999999999</c:v>
                </c:pt>
                <c:pt idx="9212">
                  <c:v>142.21125000000001</c:v>
                </c:pt>
                <c:pt idx="9213">
                  <c:v>142.2225</c:v>
                </c:pt>
                <c:pt idx="9214">
                  <c:v>142.23374999999999</c:v>
                </c:pt>
                <c:pt idx="9215">
                  <c:v>142.245</c:v>
                </c:pt>
                <c:pt idx="9216">
                  <c:v>142.25624999999999</c:v>
                </c:pt>
                <c:pt idx="9217">
                  <c:v>142.26750000000001</c:v>
                </c:pt>
                <c:pt idx="9218">
                  <c:v>142.27875</c:v>
                </c:pt>
                <c:pt idx="9219">
                  <c:v>142.29</c:v>
                </c:pt>
                <c:pt idx="9220">
                  <c:v>142.30125000000001</c:v>
                </c:pt>
                <c:pt idx="9221">
                  <c:v>142.3125</c:v>
                </c:pt>
                <c:pt idx="9222">
                  <c:v>142.32374999999999</c:v>
                </c:pt>
                <c:pt idx="9223">
                  <c:v>142.33500000000001</c:v>
                </c:pt>
                <c:pt idx="9224">
                  <c:v>142.34625</c:v>
                </c:pt>
                <c:pt idx="9225">
                  <c:v>142.35749999999999</c:v>
                </c:pt>
                <c:pt idx="9226">
                  <c:v>142.36875000000001</c:v>
                </c:pt>
                <c:pt idx="9227">
                  <c:v>142.38</c:v>
                </c:pt>
                <c:pt idx="9228">
                  <c:v>142.39125000000001</c:v>
                </c:pt>
                <c:pt idx="9229">
                  <c:v>142.4025</c:v>
                </c:pt>
                <c:pt idx="9230">
                  <c:v>142.41374999999999</c:v>
                </c:pt>
                <c:pt idx="9231">
                  <c:v>142.42500000000001</c:v>
                </c:pt>
                <c:pt idx="9232">
                  <c:v>142.43625</c:v>
                </c:pt>
                <c:pt idx="9233">
                  <c:v>142.44749999999999</c:v>
                </c:pt>
                <c:pt idx="9234">
                  <c:v>142.45875000000001</c:v>
                </c:pt>
                <c:pt idx="9235">
                  <c:v>142.47</c:v>
                </c:pt>
                <c:pt idx="9236">
                  <c:v>142.48124999999999</c:v>
                </c:pt>
                <c:pt idx="9237">
                  <c:v>142.49250000000001</c:v>
                </c:pt>
                <c:pt idx="9238">
                  <c:v>142.50375</c:v>
                </c:pt>
                <c:pt idx="9239">
                  <c:v>142.51499999999999</c:v>
                </c:pt>
                <c:pt idx="9240">
                  <c:v>142.52625</c:v>
                </c:pt>
                <c:pt idx="9241">
                  <c:v>142.53749999999999</c:v>
                </c:pt>
                <c:pt idx="9242">
                  <c:v>142.54875000000001</c:v>
                </c:pt>
                <c:pt idx="9243">
                  <c:v>142.56</c:v>
                </c:pt>
                <c:pt idx="9244">
                  <c:v>142.57124999999999</c:v>
                </c:pt>
                <c:pt idx="9245">
                  <c:v>142.58250000000001</c:v>
                </c:pt>
                <c:pt idx="9246">
                  <c:v>142.59375</c:v>
                </c:pt>
                <c:pt idx="9247">
                  <c:v>142.60499999999999</c:v>
                </c:pt>
                <c:pt idx="9248">
                  <c:v>142.61625000000001</c:v>
                </c:pt>
                <c:pt idx="9249">
                  <c:v>142.6275</c:v>
                </c:pt>
                <c:pt idx="9250">
                  <c:v>142.63874999999999</c:v>
                </c:pt>
                <c:pt idx="9251">
                  <c:v>142.65</c:v>
                </c:pt>
                <c:pt idx="9252">
                  <c:v>142.66125</c:v>
                </c:pt>
                <c:pt idx="9253">
                  <c:v>142.67250000000001</c:v>
                </c:pt>
                <c:pt idx="9254">
                  <c:v>142.68375</c:v>
                </c:pt>
                <c:pt idx="9255">
                  <c:v>142.69499999999999</c:v>
                </c:pt>
                <c:pt idx="9256">
                  <c:v>142.70625000000001</c:v>
                </c:pt>
                <c:pt idx="9257">
                  <c:v>142.7175</c:v>
                </c:pt>
                <c:pt idx="9258">
                  <c:v>142.72874999999999</c:v>
                </c:pt>
                <c:pt idx="9259">
                  <c:v>142.74</c:v>
                </c:pt>
                <c:pt idx="9260">
                  <c:v>142.75125</c:v>
                </c:pt>
                <c:pt idx="9261">
                  <c:v>142.76249999999999</c:v>
                </c:pt>
                <c:pt idx="9262">
                  <c:v>142.77375000000001</c:v>
                </c:pt>
                <c:pt idx="9263">
                  <c:v>142.785</c:v>
                </c:pt>
                <c:pt idx="9264">
                  <c:v>142.79624999999999</c:v>
                </c:pt>
                <c:pt idx="9265">
                  <c:v>142.8075</c:v>
                </c:pt>
                <c:pt idx="9266">
                  <c:v>142.81874999999999</c:v>
                </c:pt>
                <c:pt idx="9267">
                  <c:v>142.83000000000001</c:v>
                </c:pt>
                <c:pt idx="9268">
                  <c:v>142.84125</c:v>
                </c:pt>
                <c:pt idx="9269">
                  <c:v>142.85249999999999</c:v>
                </c:pt>
                <c:pt idx="9270">
                  <c:v>142.86375000000001</c:v>
                </c:pt>
                <c:pt idx="9271">
                  <c:v>142.875</c:v>
                </c:pt>
                <c:pt idx="9272">
                  <c:v>142.88624999999999</c:v>
                </c:pt>
                <c:pt idx="9273">
                  <c:v>142.89750000000001</c:v>
                </c:pt>
                <c:pt idx="9274">
                  <c:v>142.90875</c:v>
                </c:pt>
                <c:pt idx="9275">
                  <c:v>142.91999999999999</c:v>
                </c:pt>
                <c:pt idx="9276">
                  <c:v>142.93125000000001</c:v>
                </c:pt>
                <c:pt idx="9277">
                  <c:v>142.9425</c:v>
                </c:pt>
                <c:pt idx="9278">
                  <c:v>142.95375000000001</c:v>
                </c:pt>
                <c:pt idx="9279">
                  <c:v>142.965</c:v>
                </c:pt>
                <c:pt idx="9280">
                  <c:v>142.97624999999999</c:v>
                </c:pt>
                <c:pt idx="9281">
                  <c:v>142.98750000000001</c:v>
                </c:pt>
                <c:pt idx="9282">
                  <c:v>142.99875</c:v>
                </c:pt>
                <c:pt idx="9283">
                  <c:v>143.01</c:v>
                </c:pt>
                <c:pt idx="9284">
                  <c:v>143.02125000000001</c:v>
                </c:pt>
                <c:pt idx="9285">
                  <c:v>143.0325</c:v>
                </c:pt>
                <c:pt idx="9286">
                  <c:v>143.04374999999999</c:v>
                </c:pt>
                <c:pt idx="9287">
                  <c:v>143.05500000000001</c:v>
                </c:pt>
                <c:pt idx="9288">
                  <c:v>143.06625</c:v>
                </c:pt>
                <c:pt idx="9289">
                  <c:v>143.07749999999999</c:v>
                </c:pt>
                <c:pt idx="9290">
                  <c:v>143.08875</c:v>
                </c:pt>
                <c:pt idx="9291">
                  <c:v>143.1</c:v>
                </c:pt>
                <c:pt idx="9292">
                  <c:v>143.11125000000001</c:v>
                </c:pt>
                <c:pt idx="9293">
                  <c:v>143.1225</c:v>
                </c:pt>
                <c:pt idx="9294">
                  <c:v>143.13374999999999</c:v>
                </c:pt>
                <c:pt idx="9295">
                  <c:v>143.14500000000001</c:v>
                </c:pt>
                <c:pt idx="9296">
                  <c:v>143.15625</c:v>
                </c:pt>
                <c:pt idx="9297">
                  <c:v>143.16749999999999</c:v>
                </c:pt>
                <c:pt idx="9298">
                  <c:v>143.17875000000001</c:v>
                </c:pt>
                <c:pt idx="9299">
                  <c:v>143.19</c:v>
                </c:pt>
                <c:pt idx="9300">
                  <c:v>143.20124999999999</c:v>
                </c:pt>
                <c:pt idx="9301">
                  <c:v>143.21250000000001</c:v>
                </c:pt>
                <c:pt idx="9302">
                  <c:v>143.22375</c:v>
                </c:pt>
                <c:pt idx="9303">
                  <c:v>143.23500000000001</c:v>
                </c:pt>
                <c:pt idx="9304">
                  <c:v>143.24625</c:v>
                </c:pt>
                <c:pt idx="9305">
                  <c:v>143.25749999999999</c:v>
                </c:pt>
                <c:pt idx="9306">
                  <c:v>143.26875000000001</c:v>
                </c:pt>
                <c:pt idx="9307">
                  <c:v>143.28</c:v>
                </c:pt>
                <c:pt idx="9308">
                  <c:v>143.29124999999999</c:v>
                </c:pt>
                <c:pt idx="9309">
                  <c:v>143.30250000000001</c:v>
                </c:pt>
                <c:pt idx="9310">
                  <c:v>143.31375</c:v>
                </c:pt>
                <c:pt idx="9311">
                  <c:v>143.32499999999999</c:v>
                </c:pt>
                <c:pt idx="9312">
                  <c:v>143.33625000000001</c:v>
                </c:pt>
                <c:pt idx="9313">
                  <c:v>143.3475</c:v>
                </c:pt>
                <c:pt idx="9314">
                  <c:v>143.35874999999999</c:v>
                </c:pt>
                <c:pt idx="9315">
                  <c:v>143.37</c:v>
                </c:pt>
                <c:pt idx="9316">
                  <c:v>143.38124999999999</c:v>
                </c:pt>
                <c:pt idx="9317">
                  <c:v>143.39250000000001</c:v>
                </c:pt>
                <c:pt idx="9318">
                  <c:v>143.40375</c:v>
                </c:pt>
                <c:pt idx="9319">
                  <c:v>143.41499999999999</c:v>
                </c:pt>
                <c:pt idx="9320">
                  <c:v>143.42625000000001</c:v>
                </c:pt>
                <c:pt idx="9321">
                  <c:v>143.4375</c:v>
                </c:pt>
                <c:pt idx="9322">
                  <c:v>143.44874999999999</c:v>
                </c:pt>
                <c:pt idx="9323">
                  <c:v>143.46</c:v>
                </c:pt>
                <c:pt idx="9324">
                  <c:v>143.47125</c:v>
                </c:pt>
                <c:pt idx="9325">
                  <c:v>143.48249999999999</c:v>
                </c:pt>
                <c:pt idx="9326">
                  <c:v>143.49375000000001</c:v>
                </c:pt>
                <c:pt idx="9327">
                  <c:v>143.505</c:v>
                </c:pt>
                <c:pt idx="9328">
                  <c:v>143.51625000000001</c:v>
                </c:pt>
                <c:pt idx="9329">
                  <c:v>143.5275</c:v>
                </c:pt>
                <c:pt idx="9330">
                  <c:v>143.53874999999999</c:v>
                </c:pt>
                <c:pt idx="9331">
                  <c:v>143.55000000000001</c:v>
                </c:pt>
                <c:pt idx="9332">
                  <c:v>143.56125</c:v>
                </c:pt>
                <c:pt idx="9333">
                  <c:v>143.57249999999999</c:v>
                </c:pt>
                <c:pt idx="9334">
                  <c:v>143.58375000000001</c:v>
                </c:pt>
                <c:pt idx="9335">
                  <c:v>143.595</c:v>
                </c:pt>
                <c:pt idx="9336">
                  <c:v>143.60624999999999</c:v>
                </c:pt>
                <c:pt idx="9337">
                  <c:v>143.61750000000001</c:v>
                </c:pt>
                <c:pt idx="9338">
                  <c:v>143.62875</c:v>
                </c:pt>
                <c:pt idx="9339">
                  <c:v>143.63999999999999</c:v>
                </c:pt>
                <c:pt idx="9340">
                  <c:v>143.65125</c:v>
                </c:pt>
                <c:pt idx="9341">
                  <c:v>143.66249999999999</c:v>
                </c:pt>
                <c:pt idx="9342">
                  <c:v>143.67375000000001</c:v>
                </c:pt>
                <c:pt idx="9343">
                  <c:v>143.685</c:v>
                </c:pt>
                <c:pt idx="9344">
                  <c:v>143.69624999999999</c:v>
                </c:pt>
                <c:pt idx="9345">
                  <c:v>143.70750000000001</c:v>
                </c:pt>
                <c:pt idx="9346">
                  <c:v>143.71875</c:v>
                </c:pt>
                <c:pt idx="9347">
                  <c:v>143.72999999999999</c:v>
                </c:pt>
                <c:pt idx="9348">
                  <c:v>143.74125000000001</c:v>
                </c:pt>
                <c:pt idx="9349">
                  <c:v>143.7525</c:v>
                </c:pt>
                <c:pt idx="9350">
                  <c:v>143.76374999999999</c:v>
                </c:pt>
                <c:pt idx="9351">
                  <c:v>143.77500000000001</c:v>
                </c:pt>
                <c:pt idx="9352">
                  <c:v>143.78625</c:v>
                </c:pt>
                <c:pt idx="9353">
                  <c:v>143.79750000000001</c:v>
                </c:pt>
                <c:pt idx="9354">
                  <c:v>143.80875</c:v>
                </c:pt>
                <c:pt idx="9355">
                  <c:v>143.82</c:v>
                </c:pt>
                <c:pt idx="9356">
                  <c:v>143.83125000000001</c:v>
                </c:pt>
                <c:pt idx="9357">
                  <c:v>143.8425</c:v>
                </c:pt>
                <c:pt idx="9358">
                  <c:v>143.85374999999999</c:v>
                </c:pt>
                <c:pt idx="9359">
                  <c:v>143.86500000000001</c:v>
                </c:pt>
                <c:pt idx="9360">
                  <c:v>143.87625</c:v>
                </c:pt>
                <c:pt idx="9361">
                  <c:v>143.88749999999999</c:v>
                </c:pt>
                <c:pt idx="9362">
                  <c:v>143.89875000000001</c:v>
                </c:pt>
                <c:pt idx="9363">
                  <c:v>143.91</c:v>
                </c:pt>
                <c:pt idx="9364">
                  <c:v>143.92124999999999</c:v>
                </c:pt>
                <c:pt idx="9365">
                  <c:v>143.9325</c:v>
                </c:pt>
                <c:pt idx="9366">
                  <c:v>143.94374999999999</c:v>
                </c:pt>
                <c:pt idx="9367">
                  <c:v>143.95500000000001</c:v>
                </c:pt>
                <c:pt idx="9368">
                  <c:v>143.96625</c:v>
                </c:pt>
                <c:pt idx="9369">
                  <c:v>143.97749999999999</c:v>
                </c:pt>
                <c:pt idx="9370">
                  <c:v>143.98875000000001</c:v>
                </c:pt>
                <c:pt idx="9371">
                  <c:v>144</c:v>
                </c:pt>
                <c:pt idx="9372">
                  <c:v>144.01124999999999</c:v>
                </c:pt>
                <c:pt idx="9373">
                  <c:v>144.02250000000001</c:v>
                </c:pt>
                <c:pt idx="9374">
                  <c:v>144.03375</c:v>
                </c:pt>
                <c:pt idx="9375">
                  <c:v>144.04499999999999</c:v>
                </c:pt>
                <c:pt idx="9376">
                  <c:v>144.05625000000001</c:v>
                </c:pt>
                <c:pt idx="9377">
                  <c:v>144.0675</c:v>
                </c:pt>
                <c:pt idx="9378">
                  <c:v>144.07875000000001</c:v>
                </c:pt>
                <c:pt idx="9379">
                  <c:v>144.09</c:v>
                </c:pt>
                <c:pt idx="9380">
                  <c:v>144.10124999999999</c:v>
                </c:pt>
                <c:pt idx="9381">
                  <c:v>144.11250000000001</c:v>
                </c:pt>
                <c:pt idx="9382">
                  <c:v>144.12375</c:v>
                </c:pt>
                <c:pt idx="9383">
                  <c:v>144.13499999999999</c:v>
                </c:pt>
                <c:pt idx="9384">
                  <c:v>144.14625000000001</c:v>
                </c:pt>
                <c:pt idx="9385">
                  <c:v>144.1575</c:v>
                </c:pt>
                <c:pt idx="9386">
                  <c:v>144.16874999999999</c:v>
                </c:pt>
                <c:pt idx="9387">
                  <c:v>144.18</c:v>
                </c:pt>
                <c:pt idx="9388">
                  <c:v>144.19125</c:v>
                </c:pt>
                <c:pt idx="9389">
                  <c:v>144.20249999999999</c:v>
                </c:pt>
                <c:pt idx="9390">
                  <c:v>144.21375</c:v>
                </c:pt>
                <c:pt idx="9391">
                  <c:v>144.22499999999999</c:v>
                </c:pt>
                <c:pt idx="9392">
                  <c:v>144.23625000000001</c:v>
                </c:pt>
                <c:pt idx="9393">
                  <c:v>144.2475</c:v>
                </c:pt>
                <c:pt idx="9394">
                  <c:v>144.25874999999999</c:v>
                </c:pt>
                <c:pt idx="9395">
                  <c:v>144.27000000000001</c:v>
                </c:pt>
                <c:pt idx="9396">
                  <c:v>144.28125</c:v>
                </c:pt>
                <c:pt idx="9397">
                  <c:v>144.29249999999999</c:v>
                </c:pt>
                <c:pt idx="9398">
                  <c:v>144.30375000000001</c:v>
                </c:pt>
                <c:pt idx="9399">
                  <c:v>144.315</c:v>
                </c:pt>
                <c:pt idx="9400">
                  <c:v>144.32624999999999</c:v>
                </c:pt>
                <c:pt idx="9401">
                  <c:v>144.33750000000001</c:v>
                </c:pt>
                <c:pt idx="9402">
                  <c:v>144.34875</c:v>
                </c:pt>
                <c:pt idx="9403">
                  <c:v>144.36000000000001</c:v>
                </c:pt>
                <c:pt idx="9404">
                  <c:v>144.37125</c:v>
                </c:pt>
                <c:pt idx="9405">
                  <c:v>144.38249999999999</c:v>
                </c:pt>
                <c:pt idx="9406">
                  <c:v>144.39375000000001</c:v>
                </c:pt>
                <c:pt idx="9407">
                  <c:v>144.405</c:v>
                </c:pt>
                <c:pt idx="9408">
                  <c:v>144.41624999999999</c:v>
                </c:pt>
                <c:pt idx="9409">
                  <c:v>144.42750000000001</c:v>
                </c:pt>
                <c:pt idx="9410">
                  <c:v>144.43875</c:v>
                </c:pt>
                <c:pt idx="9411">
                  <c:v>144.44999999999999</c:v>
                </c:pt>
                <c:pt idx="9412">
                  <c:v>144.46125000000001</c:v>
                </c:pt>
                <c:pt idx="9413">
                  <c:v>144.4725</c:v>
                </c:pt>
                <c:pt idx="9414">
                  <c:v>144.48374999999999</c:v>
                </c:pt>
                <c:pt idx="9415">
                  <c:v>144.495</c:v>
                </c:pt>
                <c:pt idx="9416">
                  <c:v>144.50624999999999</c:v>
                </c:pt>
                <c:pt idx="9417">
                  <c:v>144.51750000000001</c:v>
                </c:pt>
                <c:pt idx="9418">
                  <c:v>144.52875</c:v>
                </c:pt>
                <c:pt idx="9419">
                  <c:v>144.54</c:v>
                </c:pt>
                <c:pt idx="9420">
                  <c:v>144.55125000000001</c:v>
                </c:pt>
                <c:pt idx="9421">
                  <c:v>144.5625</c:v>
                </c:pt>
                <c:pt idx="9422">
                  <c:v>144.57374999999999</c:v>
                </c:pt>
                <c:pt idx="9423">
                  <c:v>144.58500000000001</c:v>
                </c:pt>
                <c:pt idx="9424">
                  <c:v>144.59625</c:v>
                </c:pt>
                <c:pt idx="9425">
                  <c:v>144.60749999999999</c:v>
                </c:pt>
                <c:pt idx="9426">
                  <c:v>144.61875000000001</c:v>
                </c:pt>
                <c:pt idx="9427">
                  <c:v>144.63</c:v>
                </c:pt>
                <c:pt idx="9428">
                  <c:v>144.64125000000001</c:v>
                </c:pt>
                <c:pt idx="9429">
                  <c:v>144.6525</c:v>
                </c:pt>
                <c:pt idx="9430">
                  <c:v>144.66374999999999</c:v>
                </c:pt>
                <c:pt idx="9431">
                  <c:v>144.67500000000001</c:v>
                </c:pt>
                <c:pt idx="9432">
                  <c:v>144.68625</c:v>
                </c:pt>
                <c:pt idx="9433">
                  <c:v>144.69749999999999</c:v>
                </c:pt>
                <c:pt idx="9434">
                  <c:v>144.70875000000001</c:v>
                </c:pt>
                <c:pt idx="9435">
                  <c:v>144.72</c:v>
                </c:pt>
                <c:pt idx="9436">
                  <c:v>144.73124999999999</c:v>
                </c:pt>
                <c:pt idx="9437">
                  <c:v>144.74250000000001</c:v>
                </c:pt>
                <c:pt idx="9438">
                  <c:v>144.75375</c:v>
                </c:pt>
                <c:pt idx="9439">
                  <c:v>144.76499999999999</c:v>
                </c:pt>
                <c:pt idx="9440">
                  <c:v>144.77625</c:v>
                </c:pt>
                <c:pt idx="9441">
                  <c:v>144.78749999999999</c:v>
                </c:pt>
                <c:pt idx="9442">
                  <c:v>144.79875000000001</c:v>
                </c:pt>
                <c:pt idx="9443">
                  <c:v>144.81</c:v>
                </c:pt>
                <c:pt idx="9444">
                  <c:v>144.82124999999999</c:v>
                </c:pt>
                <c:pt idx="9445">
                  <c:v>144.83250000000001</c:v>
                </c:pt>
                <c:pt idx="9446">
                  <c:v>144.84375</c:v>
                </c:pt>
                <c:pt idx="9447">
                  <c:v>144.85499999999999</c:v>
                </c:pt>
                <c:pt idx="9448">
                  <c:v>144.86625000000001</c:v>
                </c:pt>
                <c:pt idx="9449">
                  <c:v>144.8775</c:v>
                </c:pt>
                <c:pt idx="9450">
                  <c:v>144.88874999999999</c:v>
                </c:pt>
                <c:pt idx="9451">
                  <c:v>144.9</c:v>
                </c:pt>
                <c:pt idx="9452">
                  <c:v>144.91125</c:v>
                </c:pt>
                <c:pt idx="9453">
                  <c:v>144.92250000000001</c:v>
                </c:pt>
                <c:pt idx="9454">
                  <c:v>144.93375</c:v>
                </c:pt>
                <c:pt idx="9455">
                  <c:v>144.94499999999999</c:v>
                </c:pt>
                <c:pt idx="9456">
                  <c:v>144.95625000000001</c:v>
                </c:pt>
                <c:pt idx="9457">
                  <c:v>144.9675</c:v>
                </c:pt>
                <c:pt idx="9458">
                  <c:v>144.97874999999999</c:v>
                </c:pt>
                <c:pt idx="9459">
                  <c:v>144.99</c:v>
                </c:pt>
                <c:pt idx="9460">
                  <c:v>145.00125</c:v>
                </c:pt>
                <c:pt idx="9461">
                  <c:v>145.01249999999999</c:v>
                </c:pt>
                <c:pt idx="9462">
                  <c:v>145.02375000000001</c:v>
                </c:pt>
                <c:pt idx="9463">
                  <c:v>145.035</c:v>
                </c:pt>
                <c:pt idx="9464">
                  <c:v>145.04624999999999</c:v>
                </c:pt>
                <c:pt idx="9465">
                  <c:v>145.0575</c:v>
                </c:pt>
                <c:pt idx="9466">
                  <c:v>145.06874999999999</c:v>
                </c:pt>
                <c:pt idx="9467">
                  <c:v>145.08000000000001</c:v>
                </c:pt>
                <c:pt idx="9468">
                  <c:v>145.09125</c:v>
                </c:pt>
                <c:pt idx="9469">
                  <c:v>145.10249999999999</c:v>
                </c:pt>
                <c:pt idx="9470">
                  <c:v>145.11375000000001</c:v>
                </c:pt>
                <c:pt idx="9471">
                  <c:v>145.125</c:v>
                </c:pt>
                <c:pt idx="9472">
                  <c:v>145.13624999999999</c:v>
                </c:pt>
                <c:pt idx="9473">
                  <c:v>145.14750000000001</c:v>
                </c:pt>
                <c:pt idx="9474">
                  <c:v>145.15875</c:v>
                </c:pt>
                <c:pt idx="9475">
                  <c:v>145.16999999999999</c:v>
                </c:pt>
                <c:pt idx="9476">
                  <c:v>145.18125000000001</c:v>
                </c:pt>
                <c:pt idx="9477">
                  <c:v>145.1925</c:v>
                </c:pt>
                <c:pt idx="9478">
                  <c:v>145.20375000000001</c:v>
                </c:pt>
                <c:pt idx="9479">
                  <c:v>145.215</c:v>
                </c:pt>
                <c:pt idx="9480">
                  <c:v>145.22624999999999</c:v>
                </c:pt>
                <c:pt idx="9481">
                  <c:v>145.23750000000001</c:v>
                </c:pt>
                <c:pt idx="9482">
                  <c:v>145.24875</c:v>
                </c:pt>
                <c:pt idx="9483">
                  <c:v>145.26</c:v>
                </c:pt>
                <c:pt idx="9484">
                  <c:v>145.27125000000001</c:v>
                </c:pt>
                <c:pt idx="9485">
                  <c:v>145.2825</c:v>
                </c:pt>
                <c:pt idx="9486">
                  <c:v>145.29374999999999</c:v>
                </c:pt>
                <c:pt idx="9487">
                  <c:v>145.30500000000001</c:v>
                </c:pt>
                <c:pt idx="9488">
                  <c:v>145.31625</c:v>
                </c:pt>
                <c:pt idx="9489">
                  <c:v>145.32749999999999</c:v>
                </c:pt>
                <c:pt idx="9490">
                  <c:v>145.33875</c:v>
                </c:pt>
                <c:pt idx="9491">
                  <c:v>145.35</c:v>
                </c:pt>
                <c:pt idx="9492">
                  <c:v>145.36125000000001</c:v>
                </c:pt>
                <c:pt idx="9493">
                  <c:v>145.3725</c:v>
                </c:pt>
                <c:pt idx="9494">
                  <c:v>145.38374999999999</c:v>
                </c:pt>
                <c:pt idx="9495">
                  <c:v>145.39500000000001</c:v>
                </c:pt>
                <c:pt idx="9496">
                  <c:v>145.40625</c:v>
                </c:pt>
                <c:pt idx="9497">
                  <c:v>145.41749999999999</c:v>
                </c:pt>
                <c:pt idx="9498">
                  <c:v>145.42875000000001</c:v>
                </c:pt>
                <c:pt idx="9499">
                  <c:v>145.44</c:v>
                </c:pt>
                <c:pt idx="9500">
                  <c:v>145.45124999999999</c:v>
                </c:pt>
                <c:pt idx="9501">
                  <c:v>145.46250000000001</c:v>
                </c:pt>
                <c:pt idx="9502">
                  <c:v>145.47375</c:v>
                </c:pt>
                <c:pt idx="9503">
                  <c:v>145.48500000000001</c:v>
                </c:pt>
                <c:pt idx="9504">
                  <c:v>145.49625</c:v>
                </c:pt>
                <c:pt idx="9505">
                  <c:v>145.50749999999999</c:v>
                </c:pt>
                <c:pt idx="9506">
                  <c:v>145.51875000000001</c:v>
                </c:pt>
                <c:pt idx="9507">
                  <c:v>145.53</c:v>
                </c:pt>
                <c:pt idx="9508">
                  <c:v>145.54124999999999</c:v>
                </c:pt>
                <c:pt idx="9509">
                  <c:v>145.55250000000001</c:v>
                </c:pt>
                <c:pt idx="9510">
                  <c:v>145.56375</c:v>
                </c:pt>
                <c:pt idx="9511">
                  <c:v>145.57499999999999</c:v>
                </c:pt>
                <c:pt idx="9512">
                  <c:v>145.58625000000001</c:v>
                </c:pt>
                <c:pt idx="9513">
                  <c:v>145.5975</c:v>
                </c:pt>
                <c:pt idx="9514">
                  <c:v>145.60874999999999</c:v>
                </c:pt>
                <c:pt idx="9515">
                  <c:v>145.62</c:v>
                </c:pt>
                <c:pt idx="9516">
                  <c:v>145.63124999999999</c:v>
                </c:pt>
                <c:pt idx="9517">
                  <c:v>145.64250000000001</c:v>
                </c:pt>
                <c:pt idx="9518">
                  <c:v>145.65375</c:v>
                </c:pt>
                <c:pt idx="9519">
                  <c:v>145.66499999999999</c:v>
                </c:pt>
                <c:pt idx="9520">
                  <c:v>145.67625000000001</c:v>
                </c:pt>
                <c:pt idx="9521">
                  <c:v>145.6875</c:v>
                </c:pt>
                <c:pt idx="9522">
                  <c:v>145.69874999999999</c:v>
                </c:pt>
                <c:pt idx="9523">
                  <c:v>145.71</c:v>
                </c:pt>
                <c:pt idx="9524">
                  <c:v>145.72125</c:v>
                </c:pt>
                <c:pt idx="9525">
                  <c:v>145.73249999999999</c:v>
                </c:pt>
                <c:pt idx="9526">
                  <c:v>145.74375000000001</c:v>
                </c:pt>
                <c:pt idx="9527">
                  <c:v>145.755</c:v>
                </c:pt>
                <c:pt idx="9528">
                  <c:v>145.76625000000001</c:v>
                </c:pt>
                <c:pt idx="9529">
                  <c:v>145.7775</c:v>
                </c:pt>
                <c:pt idx="9530">
                  <c:v>145.78874999999999</c:v>
                </c:pt>
                <c:pt idx="9531">
                  <c:v>145.80000000000001</c:v>
                </c:pt>
                <c:pt idx="9532">
                  <c:v>145.81125</c:v>
                </c:pt>
                <c:pt idx="9533">
                  <c:v>145.82249999999999</c:v>
                </c:pt>
                <c:pt idx="9534">
                  <c:v>145.83375000000001</c:v>
                </c:pt>
                <c:pt idx="9535">
                  <c:v>145.845</c:v>
                </c:pt>
                <c:pt idx="9536">
                  <c:v>145.85624999999999</c:v>
                </c:pt>
                <c:pt idx="9537">
                  <c:v>145.86750000000001</c:v>
                </c:pt>
                <c:pt idx="9538">
                  <c:v>145.87875</c:v>
                </c:pt>
                <c:pt idx="9539">
                  <c:v>145.88999999999999</c:v>
                </c:pt>
                <c:pt idx="9540">
                  <c:v>145.90125</c:v>
                </c:pt>
                <c:pt idx="9541">
                  <c:v>145.91249999999999</c:v>
                </c:pt>
                <c:pt idx="9542">
                  <c:v>145.92375000000001</c:v>
                </c:pt>
                <c:pt idx="9543">
                  <c:v>145.935</c:v>
                </c:pt>
                <c:pt idx="9544">
                  <c:v>145.94624999999999</c:v>
                </c:pt>
                <c:pt idx="9545">
                  <c:v>145.95750000000001</c:v>
                </c:pt>
                <c:pt idx="9546">
                  <c:v>145.96875</c:v>
                </c:pt>
                <c:pt idx="9547">
                  <c:v>145.97999999999999</c:v>
                </c:pt>
                <c:pt idx="9548">
                  <c:v>145.99125000000001</c:v>
                </c:pt>
                <c:pt idx="9549">
                  <c:v>146.0025</c:v>
                </c:pt>
                <c:pt idx="9550">
                  <c:v>146.01374999999999</c:v>
                </c:pt>
                <c:pt idx="9551">
                  <c:v>146.02500000000001</c:v>
                </c:pt>
                <c:pt idx="9552">
                  <c:v>146.03625</c:v>
                </c:pt>
                <c:pt idx="9553">
                  <c:v>146.04750000000001</c:v>
                </c:pt>
                <c:pt idx="9554">
                  <c:v>146.05875</c:v>
                </c:pt>
                <c:pt idx="9555">
                  <c:v>146.07</c:v>
                </c:pt>
                <c:pt idx="9556">
                  <c:v>146.08125000000001</c:v>
                </c:pt>
                <c:pt idx="9557">
                  <c:v>146.0925</c:v>
                </c:pt>
                <c:pt idx="9558">
                  <c:v>146.10374999999999</c:v>
                </c:pt>
                <c:pt idx="9559">
                  <c:v>146.11500000000001</c:v>
                </c:pt>
                <c:pt idx="9560">
                  <c:v>146.12625</c:v>
                </c:pt>
                <c:pt idx="9561">
                  <c:v>146.13749999999999</c:v>
                </c:pt>
                <c:pt idx="9562">
                  <c:v>146.14875000000001</c:v>
                </c:pt>
                <c:pt idx="9563">
                  <c:v>146.16</c:v>
                </c:pt>
                <c:pt idx="9564">
                  <c:v>146.17124999999999</c:v>
                </c:pt>
                <c:pt idx="9565">
                  <c:v>146.1825</c:v>
                </c:pt>
                <c:pt idx="9566">
                  <c:v>146.19374999999999</c:v>
                </c:pt>
                <c:pt idx="9567">
                  <c:v>146.20500000000001</c:v>
                </c:pt>
                <c:pt idx="9568">
                  <c:v>146.21625</c:v>
                </c:pt>
                <c:pt idx="9569">
                  <c:v>146.22749999999999</c:v>
                </c:pt>
                <c:pt idx="9570">
                  <c:v>146.23875000000001</c:v>
                </c:pt>
                <c:pt idx="9571">
                  <c:v>146.25</c:v>
                </c:pt>
                <c:pt idx="9572">
                  <c:v>146.26124999999999</c:v>
                </c:pt>
                <c:pt idx="9573">
                  <c:v>146.27250000000001</c:v>
                </c:pt>
                <c:pt idx="9574">
                  <c:v>146.28375</c:v>
                </c:pt>
                <c:pt idx="9575">
                  <c:v>146.29499999999999</c:v>
                </c:pt>
                <c:pt idx="9576">
                  <c:v>146.30625000000001</c:v>
                </c:pt>
                <c:pt idx="9577">
                  <c:v>146.3175</c:v>
                </c:pt>
                <c:pt idx="9578">
                  <c:v>146.32875000000001</c:v>
                </c:pt>
                <c:pt idx="9579">
                  <c:v>146.34</c:v>
                </c:pt>
                <c:pt idx="9580">
                  <c:v>146.35124999999999</c:v>
                </c:pt>
                <c:pt idx="9581">
                  <c:v>146.36250000000001</c:v>
                </c:pt>
                <c:pt idx="9582">
                  <c:v>146.37375</c:v>
                </c:pt>
                <c:pt idx="9583">
                  <c:v>146.38499999999999</c:v>
                </c:pt>
                <c:pt idx="9584">
                  <c:v>146.39625000000001</c:v>
                </c:pt>
                <c:pt idx="9585">
                  <c:v>146.4075</c:v>
                </c:pt>
                <c:pt idx="9586">
                  <c:v>146.41874999999999</c:v>
                </c:pt>
                <c:pt idx="9587">
                  <c:v>146.43</c:v>
                </c:pt>
                <c:pt idx="9588">
                  <c:v>146.44125</c:v>
                </c:pt>
                <c:pt idx="9589">
                  <c:v>146.45249999999999</c:v>
                </c:pt>
                <c:pt idx="9590">
                  <c:v>146.46375</c:v>
                </c:pt>
                <c:pt idx="9591">
                  <c:v>146.47499999999999</c:v>
                </c:pt>
                <c:pt idx="9592">
                  <c:v>146.48625000000001</c:v>
                </c:pt>
                <c:pt idx="9593">
                  <c:v>146.4975</c:v>
                </c:pt>
                <c:pt idx="9594">
                  <c:v>146.50874999999999</c:v>
                </c:pt>
                <c:pt idx="9595">
                  <c:v>146.52000000000001</c:v>
                </c:pt>
                <c:pt idx="9596">
                  <c:v>146.53125</c:v>
                </c:pt>
                <c:pt idx="9597">
                  <c:v>146.54249999999999</c:v>
                </c:pt>
                <c:pt idx="9598">
                  <c:v>146.55375000000001</c:v>
                </c:pt>
                <c:pt idx="9599">
                  <c:v>146.565</c:v>
                </c:pt>
                <c:pt idx="9600">
                  <c:v>146.57624999999999</c:v>
                </c:pt>
                <c:pt idx="9601">
                  <c:v>146.58750000000001</c:v>
                </c:pt>
                <c:pt idx="9602">
                  <c:v>146.59875</c:v>
                </c:pt>
                <c:pt idx="9603">
                  <c:v>146.61000000000001</c:v>
                </c:pt>
                <c:pt idx="9604">
                  <c:v>146.62125</c:v>
                </c:pt>
                <c:pt idx="9605">
                  <c:v>146.63249999999999</c:v>
                </c:pt>
                <c:pt idx="9606">
                  <c:v>146.64375000000001</c:v>
                </c:pt>
                <c:pt idx="9607">
                  <c:v>146.655</c:v>
                </c:pt>
                <c:pt idx="9608">
                  <c:v>146.66624999999999</c:v>
                </c:pt>
                <c:pt idx="9609">
                  <c:v>146.67750000000001</c:v>
                </c:pt>
                <c:pt idx="9610">
                  <c:v>146.68875</c:v>
                </c:pt>
                <c:pt idx="9611">
                  <c:v>146.69999999999999</c:v>
                </c:pt>
                <c:pt idx="9612">
                  <c:v>146.71125000000001</c:v>
                </c:pt>
                <c:pt idx="9613">
                  <c:v>146.7225</c:v>
                </c:pt>
                <c:pt idx="9614">
                  <c:v>146.73374999999999</c:v>
                </c:pt>
                <c:pt idx="9615">
                  <c:v>146.745</c:v>
                </c:pt>
                <c:pt idx="9616">
                  <c:v>146.75624999999999</c:v>
                </c:pt>
                <c:pt idx="9617">
                  <c:v>146.76750000000001</c:v>
                </c:pt>
                <c:pt idx="9618">
                  <c:v>146.77875</c:v>
                </c:pt>
                <c:pt idx="9619">
                  <c:v>146.79</c:v>
                </c:pt>
                <c:pt idx="9620">
                  <c:v>146.80125000000001</c:v>
                </c:pt>
                <c:pt idx="9621">
                  <c:v>146.8125</c:v>
                </c:pt>
                <c:pt idx="9622">
                  <c:v>146.82374999999999</c:v>
                </c:pt>
                <c:pt idx="9623">
                  <c:v>146.83500000000001</c:v>
                </c:pt>
                <c:pt idx="9624">
                  <c:v>146.84625</c:v>
                </c:pt>
                <c:pt idx="9625">
                  <c:v>146.85749999999999</c:v>
                </c:pt>
                <c:pt idx="9626">
                  <c:v>146.86875000000001</c:v>
                </c:pt>
                <c:pt idx="9627">
                  <c:v>146.88</c:v>
                </c:pt>
                <c:pt idx="9628">
                  <c:v>146.89125000000001</c:v>
                </c:pt>
                <c:pt idx="9629">
                  <c:v>146.9025</c:v>
                </c:pt>
                <c:pt idx="9630">
                  <c:v>146.91374999999999</c:v>
                </c:pt>
                <c:pt idx="9631">
                  <c:v>146.92500000000001</c:v>
                </c:pt>
                <c:pt idx="9632">
                  <c:v>146.93625</c:v>
                </c:pt>
                <c:pt idx="9633">
                  <c:v>146.94749999999999</c:v>
                </c:pt>
                <c:pt idx="9634">
                  <c:v>146.95875000000001</c:v>
                </c:pt>
                <c:pt idx="9635">
                  <c:v>146.97</c:v>
                </c:pt>
                <c:pt idx="9636">
                  <c:v>146.98124999999999</c:v>
                </c:pt>
                <c:pt idx="9637">
                  <c:v>146.99250000000001</c:v>
                </c:pt>
                <c:pt idx="9638">
                  <c:v>147.00375</c:v>
                </c:pt>
                <c:pt idx="9639">
                  <c:v>147.01499999999999</c:v>
                </c:pt>
                <c:pt idx="9640">
                  <c:v>147.02625</c:v>
                </c:pt>
                <c:pt idx="9641">
                  <c:v>147.03749999999999</c:v>
                </c:pt>
                <c:pt idx="9642">
                  <c:v>147.04875000000001</c:v>
                </c:pt>
                <c:pt idx="9643">
                  <c:v>147.06</c:v>
                </c:pt>
                <c:pt idx="9644">
                  <c:v>147.07124999999999</c:v>
                </c:pt>
                <c:pt idx="9645">
                  <c:v>147.08250000000001</c:v>
                </c:pt>
                <c:pt idx="9646">
                  <c:v>147.09375</c:v>
                </c:pt>
                <c:pt idx="9647">
                  <c:v>147.10499999999999</c:v>
                </c:pt>
                <c:pt idx="9648">
                  <c:v>147.11625000000001</c:v>
                </c:pt>
                <c:pt idx="9649">
                  <c:v>147.1275</c:v>
                </c:pt>
                <c:pt idx="9650">
                  <c:v>147.13874999999999</c:v>
                </c:pt>
                <c:pt idx="9651">
                  <c:v>147.15</c:v>
                </c:pt>
                <c:pt idx="9652">
                  <c:v>147.16125</c:v>
                </c:pt>
                <c:pt idx="9653">
                  <c:v>147.17250000000001</c:v>
                </c:pt>
                <c:pt idx="9654">
                  <c:v>147.18375</c:v>
                </c:pt>
                <c:pt idx="9655">
                  <c:v>147.19499999999999</c:v>
                </c:pt>
                <c:pt idx="9656">
                  <c:v>147.20625000000001</c:v>
                </c:pt>
                <c:pt idx="9657">
                  <c:v>147.2175</c:v>
                </c:pt>
                <c:pt idx="9658">
                  <c:v>147.22874999999999</c:v>
                </c:pt>
                <c:pt idx="9659">
                  <c:v>147.24</c:v>
                </c:pt>
                <c:pt idx="9660">
                  <c:v>147.25125</c:v>
                </c:pt>
                <c:pt idx="9661">
                  <c:v>147.26249999999999</c:v>
                </c:pt>
                <c:pt idx="9662">
                  <c:v>147.27375000000001</c:v>
                </c:pt>
                <c:pt idx="9663">
                  <c:v>147.285</c:v>
                </c:pt>
                <c:pt idx="9664">
                  <c:v>147.29624999999999</c:v>
                </c:pt>
                <c:pt idx="9665">
                  <c:v>147.3075</c:v>
                </c:pt>
                <c:pt idx="9666">
                  <c:v>147.31874999999999</c:v>
                </c:pt>
                <c:pt idx="9667">
                  <c:v>147.33000000000001</c:v>
                </c:pt>
                <c:pt idx="9668">
                  <c:v>147.34125</c:v>
                </c:pt>
                <c:pt idx="9669">
                  <c:v>147.35249999999999</c:v>
                </c:pt>
                <c:pt idx="9670">
                  <c:v>147.36375000000001</c:v>
                </c:pt>
                <c:pt idx="9671">
                  <c:v>147.375</c:v>
                </c:pt>
                <c:pt idx="9672">
                  <c:v>147.38624999999999</c:v>
                </c:pt>
                <c:pt idx="9673">
                  <c:v>147.39750000000001</c:v>
                </c:pt>
                <c:pt idx="9674">
                  <c:v>147.40875</c:v>
                </c:pt>
                <c:pt idx="9675">
                  <c:v>147.41999999999999</c:v>
                </c:pt>
                <c:pt idx="9676">
                  <c:v>147.43125000000001</c:v>
                </c:pt>
                <c:pt idx="9677">
                  <c:v>147.4425</c:v>
                </c:pt>
                <c:pt idx="9678">
                  <c:v>147.45375000000001</c:v>
                </c:pt>
                <c:pt idx="9679">
                  <c:v>147.465</c:v>
                </c:pt>
                <c:pt idx="9680">
                  <c:v>147.47624999999999</c:v>
                </c:pt>
                <c:pt idx="9681">
                  <c:v>147.48750000000001</c:v>
                </c:pt>
                <c:pt idx="9682">
                  <c:v>147.49875</c:v>
                </c:pt>
                <c:pt idx="9683">
                  <c:v>147.51</c:v>
                </c:pt>
                <c:pt idx="9684">
                  <c:v>147.52125000000001</c:v>
                </c:pt>
                <c:pt idx="9685">
                  <c:v>147.5325</c:v>
                </c:pt>
                <c:pt idx="9686">
                  <c:v>147.54374999999999</c:v>
                </c:pt>
                <c:pt idx="9687">
                  <c:v>147.55500000000001</c:v>
                </c:pt>
                <c:pt idx="9688">
                  <c:v>147.56625</c:v>
                </c:pt>
                <c:pt idx="9689">
                  <c:v>147.57749999999999</c:v>
                </c:pt>
                <c:pt idx="9690">
                  <c:v>147.58875</c:v>
                </c:pt>
                <c:pt idx="9691">
                  <c:v>147.6</c:v>
                </c:pt>
                <c:pt idx="9692">
                  <c:v>147.61125000000001</c:v>
                </c:pt>
                <c:pt idx="9693">
                  <c:v>147.6225</c:v>
                </c:pt>
                <c:pt idx="9694">
                  <c:v>147.63374999999999</c:v>
                </c:pt>
                <c:pt idx="9695">
                  <c:v>147.64500000000001</c:v>
                </c:pt>
                <c:pt idx="9696">
                  <c:v>147.65625</c:v>
                </c:pt>
                <c:pt idx="9697">
                  <c:v>147.66749999999999</c:v>
                </c:pt>
                <c:pt idx="9698">
                  <c:v>147.67875000000001</c:v>
                </c:pt>
                <c:pt idx="9699">
                  <c:v>147.69</c:v>
                </c:pt>
                <c:pt idx="9700">
                  <c:v>147.70124999999999</c:v>
                </c:pt>
                <c:pt idx="9701">
                  <c:v>147.71250000000001</c:v>
                </c:pt>
                <c:pt idx="9702">
                  <c:v>147.72375</c:v>
                </c:pt>
                <c:pt idx="9703">
                  <c:v>147.73500000000001</c:v>
                </c:pt>
                <c:pt idx="9704">
                  <c:v>147.74625</c:v>
                </c:pt>
                <c:pt idx="9705">
                  <c:v>147.75749999999999</c:v>
                </c:pt>
                <c:pt idx="9706">
                  <c:v>147.76875000000001</c:v>
                </c:pt>
                <c:pt idx="9707">
                  <c:v>147.78</c:v>
                </c:pt>
                <c:pt idx="9708">
                  <c:v>147.79124999999999</c:v>
                </c:pt>
                <c:pt idx="9709">
                  <c:v>147.80250000000001</c:v>
                </c:pt>
                <c:pt idx="9710">
                  <c:v>147.81375</c:v>
                </c:pt>
                <c:pt idx="9711">
                  <c:v>147.82499999999999</c:v>
                </c:pt>
                <c:pt idx="9712">
                  <c:v>147.83625000000001</c:v>
                </c:pt>
                <c:pt idx="9713">
                  <c:v>147.8475</c:v>
                </c:pt>
                <c:pt idx="9714">
                  <c:v>147.85874999999999</c:v>
                </c:pt>
                <c:pt idx="9715">
                  <c:v>147.87</c:v>
                </c:pt>
                <c:pt idx="9716">
                  <c:v>147.88124999999999</c:v>
                </c:pt>
                <c:pt idx="9717">
                  <c:v>147.89250000000001</c:v>
                </c:pt>
                <c:pt idx="9718">
                  <c:v>147.90375</c:v>
                </c:pt>
                <c:pt idx="9719">
                  <c:v>147.91499999999999</c:v>
                </c:pt>
                <c:pt idx="9720">
                  <c:v>147.92625000000001</c:v>
                </c:pt>
                <c:pt idx="9721">
                  <c:v>147.9375</c:v>
                </c:pt>
                <c:pt idx="9722">
                  <c:v>147.94874999999999</c:v>
                </c:pt>
                <c:pt idx="9723">
                  <c:v>147.96</c:v>
                </c:pt>
                <c:pt idx="9724">
                  <c:v>147.97125</c:v>
                </c:pt>
                <c:pt idx="9725">
                  <c:v>147.98249999999999</c:v>
                </c:pt>
                <c:pt idx="9726">
                  <c:v>147.99375000000001</c:v>
                </c:pt>
                <c:pt idx="9727">
                  <c:v>148.005</c:v>
                </c:pt>
                <c:pt idx="9728">
                  <c:v>148.01625000000001</c:v>
                </c:pt>
                <c:pt idx="9729">
                  <c:v>148.0275</c:v>
                </c:pt>
                <c:pt idx="9730">
                  <c:v>148.03874999999999</c:v>
                </c:pt>
                <c:pt idx="9731">
                  <c:v>148.05000000000001</c:v>
                </c:pt>
                <c:pt idx="9732">
                  <c:v>148.06125</c:v>
                </c:pt>
                <c:pt idx="9733">
                  <c:v>148.07249999999999</c:v>
                </c:pt>
                <c:pt idx="9734">
                  <c:v>148.08375000000001</c:v>
                </c:pt>
                <c:pt idx="9735">
                  <c:v>148.095</c:v>
                </c:pt>
                <c:pt idx="9736">
                  <c:v>148.10624999999999</c:v>
                </c:pt>
                <c:pt idx="9737">
                  <c:v>148.11750000000001</c:v>
                </c:pt>
                <c:pt idx="9738">
                  <c:v>148.12875</c:v>
                </c:pt>
                <c:pt idx="9739">
                  <c:v>148.13999999999999</c:v>
                </c:pt>
                <c:pt idx="9740">
                  <c:v>148.15125</c:v>
                </c:pt>
                <c:pt idx="9741">
                  <c:v>148.16249999999999</c:v>
                </c:pt>
                <c:pt idx="9742">
                  <c:v>148.17375000000001</c:v>
                </c:pt>
                <c:pt idx="9743">
                  <c:v>148.185</c:v>
                </c:pt>
                <c:pt idx="9744">
                  <c:v>148.19624999999999</c:v>
                </c:pt>
                <c:pt idx="9745">
                  <c:v>148.20750000000001</c:v>
                </c:pt>
                <c:pt idx="9746">
                  <c:v>148.21875</c:v>
                </c:pt>
                <c:pt idx="9747">
                  <c:v>148.22999999999999</c:v>
                </c:pt>
                <c:pt idx="9748">
                  <c:v>148.24125000000001</c:v>
                </c:pt>
                <c:pt idx="9749">
                  <c:v>148.2525</c:v>
                </c:pt>
                <c:pt idx="9750">
                  <c:v>148.26374999999999</c:v>
                </c:pt>
                <c:pt idx="9751">
                  <c:v>148.27500000000001</c:v>
                </c:pt>
                <c:pt idx="9752">
                  <c:v>148.28625</c:v>
                </c:pt>
                <c:pt idx="9753">
                  <c:v>148.29750000000001</c:v>
                </c:pt>
                <c:pt idx="9754">
                  <c:v>148.30875</c:v>
                </c:pt>
                <c:pt idx="9755">
                  <c:v>148.32</c:v>
                </c:pt>
                <c:pt idx="9756">
                  <c:v>148.33125000000001</c:v>
                </c:pt>
                <c:pt idx="9757">
                  <c:v>148.3425</c:v>
                </c:pt>
                <c:pt idx="9758">
                  <c:v>148.35374999999999</c:v>
                </c:pt>
                <c:pt idx="9759">
                  <c:v>148.36500000000001</c:v>
                </c:pt>
                <c:pt idx="9760">
                  <c:v>148.37625</c:v>
                </c:pt>
                <c:pt idx="9761">
                  <c:v>148.38749999999999</c:v>
                </c:pt>
                <c:pt idx="9762">
                  <c:v>148.39875000000001</c:v>
                </c:pt>
                <c:pt idx="9763">
                  <c:v>148.41</c:v>
                </c:pt>
                <c:pt idx="9764">
                  <c:v>148.42124999999999</c:v>
                </c:pt>
                <c:pt idx="9765">
                  <c:v>148.4325</c:v>
                </c:pt>
                <c:pt idx="9766">
                  <c:v>148.44374999999999</c:v>
                </c:pt>
                <c:pt idx="9767">
                  <c:v>148.45500000000001</c:v>
                </c:pt>
                <c:pt idx="9768">
                  <c:v>148.46625</c:v>
                </c:pt>
                <c:pt idx="9769">
                  <c:v>148.47749999999999</c:v>
                </c:pt>
                <c:pt idx="9770">
                  <c:v>148.48875000000001</c:v>
                </c:pt>
                <c:pt idx="9771">
                  <c:v>148.5</c:v>
                </c:pt>
                <c:pt idx="9772">
                  <c:v>148.51124999999999</c:v>
                </c:pt>
                <c:pt idx="9773">
                  <c:v>148.52250000000001</c:v>
                </c:pt>
                <c:pt idx="9774">
                  <c:v>148.53375</c:v>
                </c:pt>
                <c:pt idx="9775">
                  <c:v>148.54499999999999</c:v>
                </c:pt>
                <c:pt idx="9776">
                  <c:v>148.55625000000001</c:v>
                </c:pt>
                <c:pt idx="9777">
                  <c:v>148.5675</c:v>
                </c:pt>
                <c:pt idx="9778">
                  <c:v>148.57875000000001</c:v>
                </c:pt>
                <c:pt idx="9779">
                  <c:v>148.59</c:v>
                </c:pt>
                <c:pt idx="9780">
                  <c:v>148.60124999999999</c:v>
                </c:pt>
                <c:pt idx="9781">
                  <c:v>148.61250000000001</c:v>
                </c:pt>
                <c:pt idx="9782">
                  <c:v>148.62375</c:v>
                </c:pt>
                <c:pt idx="9783">
                  <c:v>148.63499999999999</c:v>
                </c:pt>
                <c:pt idx="9784">
                  <c:v>148.64625000000001</c:v>
                </c:pt>
                <c:pt idx="9785">
                  <c:v>148.6575</c:v>
                </c:pt>
                <c:pt idx="9786">
                  <c:v>148.66874999999999</c:v>
                </c:pt>
                <c:pt idx="9787">
                  <c:v>148.68</c:v>
                </c:pt>
                <c:pt idx="9788">
                  <c:v>148.69125</c:v>
                </c:pt>
                <c:pt idx="9789">
                  <c:v>148.70249999999999</c:v>
                </c:pt>
                <c:pt idx="9790">
                  <c:v>148.71375</c:v>
                </c:pt>
                <c:pt idx="9791">
                  <c:v>148.72499999999999</c:v>
                </c:pt>
                <c:pt idx="9792">
                  <c:v>148.73625000000001</c:v>
                </c:pt>
                <c:pt idx="9793">
                  <c:v>148.7475</c:v>
                </c:pt>
                <c:pt idx="9794">
                  <c:v>148.75874999999999</c:v>
                </c:pt>
                <c:pt idx="9795">
                  <c:v>148.77000000000001</c:v>
                </c:pt>
                <c:pt idx="9796">
                  <c:v>148.78125</c:v>
                </c:pt>
                <c:pt idx="9797">
                  <c:v>148.79249999999999</c:v>
                </c:pt>
                <c:pt idx="9798">
                  <c:v>148.80375000000001</c:v>
                </c:pt>
                <c:pt idx="9799">
                  <c:v>148.815</c:v>
                </c:pt>
                <c:pt idx="9800">
                  <c:v>148.82624999999999</c:v>
                </c:pt>
                <c:pt idx="9801">
                  <c:v>148.83750000000001</c:v>
                </c:pt>
                <c:pt idx="9802">
                  <c:v>148.84875</c:v>
                </c:pt>
                <c:pt idx="9803">
                  <c:v>148.86000000000001</c:v>
                </c:pt>
                <c:pt idx="9804">
                  <c:v>148.87125</c:v>
                </c:pt>
                <c:pt idx="9805">
                  <c:v>148.88249999999999</c:v>
                </c:pt>
                <c:pt idx="9806">
                  <c:v>148.89375000000001</c:v>
                </c:pt>
                <c:pt idx="9807">
                  <c:v>148.905</c:v>
                </c:pt>
                <c:pt idx="9808">
                  <c:v>148.91624999999999</c:v>
                </c:pt>
                <c:pt idx="9809">
                  <c:v>148.92750000000001</c:v>
                </c:pt>
                <c:pt idx="9810">
                  <c:v>148.93875</c:v>
                </c:pt>
                <c:pt idx="9811">
                  <c:v>148.94999999999999</c:v>
                </c:pt>
                <c:pt idx="9812">
                  <c:v>148.96125000000001</c:v>
                </c:pt>
                <c:pt idx="9813">
                  <c:v>148.9725</c:v>
                </c:pt>
                <c:pt idx="9814">
                  <c:v>148.98374999999999</c:v>
                </c:pt>
                <c:pt idx="9815">
                  <c:v>148.995</c:v>
                </c:pt>
                <c:pt idx="9816">
                  <c:v>149.00624999999999</c:v>
                </c:pt>
                <c:pt idx="9817">
                  <c:v>149.01750000000001</c:v>
                </c:pt>
                <c:pt idx="9818">
                  <c:v>149.02875</c:v>
                </c:pt>
                <c:pt idx="9819">
                  <c:v>149.04</c:v>
                </c:pt>
                <c:pt idx="9820">
                  <c:v>149.05125000000001</c:v>
                </c:pt>
                <c:pt idx="9821">
                  <c:v>149.0625</c:v>
                </c:pt>
                <c:pt idx="9822">
                  <c:v>149.07374999999999</c:v>
                </c:pt>
                <c:pt idx="9823">
                  <c:v>149.08500000000001</c:v>
                </c:pt>
                <c:pt idx="9824">
                  <c:v>149.09625</c:v>
                </c:pt>
                <c:pt idx="9825">
                  <c:v>149.10749999999999</c:v>
                </c:pt>
                <c:pt idx="9826">
                  <c:v>149.11875000000001</c:v>
                </c:pt>
                <c:pt idx="9827">
                  <c:v>149.13</c:v>
                </c:pt>
                <c:pt idx="9828">
                  <c:v>149.14125000000001</c:v>
                </c:pt>
                <c:pt idx="9829">
                  <c:v>149.1525</c:v>
                </c:pt>
                <c:pt idx="9830">
                  <c:v>149.16374999999999</c:v>
                </c:pt>
                <c:pt idx="9831">
                  <c:v>149.17500000000001</c:v>
                </c:pt>
                <c:pt idx="9832">
                  <c:v>149.18625</c:v>
                </c:pt>
                <c:pt idx="9833">
                  <c:v>149.19749999999999</c:v>
                </c:pt>
                <c:pt idx="9834">
                  <c:v>149.20875000000001</c:v>
                </c:pt>
                <c:pt idx="9835">
                  <c:v>149.22</c:v>
                </c:pt>
                <c:pt idx="9836">
                  <c:v>149.23124999999999</c:v>
                </c:pt>
                <c:pt idx="9837">
                  <c:v>149.24250000000001</c:v>
                </c:pt>
                <c:pt idx="9838">
                  <c:v>149.25375</c:v>
                </c:pt>
                <c:pt idx="9839">
                  <c:v>149.26499999999999</c:v>
                </c:pt>
                <c:pt idx="9840">
                  <c:v>149.27625</c:v>
                </c:pt>
                <c:pt idx="9841">
                  <c:v>149.28749999999999</c:v>
                </c:pt>
                <c:pt idx="9842">
                  <c:v>149.29875000000001</c:v>
                </c:pt>
                <c:pt idx="9843">
                  <c:v>149.31</c:v>
                </c:pt>
                <c:pt idx="9844">
                  <c:v>149.32124999999999</c:v>
                </c:pt>
                <c:pt idx="9845">
                  <c:v>149.33250000000001</c:v>
                </c:pt>
                <c:pt idx="9846">
                  <c:v>149.34375</c:v>
                </c:pt>
                <c:pt idx="9847">
                  <c:v>149.35499999999999</c:v>
                </c:pt>
                <c:pt idx="9848">
                  <c:v>149.36625000000001</c:v>
                </c:pt>
                <c:pt idx="9849">
                  <c:v>149.3775</c:v>
                </c:pt>
                <c:pt idx="9850">
                  <c:v>149.38874999999999</c:v>
                </c:pt>
                <c:pt idx="9851">
                  <c:v>149.4</c:v>
                </c:pt>
                <c:pt idx="9852">
                  <c:v>149.41125</c:v>
                </c:pt>
                <c:pt idx="9853">
                  <c:v>149.42250000000001</c:v>
                </c:pt>
                <c:pt idx="9854">
                  <c:v>149.43375</c:v>
                </c:pt>
                <c:pt idx="9855">
                  <c:v>149.44499999999999</c:v>
                </c:pt>
                <c:pt idx="9856">
                  <c:v>149.45625000000001</c:v>
                </c:pt>
                <c:pt idx="9857">
                  <c:v>149.4675</c:v>
                </c:pt>
                <c:pt idx="9858">
                  <c:v>149.47874999999999</c:v>
                </c:pt>
                <c:pt idx="9859">
                  <c:v>149.49</c:v>
                </c:pt>
                <c:pt idx="9860">
                  <c:v>149.50125</c:v>
                </c:pt>
                <c:pt idx="9861">
                  <c:v>149.51249999999999</c:v>
                </c:pt>
                <c:pt idx="9862">
                  <c:v>149.52375000000001</c:v>
                </c:pt>
                <c:pt idx="9863">
                  <c:v>149.535</c:v>
                </c:pt>
                <c:pt idx="9864">
                  <c:v>149.54624999999999</c:v>
                </c:pt>
                <c:pt idx="9865">
                  <c:v>149.5575</c:v>
                </c:pt>
                <c:pt idx="9866">
                  <c:v>149.56874999999999</c:v>
                </c:pt>
                <c:pt idx="9867">
                  <c:v>149.58000000000001</c:v>
                </c:pt>
                <c:pt idx="9868">
                  <c:v>149.59125</c:v>
                </c:pt>
                <c:pt idx="9869">
                  <c:v>149.60249999999999</c:v>
                </c:pt>
                <c:pt idx="9870">
                  <c:v>149.61375000000001</c:v>
                </c:pt>
                <c:pt idx="9871">
                  <c:v>149.625</c:v>
                </c:pt>
                <c:pt idx="9872">
                  <c:v>149.63624999999999</c:v>
                </c:pt>
                <c:pt idx="9873">
                  <c:v>149.64750000000001</c:v>
                </c:pt>
                <c:pt idx="9874">
                  <c:v>149.65875</c:v>
                </c:pt>
                <c:pt idx="9875">
                  <c:v>149.66999999999999</c:v>
                </c:pt>
                <c:pt idx="9876">
                  <c:v>149.68125000000001</c:v>
                </c:pt>
                <c:pt idx="9877">
                  <c:v>149.6925</c:v>
                </c:pt>
                <c:pt idx="9878">
                  <c:v>149.70375000000001</c:v>
                </c:pt>
                <c:pt idx="9879">
                  <c:v>149.715</c:v>
                </c:pt>
                <c:pt idx="9880">
                  <c:v>149.72624999999999</c:v>
                </c:pt>
                <c:pt idx="9881">
                  <c:v>149.73750000000001</c:v>
                </c:pt>
                <c:pt idx="9882">
                  <c:v>149.74875</c:v>
                </c:pt>
                <c:pt idx="9883">
                  <c:v>149.76</c:v>
                </c:pt>
                <c:pt idx="9884">
                  <c:v>149.77125000000001</c:v>
                </c:pt>
                <c:pt idx="9885">
                  <c:v>149.7825</c:v>
                </c:pt>
                <c:pt idx="9886">
                  <c:v>149.79374999999999</c:v>
                </c:pt>
                <c:pt idx="9887">
                  <c:v>149.80500000000001</c:v>
                </c:pt>
                <c:pt idx="9888">
                  <c:v>149.81625</c:v>
                </c:pt>
                <c:pt idx="9889">
                  <c:v>149.82749999999999</c:v>
                </c:pt>
                <c:pt idx="9890">
                  <c:v>149.83875</c:v>
                </c:pt>
                <c:pt idx="9891">
                  <c:v>149.85</c:v>
                </c:pt>
                <c:pt idx="9892">
                  <c:v>149.86125000000001</c:v>
                </c:pt>
                <c:pt idx="9893">
                  <c:v>149.8725</c:v>
                </c:pt>
                <c:pt idx="9894">
                  <c:v>149.88374999999999</c:v>
                </c:pt>
                <c:pt idx="9895">
                  <c:v>149.89500000000001</c:v>
                </c:pt>
                <c:pt idx="9896">
                  <c:v>149.90625</c:v>
                </c:pt>
                <c:pt idx="9897">
                  <c:v>149.91749999999999</c:v>
                </c:pt>
                <c:pt idx="9898">
                  <c:v>149.92875000000001</c:v>
                </c:pt>
                <c:pt idx="9899">
                  <c:v>149.94</c:v>
                </c:pt>
                <c:pt idx="9900">
                  <c:v>149.95124999999999</c:v>
                </c:pt>
                <c:pt idx="9901">
                  <c:v>149.96250000000001</c:v>
                </c:pt>
                <c:pt idx="9902">
                  <c:v>149.97375</c:v>
                </c:pt>
                <c:pt idx="9903">
                  <c:v>149.98500000000001</c:v>
                </c:pt>
                <c:pt idx="9904">
                  <c:v>149.99625</c:v>
                </c:pt>
                <c:pt idx="9905">
                  <c:v>150.00749999999999</c:v>
                </c:pt>
                <c:pt idx="9906">
                  <c:v>150.01875000000001</c:v>
                </c:pt>
                <c:pt idx="9907">
                  <c:v>150.03</c:v>
                </c:pt>
                <c:pt idx="9908">
                  <c:v>150.04124999999999</c:v>
                </c:pt>
                <c:pt idx="9909">
                  <c:v>150.05250000000001</c:v>
                </c:pt>
                <c:pt idx="9910">
                  <c:v>150.06375</c:v>
                </c:pt>
                <c:pt idx="9911">
                  <c:v>150.07499999999999</c:v>
                </c:pt>
                <c:pt idx="9912">
                  <c:v>150.08625000000001</c:v>
                </c:pt>
                <c:pt idx="9913">
                  <c:v>150.0975</c:v>
                </c:pt>
                <c:pt idx="9914">
                  <c:v>150.10874999999999</c:v>
                </c:pt>
                <c:pt idx="9915">
                  <c:v>150.12</c:v>
                </c:pt>
                <c:pt idx="9916">
                  <c:v>150.13124999999999</c:v>
                </c:pt>
                <c:pt idx="9917">
                  <c:v>150.14250000000001</c:v>
                </c:pt>
                <c:pt idx="9918">
                  <c:v>150.15375</c:v>
                </c:pt>
                <c:pt idx="9919">
                  <c:v>150.16499999999999</c:v>
                </c:pt>
                <c:pt idx="9920">
                  <c:v>150.17625000000001</c:v>
                </c:pt>
                <c:pt idx="9921">
                  <c:v>150.1875</c:v>
                </c:pt>
                <c:pt idx="9922">
                  <c:v>150.19874999999999</c:v>
                </c:pt>
                <c:pt idx="9923">
                  <c:v>150.21</c:v>
                </c:pt>
                <c:pt idx="9924">
                  <c:v>150.22125</c:v>
                </c:pt>
                <c:pt idx="9925">
                  <c:v>150.23249999999999</c:v>
                </c:pt>
                <c:pt idx="9926">
                  <c:v>150.24375000000001</c:v>
                </c:pt>
                <c:pt idx="9927">
                  <c:v>150.255</c:v>
                </c:pt>
                <c:pt idx="9928">
                  <c:v>150.26625000000001</c:v>
                </c:pt>
                <c:pt idx="9929">
                  <c:v>150.2775</c:v>
                </c:pt>
                <c:pt idx="9930">
                  <c:v>150.28874999999999</c:v>
                </c:pt>
                <c:pt idx="9931">
                  <c:v>150.30000000000001</c:v>
                </c:pt>
                <c:pt idx="9932">
                  <c:v>150.31125</c:v>
                </c:pt>
                <c:pt idx="9933">
                  <c:v>150.32249999999999</c:v>
                </c:pt>
                <c:pt idx="9934">
                  <c:v>150.33375000000001</c:v>
                </c:pt>
                <c:pt idx="9935">
                  <c:v>150.345</c:v>
                </c:pt>
                <c:pt idx="9936">
                  <c:v>150.35624999999999</c:v>
                </c:pt>
                <c:pt idx="9937">
                  <c:v>150.36750000000001</c:v>
                </c:pt>
                <c:pt idx="9938">
                  <c:v>150.37875</c:v>
                </c:pt>
                <c:pt idx="9939">
                  <c:v>150.38999999999999</c:v>
                </c:pt>
                <c:pt idx="9940">
                  <c:v>150.40125</c:v>
                </c:pt>
                <c:pt idx="9941">
                  <c:v>150.41249999999999</c:v>
                </c:pt>
                <c:pt idx="9942">
                  <c:v>150.42375000000001</c:v>
                </c:pt>
                <c:pt idx="9943">
                  <c:v>150.435</c:v>
                </c:pt>
                <c:pt idx="9944">
                  <c:v>150.44624999999999</c:v>
                </c:pt>
                <c:pt idx="9945">
                  <c:v>150.45750000000001</c:v>
                </c:pt>
                <c:pt idx="9946">
                  <c:v>150.46875</c:v>
                </c:pt>
                <c:pt idx="9947">
                  <c:v>150.47999999999999</c:v>
                </c:pt>
                <c:pt idx="9948">
                  <c:v>150.49125000000001</c:v>
                </c:pt>
                <c:pt idx="9949">
                  <c:v>150.5025</c:v>
                </c:pt>
                <c:pt idx="9950">
                  <c:v>150.51374999999999</c:v>
                </c:pt>
                <c:pt idx="9951">
                  <c:v>150.52500000000001</c:v>
                </c:pt>
                <c:pt idx="9952">
                  <c:v>150.53625</c:v>
                </c:pt>
                <c:pt idx="9953">
                  <c:v>150.54750000000001</c:v>
                </c:pt>
                <c:pt idx="9954">
                  <c:v>150.55875</c:v>
                </c:pt>
                <c:pt idx="9955">
                  <c:v>150.57</c:v>
                </c:pt>
                <c:pt idx="9956">
                  <c:v>150.58125000000001</c:v>
                </c:pt>
                <c:pt idx="9957">
                  <c:v>150.5925</c:v>
                </c:pt>
                <c:pt idx="9958">
                  <c:v>150.60374999999999</c:v>
                </c:pt>
                <c:pt idx="9959">
                  <c:v>150.61500000000001</c:v>
                </c:pt>
                <c:pt idx="9960">
                  <c:v>150.62625</c:v>
                </c:pt>
                <c:pt idx="9961">
                  <c:v>150.63749999999999</c:v>
                </c:pt>
                <c:pt idx="9962">
                  <c:v>150.64875000000001</c:v>
                </c:pt>
                <c:pt idx="9963">
                  <c:v>150.66</c:v>
                </c:pt>
                <c:pt idx="9964">
                  <c:v>150.67124999999999</c:v>
                </c:pt>
                <c:pt idx="9965">
                  <c:v>150.6825</c:v>
                </c:pt>
                <c:pt idx="9966">
                  <c:v>150.69374999999999</c:v>
                </c:pt>
                <c:pt idx="9967">
                  <c:v>150.70500000000001</c:v>
                </c:pt>
                <c:pt idx="9968">
                  <c:v>150.71625</c:v>
                </c:pt>
                <c:pt idx="9969">
                  <c:v>150.72749999999999</c:v>
                </c:pt>
                <c:pt idx="9970">
                  <c:v>150.73875000000001</c:v>
                </c:pt>
                <c:pt idx="9971">
                  <c:v>150.75</c:v>
                </c:pt>
                <c:pt idx="9972">
                  <c:v>150.76124999999999</c:v>
                </c:pt>
                <c:pt idx="9973">
                  <c:v>150.77250000000001</c:v>
                </c:pt>
                <c:pt idx="9974">
                  <c:v>150.78375</c:v>
                </c:pt>
                <c:pt idx="9975">
                  <c:v>150.79499999999999</c:v>
                </c:pt>
                <c:pt idx="9976">
                  <c:v>150.80625000000001</c:v>
                </c:pt>
                <c:pt idx="9977">
                  <c:v>150.8175</c:v>
                </c:pt>
                <c:pt idx="9978">
                  <c:v>150.82875000000001</c:v>
                </c:pt>
                <c:pt idx="9979">
                  <c:v>150.84</c:v>
                </c:pt>
                <c:pt idx="9980">
                  <c:v>150.85124999999999</c:v>
                </c:pt>
                <c:pt idx="9981">
                  <c:v>150.86250000000001</c:v>
                </c:pt>
                <c:pt idx="9982">
                  <c:v>150.87375</c:v>
                </c:pt>
                <c:pt idx="9983">
                  <c:v>150.88499999999999</c:v>
                </c:pt>
                <c:pt idx="9984">
                  <c:v>150.89625000000001</c:v>
                </c:pt>
                <c:pt idx="9985">
                  <c:v>150.9075</c:v>
                </c:pt>
                <c:pt idx="9986">
                  <c:v>150.91874999999999</c:v>
                </c:pt>
                <c:pt idx="9987">
                  <c:v>150.93</c:v>
                </c:pt>
                <c:pt idx="9988">
                  <c:v>150.94125</c:v>
                </c:pt>
                <c:pt idx="9989">
                  <c:v>150.95249999999999</c:v>
                </c:pt>
                <c:pt idx="9990">
                  <c:v>150.96375</c:v>
                </c:pt>
                <c:pt idx="9991">
                  <c:v>150.97499999999999</c:v>
                </c:pt>
                <c:pt idx="9992">
                  <c:v>150.98625000000001</c:v>
                </c:pt>
                <c:pt idx="9993">
                  <c:v>150.9975</c:v>
                </c:pt>
                <c:pt idx="9994">
                  <c:v>151.00874999999999</c:v>
                </c:pt>
                <c:pt idx="9995">
                  <c:v>151.02000000000001</c:v>
                </c:pt>
                <c:pt idx="9996">
                  <c:v>151.03125</c:v>
                </c:pt>
                <c:pt idx="9997">
                  <c:v>151.04249999999999</c:v>
                </c:pt>
                <c:pt idx="9998">
                  <c:v>151.05375000000001</c:v>
                </c:pt>
                <c:pt idx="9999">
                  <c:v>151.065</c:v>
                </c:pt>
                <c:pt idx="10000">
                  <c:v>151.07624999999999</c:v>
                </c:pt>
                <c:pt idx="10001">
                  <c:v>151.08750000000001</c:v>
                </c:pt>
                <c:pt idx="10002">
                  <c:v>151.09875</c:v>
                </c:pt>
                <c:pt idx="10003">
                  <c:v>151.11000000000001</c:v>
                </c:pt>
                <c:pt idx="10004">
                  <c:v>151.12125</c:v>
                </c:pt>
                <c:pt idx="10005">
                  <c:v>151.13249999999999</c:v>
                </c:pt>
                <c:pt idx="10006">
                  <c:v>151.14375000000001</c:v>
                </c:pt>
                <c:pt idx="10007">
                  <c:v>151.155</c:v>
                </c:pt>
                <c:pt idx="10008">
                  <c:v>151.16624999999999</c:v>
                </c:pt>
                <c:pt idx="10009">
                  <c:v>151.17750000000001</c:v>
                </c:pt>
                <c:pt idx="10010">
                  <c:v>151.18875</c:v>
                </c:pt>
                <c:pt idx="10011">
                  <c:v>151.19999999999999</c:v>
                </c:pt>
                <c:pt idx="10012">
                  <c:v>151.21125000000001</c:v>
                </c:pt>
                <c:pt idx="10013">
                  <c:v>151.2225</c:v>
                </c:pt>
                <c:pt idx="10014">
                  <c:v>151.23374999999999</c:v>
                </c:pt>
                <c:pt idx="10015">
                  <c:v>151.245</c:v>
                </c:pt>
                <c:pt idx="10016">
                  <c:v>151.25624999999999</c:v>
                </c:pt>
                <c:pt idx="10017">
                  <c:v>151.26750000000001</c:v>
                </c:pt>
                <c:pt idx="10018">
                  <c:v>151.27875</c:v>
                </c:pt>
                <c:pt idx="10019">
                  <c:v>151.29</c:v>
                </c:pt>
                <c:pt idx="10020">
                  <c:v>151.30125000000001</c:v>
                </c:pt>
                <c:pt idx="10021">
                  <c:v>151.3125</c:v>
                </c:pt>
                <c:pt idx="10022">
                  <c:v>151.32374999999999</c:v>
                </c:pt>
                <c:pt idx="10023">
                  <c:v>151.33500000000001</c:v>
                </c:pt>
                <c:pt idx="10024">
                  <c:v>151.34625</c:v>
                </c:pt>
                <c:pt idx="10025">
                  <c:v>151.35749999999999</c:v>
                </c:pt>
                <c:pt idx="10026">
                  <c:v>151.36875000000001</c:v>
                </c:pt>
                <c:pt idx="10027">
                  <c:v>151.38</c:v>
                </c:pt>
                <c:pt idx="10028">
                  <c:v>151.39125000000001</c:v>
                </c:pt>
                <c:pt idx="10029">
                  <c:v>151.4025</c:v>
                </c:pt>
                <c:pt idx="10030">
                  <c:v>151.41374999999999</c:v>
                </c:pt>
                <c:pt idx="10031">
                  <c:v>151.42500000000001</c:v>
                </c:pt>
                <c:pt idx="10032">
                  <c:v>151.43625</c:v>
                </c:pt>
                <c:pt idx="10033">
                  <c:v>151.44749999999999</c:v>
                </c:pt>
                <c:pt idx="10034">
                  <c:v>151.45875000000001</c:v>
                </c:pt>
                <c:pt idx="10035">
                  <c:v>151.47</c:v>
                </c:pt>
                <c:pt idx="10036">
                  <c:v>151.48124999999999</c:v>
                </c:pt>
                <c:pt idx="10037">
                  <c:v>151.49250000000001</c:v>
                </c:pt>
                <c:pt idx="10038">
                  <c:v>151.50375</c:v>
                </c:pt>
                <c:pt idx="10039">
                  <c:v>151.51499999999999</c:v>
                </c:pt>
                <c:pt idx="10040">
                  <c:v>151.52625</c:v>
                </c:pt>
                <c:pt idx="10041">
                  <c:v>151.53749999999999</c:v>
                </c:pt>
                <c:pt idx="10042">
                  <c:v>151.54875000000001</c:v>
                </c:pt>
                <c:pt idx="10043">
                  <c:v>151.56</c:v>
                </c:pt>
                <c:pt idx="10044">
                  <c:v>151.57124999999999</c:v>
                </c:pt>
                <c:pt idx="10045">
                  <c:v>151.58250000000001</c:v>
                </c:pt>
                <c:pt idx="10046">
                  <c:v>151.59375</c:v>
                </c:pt>
                <c:pt idx="10047">
                  <c:v>151.60499999999999</c:v>
                </c:pt>
                <c:pt idx="10048">
                  <c:v>151.61625000000001</c:v>
                </c:pt>
                <c:pt idx="10049">
                  <c:v>151.6275</c:v>
                </c:pt>
                <c:pt idx="10050">
                  <c:v>151.63874999999999</c:v>
                </c:pt>
                <c:pt idx="10051">
                  <c:v>151.65</c:v>
                </c:pt>
                <c:pt idx="10052">
                  <c:v>151.66125</c:v>
                </c:pt>
                <c:pt idx="10053">
                  <c:v>151.67250000000001</c:v>
                </c:pt>
                <c:pt idx="10054">
                  <c:v>151.68375</c:v>
                </c:pt>
                <c:pt idx="10055">
                  <c:v>151.69499999999999</c:v>
                </c:pt>
                <c:pt idx="10056">
                  <c:v>151.70625000000001</c:v>
                </c:pt>
                <c:pt idx="10057">
                  <c:v>151.7175</c:v>
                </c:pt>
                <c:pt idx="10058">
                  <c:v>151.72874999999999</c:v>
                </c:pt>
                <c:pt idx="10059">
                  <c:v>151.74</c:v>
                </c:pt>
                <c:pt idx="10060">
                  <c:v>151.75125</c:v>
                </c:pt>
                <c:pt idx="10061">
                  <c:v>151.76249999999999</c:v>
                </c:pt>
                <c:pt idx="10062">
                  <c:v>151.77375000000001</c:v>
                </c:pt>
                <c:pt idx="10063">
                  <c:v>151.785</c:v>
                </c:pt>
                <c:pt idx="10064">
                  <c:v>151.79624999999999</c:v>
                </c:pt>
                <c:pt idx="10065">
                  <c:v>151.8075</c:v>
                </c:pt>
                <c:pt idx="10066">
                  <c:v>151.81874999999999</c:v>
                </c:pt>
                <c:pt idx="10067">
                  <c:v>151.83000000000001</c:v>
                </c:pt>
                <c:pt idx="10068">
                  <c:v>151.84125</c:v>
                </c:pt>
                <c:pt idx="10069">
                  <c:v>151.85249999999999</c:v>
                </c:pt>
                <c:pt idx="10070">
                  <c:v>151.86375000000001</c:v>
                </c:pt>
                <c:pt idx="10071">
                  <c:v>151.875</c:v>
                </c:pt>
                <c:pt idx="10072">
                  <c:v>151.88624999999999</c:v>
                </c:pt>
                <c:pt idx="10073">
                  <c:v>151.89750000000001</c:v>
                </c:pt>
                <c:pt idx="10074">
                  <c:v>151.90875</c:v>
                </c:pt>
                <c:pt idx="10075">
                  <c:v>151.91999999999999</c:v>
                </c:pt>
                <c:pt idx="10076">
                  <c:v>151.93125000000001</c:v>
                </c:pt>
                <c:pt idx="10077">
                  <c:v>151.9425</c:v>
                </c:pt>
                <c:pt idx="10078">
                  <c:v>151.95375000000001</c:v>
                </c:pt>
                <c:pt idx="10079">
                  <c:v>151.965</c:v>
                </c:pt>
                <c:pt idx="10080">
                  <c:v>151.97624999999999</c:v>
                </c:pt>
                <c:pt idx="10081">
                  <c:v>151.98750000000001</c:v>
                </c:pt>
                <c:pt idx="10082">
                  <c:v>151.99875</c:v>
                </c:pt>
                <c:pt idx="10083">
                  <c:v>152.01</c:v>
                </c:pt>
                <c:pt idx="10084">
                  <c:v>152.02125000000001</c:v>
                </c:pt>
                <c:pt idx="10085">
                  <c:v>152.0325</c:v>
                </c:pt>
                <c:pt idx="10086">
                  <c:v>152.04374999999999</c:v>
                </c:pt>
                <c:pt idx="10087">
                  <c:v>152.05500000000001</c:v>
                </c:pt>
                <c:pt idx="10088">
                  <c:v>152.06625</c:v>
                </c:pt>
                <c:pt idx="10089">
                  <c:v>152.07749999999999</c:v>
                </c:pt>
                <c:pt idx="10090">
                  <c:v>152.08875</c:v>
                </c:pt>
                <c:pt idx="10091">
                  <c:v>152.1</c:v>
                </c:pt>
                <c:pt idx="10092">
                  <c:v>152.11125000000001</c:v>
                </c:pt>
                <c:pt idx="10093">
                  <c:v>152.1225</c:v>
                </c:pt>
                <c:pt idx="10094">
                  <c:v>152.13374999999999</c:v>
                </c:pt>
                <c:pt idx="10095">
                  <c:v>152.14500000000001</c:v>
                </c:pt>
                <c:pt idx="10096">
                  <c:v>152.15625</c:v>
                </c:pt>
                <c:pt idx="10097">
                  <c:v>152.16749999999999</c:v>
                </c:pt>
                <c:pt idx="10098">
                  <c:v>152.17875000000001</c:v>
                </c:pt>
                <c:pt idx="10099">
                  <c:v>152.19</c:v>
                </c:pt>
                <c:pt idx="10100">
                  <c:v>152.20124999999999</c:v>
                </c:pt>
                <c:pt idx="10101">
                  <c:v>152.21250000000001</c:v>
                </c:pt>
                <c:pt idx="10102">
                  <c:v>152.22375</c:v>
                </c:pt>
                <c:pt idx="10103">
                  <c:v>152.23500000000001</c:v>
                </c:pt>
                <c:pt idx="10104">
                  <c:v>152.24625</c:v>
                </c:pt>
                <c:pt idx="10105">
                  <c:v>152.25749999999999</c:v>
                </c:pt>
                <c:pt idx="10106">
                  <c:v>152.26875000000001</c:v>
                </c:pt>
                <c:pt idx="10107">
                  <c:v>152.28</c:v>
                </c:pt>
                <c:pt idx="10108">
                  <c:v>152.29124999999999</c:v>
                </c:pt>
                <c:pt idx="10109">
                  <c:v>152.30250000000001</c:v>
                </c:pt>
                <c:pt idx="10110">
                  <c:v>152.31375</c:v>
                </c:pt>
                <c:pt idx="10111">
                  <c:v>152.32499999999999</c:v>
                </c:pt>
                <c:pt idx="10112">
                  <c:v>152.33625000000001</c:v>
                </c:pt>
                <c:pt idx="10113">
                  <c:v>152.3475</c:v>
                </c:pt>
                <c:pt idx="10114">
                  <c:v>152.35874999999999</c:v>
                </c:pt>
                <c:pt idx="10115">
                  <c:v>152.37</c:v>
                </c:pt>
                <c:pt idx="10116">
                  <c:v>152.38124999999999</c:v>
                </c:pt>
                <c:pt idx="10117">
                  <c:v>152.39250000000001</c:v>
                </c:pt>
                <c:pt idx="10118">
                  <c:v>152.40375</c:v>
                </c:pt>
                <c:pt idx="10119">
                  <c:v>152.41499999999999</c:v>
                </c:pt>
                <c:pt idx="10120">
                  <c:v>152.42625000000001</c:v>
                </c:pt>
                <c:pt idx="10121">
                  <c:v>152.4375</c:v>
                </c:pt>
                <c:pt idx="10122">
                  <c:v>152.44874999999999</c:v>
                </c:pt>
                <c:pt idx="10123">
                  <c:v>152.46</c:v>
                </c:pt>
                <c:pt idx="10124">
                  <c:v>152.47125</c:v>
                </c:pt>
                <c:pt idx="10125">
                  <c:v>152.48249999999999</c:v>
                </c:pt>
                <c:pt idx="10126">
                  <c:v>152.49375000000001</c:v>
                </c:pt>
                <c:pt idx="10127">
                  <c:v>152.505</c:v>
                </c:pt>
                <c:pt idx="10128">
                  <c:v>152.51625000000001</c:v>
                </c:pt>
                <c:pt idx="10129">
                  <c:v>152.5275</c:v>
                </c:pt>
                <c:pt idx="10130">
                  <c:v>152.53874999999999</c:v>
                </c:pt>
                <c:pt idx="10131">
                  <c:v>152.55000000000001</c:v>
                </c:pt>
                <c:pt idx="10132">
                  <c:v>152.56125</c:v>
                </c:pt>
                <c:pt idx="10133">
                  <c:v>152.57249999999999</c:v>
                </c:pt>
                <c:pt idx="10134">
                  <c:v>152.58375000000001</c:v>
                </c:pt>
                <c:pt idx="10135">
                  <c:v>152.595</c:v>
                </c:pt>
                <c:pt idx="10136">
                  <c:v>152.60624999999999</c:v>
                </c:pt>
                <c:pt idx="10137">
                  <c:v>152.61750000000001</c:v>
                </c:pt>
                <c:pt idx="10138">
                  <c:v>152.62875</c:v>
                </c:pt>
                <c:pt idx="10139">
                  <c:v>152.63999999999999</c:v>
                </c:pt>
                <c:pt idx="10140">
                  <c:v>152.65125</c:v>
                </c:pt>
                <c:pt idx="10141">
                  <c:v>152.66249999999999</c:v>
                </c:pt>
                <c:pt idx="10142">
                  <c:v>152.67375000000001</c:v>
                </c:pt>
                <c:pt idx="10143">
                  <c:v>152.685</c:v>
                </c:pt>
                <c:pt idx="10144">
                  <c:v>152.69624999999999</c:v>
                </c:pt>
                <c:pt idx="10145">
                  <c:v>152.70750000000001</c:v>
                </c:pt>
                <c:pt idx="10146">
                  <c:v>152.71875</c:v>
                </c:pt>
                <c:pt idx="10147">
                  <c:v>152.72999999999999</c:v>
                </c:pt>
                <c:pt idx="10148">
                  <c:v>152.74125000000001</c:v>
                </c:pt>
                <c:pt idx="10149">
                  <c:v>152.7525</c:v>
                </c:pt>
                <c:pt idx="10150">
                  <c:v>152.76374999999999</c:v>
                </c:pt>
                <c:pt idx="10151">
                  <c:v>152.77500000000001</c:v>
                </c:pt>
                <c:pt idx="10152">
                  <c:v>152.78625</c:v>
                </c:pt>
                <c:pt idx="10153">
                  <c:v>152.79750000000001</c:v>
                </c:pt>
                <c:pt idx="10154">
                  <c:v>152.80875</c:v>
                </c:pt>
                <c:pt idx="10155">
                  <c:v>152.82</c:v>
                </c:pt>
                <c:pt idx="10156">
                  <c:v>152.83125000000001</c:v>
                </c:pt>
                <c:pt idx="10157">
                  <c:v>152.8425</c:v>
                </c:pt>
                <c:pt idx="10158">
                  <c:v>152.85374999999999</c:v>
                </c:pt>
                <c:pt idx="10159">
                  <c:v>152.86500000000001</c:v>
                </c:pt>
                <c:pt idx="10160">
                  <c:v>152.87625</c:v>
                </c:pt>
                <c:pt idx="10161">
                  <c:v>152.88749999999999</c:v>
                </c:pt>
                <c:pt idx="10162">
                  <c:v>152.89875000000001</c:v>
                </c:pt>
                <c:pt idx="10163">
                  <c:v>152.91</c:v>
                </c:pt>
                <c:pt idx="10164">
                  <c:v>152.92124999999999</c:v>
                </c:pt>
                <c:pt idx="10165">
                  <c:v>152.9325</c:v>
                </c:pt>
                <c:pt idx="10166">
                  <c:v>152.94374999999999</c:v>
                </c:pt>
                <c:pt idx="10167">
                  <c:v>152.95500000000001</c:v>
                </c:pt>
                <c:pt idx="10168">
                  <c:v>152.96625</c:v>
                </c:pt>
                <c:pt idx="10169">
                  <c:v>152.97749999999999</c:v>
                </c:pt>
                <c:pt idx="10170">
                  <c:v>152.98875000000001</c:v>
                </c:pt>
                <c:pt idx="10171">
                  <c:v>153</c:v>
                </c:pt>
                <c:pt idx="10172">
                  <c:v>153.01124999999999</c:v>
                </c:pt>
                <c:pt idx="10173">
                  <c:v>153.02250000000001</c:v>
                </c:pt>
                <c:pt idx="10174">
                  <c:v>153.03375</c:v>
                </c:pt>
                <c:pt idx="10175">
                  <c:v>153.04499999999999</c:v>
                </c:pt>
                <c:pt idx="10176">
                  <c:v>153.05625000000001</c:v>
                </c:pt>
                <c:pt idx="10177">
                  <c:v>153.0675</c:v>
                </c:pt>
                <c:pt idx="10178">
                  <c:v>153.07875000000001</c:v>
                </c:pt>
                <c:pt idx="10179">
                  <c:v>153.09</c:v>
                </c:pt>
                <c:pt idx="10180">
                  <c:v>153.10124999999999</c:v>
                </c:pt>
                <c:pt idx="10181">
                  <c:v>153.11250000000001</c:v>
                </c:pt>
                <c:pt idx="10182">
                  <c:v>153.12375</c:v>
                </c:pt>
                <c:pt idx="10183">
                  <c:v>153.13499999999999</c:v>
                </c:pt>
                <c:pt idx="10184">
                  <c:v>153.14625000000001</c:v>
                </c:pt>
                <c:pt idx="10185">
                  <c:v>153.1575</c:v>
                </c:pt>
                <c:pt idx="10186">
                  <c:v>153.16874999999999</c:v>
                </c:pt>
                <c:pt idx="10187">
                  <c:v>153.18</c:v>
                </c:pt>
                <c:pt idx="10188">
                  <c:v>153.19125</c:v>
                </c:pt>
                <c:pt idx="10189">
                  <c:v>153.20249999999999</c:v>
                </c:pt>
                <c:pt idx="10190">
                  <c:v>153.21375</c:v>
                </c:pt>
                <c:pt idx="10191">
                  <c:v>153.22499999999999</c:v>
                </c:pt>
                <c:pt idx="10192">
                  <c:v>153.23625000000001</c:v>
                </c:pt>
                <c:pt idx="10193">
                  <c:v>153.2475</c:v>
                </c:pt>
                <c:pt idx="10194">
                  <c:v>153.25874999999999</c:v>
                </c:pt>
                <c:pt idx="10195">
                  <c:v>153.27000000000001</c:v>
                </c:pt>
                <c:pt idx="10196">
                  <c:v>153.28125</c:v>
                </c:pt>
                <c:pt idx="10197">
                  <c:v>153.29249999999999</c:v>
                </c:pt>
                <c:pt idx="10198">
                  <c:v>153.30375000000001</c:v>
                </c:pt>
                <c:pt idx="10199">
                  <c:v>153.315</c:v>
                </c:pt>
                <c:pt idx="10200">
                  <c:v>153.32624999999999</c:v>
                </c:pt>
                <c:pt idx="10201">
                  <c:v>153.33750000000001</c:v>
                </c:pt>
                <c:pt idx="10202">
                  <c:v>153.34875</c:v>
                </c:pt>
                <c:pt idx="10203">
                  <c:v>153.36000000000001</c:v>
                </c:pt>
                <c:pt idx="10204">
                  <c:v>153.37125</c:v>
                </c:pt>
                <c:pt idx="10205">
                  <c:v>153.38249999999999</c:v>
                </c:pt>
                <c:pt idx="10206">
                  <c:v>153.39375000000001</c:v>
                </c:pt>
                <c:pt idx="10207">
                  <c:v>153.405</c:v>
                </c:pt>
                <c:pt idx="10208">
                  <c:v>153.41624999999999</c:v>
                </c:pt>
                <c:pt idx="10209">
                  <c:v>153.42750000000001</c:v>
                </c:pt>
                <c:pt idx="10210">
                  <c:v>153.43875</c:v>
                </c:pt>
                <c:pt idx="10211">
                  <c:v>153.44999999999999</c:v>
                </c:pt>
                <c:pt idx="10212">
                  <c:v>153.46125000000001</c:v>
                </c:pt>
                <c:pt idx="10213">
                  <c:v>153.4725</c:v>
                </c:pt>
                <c:pt idx="10214">
                  <c:v>153.48374999999999</c:v>
                </c:pt>
                <c:pt idx="10215">
                  <c:v>153.495</c:v>
                </c:pt>
                <c:pt idx="10216">
                  <c:v>153.50624999999999</c:v>
                </c:pt>
                <c:pt idx="10217">
                  <c:v>153.51750000000001</c:v>
                </c:pt>
                <c:pt idx="10218">
                  <c:v>153.52875</c:v>
                </c:pt>
                <c:pt idx="10219">
                  <c:v>153.54</c:v>
                </c:pt>
                <c:pt idx="10220">
                  <c:v>153.55125000000001</c:v>
                </c:pt>
                <c:pt idx="10221">
                  <c:v>153.5625</c:v>
                </c:pt>
                <c:pt idx="10222">
                  <c:v>153.57374999999999</c:v>
                </c:pt>
                <c:pt idx="10223">
                  <c:v>153.58500000000001</c:v>
                </c:pt>
                <c:pt idx="10224">
                  <c:v>153.59625</c:v>
                </c:pt>
                <c:pt idx="10225">
                  <c:v>153.60749999999999</c:v>
                </c:pt>
                <c:pt idx="10226">
                  <c:v>153.61875000000001</c:v>
                </c:pt>
                <c:pt idx="10227">
                  <c:v>153.63</c:v>
                </c:pt>
                <c:pt idx="10228">
                  <c:v>153.64125000000001</c:v>
                </c:pt>
                <c:pt idx="10229">
                  <c:v>153.6525</c:v>
                </c:pt>
                <c:pt idx="10230">
                  <c:v>153.66374999999999</c:v>
                </c:pt>
                <c:pt idx="10231">
                  <c:v>153.67500000000001</c:v>
                </c:pt>
                <c:pt idx="10232">
                  <c:v>153.68625</c:v>
                </c:pt>
                <c:pt idx="10233">
                  <c:v>153.69749999999999</c:v>
                </c:pt>
                <c:pt idx="10234">
                  <c:v>153.70875000000001</c:v>
                </c:pt>
                <c:pt idx="10235">
                  <c:v>153.72</c:v>
                </c:pt>
                <c:pt idx="10236">
                  <c:v>153.73124999999999</c:v>
                </c:pt>
                <c:pt idx="10237">
                  <c:v>153.74250000000001</c:v>
                </c:pt>
                <c:pt idx="10238">
                  <c:v>153.75375</c:v>
                </c:pt>
                <c:pt idx="10239">
                  <c:v>153.76499999999999</c:v>
                </c:pt>
                <c:pt idx="10240">
                  <c:v>153.77625</c:v>
                </c:pt>
                <c:pt idx="10241">
                  <c:v>153.78749999999999</c:v>
                </c:pt>
                <c:pt idx="10242">
                  <c:v>153.79875000000001</c:v>
                </c:pt>
                <c:pt idx="10243">
                  <c:v>153.81</c:v>
                </c:pt>
                <c:pt idx="10244">
                  <c:v>153.82124999999999</c:v>
                </c:pt>
                <c:pt idx="10245">
                  <c:v>153.83250000000001</c:v>
                </c:pt>
                <c:pt idx="10246">
                  <c:v>153.84375</c:v>
                </c:pt>
                <c:pt idx="10247">
                  <c:v>153.85499999999999</c:v>
                </c:pt>
                <c:pt idx="10248">
                  <c:v>153.86625000000001</c:v>
                </c:pt>
                <c:pt idx="10249">
                  <c:v>153.8775</c:v>
                </c:pt>
                <c:pt idx="10250">
                  <c:v>153.88874999999999</c:v>
                </c:pt>
                <c:pt idx="10251">
                  <c:v>153.9</c:v>
                </c:pt>
                <c:pt idx="10252">
                  <c:v>153.91125</c:v>
                </c:pt>
                <c:pt idx="10253">
                  <c:v>153.92250000000001</c:v>
                </c:pt>
                <c:pt idx="10254">
                  <c:v>153.93375</c:v>
                </c:pt>
                <c:pt idx="10255">
                  <c:v>153.94499999999999</c:v>
                </c:pt>
                <c:pt idx="10256">
                  <c:v>153.95625000000001</c:v>
                </c:pt>
                <c:pt idx="10257">
                  <c:v>153.9675</c:v>
                </c:pt>
                <c:pt idx="10258">
                  <c:v>153.97874999999999</c:v>
                </c:pt>
                <c:pt idx="10259">
                  <c:v>153.99</c:v>
                </c:pt>
                <c:pt idx="10260">
                  <c:v>154.00125</c:v>
                </c:pt>
                <c:pt idx="10261">
                  <c:v>154.01249999999999</c:v>
                </c:pt>
                <c:pt idx="10262">
                  <c:v>154.02375000000001</c:v>
                </c:pt>
                <c:pt idx="10263">
                  <c:v>154.035</c:v>
                </c:pt>
                <c:pt idx="10264">
                  <c:v>154.04624999999999</c:v>
                </c:pt>
                <c:pt idx="10265">
                  <c:v>154.0575</c:v>
                </c:pt>
                <c:pt idx="10266">
                  <c:v>154.06874999999999</c:v>
                </c:pt>
                <c:pt idx="10267">
                  <c:v>154.08000000000001</c:v>
                </c:pt>
                <c:pt idx="10268">
                  <c:v>154.09125</c:v>
                </c:pt>
                <c:pt idx="10269">
                  <c:v>154.10249999999999</c:v>
                </c:pt>
                <c:pt idx="10270">
                  <c:v>154.11375000000001</c:v>
                </c:pt>
                <c:pt idx="10271">
                  <c:v>154.125</c:v>
                </c:pt>
                <c:pt idx="10272">
                  <c:v>154.13624999999999</c:v>
                </c:pt>
                <c:pt idx="10273">
                  <c:v>154.14750000000001</c:v>
                </c:pt>
                <c:pt idx="10274">
                  <c:v>154.15875</c:v>
                </c:pt>
                <c:pt idx="10275">
                  <c:v>154.16999999999999</c:v>
                </c:pt>
                <c:pt idx="10276">
                  <c:v>154.18125000000001</c:v>
                </c:pt>
                <c:pt idx="10277">
                  <c:v>154.1925</c:v>
                </c:pt>
                <c:pt idx="10278">
                  <c:v>154.20375000000001</c:v>
                </c:pt>
                <c:pt idx="10279">
                  <c:v>154.215</c:v>
                </c:pt>
                <c:pt idx="10280">
                  <c:v>154.22624999999999</c:v>
                </c:pt>
                <c:pt idx="10281">
                  <c:v>154.23750000000001</c:v>
                </c:pt>
                <c:pt idx="10282">
                  <c:v>154.24875</c:v>
                </c:pt>
                <c:pt idx="10283">
                  <c:v>154.26</c:v>
                </c:pt>
                <c:pt idx="10284">
                  <c:v>154.27125000000001</c:v>
                </c:pt>
                <c:pt idx="10285">
                  <c:v>154.2825</c:v>
                </c:pt>
                <c:pt idx="10286">
                  <c:v>154.29374999999999</c:v>
                </c:pt>
                <c:pt idx="10287">
                  <c:v>154.30500000000001</c:v>
                </c:pt>
                <c:pt idx="10288">
                  <c:v>154.31625</c:v>
                </c:pt>
                <c:pt idx="10289">
                  <c:v>154.32749999999999</c:v>
                </c:pt>
                <c:pt idx="10290">
                  <c:v>154.33875</c:v>
                </c:pt>
                <c:pt idx="10291">
                  <c:v>154.35</c:v>
                </c:pt>
                <c:pt idx="10292">
                  <c:v>154.36125000000001</c:v>
                </c:pt>
                <c:pt idx="10293">
                  <c:v>154.3725</c:v>
                </c:pt>
                <c:pt idx="10294">
                  <c:v>154.38374999999999</c:v>
                </c:pt>
                <c:pt idx="10295">
                  <c:v>154.39500000000001</c:v>
                </c:pt>
                <c:pt idx="10296">
                  <c:v>154.40625</c:v>
                </c:pt>
                <c:pt idx="10297">
                  <c:v>154.41749999999999</c:v>
                </c:pt>
                <c:pt idx="10298">
                  <c:v>154.42875000000001</c:v>
                </c:pt>
                <c:pt idx="10299">
                  <c:v>154.44</c:v>
                </c:pt>
                <c:pt idx="10300">
                  <c:v>154.45124999999999</c:v>
                </c:pt>
                <c:pt idx="10301">
                  <c:v>154.46250000000001</c:v>
                </c:pt>
                <c:pt idx="10302">
                  <c:v>154.47375</c:v>
                </c:pt>
                <c:pt idx="10303">
                  <c:v>154.48500000000001</c:v>
                </c:pt>
                <c:pt idx="10304">
                  <c:v>154.49625</c:v>
                </c:pt>
                <c:pt idx="10305">
                  <c:v>154.50749999999999</c:v>
                </c:pt>
                <c:pt idx="10306">
                  <c:v>154.51875000000001</c:v>
                </c:pt>
                <c:pt idx="10307">
                  <c:v>154.53</c:v>
                </c:pt>
                <c:pt idx="10308">
                  <c:v>154.54124999999999</c:v>
                </c:pt>
                <c:pt idx="10309">
                  <c:v>154.55250000000001</c:v>
                </c:pt>
                <c:pt idx="10310">
                  <c:v>154.56375</c:v>
                </c:pt>
                <c:pt idx="10311">
                  <c:v>154.57499999999999</c:v>
                </c:pt>
                <c:pt idx="10312">
                  <c:v>154.58625000000001</c:v>
                </c:pt>
                <c:pt idx="10313">
                  <c:v>154.5975</c:v>
                </c:pt>
                <c:pt idx="10314">
                  <c:v>154.60874999999999</c:v>
                </c:pt>
                <c:pt idx="10315">
                  <c:v>154.62</c:v>
                </c:pt>
                <c:pt idx="10316">
                  <c:v>154.63124999999999</c:v>
                </c:pt>
                <c:pt idx="10317">
                  <c:v>154.64250000000001</c:v>
                </c:pt>
                <c:pt idx="10318">
                  <c:v>154.65375</c:v>
                </c:pt>
                <c:pt idx="10319">
                  <c:v>154.66499999999999</c:v>
                </c:pt>
                <c:pt idx="10320">
                  <c:v>154.67625000000001</c:v>
                </c:pt>
                <c:pt idx="10321">
                  <c:v>154.6875</c:v>
                </c:pt>
                <c:pt idx="10322">
                  <c:v>154.69874999999999</c:v>
                </c:pt>
                <c:pt idx="10323">
                  <c:v>154.71</c:v>
                </c:pt>
                <c:pt idx="10324">
                  <c:v>154.72125</c:v>
                </c:pt>
                <c:pt idx="10325">
                  <c:v>154.73249999999999</c:v>
                </c:pt>
                <c:pt idx="10326">
                  <c:v>154.74375000000001</c:v>
                </c:pt>
                <c:pt idx="10327">
                  <c:v>154.755</c:v>
                </c:pt>
                <c:pt idx="10328">
                  <c:v>154.76625000000001</c:v>
                </c:pt>
                <c:pt idx="10329">
                  <c:v>154.7775</c:v>
                </c:pt>
                <c:pt idx="10330">
                  <c:v>154.78874999999999</c:v>
                </c:pt>
                <c:pt idx="10331">
                  <c:v>154.80000000000001</c:v>
                </c:pt>
                <c:pt idx="10332">
                  <c:v>154.81125</c:v>
                </c:pt>
                <c:pt idx="10333">
                  <c:v>154.82249999999999</c:v>
                </c:pt>
                <c:pt idx="10334">
                  <c:v>154.83375000000001</c:v>
                </c:pt>
                <c:pt idx="10335">
                  <c:v>154.845</c:v>
                </c:pt>
                <c:pt idx="10336">
                  <c:v>154.85624999999999</c:v>
                </c:pt>
                <c:pt idx="10337">
                  <c:v>154.86750000000001</c:v>
                </c:pt>
                <c:pt idx="10338">
                  <c:v>154.87875</c:v>
                </c:pt>
                <c:pt idx="10339">
                  <c:v>154.88999999999999</c:v>
                </c:pt>
                <c:pt idx="10340">
                  <c:v>154.90125</c:v>
                </c:pt>
                <c:pt idx="10341">
                  <c:v>154.91249999999999</c:v>
                </c:pt>
                <c:pt idx="10342">
                  <c:v>154.92375000000001</c:v>
                </c:pt>
                <c:pt idx="10343">
                  <c:v>154.935</c:v>
                </c:pt>
                <c:pt idx="10344">
                  <c:v>154.94624999999999</c:v>
                </c:pt>
                <c:pt idx="10345">
                  <c:v>154.95750000000001</c:v>
                </c:pt>
                <c:pt idx="10346">
                  <c:v>154.96875</c:v>
                </c:pt>
                <c:pt idx="10347">
                  <c:v>154.97999999999999</c:v>
                </c:pt>
                <c:pt idx="10348">
                  <c:v>154.99125000000001</c:v>
                </c:pt>
                <c:pt idx="10349">
                  <c:v>155.0025</c:v>
                </c:pt>
                <c:pt idx="10350">
                  <c:v>155.01374999999999</c:v>
                </c:pt>
                <c:pt idx="10351">
                  <c:v>155.02500000000001</c:v>
                </c:pt>
                <c:pt idx="10352">
                  <c:v>155.03625</c:v>
                </c:pt>
                <c:pt idx="10353">
                  <c:v>155.04750000000001</c:v>
                </c:pt>
                <c:pt idx="10354">
                  <c:v>155.05875</c:v>
                </c:pt>
                <c:pt idx="10355">
                  <c:v>155.07</c:v>
                </c:pt>
                <c:pt idx="10356">
                  <c:v>155.08125000000001</c:v>
                </c:pt>
                <c:pt idx="10357">
                  <c:v>155.0925</c:v>
                </c:pt>
                <c:pt idx="10358">
                  <c:v>155.10374999999999</c:v>
                </c:pt>
                <c:pt idx="10359">
                  <c:v>155.11500000000001</c:v>
                </c:pt>
                <c:pt idx="10360">
                  <c:v>155.12625</c:v>
                </c:pt>
                <c:pt idx="10361">
                  <c:v>155.13749999999999</c:v>
                </c:pt>
                <c:pt idx="10362">
                  <c:v>155.14875000000001</c:v>
                </c:pt>
                <c:pt idx="10363">
                  <c:v>155.16</c:v>
                </c:pt>
                <c:pt idx="10364">
                  <c:v>155.17124999999999</c:v>
                </c:pt>
                <c:pt idx="10365">
                  <c:v>155.1825</c:v>
                </c:pt>
                <c:pt idx="10366">
                  <c:v>155.19374999999999</c:v>
                </c:pt>
                <c:pt idx="10367">
                  <c:v>155.20500000000001</c:v>
                </c:pt>
                <c:pt idx="10368">
                  <c:v>155.21625</c:v>
                </c:pt>
                <c:pt idx="10369">
                  <c:v>155.22749999999999</c:v>
                </c:pt>
                <c:pt idx="10370">
                  <c:v>155.23875000000001</c:v>
                </c:pt>
                <c:pt idx="10371">
                  <c:v>155.25</c:v>
                </c:pt>
                <c:pt idx="10372">
                  <c:v>155.26124999999999</c:v>
                </c:pt>
                <c:pt idx="10373">
                  <c:v>155.27250000000001</c:v>
                </c:pt>
                <c:pt idx="10374">
                  <c:v>155.28375</c:v>
                </c:pt>
                <c:pt idx="10375">
                  <c:v>155.29499999999999</c:v>
                </c:pt>
                <c:pt idx="10376">
                  <c:v>155.30625000000001</c:v>
                </c:pt>
                <c:pt idx="10377">
                  <c:v>155.3175</c:v>
                </c:pt>
                <c:pt idx="10378">
                  <c:v>155.32875000000001</c:v>
                </c:pt>
                <c:pt idx="10379">
                  <c:v>155.34</c:v>
                </c:pt>
                <c:pt idx="10380">
                  <c:v>155.35124999999999</c:v>
                </c:pt>
                <c:pt idx="10381">
                  <c:v>155.36250000000001</c:v>
                </c:pt>
                <c:pt idx="10382">
                  <c:v>155.37375</c:v>
                </c:pt>
                <c:pt idx="10383">
                  <c:v>155.38499999999999</c:v>
                </c:pt>
                <c:pt idx="10384">
                  <c:v>155.39625000000001</c:v>
                </c:pt>
                <c:pt idx="10385">
                  <c:v>155.4075</c:v>
                </c:pt>
                <c:pt idx="10386">
                  <c:v>155.41874999999999</c:v>
                </c:pt>
                <c:pt idx="10387">
                  <c:v>155.43</c:v>
                </c:pt>
                <c:pt idx="10388">
                  <c:v>155.44125</c:v>
                </c:pt>
                <c:pt idx="10389">
                  <c:v>155.45249999999999</c:v>
                </c:pt>
                <c:pt idx="10390">
                  <c:v>155.46375</c:v>
                </c:pt>
                <c:pt idx="10391">
                  <c:v>155.47499999999999</c:v>
                </c:pt>
                <c:pt idx="10392">
                  <c:v>155.48625000000001</c:v>
                </c:pt>
                <c:pt idx="10393">
                  <c:v>155.4975</c:v>
                </c:pt>
                <c:pt idx="10394">
                  <c:v>155.50874999999999</c:v>
                </c:pt>
                <c:pt idx="10395">
                  <c:v>155.52000000000001</c:v>
                </c:pt>
                <c:pt idx="10396">
                  <c:v>155.53125</c:v>
                </c:pt>
                <c:pt idx="10397">
                  <c:v>155.54249999999999</c:v>
                </c:pt>
                <c:pt idx="10398">
                  <c:v>155.55375000000001</c:v>
                </c:pt>
                <c:pt idx="10399">
                  <c:v>155.565</c:v>
                </c:pt>
                <c:pt idx="10400">
                  <c:v>155.57624999999999</c:v>
                </c:pt>
                <c:pt idx="10401">
                  <c:v>155.58750000000001</c:v>
                </c:pt>
                <c:pt idx="10402">
                  <c:v>155.59875</c:v>
                </c:pt>
                <c:pt idx="10403">
                  <c:v>155.61000000000001</c:v>
                </c:pt>
                <c:pt idx="10404">
                  <c:v>155.62125</c:v>
                </c:pt>
                <c:pt idx="10405">
                  <c:v>155.63249999999999</c:v>
                </c:pt>
                <c:pt idx="10406">
                  <c:v>155.64375000000001</c:v>
                </c:pt>
                <c:pt idx="10407">
                  <c:v>155.655</c:v>
                </c:pt>
                <c:pt idx="10408">
                  <c:v>155.66624999999999</c:v>
                </c:pt>
                <c:pt idx="10409">
                  <c:v>155.67750000000001</c:v>
                </c:pt>
                <c:pt idx="10410">
                  <c:v>155.68875</c:v>
                </c:pt>
                <c:pt idx="10411">
                  <c:v>155.69999999999999</c:v>
                </c:pt>
                <c:pt idx="10412">
                  <c:v>155.71125000000001</c:v>
                </c:pt>
                <c:pt idx="10413">
                  <c:v>155.7225</c:v>
                </c:pt>
                <c:pt idx="10414">
                  <c:v>155.73374999999999</c:v>
                </c:pt>
                <c:pt idx="10415">
                  <c:v>155.745</c:v>
                </c:pt>
                <c:pt idx="10416">
                  <c:v>155.75624999999999</c:v>
                </c:pt>
                <c:pt idx="10417">
                  <c:v>155.76750000000001</c:v>
                </c:pt>
                <c:pt idx="10418">
                  <c:v>155.77875</c:v>
                </c:pt>
                <c:pt idx="10419">
                  <c:v>155.79</c:v>
                </c:pt>
                <c:pt idx="10420">
                  <c:v>155.80125000000001</c:v>
                </c:pt>
                <c:pt idx="10421">
                  <c:v>155.8125</c:v>
                </c:pt>
                <c:pt idx="10422">
                  <c:v>155.82374999999999</c:v>
                </c:pt>
                <c:pt idx="10423">
                  <c:v>155.83500000000001</c:v>
                </c:pt>
                <c:pt idx="10424">
                  <c:v>155.84625</c:v>
                </c:pt>
                <c:pt idx="10425">
                  <c:v>155.85749999999999</c:v>
                </c:pt>
                <c:pt idx="10426">
                  <c:v>155.86875000000001</c:v>
                </c:pt>
                <c:pt idx="10427">
                  <c:v>155.88</c:v>
                </c:pt>
                <c:pt idx="10428">
                  <c:v>155.89125000000001</c:v>
                </c:pt>
                <c:pt idx="10429">
                  <c:v>155.9025</c:v>
                </c:pt>
                <c:pt idx="10430">
                  <c:v>155.91374999999999</c:v>
                </c:pt>
                <c:pt idx="10431">
                  <c:v>155.92500000000001</c:v>
                </c:pt>
                <c:pt idx="10432">
                  <c:v>155.93625</c:v>
                </c:pt>
                <c:pt idx="10433">
                  <c:v>155.94749999999999</c:v>
                </c:pt>
                <c:pt idx="10434">
                  <c:v>155.95875000000001</c:v>
                </c:pt>
                <c:pt idx="10435">
                  <c:v>155.97</c:v>
                </c:pt>
                <c:pt idx="10436">
                  <c:v>155.98124999999999</c:v>
                </c:pt>
                <c:pt idx="10437">
                  <c:v>155.99250000000001</c:v>
                </c:pt>
                <c:pt idx="10438">
                  <c:v>156.00375</c:v>
                </c:pt>
                <c:pt idx="10439">
                  <c:v>156.01499999999999</c:v>
                </c:pt>
                <c:pt idx="10440">
                  <c:v>156.02625</c:v>
                </c:pt>
                <c:pt idx="10441">
                  <c:v>156.03749999999999</c:v>
                </c:pt>
                <c:pt idx="10442">
                  <c:v>156.04875000000001</c:v>
                </c:pt>
                <c:pt idx="10443">
                  <c:v>156.06</c:v>
                </c:pt>
                <c:pt idx="10444">
                  <c:v>156.07124999999999</c:v>
                </c:pt>
                <c:pt idx="10445">
                  <c:v>156.08250000000001</c:v>
                </c:pt>
                <c:pt idx="10446">
                  <c:v>156.09375</c:v>
                </c:pt>
                <c:pt idx="10447">
                  <c:v>156.10499999999999</c:v>
                </c:pt>
                <c:pt idx="10448">
                  <c:v>156.11625000000001</c:v>
                </c:pt>
                <c:pt idx="10449">
                  <c:v>156.1275</c:v>
                </c:pt>
                <c:pt idx="10450">
                  <c:v>156.13874999999999</c:v>
                </c:pt>
                <c:pt idx="10451">
                  <c:v>156.15</c:v>
                </c:pt>
                <c:pt idx="10452">
                  <c:v>156.16125</c:v>
                </c:pt>
                <c:pt idx="10453">
                  <c:v>156.17250000000001</c:v>
                </c:pt>
                <c:pt idx="10454">
                  <c:v>156.18375</c:v>
                </c:pt>
                <c:pt idx="10455">
                  <c:v>156.19499999999999</c:v>
                </c:pt>
                <c:pt idx="10456">
                  <c:v>156.20625000000001</c:v>
                </c:pt>
                <c:pt idx="10457">
                  <c:v>156.2175</c:v>
                </c:pt>
                <c:pt idx="10458">
                  <c:v>156.22874999999999</c:v>
                </c:pt>
                <c:pt idx="10459">
                  <c:v>156.24</c:v>
                </c:pt>
                <c:pt idx="10460">
                  <c:v>156.25125</c:v>
                </c:pt>
                <c:pt idx="10461">
                  <c:v>156.26249999999999</c:v>
                </c:pt>
                <c:pt idx="10462">
                  <c:v>156.27375000000001</c:v>
                </c:pt>
                <c:pt idx="10463">
                  <c:v>156.285</c:v>
                </c:pt>
                <c:pt idx="10464">
                  <c:v>156.29624999999999</c:v>
                </c:pt>
                <c:pt idx="10465">
                  <c:v>156.3075</c:v>
                </c:pt>
                <c:pt idx="10466">
                  <c:v>156.31874999999999</c:v>
                </c:pt>
                <c:pt idx="10467">
                  <c:v>156.33000000000001</c:v>
                </c:pt>
                <c:pt idx="10468">
                  <c:v>156.34125</c:v>
                </c:pt>
                <c:pt idx="10469">
                  <c:v>156.35249999999999</c:v>
                </c:pt>
                <c:pt idx="10470">
                  <c:v>156.36375000000001</c:v>
                </c:pt>
                <c:pt idx="10471">
                  <c:v>156.375</c:v>
                </c:pt>
                <c:pt idx="10472">
                  <c:v>156.38624999999999</c:v>
                </c:pt>
                <c:pt idx="10473">
                  <c:v>156.39750000000001</c:v>
                </c:pt>
                <c:pt idx="10474">
                  <c:v>156.40875</c:v>
                </c:pt>
                <c:pt idx="10475">
                  <c:v>156.41999999999999</c:v>
                </c:pt>
                <c:pt idx="10476">
                  <c:v>156.43125000000001</c:v>
                </c:pt>
                <c:pt idx="10477">
                  <c:v>156.4425</c:v>
                </c:pt>
                <c:pt idx="10478">
                  <c:v>156.45375000000001</c:v>
                </c:pt>
                <c:pt idx="10479">
                  <c:v>156.465</c:v>
                </c:pt>
                <c:pt idx="10480">
                  <c:v>156.47624999999999</c:v>
                </c:pt>
                <c:pt idx="10481">
                  <c:v>156.48750000000001</c:v>
                </c:pt>
                <c:pt idx="10482">
                  <c:v>156.49875</c:v>
                </c:pt>
                <c:pt idx="10483">
                  <c:v>156.51</c:v>
                </c:pt>
                <c:pt idx="10484">
                  <c:v>156.52125000000001</c:v>
                </c:pt>
                <c:pt idx="10485">
                  <c:v>156.5325</c:v>
                </c:pt>
                <c:pt idx="10486">
                  <c:v>156.54374999999999</c:v>
                </c:pt>
                <c:pt idx="10487">
                  <c:v>156.55500000000001</c:v>
                </c:pt>
                <c:pt idx="10488">
                  <c:v>156.56625</c:v>
                </c:pt>
                <c:pt idx="10489">
                  <c:v>156.57749999999999</c:v>
                </c:pt>
                <c:pt idx="10490">
                  <c:v>156.58875</c:v>
                </c:pt>
                <c:pt idx="10491">
                  <c:v>156.6</c:v>
                </c:pt>
                <c:pt idx="10492">
                  <c:v>156.61125000000001</c:v>
                </c:pt>
                <c:pt idx="10493">
                  <c:v>156.6225</c:v>
                </c:pt>
                <c:pt idx="10494">
                  <c:v>156.63374999999999</c:v>
                </c:pt>
                <c:pt idx="10495">
                  <c:v>156.64500000000001</c:v>
                </c:pt>
                <c:pt idx="10496">
                  <c:v>156.65625</c:v>
                </c:pt>
                <c:pt idx="10497">
                  <c:v>156.66749999999999</c:v>
                </c:pt>
                <c:pt idx="10498">
                  <c:v>156.67875000000001</c:v>
                </c:pt>
                <c:pt idx="10499">
                  <c:v>156.69</c:v>
                </c:pt>
                <c:pt idx="10500">
                  <c:v>156.70124999999999</c:v>
                </c:pt>
                <c:pt idx="10501">
                  <c:v>156.71250000000001</c:v>
                </c:pt>
                <c:pt idx="10502">
                  <c:v>156.72375</c:v>
                </c:pt>
                <c:pt idx="10503">
                  <c:v>156.73500000000001</c:v>
                </c:pt>
                <c:pt idx="10504">
                  <c:v>156.74625</c:v>
                </c:pt>
                <c:pt idx="10505">
                  <c:v>156.75749999999999</c:v>
                </c:pt>
                <c:pt idx="10506">
                  <c:v>156.76875000000001</c:v>
                </c:pt>
                <c:pt idx="10507">
                  <c:v>156.78</c:v>
                </c:pt>
                <c:pt idx="10508">
                  <c:v>156.79124999999999</c:v>
                </c:pt>
                <c:pt idx="10509">
                  <c:v>156.80250000000001</c:v>
                </c:pt>
                <c:pt idx="10510">
                  <c:v>156.81375</c:v>
                </c:pt>
                <c:pt idx="10511">
                  <c:v>156.82499999999999</c:v>
                </c:pt>
                <c:pt idx="10512">
                  <c:v>156.83625000000001</c:v>
                </c:pt>
                <c:pt idx="10513">
                  <c:v>156.8475</c:v>
                </c:pt>
                <c:pt idx="10514">
                  <c:v>156.85874999999999</c:v>
                </c:pt>
                <c:pt idx="10515">
                  <c:v>156.87</c:v>
                </c:pt>
                <c:pt idx="10516">
                  <c:v>156.88124999999999</c:v>
                </c:pt>
                <c:pt idx="10517">
                  <c:v>156.89250000000001</c:v>
                </c:pt>
                <c:pt idx="10518">
                  <c:v>156.90375</c:v>
                </c:pt>
                <c:pt idx="10519">
                  <c:v>156.91499999999999</c:v>
                </c:pt>
                <c:pt idx="10520">
                  <c:v>156.92625000000001</c:v>
                </c:pt>
                <c:pt idx="10521">
                  <c:v>156.9375</c:v>
                </c:pt>
                <c:pt idx="10522">
                  <c:v>156.94874999999999</c:v>
                </c:pt>
                <c:pt idx="10523">
                  <c:v>156.96</c:v>
                </c:pt>
                <c:pt idx="10524">
                  <c:v>156.97125</c:v>
                </c:pt>
                <c:pt idx="10525">
                  <c:v>156.98249999999999</c:v>
                </c:pt>
                <c:pt idx="10526">
                  <c:v>156.99375000000001</c:v>
                </c:pt>
                <c:pt idx="10527">
                  <c:v>157.005</c:v>
                </c:pt>
                <c:pt idx="10528">
                  <c:v>157.01625000000001</c:v>
                </c:pt>
                <c:pt idx="10529">
                  <c:v>157.0275</c:v>
                </c:pt>
                <c:pt idx="10530">
                  <c:v>157.03874999999999</c:v>
                </c:pt>
                <c:pt idx="10531">
                  <c:v>157.05000000000001</c:v>
                </c:pt>
                <c:pt idx="10532">
                  <c:v>157.06125</c:v>
                </c:pt>
                <c:pt idx="10533">
                  <c:v>157.07249999999999</c:v>
                </c:pt>
                <c:pt idx="10534">
                  <c:v>157.08375000000001</c:v>
                </c:pt>
                <c:pt idx="10535">
                  <c:v>157.095</c:v>
                </c:pt>
                <c:pt idx="10536">
                  <c:v>157.10624999999999</c:v>
                </c:pt>
                <c:pt idx="10537">
                  <c:v>157.11750000000001</c:v>
                </c:pt>
                <c:pt idx="10538">
                  <c:v>157.12875</c:v>
                </c:pt>
                <c:pt idx="10539">
                  <c:v>157.13999999999999</c:v>
                </c:pt>
                <c:pt idx="10540">
                  <c:v>157.15125</c:v>
                </c:pt>
                <c:pt idx="10541">
                  <c:v>157.16249999999999</c:v>
                </c:pt>
                <c:pt idx="10542">
                  <c:v>157.17375000000001</c:v>
                </c:pt>
                <c:pt idx="10543">
                  <c:v>157.185</c:v>
                </c:pt>
                <c:pt idx="10544">
                  <c:v>157.19624999999999</c:v>
                </c:pt>
                <c:pt idx="10545">
                  <c:v>157.20750000000001</c:v>
                </c:pt>
                <c:pt idx="10546">
                  <c:v>157.21875</c:v>
                </c:pt>
                <c:pt idx="10547">
                  <c:v>157.22999999999999</c:v>
                </c:pt>
                <c:pt idx="10548">
                  <c:v>157.24125000000001</c:v>
                </c:pt>
                <c:pt idx="10549">
                  <c:v>157.2525</c:v>
                </c:pt>
                <c:pt idx="10550">
                  <c:v>157.26374999999999</c:v>
                </c:pt>
                <c:pt idx="10551">
                  <c:v>157.27500000000001</c:v>
                </c:pt>
                <c:pt idx="10552">
                  <c:v>157.28625</c:v>
                </c:pt>
                <c:pt idx="10553">
                  <c:v>157.29750000000001</c:v>
                </c:pt>
                <c:pt idx="10554">
                  <c:v>157.30875</c:v>
                </c:pt>
                <c:pt idx="10555">
                  <c:v>157.32</c:v>
                </c:pt>
                <c:pt idx="10556">
                  <c:v>157.33125000000001</c:v>
                </c:pt>
                <c:pt idx="10557">
                  <c:v>157.3425</c:v>
                </c:pt>
                <c:pt idx="10558">
                  <c:v>157.35374999999999</c:v>
                </c:pt>
                <c:pt idx="10559">
                  <c:v>157.36500000000001</c:v>
                </c:pt>
                <c:pt idx="10560">
                  <c:v>157.37625</c:v>
                </c:pt>
                <c:pt idx="10561">
                  <c:v>157.38749999999999</c:v>
                </c:pt>
                <c:pt idx="10562">
                  <c:v>157.39875000000001</c:v>
                </c:pt>
                <c:pt idx="10563">
                  <c:v>157.41</c:v>
                </c:pt>
                <c:pt idx="10564">
                  <c:v>157.42124999999999</c:v>
                </c:pt>
                <c:pt idx="10565">
                  <c:v>157.4325</c:v>
                </c:pt>
                <c:pt idx="10566">
                  <c:v>157.44374999999999</c:v>
                </c:pt>
                <c:pt idx="10567">
                  <c:v>157.45500000000001</c:v>
                </c:pt>
                <c:pt idx="10568">
                  <c:v>157.46625</c:v>
                </c:pt>
                <c:pt idx="10569">
                  <c:v>157.47749999999999</c:v>
                </c:pt>
                <c:pt idx="10570">
                  <c:v>157.48875000000001</c:v>
                </c:pt>
                <c:pt idx="10571">
                  <c:v>157.5</c:v>
                </c:pt>
                <c:pt idx="10572">
                  <c:v>157.51124999999999</c:v>
                </c:pt>
                <c:pt idx="10573">
                  <c:v>157.52250000000001</c:v>
                </c:pt>
                <c:pt idx="10574">
                  <c:v>157.53375</c:v>
                </c:pt>
                <c:pt idx="10575">
                  <c:v>157.54499999999999</c:v>
                </c:pt>
                <c:pt idx="10576">
                  <c:v>157.55625000000001</c:v>
                </c:pt>
                <c:pt idx="10577">
                  <c:v>157.5675</c:v>
                </c:pt>
                <c:pt idx="10578">
                  <c:v>157.57875000000001</c:v>
                </c:pt>
                <c:pt idx="10579">
                  <c:v>157.59</c:v>
                </c:pt>
                <c:pt idx="10580">
                  <c:v>157.60124999999999</c:v>
                </c:pt>
                <c:pt idx="10581">
                  <c:v>157.61250000000001</c:v>
                </c:pt>
                <c:pt idx="10582">
                  <c:v>157.62375</c:v>
                </c:pt>
                <c:pt idx="10583">
                  <c:v>157.63499999999999</c:v>
                </c:pt>
                <c:pt idx="10584">
                  <c:v>157.64625000000001</c:v>
                </c:pt>
                <c:pt idx="10585">
                  <c:v>157.6575</c:v>
                </c:pt>
                <c:pt idx="10586">
                  <c:v>157.66874999999999</c:v>
                </c:pt>
                <c:pt idx="10587">
                  <c:v>157.68</c:v>
                </c:pt>
                <c:pt idx="10588">
                  <c:v>157.69125</c:v>
                </c:pt>
                <c:pt idx="10589">
                  <c:v>157.70249999999999</c:v>
                </c:pt>
                <c:pt idx="10590">
                  <c:v>157.71375</c:v>
                </c:pt>
                <c:pt idx="10591">
                  <c:v>157.72499999999999</c:v>
                </c:pt>
                <c:pt idx="10592">
                  <c:v>157.73625000000001</c:v>
                </c:pt>
                <c:pt idx="10593">
                  <c:v>157.7475</c:v>
                </c:pt>
                <c:pt idx="10594">
                  <c:v>157.75874999999999</c:v>
                </c:pt>
                <c:pt idx="10595">
                  <c:v>157.77000000000001</c:v>
                </c:pt>
                <c:pt idx="10596">
                  <c:v>157.78125</c:v>
                </c:pt>
                <c:pt idx="10597">
                  <c:v>157.79249999999999</c:v>
                </c:pt>
                <c:pt idx="10598">
                  <c:v>157.80375000000001</c:v>
                </c:pt>
                <c:pt idx="10599">
                  <c:v>157.815</c:v>
                </c:pt>
                <c:pt idx="10600">
                  <c:v>157.82624999999999</c:v>
                </c:pt>
                <c:pt idx="10601">
                  <c:v>157.83750000000001</c:v>
                </c:pt>
                <c:pt idx="10602">
                  <c:v>157.84875</c:v>
                </c:pt>
                <c:pt idx="10603">
                  <c:v>157.86000000000001</c:v>
                </c:pt>
                <c:pt idx="10604">
                  <c:v>157.87125</c:v>
                </c:pt>
                <c:pt idx="10605">
                  <c:v>157.88249999999999</c:v>
                </c:pt>
                <c:pt idx="10606">
                  <c:v>157.89375000000001</c:v>
                </c:pt>
                <c:pt idx="10607">
                  <c:v>157.905</c:v>
                </c:pt>
                <c:pt idx="10608">
                  <c:v>157.91624999999999</c:v>
                </c:pt>
                <c:pt idx="10609">
                  <c:v>157.92750000000001</c:v>
                </c:pt>
                <c:pt idx="10610">
                  <c:v>157.93875</c:v>
                </c:pt>
                <c:pt idx="10611">
                  <c:v>157.94999999999999</c:v>
                </c:pt>
                <c:pt idx="10612">
                  <c:v>157.96125000000001</c:v>
                </c:pt>
                <c:pt idx="10613">
                  <c:v>157.9725</c:v>
                </c:pt>
                <c:pt idx="10614">
                  <c:v>157.98374999999999</c:v>
                </c:pt>
                <c:pt idx="10615">
                  <c:v>157.995</c:v>
                </c:pt>
                <c:pt idx="10616">
                  <c:v>158.00624999999999</c:v>
                </c:pt>
                <c:pt idx="10617">
                  <c:v>158.01750000000001</c:v>
                </c:pt>
                <c:pt idx="10618">
                  <c:v>158.02875</c:v>
                </c:pt>
                <c:pt idx="10619">
                  <c:v>158.04</c:v>
                </c:pt>
                <c:pt idx="10620">
                  <c:v>158.05125000000001</c:v>
                </c:pt>
                <c:pt idx="10621">
                  <c:v>158.0625</c:v>
                </c:pt>
                <c:pt idx="10622">
                  <c:v>158.07374999999999</c:v>
                </c:pt>
                <c:pt idx="10623">
                  <c:v>158.08500000000001</c:v>
                </c:pt>
                <c:pt idx="10624">
                  <c:v>158.09625</c:v>
                </c:pt>
                <c:pt idx="10625">
                  <c:v>158.10749999999999</c:v>
                </c:pt>
                <c:pt idx="10626">
                  <c:v>158.11875000000001</c:v>
                </c:pt>
                <c:pt idx="10627">
                  <c:v>158.13</c:v>
                </c:pt>
                <c:pt idx="10628">
                  <c:v>158.14125000000001</c:v>
                </c:pt>
                <c:pt idx="10629">
                  <c:v>158.1525</c:v>
                </c:pt>
                <c:pt idx="10630">
                  <c:v>158.16374999999999</c:v>
                </c:pt>
                <c:pt idx="10631">
                  <c:v>158.17500000000001</c:v>
                </c:pt>
                <c:pt idx="10632">
                  <c:v>158.18625</c:v>
                </c:pt>
                <c:pt idx="10633">
                  <c:v>158.19749999999999</c:v>
                </c:pt>
                <c:pt idx="10634">
                  <c:v>158.20875000000001</c:v>
                </c:pt>
                <c:pt idx="10635">
                  <c:v>158.22</c:v>
                </c:pt>
                <c:pt idx="10636">
                  <c:v>158.23124999999999</c:v>
                </c:pt>
                <c:pt idx="10637">
                  <c:v>158.24250000000001</c:v>
                </c:pt>
                <c:pt idx="10638">
                  <c:v>158.25375</c:v>
                </c:pt>
                <c:pt idx="10639">
                  <c:v>158.26499999999999</c:v>
                </c:pt>
                <c:pt idx="10640">
                  <c:v>158.27625</c:v>
                </c:pt>
                <c:pt idx="10641">
                  <c:v>158.28749999999999</c:v>
                </c:pt>
                <c:pt idx="10642">
                  <c:v>158.29875000000001</c:v>
                </c:pt>
                <c:pt idx="10643">
                  <c:v>158.31</c:v>
                </c:pt>
                <c:pt idx="10644">
                  <c:v>158.32124999999999</c:v>
                </c:pt>
                <c:pt idx="10645">
                  <c:v>158.33250000000001</c:v>
                </c:pt>
                <c:pt idx="10646">
                  <c:v>158.34375</c:v>
                </c:pt>
                <c:pt idx="10647">
                  <c:v>158.35499999999999</c:v>
                </c:pt>
                <c:pt idx="10648">
                  <c:v>158.36625000000001</c:v>
                </c:pt>
                <c:pt idx="10649">
                  <c:v>158.3775</c:v>
                </c:pt>
                <c:pt idx="10650">
                  <c:v>158.38874999999999</c:v>
                </c:pt>
                <c:pt idx="10651">
                  <c:v>158.4</c:v>
                </c:pt>
                <c:pt idx="10652">
                  <c:v>158.41125</c:v>
                </c:pt>
                <c:pt idx="10653">
                  <c:v>158.42250000000001</c:v>
                </c:pt>
                <c:pt idx="10654">
                  <c:v>158.43375</c:v>
                </c:pt>
                <c:pt idx="10655">
                  <c:v>158.44499999999999</c:v>
                </c:pt>
                <c:pt idx="10656">
                  <c:v>158.45625000000001</c:v>
                </c:pt>
                <c:pt idx="10657">
                  <c:v>158.4675</c:v>
                </c:pt>
                <c:pt idx="10658">
                  <c:v>158.47874999999999</c:v>
                </c:pt>
                <c:pt idx="10659">
                  <c:v>158.49</c:v>
                </c:pt>
                <c:pt idx="10660">
                  <c:v>158.50125</c:v>
                </c:pt>
                <c:pt idx="10661">
                  <c:v>158.51249999999999</c:v>
                </c:pt>
                <c:pt idx="10662">
                  <c:v>158.52375000000001</c:v>
                </c:pt>
                <c:pt idx="10663">
                  <c:v>158.535</c:v>
                </c:pt>
                <c:pt idx="10664">
                  <c:v>158.54624999999999</c:v>
                </c:pt>
                <c:pt idx="10665">
                  <c:v>158.5575</c:v>
                </c:pt>
                <c:pt idx="10666">
                  <c:v>158.56874999999999</c:v>
                </c:pt>
                <c:pt idx="10667">
                  <c:v>158.58000000000001</c:v>
                </c:pt>
                <c:pt idx="10668">
                  <c:v>158.59125</c:v>
                </c:pt>
                <c:pt idx="10669">
                  <c:v>158.60249999999999</c:v>
                </c:pt>
                <c:pt idx="10670">
                  <c:v>158.61375000000001</c:v>
                </c:pt>
                <c:pt idx="10671">
                  <c:v>158.625</c:v>
                </c:pt>
                <c:pt idx="10672">
                  <c:v>158.63624999999999</c:v>
                </c:pt>
                <c:pt idx="10673">
                  <c:v>158.64750000000001</c:v>
                </c:pt>
                <c:pt idx="10674">
                  <c:v>158.65875</c:v>
                </c:pt>
                <c:pt idx="10675">
                  <c:v>158.66999999999999</c:v>
                </c:pt>
                <c:pt idx="10676">
                  <c:v>158.68125000000001</c:v>
                </c:pt>
                <c:pt idx="10677">
                  <c:v>158.6925</c:v>
                </c:pt>
                <c:pt idx="10678">
                  <c:v>158.70375000000001</c:v>
                </c:pt>
                <c:pt idx="10679">
                  <c:v>158.715</c:v>
                </c:pt>
                <c:pt idx="10680">
                  <c:v>158.72624999999999</c:v>
                </c:pt>
                <c:pt idx="10681">
                  <c:v>158.73750000000001</c:v>
                </c:pt>
                <c:pt idx="10682">
                  <c:v>158.74875</c:v>
                </c:pt>
                <c:pt idx="10683">
                  <c:v>158.76</c:v>
                </c:pt>
                <c:pt idx="10684">
                  <c:v>158.77125000000001</c:v>
                </c:pt>
                <c:pt idx="10685">
                  <c:v>158.7825</c:v>
                </c:pt>
                <c:pt idx="10686">
                  <c:v>158.79374999999999</c:v>
                </c:pt>
                <c:pt idx="10687">
                  <c:v>158.80500000000001</c:v>
                </c:pt>
                <c:pt idx="10688">
                  <c:v>158.81625</c:v>
                </c:pt>
                <c:pt idx="10689">
                  <c:v>158.82749999999999</c:v>
                </c:pt>
                <c:pt idx="10690">
                  <c:v>158.83875</c:v>
                </c:pt>
                <c:pt idx="10691">
                  <c:v>158.85</c:v>
                </c:pt>
                <c:pt idx="10692">
                  <c:v>158.86125000000001</c:v>
                </c:pt>
                <c:pt idx="10693">
                  <c:v>158.8725</c:v>
                </c:pt>
                <c:pt idx="10694">
                  <c:v>158.88374999999999</c:v>
                </c:pt>
                <c:pt idx="10695">
                  <c:v>158.89500000000001</c:v>
                </c:pt>
                <c:pt idx="10696">
                  <c:v>158.90625</c:v>
                </c:pt>
                <c:pt idx="10697">
                  <c:v>158.91749999999999</c:v>
                </c:pt>
                <c:pt idx="10698">
                  <c:v>158.92875000000001</c:v>
                </c:pt>
                <c:pt idx="10699">
                  <c:v>158.94</c:v>
                </c:pt>
                <c:pt idx="10700">
                  <c:v>158.95124999999999</c:v>
                </c:pt>
                <c:pt idx="10701">
                  <c:v>158.96250000000001</c:v>
                </c:pt>
                <c:pt idx="10702">
                  <c:v>158.97375</c:v>
                </c:pt>
                <c:pt idx="10703">
                  <c:v>158.98500000000001</c:v>
                </c:pt>
                <c:pt idx="10704">
                  <c:v>158.99625</c:v>
                </c:pt>
                <c:pt idx="10705">
                  <c:v>159.00749999999999</c:v>
                </c:pt>
                <c:pt idx="10706">
                  <c:v>159.01875000000001</c:v>
                </c:pt>
                <c:pt idx="10707">
                  <c:v>159.03</c:v>
                </c:pt>
                <c:pt idx="10708">
                  <c:v>159.04124999999999</c:v>
                </c:pt>
                <c:pt idx="10709">
                  <c:v>159.05250000000001</c:v>
                </c:pt>
                <c:pt idx="10710">
                  <c:v>159.06375</c:v>
                </c:pt>
                <c:pt idx="10711">
                  <c:v>159.07499999999999</c:v>
                </c:pt>
                <c:pt idx="10712">
                  <c:v>159.08625000000001</c:v>
                </c:pt>
                <c:pt idx="10713">
                  <c:v>159.0975</c:v>
                </c:pt>
                <c:pt idx="10714">
                  <c:v>159.10874999999999</c:v>
                </c:pt>
                <c:pt idx="10715">
                  <c:v>159.12</c:v>
                </c:pt>
                <c:pt idx="10716">
                  <c:v>159.13124999999999</c:v>
                </c:pt>
                <c:pt idx="10717">
                  <c:v>159.14250000000001</c:v>
                </c:pt>
                <c:pt idx="10718">
                  <c:v>159.15375</c:v>
                </c:pt>
                <c:pt idx="10719">
                  <c:v>159.16499999999999</c:v>
                </c:pt>
                <c:pt idx="10720">
                  <c:v>159.17625000000001</c:v>
                </c:pt>
                <c:pt idx="10721">
                  <c:v>159.1875</c:v>
                </c:pt>
                <c:pt idx="10722">
                  <c:v>159.19874999999999</c:v>
                </c:pt>
                <c:pt idx="10723">
                  <c:v>159.21</c:v>
                </c:pt>
                <c:pt idx="10724">
                  <c:v>159.22125</c:v>
                </c:pt>
                <c:pt idx="10725">
                  <c:v>159.23249999999999</c:v>
                </c:pt>
                <c:pt idx="10726">
                  <c:v>159.24375000000001</c:v>
                </c:pt>
                <c:pt idx="10727">
                  <c:v>159.255</c:v>
                </c:pt>
                <c:pt idx="10728">
                  <c:v>159.26625000000001</c:v>
                </c:pt>
                <c:pt idx="10729">
                  <c:v>159.2775</c:v>
                </c:pt>
                <c:pt idx="10730">
                  <c:v>159.28874999999999</c:v>
                </c:pt>
                <c:pt idx="10731">
                  <c:v>159.30000000000001</c:v>
                </c:pt>
                <c:pt idx="10732">
                  <c:v>159.31125</c:v>
                </c:pt>
                <c:pt idx="10733">
                  <c:v>159.32249999999999</c:v>
                </c:pt>
                <c:pt idx="10734">
                  <c:v>159.33375000000001</c:v>
                </c:pt>
                <c:pt idx="10735">
                  <c:v>159.345</c:v>
                </c:pt>
                <c:pt idx="10736">
                  <c:v>159.35624999999999</c:v>
                </c:pt>
                <c:pt idx="10737">
                  <c:v>159.36750000000001</c:v>
                </c:pt>
                <c:pt idx="10738">
                  <c:v>159.37875</c:v>
                </c:pt>
                <c:pt idx="10739">
                  <c:v>159.38999999999999</c:v>
                </c:pt>
                <c:pt idx="10740">
                  <c:v>159.40125</c:v>
                </c:pt>
                <c:pt idx="10741">
                  <c:v>159.41249999999999</c:v>
                </c:pt>
                <c:pt idx="10742">
                  <c:v>159.42375000000001</c:v>
                </c:pt>
                <c:pt idx="10743">
                  <c:v>159.435</c:v>
                </c:pt>
                <c:pt idx="10744">
                  <c:v>159.44624999999999</c:v>
                </c:pt>
                <c:pt idx="10745">
                  <c:v>159.45750000000001</c:v>
                </c:pt>
                <c:pt idx="10746">
                  <c:v>159.46875</c:v>
                </c:pt>
                <c:pt idx="10747">
                  <c:v>159.47999999999999</c:v>
                </c:pt>
                <c:pt idx="10748">
                  <c:v>159.49125000000001</c:v>
                </c:pt>
                <c:pt idx="10749">
                  <c:v>159.5025</c:v>
                </c:pt>
                <c:pt idx="10750">
                  <c:v>159.51374999999999</c:v>
                </c:pt>
                <c:pt idx="10751">
                  <c:v>159.52500000000001</c:v>
                </c:pt>
                <c:pt idx="10752">
                  <c:v>159.53625</c:v>
                </c:pt>
                <c:pt idx="10753">
                  <c:v>159.54750000000001</c:v>
                </c:pt>
                <c:pt idx="10754">
                  <c:v>159.55875</c:v>
                </c:pt>
                <c:pt idx="10755">
                  <c:v>159.57</c:v>
                </c:pt>
                <c:pt idx="10756">
                  <c:v>159.58125000000001</c:v>
                </c:pt>
                <c:pt idx="10757">
                  <c:v>159.5925</c:v>
                </c:pt>
                <c:pt idx="10758">
                  <c:v>159.60374999999999</c:v>
                </c:pt>
                <c:pt idx="10759">
                  <c:v>159.61500000000001</c:v>
                </c:pt>
                <c:pt idx="10760">
                  <c:v>159.62625</c:v>
                </c:pt>
                <c:pt idx="10761">
                  <c:v>159.63749999999999</c:v>
                </c:pt>
                <c:pt idx="10762">
                  <c:v>159.64875000000001</c:v>
                </c:pt>
                <c:pt idx="10763">
                  <c:v>159.66</c:v>
                </c:pt>
                <c:pt idx="10764">
                  <c:v>159.67124999999999</c:v>
                </c:pt>
                <c:pt idx="10765">
                  <c:v>159.6825</c:v>
                </c:pt>
                <c:pt idx="10766">
                  <c:v>159.69374999999999</c:v>
                </c:pt>
                <c:pt idx="10767">
                  <c:v>159.70500000000001</c:v>
                </c:pt>
                <c:pt idx="10768">
                  <c:v>159.71625</c:v>
                </c:pt>
                <c:pt idx="10769">
                  <c:v>159.72749999999999</c:v>
                </c:pt>
                <c:pt idx="10770">
                  <c:v>159.73875000000001</c:v>
                </c:pt>
                <c:pt idx="10771">
                  <c:v>159.75</c:v>
                </c:pt>
                <c:pt idx="10772">
                  <c:v>159.76124999999999</c:v>
                </c:pt>
                <c:pt idx="10773">
                  <c:v>159.77250000000001</c:v>
                </c:pt>
                <c:pt idx="10774">
                  <c:v>159.78375</c:v>
                </c:pt>
                <c:pt idx="10775">
                  <c:v>159.79499999999999</c:v>
                </c:pt>
                <c:pt idx="10776">
                  <c:v>159.80625000000001</c:v>
                </c:pt>
                <c:pt idx="10777">
                  <c:v>159.8175</c:v>
                </c:pt>
                <c:pt idx="10778">
                  <c:v>159.82875000000001</c:v>
                </c:pt>
                <c:pt idx="10779">
                  <c:v>159.84</c:v>
                </c:pt>
                <c:pt idx="10780">
                  <c:v>159.85124999999999</c:v>
                </c:pt>
                <c:pt idx="10781">
                  <c:v>159.86250000000001</c:v>
                </c:pt>
                <c:pt idx="10782">
                  <c:v>159.87375</c:v>
                </c:pt>
                <c:pt idx="10783">
                  <c:v>159.88499999999999</c:v>
                </c:pt>
                <c:pt idx="10784">
                  <c:v>159.89625000000001</c:v>
                </c:pt>
                <c:pt idx="10785">
                  <c:v>159.9075</c:v>
                </c:pt>
                <c:pt idx="10786">
                  <c:v>159.91874999999999</c:v>
                </c:pt>
                <c:pt idx="10787">
                  <c:v>159.93</c:v>
                </c:pt>
                <c:pt idx="10788">
                  <c:v>159.94125</c:v>
                </c:pt>
                <c:pt idx="10789">
                  <c:v>159.95249999999999</c:v>
                </c:pt>
                <c:pt idx="10790">
                  <c:v>159.96375</c:v>
                </c:pt>
                <c:pt idx="10791">
                  <c:v>159.97499999999999</c:v>
                </c:pt>
                <c:pt idx="10792">
                  <c:v>159.98625000000001</c:v>
                </c:pt>
                <c:pt idx="10793">
                  <c:v>159.9975</c:v>
                </c:pt>
                <c:pt idx="10794">
                  <c:v>160.00874999999999</c:v>
                </c:pt>
                <c:pt idx="10795">
                  <c:v>160.02000000000001</c:v>
                </c:pt>
                <c:pt idx="10796">
                  <c:v>160.03125</c:v>
                </c:pt>
                <c:pt idx="10797">
                  <c:v>160.04249999999999</c:v>
                </c:pt>
                <c:pt idx="10798">
                  <c:v>160.05375000000001</c:v>
                </c:pt>
                <c:pt idx="10799">
                  <c:v>160.065</c:v>
                </c:pt>
                <c:pt idx="10800">
                  <c:v>160.07624999999999</c:v>
                </c:pt>
                <c:pt idx="10801">
                  <c:v>160.08750000000001</c:v>
                </c:pt>
                <c:pt idx="10802">
                  <c:v>160.09875</c:v>
                </c:pt>
                <c:pt idx="10803">
                  <c:v>160.11000000000001</c:v>
                </c:pt>
                <c:pt idx="10804">
                  <c:v>160.12125</c:v>
                </c:pt>
                <c:pt idx="10805">
                  <c:v>160.13249999999999</c:v>
                </c:pt>
                <c:pt idx="10806">
                  <c:v>160.14375000000001</c:v>
                </c:pt>
                <c:pt idx="10807">
                  <c:v>160.155</c:v>
                </c:pt>
                <c:pt idx="10808">
                  <c:v>160.16624999999999</c:v>
                </c:pt>
                <c:pt idx="10809">
                  <c:v>160.17750000000001</c:v>
                </c:pt>
                <c:pt idx="10810">
                  <c:v>160.18875</c:v>
                </c:pt>
                <c:pt idx="10811">
                  <c:v>160.19999999999999</c:v>
                </c:pt>
                <c:pt idx="10812">
                  <c:v>160.21125000000001</c:v>
                </c:pt>
                <c:pt idx="10813">
                  <c:v>160.2225</c:v>
                </c:pt>
                <c:pt idx="10814">
                  <c:v>160.23374999999999</c:v>
                </c:pt>
                <c:pt idx="10815">
                  <c:v>160.245</c:v>
                </c:pt>
                <c:pt idx="10816">
                  <c:v>160.25624999999999</c:v>
                </c:pt>
                <c:pt idx="10817">
                  <c:v>160.26750000000001</c:v>
                </c:pt>
                <c:pt idx="10818">
                  <c:v>160.27875</c:v>
                </c:pt>
                <c:pt idx="10819">
                  <c:v>160.29</c:v>
                </c:pt>
                <c:pt idx="10820">
                  <c:v>160.30125000000001</c:v>
                </c:pt>
                <c:pt idx="10821">
                  <c:v>160.3125</c:v>
                </c:pt>
                <c:pt idx="10822">
                  <c:v>160.32374999999999</c:v>
                </c:pt>
                <c:pt idx="10823">
                  <c:v>160.33500000000001</c:v>
                </c:pt>
                <c:pt idx="10824">
                  <c:v>160.34625</c:v>
                </c:pt>
                <c:pt idx="10825">
                  <c:v>160.35749999999999</c:v>
                </c:pt>
                <c:pt idx="10826">
                  <c:v>160.36875000000001</c:v>
                </c:pt>
                <c:pt idx="10827">
                  <c:v>160.38</c:v>
                </c:pt>
                <c:pt idx="10828">
                  <c:v>160.39125000000001</c:v>
                </c:pt>
                <c:pt idx="10829">
                  <c:v>160.4025</c:v>
                </c:pt>
                <c:pt idx="10830">
                  <c:v>160.41374999999999</c:v>
                </c:pt>
                <c:pt idx="10831">
                  <c:v>160.42500000000001</c:v>
                </c:pt>
                <c:pt idx="10832">
                  <c:v>160.43625</c:v>
                </c:pt>
                <c:pt idx="10833">
                  <c:v>160.44749999999999</c:v>
                </c:pt>
                <c:pt idx="10834">
                  <c:v>160.45875000000001</c:v>
                </c:pt>
                <c:pt idx="10835">
                  <c:v>160.47</c:v>
                </c:pt>
                <c:pt idx="10836">
                  <c:v>160.48124999999999</c:v>
                </c:pt>
                <c:pt idx="10837">
                  <c:v>160.49250000000001</c:v>
                </c:pt>
                <c:pt idx="10838">
                  <c:v>160.50375</c:v>
                </c:pt>
                <c:pt idx="10839">
                  <c:v>160.51499999999999</c:v>
                </c:pt>
                <c:pt idx="10840">
                  <c:v>160.52625</c:v>
                </c:pt>
                <c:pt idx="10841">
                  <c:v>160.53749999999999</c:v>
                </c:pt>
                <c:pt idx="10842">
                  <c:v>160.54875000000001</c:v>
                </c:pt>
                <c:pt idx="10843">
                  <c:v>160.56</c:v>
                </c:pt>
                <c:pt idx="10844">
                  <c:v>160.57124999999999</c:v>
                </c:pt>
                <c:pt idx="10845">
                  <c:v>160.58250000000001</c:v>
                </c:pt>
                <c:pt idx="10846">
                  <c:v>160.59375</c:v>
                </c:pt>
                <c:pt idx="10847">
                  <c:v>160.60499999999999</c:v>
                </c:pt>
                <c:pt idx="10848">
                  <c:v>160.61625000000001</c:v>
                </c:pt>
                <c:pt idx="10849">
                  <c:v>160.6275</c:v>
                </c:pt>
                <c:pt idx="10850">
                  <c:v>160.63874999999999</c:v>
                </c:pt>
                <c:pt idx="10851">
                  <c:v>160.65</c:v>
                </c:pt>
                <c:pt idx="10852">
                  <c:v>160.66125</c:v>
                </c:pt>
                <c:pt idx="10853">
                  <c:v>160.67250000000001</c:v>
                </c:pt>
                <c:pt idx="10854">
                  <c:v>160.68375</c:v>
                </c:pt>
                <c:pt idx="10855">
                  <c:v>160.69499999999999</c:v>
                </c:pt>
                <c:pt idx="10856">
                  <c:v>160.70625000000001</c:v>
                </c:pt>
                <c:pt idx="10857">
                  <c:v>160.7175</c:v>
                </c:pt>
                <c:pt idx="10858">
                  <c:v>160.72874999999999</c:v>
                </c:pt>
                <c:pt idx="10859">
                  <c:v>160.74</c:v>
                </c:pt>
                <c:pt idx="10860">
                  <c:v>160.75125</c:v>
                </c:pt>
                <c:pt idx="10861">
                  <c:v>160.76249999999999</c:v>
                </c:pt>
                <c:pt idx="10862">
                  <c:v>160.77375000000001</c:v>
                </c:pt>
                <c:pt idx="10863">
                  <c:v>160.785</c:v>
                </c:pt>
                <c:pt idx="10864">
                  <c:v>160.79624999999999</c:v>
                </c:pt>
                <c:pt idx="10865">
                  <c:v>160.8075</c:v>
                </c:pt>
                <c:pt idx="10866">
                  <c:v>160.81874999999999</c:v>
                </c:pt>
                <c:pt idx="10867">
                  <c:v>160.83000000000001</c:v>
                </c:pt>
                <c:pt idx="10868">
                  <c:v>160.84125</c:v>
                </c:pt>
                <c:pt idx="10869">
                  <c:v>160.85249999999999</c:v>
                </c:pt>
                <c:pt idx="10870">
                  <c:v>160.86375000000001</c:v>
                </c:pt>
                <c:pt idx="10871">
                  <c:v>160.875</c:v>
                </c:pt>
                <c:pt idx="10872">
                  <c:v>160.88624999999999</c:v>
                </c:pt>
                <c:pt idx="10873">
                  <c:v>160.89750000000001</c:v>
                </c:pt>
                <c:pt idx="10874">
                  <c:v>160.90875</c:v>
                </c:pt>
                <c:pt idx="10875">
                  <c:v>160.91999999999999</c:v>
                </c:pt>
                <c:pt idx="10876">
                  <c:v>160.93125000000001</c:v>
                </c:pt>
                <c:pt idx="10877">
                  <c:v>160.9425</c:v>
                </c:pt>
                <c:pt idx="10878">
                  <c:v>160.95375000000001</c:v>
                </c:pt>
                <c:pt idx="10879">
                  <c:v>160.965</c:v>
                </c:pt>
                <c:pt idx="10880">
                  <c:v>160.97624999999999</c:v>
                </c:pt>
                <c:pt idx="10881">
                  <c:v>160.98750000000001</c:v>
                </c:pt>
                <c:pt idx="10882">
                  <c:v>160.99875</c:v>
                </c:pt>
                <c:pt idx="10883">
                  <c:v>161.01</c:v>
                </c:pt>
                <c:pt idx="10884">
                  <c:v>161.02125000000001</c:v>
                </c:pt>
                <c:pt idx="10885">
                  <c:v>161.0325</c:v>
                </c:pt>
                <c:pt idx="10886">
                  <c:v>161.04374999999999</c:v>
                </c:pt>
                <c:pt idx="10887">
                  <c:v>161.05500000000001</c:v>
                </c:pt>
                <c:pt idx="10888">
                  <c:v>161.06625</c:v>
                </c:pt>
                <c:pt idx="10889">
                  <c:v>161.07749999999999</c:v>
                </c:pt>
                <c:pt idx="10890">
                  <c:v>161.08875</c:v>
                </c:pt>
                <c:pt idx="10891">
                  <c:v>161.1</c:v>
                </c:pt>
                <c:pt idx="10892">
                  <c:v>161.11125000000001</c:v>
                </c:pt>
                <c:pt idx="10893">
                  <c:v>161.1225</c:v>
                </c:pt>
                <c:pt idx="10894">
                  <c:v>161.13374999999999</c:v>
                </c:pt>
                <c:pt idx="10895">
                  <c:v>161.14500000000001</c:v>
                </c:pt>
                <c:pt idx="10896">
                  <c:v>161.15625</c:v>
                </c:pt>
                <c:pt idx="10897">
                  <c:v>161.16749999999999</c:v>
                </c:pt>
                <c:pt idx="10898">
                  <c:v>161.17875000000001</c:v>
                </c:pt>
                <c:pt idx="10899">
                  <c:v>161.19</c:v>
                </c:pt>
                <c:pt idx="10900">
                  <c:v>161.20124999999999</c:v>
                </c:pt>
                <c:pt idx="10901">
                  <c:v>161.21250000000001</c:v>
                </c:pt>
                <c:pt idx="10902">
                  <c:v>161.22375</c:v>
                </c:pt>
                <c:pt idx="10903">
                  <c:v>161.23500000000001</c:v>
                </c:pt>
                <c:pt idx="10904">
                  <c:v>161.24625</c:v>
                </c:pt>
                <c:pt idx="10905">
                  <c:v>161.25749999999999</c:v>
                </c:pt>
                <c:pt idx="10906">
                  <c:v>161.26875000000001</c:v>
                </c:pt>
                <c:pt idx="10907">
                  <c:v>161.28</c:v>
                </c:pt>
                <c:pt idx="10908">
                  <c:v>161.29124999999999</c:v>
                </c:pt>
                <c:pt idx="10909">
                  <c:v>161.30250000000001</c:v>
                </c:pt>
                <c:pt idx="10910">
                  <c:v>161.31375</c:v>
                </c:pt>
                <c:pt idx="10911">
                  <c:v>161.32499999999999</c:v>
                </c:pt>
                <c:pt idx="10912">
                  <c:v>161.33625000000001</c:v>
                </c:pt>
                <c:pt idx="10913">
                  <c:v>161.3475</c:v>
                </c:pt>
                <c:pt idx="10914">
                  <c:v>161.35874999999999</c:v>
                </c:pt>
                <c:pt idx="10915">
                  <c:v>161.37</c:v>
                </c:pt>
                <c:pt idx="10916">
                  <c:v>161.38124999999999</c:v>
                </c:pt>
                <c:pt idx="10917">
                  <c:v>161.39250000000001</c:v>
                </c:pt>
                <c:pt idx="10918">
                  <c:v>161.40375</c:v>
                </c:pt>
                <c:pt idx="10919">
                  <c:v>161.41499999999999</c:v>
                </c:pt>
                <c:pt idx="10920">
                  <c:v>161.42625000000001</c:v>
                </c:pt>
                <c:pt idx="10921">
                  <c:v>161.4375</c:v>
                </c:pt>
                <c:pt idx="10922">
                  <c:v>161.44874999999999</c:v>
                </c:pt>
                <c:pt idx="10923">
                  <c:v>161.46</c:v>
                </c:pt>
                <c:pt idx="10924">
                  <c:v>161.47125</c:v>
                </c:pt>
                <c:pt idx="10925">
                  <c:v>161.48249999999999</c:v>
                </c:pt>
                <c:pt idx="10926">
                  <c:v>161.49375000000001</c:v>
                </c:pt>
                <c:pt idx="10927">
                  <c:v>161.505</c:v>
                </c:pt>
                <c:pt idx="10928">
                  <c:v>161.51625000000001</c:v>
                </c:pt>
                <c:pt idx="10929">
                  <c:v>161.5275</c:v>
                </c:pt>
                <c:pt idx="10930">
                  <c:v>161.53874999999999</c:v>
                </c:pt>
                <c:pt idx="10931">
                  <c:v>161.55000000000001</c:v>
                </c:pt>
                <c:pt idx="10932">
                  <c:v>161.56125</c:v>
                </c:pt>
                <c:pt idx="10933">
                  <c:v>161.57249999999999</c:v>
                </c:pt>
                <c:pt idx="10934">
                  <c:v>161.58375000000001</c:v>
                </c:pt>
                <c:pt idx="10935">
                  <c:v>161.595</c:v>
                </c:pt>
                <c:pt idx="10936">
                  <c:v>161.60624999999999</c:v>
                </c:pt>
                <c:pt idx="10937">
                  <c:v>161.61750000000001</c:v>
                </c:pt>
                <c:pt idx="10938">
                  <c:v>161.62875</c:v>
                </c:pt>
                <c:pt idx="10939">
                  <c:v>161.63999999999999</c:v>
                </c:pt>
                <c:pt idx="10940">
                  <c:v>161.65125</c:v>
                </c:pt>
                <c:pt idx="10941">
                  <c:v>161.66249999999999</c:v>
                </c:pt>
                <c:pt idx="10942">
                  <c:v>161.67375000000001</c:v>
                </c:pt>
                <c:pt idx="10943">
                  <c:v>161.685</c:v>
                </c:pt>
                <c:pt idx="10944">
                  <c:v>161.69624999999999</c:v>
                </c:pt>
                <c:pt idx="10945">
                  <c:v>161.70750000000001</c:v>
                </c:pt>
                <c:pt idx="10946">
                  <c:v>161.71875</c:v>
                </c:pt>
                <c:pt idx="10947">
                  <c:v>161.72999999999999</c:v>
                </c:pt>
                <c:pt idx="10948">
                  <c:v>161.74125000000001</c:v>
                </c:pt>
                <c:pt idx="10949">
                  <c:v>161.7525</c:v>
                </c:pt>
                <c:pt idx="10950">
                  <c:v>161.76374999999999</c:v>
                </c:pt>
                <c:pt idx="10951">
                  <c:v>161.77500000000001</c:v>
                </c:pt>
                <c:pt idx="10952">
                  <c:v>161.78625</c:v>
                </c:pt>
                <c:pt idx="10953">
                  <c:v>161.79750000000001</c:v>
                </c:pt>
                <c:pt idx="10954">
                  <c:v>161.80875</c:v>
                </c:pt>
                <c:pt idx="10955">
                  <c:v>161.82</c:v>
                </c:pt>
                <c:pt idx="10956">
                  <c:v>161.83125000000001</c:v>
                </c:pt>
                <c:pt idx="10957">
                  <c:v>161.8425</c:v>
                </c:pt>
                <c:pt idx="10958">
                  <c:v>161.85374999999999</c:v>
                </c:pt>
                <c:pt idx="10959">
                  <c:v>161.86500000000001</c:v>
                </c:pt>
                <c:pt idx="10960">
                  <c:v>161.87625</c:v>
                </c:pt>
                <c:pt idx="10961">
                  <c:v>161.88749999999999</c:v>
                </c:pt>
                <c:pt idx="10962">
                  <c:v>161.89875000000001</c:v>
                </c:pt>
                <c:pt idx="10963">
                  <c:v>161.91</c:v>
                </c:pt>
                <c:pt idx="10964">
                  <c:v>161.92124999999999</c:v>
                </c:pt>
                <c:pt idx="10965">
                  <c:v>161.9325</c:v>
                </c:pt>
                <c:pt idx="10966">
                  <c:v>161.94374999999999</c:v>
                </c:pt>
                <c:pt idx="10967">
                  <c:v>161.95500000000001</c:v>
                </c:pt>
                <c:pt idx="10968">
                  <c:v>161.96625</c:v>
                </c:pt>
                <c:pt idx="10969">
                  <c:v>161.97749999999999</c:v>
                </c:pt>
                <c:pt idx="10970">
                  <c:v>161.98875000000001</c:v>
                </c:pt>
                <c:pt idx="10971">
                  <c:v>162</c:v>
                </c:pt>
                <c:pt idx="10972">
                  <c:v>162.01124999999999</c:v>
                </c:pt>
                <c:pt idx="10973">
                  <c:v>162.02250000000001</c:v>
                </c:pt>
                <c:pt idx="10974">
                  <c:v>162.03375</c:v>
                </c:pt>
                <c:pt idx="10975">
                  <c:v>162.04499999999999</c:v>
                </c:pt>
                <c:pt idx="10976">
                  <c:v>162.05625000000001</c:v>
                </c:pt>
                <c:pt idx="10977">
                  <c:v>162.0675</c:v>
                </c:pt>
                <c:pt idx="10978">
                  <c:v>162.07875000000001</c:v>
                </c:pt>
                <c:pt idx="10979">
                  <c:v>162.09</c:v>
                </c:pt>
                <c:pt idx="10980">
                  <c:v>162.10124999999999</c:v>
                </c:pt>
                <c:pt idx="10981">
                  <c:v>162.11250000000001</c:v>
                </c:pt>
                <c:pt idx="10982">
                  <c:v>162.12375</c:v>
                </c:pt>
                <c:pt idx="10983">
                  <c:v>162.13499999999999</c:v>
                </c:pt>
                <c:pt idx="10984">
                  <c:v>162.14625000000001</c:v>
                </c:pt>
                <c:pt idx="10985">
                  <c:v>162.1575</c:v>
                </c:pt>
                <c:pt idx="10986">
                  <c:v>162.16874999999999</c:v>
                </c:pt>
                <c:pt idx="10987">
                  <c:v>162.18</c:v>
                </c:pt>
                <c:pt idx="10988">
                  <c:v>162.19125</c:v>
                </c:pt>
                <c:pt idx="10989">
                  <c:v>162.20249999999999</c:v>
                </c:pt>
                <c:pt idx="10990">
                  <c:v>162.21375</c:v>
                </c:pt>
                <c:pt idx="10991">
                  <c:v>162.22499999999999</c:v>
                </c:pt>
                <c:pt idx="10992">
                  <c:v>162.23625000000001</c:v>
                </c:pt>
                <c:pt idx="10993">
                  <c:v>162.2475</c:v>
                </c:pt>
                <c:pt idx="10994">
                  <c:v>162.25874999999999</c:v>
                </c:pt>
                <c:pt idx="10995">
                  <c:v>162.27000000000001</c:v>
                </c:pt>
                <c:pt idx="10996">
                  <c:v>162.28125</c:v>
                </c:pt>
                <c:pt idx="10997">
                  <c:v>162.29249999999999</c:v>
                </c:pt>
                <c:pt idx="10998">
                  <c:v>162.30375000000001</c:v>
                </c:pt>
                <c:pt idx="10999">
                  <c:v>162.315</c:v>
                </c:pt>
                <c:pt idx="11000">
                  <c:v>162.32624999999999</c:v>
                </c:pt>
                <c:pt idx="11001">
                  <c:v>162.33750000000001</c:v>
                </c:pt>
                <c:pt idx="11002">
                  <c:v>162.34875</c:v>
                </c:pt>
                <c:pt idx="11003">
                  <c:v>162.36000000000001</c:v>
                </c:pt>
                <c:pt idx="11004">
                  <c:v>162.37125</c:v>
                </c:pt>
                <c:pt idx="11005">
                  <c:v>162.38249999999999</c:v>
                </c:pt>
                <c:pt idx="11006">
                  <c:v>162.39375000000001</c:v>
                </c:pt>
                <c:pt idx="11007">
                  <c:v>162.405</c:v>
                </c:pt>
                <c:pt idx="11008">
                  <c:v>162.41624999999999</c:v>
                </c:pt>
                <c:pt idx="11009">
                  <c:v>162.42750000000001</c:v>
                </c:pt>
                <c:pt idx="11010">
                  <c:v>162.43875</c:v>
                </c:pt>
                <c:pt idx="11011">
                  <c:v>162.44999999999999</c:v>
                </c:pt>
                <c:pt idx="11012">
                  <c:v>162.46125000000001</c:v>
                </c:pt>
                <c:pt idx="11013">
                  <c:v>162.4725</c:v>
                </c:pt>
              </c:numCache>
            </c:numRef>
          </c:xVal>
          <c:yVal>
            <c:numRef>
              <c:f>Sheet1!$B$2:$B$11015</c:f>
              <c:numCache>
                <c:formatCode>General</c:formatCode>
                <c:ptCount val="11014"/>
                <c:pt idx="0">
                  <c:v>1016.348145</c:v>
                </c:pt>
                <c:pt idx="1">
                  <c:v>935.39984100000004</c:v>
                </c:pt>
                <c:pt idx="2">
                  <c:v>979.505493</c:v>
                </c:pt>
                <c:pt idx="3">
                  <c:v>1043.9711910000001</c:v>
                </c:pt>
                <c:pt idx="4">
                  <c:v>759.76977499999998</c:v>
                </c:pt>
                <c:pt idx="5">
                  <c:v>1039.0592039999999</c:v>
                </c:pt>
                <c:pt idx="6">
                  <c:v>584.95385699999997</c:v>
                </c:pt>
                <c:pt idx="7">
                  <c:v>1013.9187010000001</c:v>
                </c:pt>
                <c:pt idx="8">
                  <c:v>739.89038100000005</c:v>
                </c:pt>
                <c:pt idx="9">
                  <c:v>830.56011999999998</c:v>
                </c:pt>
                <c:pt idx="10">
                  <c:v>765.76208499999996</c:v>
                </c:pt>
                <c:pt idx="11">
                  <c:v>708.77179000000001</c:v>
                </c:pt>
                <c:pt idx="12">
                  <c:v>1109.9071039999999</c:v>
                </c:pt>
                <c:pt idx="13">
                  <c:v>762.06787099999997</c:v>
                </c:pt>
                <c:pt idx="14">
                  <c:v>1098.8957519999999</c:v>
                </c:pt>
                <c:pt idx="15">
                  <c:v>839.62902799999995</c:v>
                </c:pt>
                <c:pt idx="16">
                  <c:v>915.47522000000004</c:v>
                </c:pt>
                <c:pt idx="17">
                  <c:v>946.18731700000001</c:v>
                </c:pt>
                <c:pt idx="18">
                  <c:v>871.899719</c:v>
                </c:pt>
                <c:pt idx="19">
                  <c:v>1028.1446530000001</c:v>
                </c:pt>
                <c:pt idx="20">
                  <c:v>621.08514400000001</c:v>
                </c:pt>
                <c:pt idx="21">
                  <c:v>950.47997999999995</c:v>
                </c:pt>
                <c:pt idx="22">
                  <c:v>822.22930899999994</c:v>
                </c:pt>
                <c:pt idx="23">
                  <c:v>1057.9956050000001</c:v>
                </c:pt>
                <c:pt idx="24">
                  <c:v>844.84124799999995</c:v>
                </c:pt>
                <c:pt idx="25">
                  <c:v>947.10479699999996</c:v>
                </c:pt>
                <c:pt idx="26">
                  <c:v>882.82733199999996</c:v>
                </c:pt>
                <c:pt idx="27">
                  <c:v>768.79168700000002</c:v>
                </c:pt>
                <c:pt idx="28">
                  <c:v>899.31939699999998</c:v>
                </c:pt>
                <c:pt idx="29">
                  <c:v>703.98394800000005</c:v>
                </c:pt>
                <c:pt idx="30">
                  <c:v>975.08532700000001</c:v>
                </c:pt>
                <c:pt idx="31">
                  <c:v>780.94860800000004</c:v>
                </c:pt>
                <c:pt idx="32">
                  <c:v>1091.267212</c:v>
                </c:pt>
                <c:pt idx="33">
                  <c:v>834.08282499999996</c:v>
                </c:pt>
                <c:pt idx="34">
                  <c:v>750.69586200000003</c:v>
                </c:pt>
                <c:pt idx="35">
                  <c:v>759.35339399999998</c:v>
                </c:pt>
                <c:pt idx="36">
                  <c:v>727.828979</c:v>
                </c:pt>
                <c:pt idx="37">
                  <c:v>987.09521500000005</c:v>
                </c:pt>
                <c:pt idx="38">
                  <c:v>738.25531000000001</c:v>
                </c:pt>
                <c:pt idx="39">
                  <c:v>1014.038818</c:v>
                </c:pt>
                <c:pt idx="40">
                  <c:v>857.04980499999999</c:v>
                </c:pt>
                <c:pt idx="41">
                  <c:v>1072.956909</c:v>
                </c:pt>
                <c:pt idx="42">
                  <c:v>995.45733600000005</c:v>
                </c:pt>
                <c:pt idx="43">
                  <c:v>848.74273700000003</c:v>
                </c:pt>
                <c:pt idx="44">
                  <c:v>978.08325200000002</c:v>
                </c:pt>
                <c:pt idx="45">
                  <c:v>863.61584500000004</c:v>
                </c:pt>
                <c:pt idx="46">
                  <c:v>1035.1889650000001</c:v>
                </c:pt>
                <c:pt idx="47">
                  <c:v>789.91094999999996</c:v>
                </c:pt>
                <c:pt idx="48">
                  <c:v>989.99408000000005</c:v>
                </c:pt>
                <c:pt idx="49">
                  <c:v>726.06408699999997</c:v>
                </c:pt>
                <c:pt idx="50">
                  <c:v>709.60809300000005</c:v>
                </c:pt>
                <c:pt idx="51">
                  <c:v>1000.549255</c:v>
                </c:pt>
                <c:pt idx="52">
                  <c:v>802.10296600000004</c:v>
                </c:pt>
                <c:pt idx="53">
                  <c:v>925.15893600000004</c:v>
                </c:pt>
                <c:pt idx="54">
                  <c:v>753.30761700000005</c:v>
                </c:pt>
                <c:pt idx="55">
                  <c:v>1003.833435</c:v>
                </c:pt>
                <c:pt idx="56">
                  <c:v>812.03845200000001</c:v>
                </c:pt>
                <c:pt idx="57">
                  <c:v>808.930969</c:v>
                </c:pt>
                <c:pt idx="58">
                  <c:v>857.56579599999998</c:v>
                </c:pt>
                <c:pt idx="59">
                  <c:v>727.04821800000002</c:v>
                </c:pt>
                <c:pt idx="60">
                  <c:v>935.96801800000003</c:v>
                </c:pt>
                <c:pt idx="61">
                  <c:v>780.28259300000002</c:v>
                </c:pt>
                <c:pt idx="62">
                  <c:v>1046.2924800000001</c:v>
                </c:pt>
                <c:pt idx="63">
                  <c:v>799.540527</c:v>
                </c:pt>
                <c:pt idx="64">
                  <c:v>1059.5548100000001</c:v>
                </c:pt>
                <c:pt idx="65">
                  <c:v>819.941284</c:v>
                </c:pt>
                <c:pt idx="66">
                  <c:v>912.75268600000004</c:v>
                </c:pt>
                <c:pt idx="67">
                  <c:v>1037.5740969999999</c:v>
                </c:pt>
                <c:pt idx="68">
                  <c:v>855.75054899999998</c:v>
                </c:pt>
                <c:pt idx="69">
                  <c:v>1006.955322</c:v>
                </c:pt>
                <c:pt idx="70">
                  <c:v>740.60522500000002</c:v>
                </c:pt>
                <c:pt idx="71">
                  <c:v>1009.575378</c:v>
                </c:pt>
                <c:pt idx="72">
                  <c:v>836.10711700000002</c:v>
                </c:pt>
                <c:pt idx="73">
                  <c:v>918.98858600000005</c:v>
                </c:pt>
                <c:pt idx="74">
                  <c:v>973.42987100000005</c:v>
                </c:pt>
                <c:pt idx="75">
                  <c:v>862.02374299999997</c:v>
                </c:pt>
                <c:pt idx="76">
                  <c:v>959.386169</c:v>
                </c:pt>
                <c:pt idx="77">
                  <c:v>683.61926300000005</c:v>
                </c:pt>
                <c:pt idx="78">
                  <c:v>1092.9552000000001</c:v>
                </c:pt>
                <c:pt idx="79">
                  <c:v>800.81366000000003</c:v>
                </c:pt>
                <c:pt idx="80">
                  <c:v>902.40521200000001</c:v>
                </c:pt>
                <c:pt idx="81">
                  <c:v>691.51831100000004</c:v>
                </c:pt>
                <c:pt idx="82">
                  <c:v>742.42877199999998</c:v>
                </c:pt>
                <c:pt idx="83">
                  <c:v>891.19818099999998</c:v>
                </c:pt>
                <c:pt idx="84">
                  <c:v>709.69958499999996</c:v>
                </c:pt>
                <c:pt idx="85">
                  <c:v>916.17718500000001</c:v>
                </c:pt>
                <c:pt idx="86">
                  <c:v>713.31329300000004</c:v>
                </c:pt>
                <c:pt idx="87">
                  <c:v>1079.2037350000001</c:v>
                </c:pt>
                <c:pt idx="88">
                  <c:v>852.50824</c:v>
                </c:pt>
                <c:pt idx="89">
                  <c:v>924.76190199999996</c:v>
                </c:pt>
                <c:pt idx="90">
                  <c:v>960.57965100000001</c:v>
                </c:pt>
                <c:pt idx="91">
                  <c:v>834.29815699999995</c:v>
                </c:pt>
                <c:pt idx="92">
                  <c:v>1012.914795</c:v>
                </c:pt>
                <c:pt idx="93">
                  <c:v>759.65258800000004</c:v>
                </c:pt>
                <c:pt idx="94">
                  <c:v>929.67761199999995</c:v>
                </c:pt>
                <c:pt idx="95">
                  <c:v>718.89154099999996</c:v>
                </c:pt>
                <c:pt idx="96">
                  <c:v>1027.471802</c:v>
                </c:pt>
                <c:pt idx="97">
                  <c:v>853.61450200000002</c:v>
                </c:pt>
                <c:pt idx="98">
                  <c:v>884.14569100000006</c:v>
                </c:pt>
                <c:pt idx="99">
                  <c:v>1028.1182859999999</c:v>
                </c:pt>
                <c:pt idx="100">
                  <c:v>668.90448000000004</c:v>
                </c:pt>
                <c:pt idx="101">
                  <c:v>926.76348900000005</c:v>
                </c:pt>
                <c:pt idx="102">
                  <c:v>635.56213400000001</c:v>
                </c:pt>
                <c:pt idx="103">
                  <c:v>927.55450399999995</c:v>
                </c:pt>
                <c:pt idx="104">
                  <c:v>719.28002900000001</c:v>
                </c:pt>
                <c:pt idx="105">
                  <c:v>1019.898621</c:v>
                </c:pt>
                <c:pt idx="106">
                  <c:v>839.20519999999999</c:v>
                </c:pt>
                <c:pt idx="107">
                  <c:v>883.32940699999995</c:v>
                </c:pt>
                <c:pt idx="108">
                  <c:v>965.67437700000005</c:v>
                </c:pt>
                <c:pt idx="109">
                  <c:v>702.45080600000006</c:v>
                </c:pt>
                <c:pt idx="110">
                  <c:v>1056.722534</c:v>
                </c:pt>
                <c:pt idx="111">
                  <c:v>753.11834699999997</c:v>
                </c:pt>
                <c:pt idx="112">
                  <c:v>1007.915649</c:v>
                </c:pt>
                <c:pt idx="113">
                  <c:v>756.58941700000003</c:v>
                </c:pt>
                <c:pt idx="114">
                  <c:v>888.73693800000001</c:v>
                </c:pt>
                <c:pt idx="115">
                  <c:v>1014.1530760000001</c:v>
                </c:pt>
                <c:pt idx="116">
                  <c:v>707.13372800000002</c:v>
                </c:pt>
                <c:pt idx="117">
                  <c:v>931.05560300000002</c:v>
                </c:pt>
                <c:pt idx="118">
                  <c:v>708.23449700000003</c:v>
                </c:pt>
                <c:pt idx="119">
                  <c:v>1087.646851</c:v>
                </c:pt>
                <c:pt idx="120">
                  <c:v>675.14654499999995</c:v>
                </c:pt>
                <c:pt idx="121">
                  <c:v>929.70361300000002</c:v>
                </c:pt>
                <c:pt idx="122">
                  <c:v>829.33081100000004</c:v>
                </c:pt>
                <c:pt idx="123">
                  <c:v>794.09686299999998</c:v>
                </c:pt>
                <c:pt idx="124">
                  <c:v>1049.633423</c:v>
                </c:pt>
                <c:pt idx="125">
                  <c:v>716.95739700000001</c:v>
                </c:pt>
                <c:pt idx="126">
                  <c:v>925.54345699999999</c:v>
                </c:pt>
                <c:pt idx="127">
                  <c:v>686.90014599999995</c:v>
                </c:pt>
                <c:pt idx="128">
                  <c:v>873.96490500000004</c:v>
                </c:pt>
                <c:pt idx="129">
                  <c:v>920.29339600000003</c:v>
                </c:pt>
                <c:pt idx="130">
                  <c:v>869.91705300000001</c:v>
                </c:pt>
                <c:pt idx="131">
                  <c:v>1002.942627</c:v>
                </c:pt>
                <c:pt idx="132">
                  <c:v>756.45684800000004</c:v>
                </c:pt>
                <c:pt idx="133">
                  <c:v>956.67718500000001</c:v>
                </c:pt>
                <c:pt idx="134">
                  <c:v>746.68310499999995</c:v>
                </c:pt>
                <c:pt idx="135">
                  <c:v>885.02691700000003</c:v>
                </c:pt>
                <c:pt idx="136">
                  <c:v>794.74200399999995</c:v>
                </c:pt>
                <c:pt idx="137">
                  <c:v>1002.939636</c:v>
                </c:pt>
                <c:pt idx="138">
                  <c:v>952.881348</c:v>
                </c:pt>
                <c:pt idx="139">
                  <c:v>918.553406</c:v>
                </c:pt>
                <c:pt idx="140">
                  <c:v>1044.8492429999999</c:v>
                </c:pt>
                <c:pt idx="141">
                  <c:v>821.28411900000003</c:v>
                </c:pt>
                <c:pt idx="142">
                  <c:v>1144.2354740000001</c:v>
                </c:pt>
                <c:pt idx="143">
                  <c:v>774.447632</c:v>
                </c:pt>
                <c:pt idx="144">
                  <c:v>1046.63501</c:v>
                </c:pt>
                <c:pt idx="145">
                  <c:v>836.82678199999998</c:v>
                </c:pt>
                <c:pt idx="146">
                  <c:v>861.36975099999995</c:v>
                </c:pt>
                <c:pt idx="147">
                  <c:v>921.39984100000004</c:v>
                </c:pt>
                <c:pt idx="148">
                  <c:v>781.20617700000003</c:v>
                </c:pt>
                <c:pt idx="149">
                  <c:v>1009.329651</c:v>
                </c:pt>
                <c:pt idx="150">
                  <c:v>739.89752199999998</c:v>
                </c:pt>
                <c:pt idx="151">
                  <c:v>1004.282104</c:v>
                </c:pt>
                <c:pt idx="152">
                  <c:v>725.63574200000005</c:v>
                </c:pt>
                <c:pt idx="153">
                  <c:v>958.56420900000001</c:v>
                </c:pt>
                <c:pt idx="154">
                  <c:v>848.44348100000002</c:v>
                </c:pt>
                <c:pt idx="155">
                  <c:v>833.01336700000002</c:v>
                </c:pt>
                <c:pt idx="156">
                  <c:v>1034.4063719999999</c:v>
                </c:pt>
                <c:pt idx="157">
                  <c:v>785.40222200000005</c:v>
                </c:pt>
                <c:pt idx="158">
                  <c:v>986.12603799999999</c:v>
                </c:pt>
                <c:pt idx="159">
                  <c:v>676.81463599999995</c:v>
                </c:pt>
                <c:pt idx="160">
                  <c:v>991.54144299999996</c:v>
                </c:pt>
                <c:pt idx="161">
                  <c:v>827.84222399999999</c:v>
                </c:pt>
                <c:pt idx="162">
                  <c:v>872.72760000000005</c:v>
                </c:pt>
                <c:pt idx="163">
                  <c:v>930.201233</c:v>
                </c:pt>
                <c:pt idx="164">
                  <c:v>749.83081100000004</c:v>
                </c:pt>
                <c:pt idx="165">
                  <c:v>920.39581299999998</c:v>
                </c:pt>
                <c:pt idx="166">
                  <c:v>750.201233</c:v>
                </c:pt>
                <c:pt idx="167">
                  <c:v>991.67816200000004</c:v>
                </c:pt>
                <c:pt idx="168">
                  <c:v>808.964294</c:v>
                </c:pt>
                <c:pt idx="169">
                  <c:v>810.48339799999997</c:v>
                </c:pt>
                <c:pt idx="170">
                  <c:v>823.93335000000002</c:v>
                </c:pt>
                <c:pt idx="171">
                  <c:v>868.90124500000002</c:v>
                </c:pt>
                <c:pt idx="172">
                  <c:v>926.47918700000002</c:v>
                </c:pt>
                <c:pt idx="173">
                  <c:v>822.61071800000002</c:v>
                </c:pt>
                <c:pt idx="174">
                  <c:v>1047.2136230000001</c:v>
                </c:pt>
                <c:pt idx="175">
                  <c:v>739.74371299999996</c:v>
                </c:pt>
                <c:pt idx="176">
                  <c:v>1025.503052</c:v>
                </c:pt>
                <c:pt idx="177">
                  <c:v>776.91076699999996</c:v>
                </c:pt>
                <c:pt idx="178">
                  <c:v>845.58605999999997</c:v>
                </c:pt>
                <c:pt idx="179">
                  <c:v>941.33752400000003</c:v>
                </c:pt>
                <c:pt idx="180">
                  <c:v>795.39215100000001</c:v>
                </c:pt>
                <c:pt idx="181">
                  <c:v>1097.024414</c:v>
                </c:pt>
                <c:pt idx="182">
                  <c:v>706.57128899999998</c:v>
                </c:pt>
                <c:pt idx="183">
                  <c:v>1031.8562010000001</c:v>
                </c:pt>
                <c:pt idx="184">
                  <c:v>779.66449</c:v>
                </c:pt>
                <c:pt idx="185">
                  <c:v>912.85485800000004</c:v>
                </c:pt>
                <c:pt idx="186">
                  <c:v>859.11779799999999</c:v>
                </c:pt>
                <c:pt idx="187">
                  <c:v>818.93054199999995</c:v>
                </c:pt>
                <c:pt idx="188">
                  <c:v>964.37420699999996</c:v>
                </c:pt>
                <c:pt idx="189">
                  <c:v>846.42645300000004</c:v>
                </c:pt>
                <c:pt idx="190">
                  <c:v>983.19445800000005</c:v>
                </c:pt>
                <c:pt idx="191">
                  <c:v>801.41894500000001</c:v>
                </c:pt>
                <c:pt idx="192">
                  <c:v>963.00323500000002</c:v>
                </c:pt>
                <c:pt idx="193">
                  <c:v>818.58386199999995</c:v>
                </c:pt>
                <c:pt idx="194">
                  <c:v>749.79620399999999</c:v>
                </c:pt>
                <c:pt idx="195">
                  <c:v>1047.8604740000001</c:v>
                </c:pt>
                <c:pt idx="196">
                  <c:v>808.48290999999995</c:v>
                </c:pt>
                <c:pt idx="197">
                  <c:v>995.62884499999996</c:v>
                </c:pt>
                <c:pt idx="198">
                  <c:v>742.59222399999999</c:v>
                </c:pt>
                <c:pt idx="199">
                  <c:v>1015.1171869999999</c:v>
                </c:pt>
                <c:pt idx="200">
                  <c:v>666.34844999999996</c:v>
                </c:pt>
                <c:pt idx="201">
                  <c:v>899.32922399999995</c:v>
                </c:pt>
                <c:pt idx="202">
                  <c:v>911.48779300000001</c:v>
                </c:pt>
                <c:pt idx="203">
                  <c:v>866.69036900000003</c:v>
                </c:pt>
                <c:pt idx="204">
                  <c:v>1085.9111330000001</c:v>
                </c:pt>
                <c:pt idx="205">
                  <c:v>775.53845200000001</c:v>
                </c:pt>
                <c:pt idx="206">
                  <c:v>969.21093699999994</c:v>
                </c:pt>
                <c:pt idx="207">
                  <c:v>758.33703600000001</c:v>
                </c:pt>
                <c:pt idx="208">
                  <c:v>1048.299927</c:v>
                </c:pt>
                <c:pt idx="209">
                  <c:v>1045.5852050000001</c:v>
                </c:pt>
                <c:pt idx="210">
                  <c:v>895.20214799999997</c:v>
                </c:pt>
                <c:pt idx="211">
                  <c:v>1004.802307</c:v>
                </c:pt>
                <c:pt idx="212">
                  <c:v>955.13110400000005</c:v>
                </c:pt>
                <c:pt idx="213">
                  <c:v>989.34161400000005</c:v>
                </c:pt>
                <c:pt idx="214">
                  <c:v>924.78265399999998</c:v>
                </c:pt>
                <c:pt idx="215">
                  <c:v>1042.4719239999999</c:v>
                </c:pt>
                <c:pt idx="216">
                  <c:v>799.24707000000001</c:v>
                </c:pt>
                <c:pt idx="217">
                  <c:v>951.65600600000005</c:v>
                </c:pt>
                <c:pt idx="218">
                  <c:v>926.88769500000001</c:v>
                </c:pt>
                <c:pt idx="219">
                  <c:v>800.11279300000001</c:v>
                </c:pt>
                <c:pt idx="220">
                  <c:v>817.98565699999995</c:v>
                </c:pt>
                <c:pt idx="221">
                  <c:v>872.16564900000003</c:v>
                </c:pt>
                <c:pt idx="222">
                  <c:v>1004.618164</c:v>
                </c:pt>
                <c:pt idx="223">
                  <c:v>844.307007</c:v>
                </c:pt>
                <c:pt idx="224">
                  <c:v>1013.985229</c:v>
                </c:pt>
                <c:pt idx="225">
                  <c:v>902.88378899999998</c:v>
                </c:pt>
                <c:pt idx="226">
                  <c:v>947.39263900000003</c:v>
                </c:pt>
                <c:pt idx="227">
                  <c:v>1023.327209</c:v>
                </c:pt>
                <c:pt idx="228">
                  <c:v>781.57372999999995</c:v>
                </c:pt>
                <c:pt idx="229">
                  <c:v>1074.7993160000001</c:v>
                </c:pt>
                <c:pt idx="230">
                  <c:v>782.90130599999998</c:v>
                </c:pt>
                <c:pt idx="231">
                  <c:v>1097.7585449999999</c:v>
                </c:pt>
                <c:pt idx="232">
                  <c:v>798.00836200000003</c:v>
                </c:pt>
                <c:pt idx="233">
                  <c:v>972.44970699999999</c:v>
                </c:pt>
                <c:pt idx="234">
                  <c:v>882.49743699999999</c:v>
                </c:pt>
                <c:pt idx="235">
                  <c:v>761.42334000000005</c:v>
                </c:pt>
                <c:pt idx="236">
                  <c:v>1113.6049800000001</c:v>
                </c:pt>
                <c:pt idx="237">
                  <c:v>766.00116000000003</c:v>
                </c:pt>
                <c:pt idx="238">
                  <c:v>1147.4345699999999</c:v>
                </c:pt>
                <c:pt idx="239">
                  <c:v>802.52270499999997</c:v>
                </c:pt>
                <c:pt idx="240">
                  <c:v>1055.678345</c:v>
                </c:pt>
                <c:pt idx="241">
                  <c:v>863.41510000000005</c:v>
                </c:pt>
                <c:pt idx="242">
                  <c:v>903.53747599999997</c:v>
                </c:pt>
                <c:pt idx="243">
                  <c:v>875.27270499999997</c:v>
                </c:pt>
                <c:pt idx="244">
                  <c:v>694.03375200000005</c:v>
                </c:pt>
                <c:pt idx="245">
                  <c:v>1009.513733</c:v>
                </c:pt>
                <c:pt idx="246">
                  <c:v>752.167236</c:v>
                </c:pt>
                <c:pt idx="247">
                  <c:v>1031.2854</c:v>
                </c:pt>
                <c:pt idx="248">
                  <c:v>866.10992399999998</c:v>
                </c:pt>
                <c:pt idx="249">
                  <c:v>997.283997</c:v>
                </c:pt>
                <c:pt idx="250">
                  <c:v>947.18170199999997</c:v>
                </c:pt>
                <c:pt idx="251">
                  <c:v>952.20330799999999</c:v>
                </c:pt>
                <c:pt idx="252">
                  <c:v>1020.1188959999999</c:v>
                </c:pt>
                <c:pt idx="253">
                  <c:v>753.94348100000002</c:v>
                </c:pt>
                <c:pt idx="254">
                  <c:v>972.34942599999999</c:v>
                </c:pt>
                <c:pt idx="255">
                  <c:v>777.86279300000001</c:v>
                </c:pt>
                <c:pt idx="256">
                  <c:v>985.99096699999996</c:v>
                </c:pt>
                <c:pt idx="257">
                  <c:v>905.12457300000005</c:v>
                </c:pt>
                <c:pt idx="258">
                  <c:v>890.69500700000003</c:v>
                </c:pt>
                <c:pt idx="259">
                  <c:v>905.55017099999998</c:v>
                </c:pt>
                <c:pt idx="260">
                  <c:v>708.01025400000003</c:v>
                </c:pt>
                <c:pt idx="261">
                  <c:v>1034.4989009999999</c:v>
                </c:pt>
                <c:pt idx="262">
                  <c:v>683.37103300000001</c:v>
                </c:pt>
                <c:pt idx="263">
                  <c:v>1028.9757079999999</c:v>
                </c:pt>
                <c:pt idx="264">
                  <c:v>862.49652100000003</c:v>
                </c:pt>
                <c:pt idx="265">
                  <c:v>979.63812299999995</c:v>
                </c:pt>
                <c:pt idx="266">
                  <c:v>845.03991699999995</c:v>
                </c:pt>
                <c:pt idx="267">
                  <c:v>845.51556400000004</c:v>
                </c:pt>
                <c:pt idx="268">
                  <c:v>895.08264199999996</c:v>
                </c:pt>
                <c:pt idx="269">
                  <c:v>731.19641100000001</c:v>
                </c:pt>
                <c:pt idx="270">
                  <c:v>1060.4746090000001</c:v>
                </c:pt>
                <c:pt idx="271">
                  <c:v>866.509094</c:v>
                </c:pt>
                <c:pt idx="272">
                  <c:v>1057.903687</c:v>
                </c:pt>
                <c:pt idx="273">
                  <c:v>903.92498799999998</c:v>
                </c:pt>
                <c:pt idx="274">
                  <c:v>944.82220500000005</c:v>
                </c:pt>
                <c:pt idx="275">
                  <c:v>956.61700399999995</c:v>
                </c:pt>
                <c:pt idx="276">
                  <c:v>716.35528599999998</c:v>
                </c:pt>
                <c:pt idx="277">
                  <c:v>1022.78125</c:v>
                </c:pt>
                <c:pt idx="278">
                  <c:v>840.36852999999996</c:v>
                </c:pt>
                <c:pt idx="279">
                  <c:v>1066.639893</c:v>
                </c:pt>
                <c:pt idx="280">
                  <c:v>842.00689699999998</c:v>
                </c:pt>
                <c:pt idx="281">
                  <c:v>973.52081299999998</c:v>
                </c:pt>
                <c:pt idx="282">
                  <c:v>914.64446999999996</c:v>
                </c:pt>
                <c:pt idx="283">
                  <c:v>741.75591999999995</c:v>
                </c:pt>
                <c:pt idx="284">
                  <c:v>982.56732199999999</c:v>
                </c:pt>
                <c:pt idx="285">
                  <c:v>832.37921100000005</c:v>
                </c:pt>
                <c:pt idx="286">
                  <c:v>1056.9814449999999</c:v>
                </c:pt>
                <c:pt idx="287">
                  <c:v>757.86291500000004</c:v>
                </c:pt>
                <c:pt idx="288">
                  <c:v>966.50945999999999</c:v>
                </c:pt>
                <c:pt idx="289">
                  <c:v>895.23382600000002</c:v>
                </c:pt>
                <c:pt idx="290">
                  <c:v>997.58856200000002</c:v>
                </c:pt>
                <c:pt idx="291">
                  <c:v>1108.1820070000001</c:v>
                </c:pt>
                <c:pt idx="292">
                  <c:v>787.78924600000005</c:v>
                </c:pt>
                <c:pt idx="293">
                  <c:v>988.84271200000001</c:v>
                </c:pt>
                <c:pt idx="294">
                  <c:v>512.83184800000004</c:v>
                </c:pt>
                <c:pt idx="295">
                  <c:v>916.16021699999999</c:v>
                </c:pt>
                <c:pt idx="296">
                  <c:v>768.28167699999995</c:v>
                </c:pt>
                <c:pt idx="297">
                  <c:v>1059.3114009999999</c:v>
                </c:pt>
                <c:pt idx="298">
                  <c:v>986.71954300000004</c:v>
                </c:pt>
                <c:pt idx="299">
                  <c:v>841.98217799999998</c:v>
                </c:pt>
                <c:pt idx="300">
                  <c:v>989.14642300000003</c:v>
                </c:pt>
                <c:pt idx="301">
                  <c:v>798.32501200000002</c:v>
                </c:pt>
                <c:pt idx="302">
                  <c:v>1086.3323969999999</c:v>
                </c:pt>
                <c:pt idx="303">
                  <c:v>833.15606700000001</c:v>
                </c:pt>
                <c:pt idx="304">
                  <c:v>1109.1741939999999</c:v>
                </c:pt>
                <c:pt idx="305">
                  <c:v>939.93505900000002</c:v>
                </c:pt>
                <c:pt idx="306">
                  <c:v>884.83319100000006</c:v>
                </c:pt>
                <c:pt idx="307">
                  <c:v>957.11859100000004</c:v>
                </c:pt>
                <c:pt idx="308">
                  <c:v>763.50311299999998</c:v>
                </c:pt>
                <c:pt idx="309">
                  <c:v>956.92334000000005</c:v>
                </c:pt>
                <c:pt idx="310">
                  <c:v>718.90222200000005</c:v>
                </c:pt>
                <c:pt idx="311">
                  <c:v>1015.632385</c:v>
                </c:pt>
                <c:pt idx="312">
                  <c:v>716.39221199999997</c:v>
                </c:pt>
                <c:pt idx="313">
                  <c:v>954.77246100000002</c:v>
                </c:pt>
                <c:pt idx="314">
                  <c:v>895.27832000000001</c:v>
                </c:pt>
                <c:pt idx="315">
                  <c:v>906.76580799999999</c:v>
                </c:pt>
                <c:pt idx="316">
                  <c:v>930.03155500000003</c:v>
                </c:pt>
                <c:pt idx="317">
                  <c:v>810.07861300000002</c:v>
                </c:pt>
                <c:pt idx="318">
                  <c:v>1080.7633060000001</c:v>
                </c:pt>
                <c:pt idx="319">
                  <c:v>690.52276600000005</c:v>
                </c:pt>
                <c:pt idx="320">
                  <c:v>1056.497437</c:v>
                </c:pt>
                <c:pt idx="321">
                  <c:v>679.33813499999997</c:v>
                </c:pt>
                <c:pt idx="322">
                  <c:v>935.43920900000001</c:v>
                </c:pt>
                <c:pt idx="323">
                  <c:v>1063.4129640000001</c:v>
                </c:pt>
                <c:pt idx="324">
                  <c:v>860.31970200000001</c:v>
                </c:pt>
                <c:pt idx="325">
                  <c:v>968.04272500000002</c:v>
                </c:pt>
                <c:pt idx="326">
                  <c:v>706.39093000000003</c:v>
                </c:pt>
                <c:pt idx="327">
                  <c:v>1024.795044</c:v>
                </c:pt>
                <c:pt idx="328">
                  <c:v>797.80847200000005</c:v>
                </c:pt>
                <c:pt idx="329">
                  <c:v>957.73999000000003</c:v>
                </c:pt>
                <c:pt idx="330">
                  <c:v>904.10247800000002</c:v>
                </c:pt>
                <c:pt idx="331">
                  <c:v>730.18731700000001</c:v>
                </c:pt>
                <c:pt idx="332">
                  <c:v>931.26342799999998</c:v>
                </c:pt>
                <c:pt idx="333">
                  <c:v>734.86566200000004</c:v>
                </c:pt>
                <c:pt idx="334">
                  <c:v>889.38177499999995</c:v>
                </c:pt>
                <c:pt idx="335">
                  <c:v>651.763733</c:v>
                </c:pt>
                <c:pt idx="336">
                  <c:v>1015.398987</c:v>
                </c:pt>
                <c:pt idx="337">
                  <c:v>814.53942900000004</c:v>
                </c:pt>
                <c:pt idx="338">
                  <c:v>849.655396</c:v>
                </c:pt>
                <c:pt idx="339">
                  <c:v>861.60980199999995</c:v>
                </c:pt>
                <c:pt idx="340">
                  <c:v>817.72699</c:v>
                </c:pt>
                <c:pt idx="341">
                  <c:v>1057.8625489999999</c:v>
                </c:pt>
                <c:pt idx="342">
                  <c:v>691.39379899999994</c:v>
                </c:pt>
                <c:pt idx="343">
                  <c:v>1031.2070309999999</c:v>
                </c:pt>
                <c:pt idx="344">
                  <c:v>840.55963099999997</c:v>
                </c:pt>
                <c:pt idx="345">
                  <c:v>930.57019000000003</c:v>
                </c:pt>
                <c:pt idx="346">
                  <c:v>948.44665499999996</c:v>
                </c:pt>
                <c:pt idx="347">
                  <c:v>918.55304000000001</c:v>
                </c:pt>
                <c:pt idx="348">
                  <c:v>1005.620361</c:v>
                </c:pt>
                <c:pt idx="349">
                  <c:v>832.55639599999995</c:v>
                </c:pt>
                <c:pt idx="350">
                  <c:v>1087.105225</c:v>
                </c:pt>
                <c:pt idx="351">
                  <c:v>770.75933799999996</c:v>
                </c:pt>
                <c:pt idx="352">
                  <c:v>990.81292699999995</c:v>
                </c:pt>
                <c:pt idx="353">
                  <c:v>875.49475099999995</c:v>
                </c:pt>
                <c:pt idx="354">
                  <c:v>876.95477300000005</c:v>
                </c:pt>
                <c:pt idx="355">
                  <c:v>972.07788100000005</c:v>
                </c:pt>
                <c:pt idx="356">
                  <c:v>712.04937700000005</c:v>
                </c:pt>
                <c:pt idx="357">
                  <c:v>961.47894299999996</c:v>
                </c:pt>
                <c:pt idx="358">
                  <c:v>753.04028300000004</c:v>
                </c:pt>
                <c:pt idx="359">
                  <c:v>1037.1541749999999</c:v>
                </c:pt>
                <c:pt idx="360">
                  <c:v>890.44012499999997</c:v>
                </c:pt>
                <c:pt idx="361">
                  <c:v>961.65130599999998</c:v>
                </c:pt>
                <c:pt idx="362">
                  <c:v>773.24792500000001</c:v>
                </c:pt>
                <c:pt idx="363">
                  <c:v>777.48278800000003</c:v>
                </c:pt>
                <c:pt idx="364">
                  <c:v>945.12969999999996</c:v>
                </c:pt>
                <c:pt idx="365">
                  <c:v>728.75006099999996</c:v>
                </c:pt>
                <c:pt idx="366">
                  <c:v>1029.751221</c:v>
                </c:pt>
                <c:pt idx="367">
                  <c:v>795.65557899999999</c:v>
                </c:pt>
                <c:pt idx="368">
                  <c:v>1062.5478519999999</c:v>
                </c:pt>
                <c:pt idx="369">
                  <c:v>822.26312299999995</c:v>
                </c:pt>
                <c:pt idx="370">
                  <c:v>860.91180399999996</c:v>
                </c:pt>
                <c:pt idx="371">
                  <c:v>939.84832800000004</c:v>
                </c:pt>
                <c:pt idx="372">
                  <c:v>835.70086700000002</c:v>
                </c:pt>
                <c:pt idx="373">
                  <c:v>928.22601299999997</c:v>
                </c:pt>
                <c:pt idx="374">
                  <c:v>764.06005900000002</c:v>
                </c:pt>
                <c:pt idx="375">
                  <c:v>1008.658325</c:v>
                </c:pt>
                <c:pt idx="376">
                  <c:v>756.33526600000005</c:v>
                </c:pt>
                <c:pt idx="377">
                  <c:v>984.17535399999997</c:v>
                </c:pt>
                <c:pt idx="378">
                  <c:v>932.80279499999995</c:v>
                </c:pt>
                <c:pt idx="379">
                  <c:v>879.55554199999995</c:v>
                </c:pt>
                <c:pt idx="380">
                  <c:v>1004.905884</c:v>
                </c:pt>
                <c:pt idx="381">
                  <c:v>669.70684800000004</c:v>
                </c:pt>
                <c:pt idx="382">
                  <c:v>913.15380900000002</c:v>
                </c:pt>
                <c:pt idx="383">
                  <c:v>743.83966099999998</c:v>
                </c:pt>
                <c:pt idx="384">
                  <c:v>1023.974792</c:v>
                </c:pt>
                <c:pt idx="385">
                  <c:v>868.95849599999997</c:v>
                </c:pt>
                <c:pt idx="386">
                  <c:v>804.92449999999997</c:v>
                </c:pt>
                <c:pt idx="387">
                  <c:v>929.89648399999999</c:v>
                </c:pt>
                <c:pt idx="388">
                  <c:v>790.75329599999998</c:v>
                </c:pt>
                <c:pt idx="389">
                  <c:v>1054.273193</c:v>
                </c:pt>
                <c:pt idx="390">
                  <c:v>862.09887700000002</c:v>
                </c:pt>
                <c:pt idx="391">
                  <c:v>1126.0323490000001</c:v>
                </c:pt>
                <c:pt idx="392">
                  <c:v>872.41229199999998</c:v>
                </c:pt>
                <c:pt idx="393">
                  <c:v>949.290527</c:v>
                </c:pt>
                <c:pt idx="394">
                  <c:v>842.46954300000004</c:v>
                </c:pt>
                <c:pt idx="395">
                  <c:v>940.22674600000005</c:v>
                </c:pt>
                <c:pt idx="396">
                  <c:v>1121.752563</c:v>
                </c:pt>
                <c:pt idx="397">
                  <c:v>863.56658900000002</c:v>
                </c:pt>
                <c:pt idx="398">
                  <c:v>1025.8292240000001</c:v>
                </c:pt>
                <c:pt idx="399">
                  <c:v>780.16302499999995</c:v>
                </c:pt>
                <c:pt idx="400">
                  <c:v>978.88250700000003</c:v>
                </c:pt>
                <c:pt idx="401">
                  <c:v>808.24871800000005</c:v>
                </c:pt>
                <c:pt idx="402">
                  <c:v>949.92956500000003</c:v>
                </c:pt>
                <c:pt idx="403">
                  <c:v>942.13812299999995</c:v>
                </c:pt>
                <c:pt idx="404">
                  <c:v>817.25311299999998</c:v>
                </c:pt>
                <c:pt idx="405">
                  <c:v>932.41296399999999</c:v>
                </c:pt>
                <c:pt idx="406">
                  <c:v>697.46386700000005</c:v>
                </c:pt>
                <c:pt idx="407">
                  <c:v>1106.190186</c:v>
                </c:pt>
                <c:pt idx="408">
                  <c:v>726.07672100000002</c:v>
                </c:pt>
                <c:pt idx="409">
                  <c:v>1009.912903</c:v>
                </c:pt>
                <c:pt idx="410">
                  <c:v>942.32086200000003</c:v>
                </c:pt>
                <c:pt idx="411">
                  <c:v>850.02020300000004</c:v>
                </c:pt>
                <c:pt idx="412">
                  <c:v>970.75933799999996</c:v>
                </c:pt>
                <c:pt idx="413">
                  <c:v>860.12579300000004</c:v>
                </c:pt>
                <c:pt idx="414">
                  <c:v>1102.2459719999999</c:v>
                </c:pt>
                <c:pt idx="415">
                  <c:v>803.28033400000004</c:v>
                </c:pt>
                <c:pt idx="416">
                  <c:v>1064.668457</c:v>
                </c:pt>
                <c:pt idx="417">
                  <c:v>897.83843999999999</c:v>
                </c:pt>
                <c:pt idx="418">
                  <c:v>896.70428500000003</c:v>
                </c:pt>
                <c:pt idx="419">
                  <c:v>892.80670199999997</c:v>
                </c:pt>
                <c:pt idx="420">
                  <c:v>751.70483400000001</c:v>
                </c:pt>
                <c:pt idx="421">
                  <c:v>1005.36731</c:v>
                </c:pt>
                <c:pt idx="422">
                  <c:v>811.92340100000001</c:v>
                </c:pt>
                <c:pt idx="423">
                  <c:v>1049.4125979999999</c:v>
                </c:pt>
                <c:pt idx="424">
                  <c:v>820.01391599999999</c:v>
                </c:pt>
                <c:pt idx="425">
                  <c:v>1043.1014399999999</c:v>
                </c:pt>
                <c:pt idx="426">
                  <c:v>934.29742399999998</c:v>
                </c:pt>
                <c:pt idx="427">
                  <c:v>860.71099900000002</c:v>
                </c:pt>
                <c:pt idx="428">
                  <c:v>986.77258300000005</c:v>
                </c:pt>
                <c:pt idx="429">
                  <c:v>762.78936799999997</c:v>
                </c:pt>
                <c:pt idx="430">
                  <c:v>1136.5893550000001</c:v>
                </c:pt>
                <c:pt idx="431">
                  <c:v>801.54815699999995</c:v>
                </c:pt>
                <c:pt idx="432">
                  <c:v>1026.4833980000001</c:v>
                </c:pt>
                <c:pt idx="433">
                  <c:v>850.27838099999997</c:v>
                </c:pt>
                <c:pt idx="434">
                  <c:v>941.82885699999997</c:v>
                </c:pt>
                <c:pt idx="435">
                  <c:v>955.16461200000003</c:v>
                </c:pt>
                <c:pt idx="436">
                  <c:v>756.75866699999995</c:v>
                </c:pt>
                <c:pt idx="437">
                  <c:v>918.77124000000003</c:v>
                </c:pt>
                <c:pt idx="438">
                  <c:v>660.12854000000004</c:v>
                </c:pt>
                <c:pt idx="439">
                  <c:v>1063.0616460000001</c:v>
                </c:pt>
                <c:pt idx="440">
                  <c:v>746.13580300000001</c:v>
                </c:pt>
                <c:pt idx="441">
                  <c:v>1006.65979</c:v>
                </c:pt>
                <c:pt idx="442">
                  <c:v>873.00427200000001</c:v>
                </c:pt>
                <c:pt idx="443">
                  <c:v>1012.373901</c:v>
                </c:pt>
                <c:pt idx="444">
                  <c:v>966.39514199999996</c:v>
                </c:pt>
                <c:pt idx="445">
                  <c:v>894.691101</c:v>
                </c:pt>
                <c:pt idx="446">
                  <c:v>1075.7539059999999</c:v>
                </c:pt>
                <c:pt idx="447">
                  <c:v>862.20471199999997</c:v>
                </c:pt>
                <c:pt idx="448">
                  <c:v>988.603027</c:v>
                </c:pt>
                <c:pt idx="449">
                  <c:v>884.61016800000004</c:v>
                </c:pt>
                <c:pt idx="450">
                  <c:v>941.16143799999998</c:v>
                </c:pt>
                <c:pt idx="451">
                  <c:v>987.29620399999999</c:v>
                </c:pt>
                <c:pt idx="452">
                  <c:v>852.94049099999995</c:v>
                </c:pt>
                <c:pt idx="453">
                  <c:v>855.01629600000001</c:v>
                </c:pt>
                <c:pt idx="454">
                  <c:v>675.95056199999999</c:v>
                </c:pt>
                <c:pt idx="455">
                  <c:v>948.43505900000002</c:v>
                </c:pt>
                <c:pt idx="456">
                  <c:v>756.00335700000005</c:v>
                </c:pt>
                <c:pt idx="457">
                  <c:v>1061.881226</c:v>
                </c:pt>
                <c:pt idx="458">
                  <c:v>835.16522199999997</c:v>
                </c:pt>
                <c:pt idx="459">
                  <c:v>916.11328100000003</c:v>
                </c:pt>
                <c:pt idx="460">
                  <c:v>1002.307922</c:v>
                </c:pt>
                <c:pt idx="461">
                  <c:v>747.19598399999995</c:v>
                </c:pt>
                <c:pt idx="462">
                  <c:v>1042.3469239999999</c:v>
                </c:pt>
                <c:pt idx="463">
                  <c:v>689.27014199999996</c:v>
                </c:pt>
                <c:pt idx="464">
                  <c:v>1062.044189</c:v>
                </c:pt>
                <c:pt idx="465">
                  <c:v>787.67694100000006</c:v>
                </c:pt>
                <c:pt idx="466">
                  <c:v>1018.6127320000001</c:v>
                </c:pt>
                <c:pt idx="467">
                  <c:v>1082.3055420000001</c:v>
                </c:pt>
                <c:pt idx="468">
                  <c:v>742.41455099999996</c:v>
                </c:pt>
                <c:pt idx="469">
                  <c:v>1023.196472</c:v>
                </c:pt>
                <c:pt idx="470">
                  <c:v>798.034851</c:v>
                </c:pt>
                <c:pt idx="471">
                  <c:v>1058.404297</c:v>
                </c:pt>
                <c:pt idx="472">
                  <c:v>846.75903300000004</c:v>
                </c:pt>
                <c:pt idx="473">
                  <c:v>1084.473999</c:v>
                </c:pt>
                <c:pt idx="474">
                  <c:v>1011.001709</c:v>
                </c:pt>
                <c:pt idx="475">
                  <c:v>843.13299600000005</c:v>
                </c:pt>
                <c:pt idx="476">
                  <c:v>990.53070100000002</c:v>
                </c:pt>
                <c:pt idx="477">
                  <c:v>831.45929000000001</c:v>
                </c:pt>
                <c:pt idx="478">
                  <c:v>1011.420166</c:v>
                </c:pt>
                <c:pt idx="479">
                  <c:v>695.45062299999995</c:v>
                </c:pt>
                <c:pt idx="480">
                  <c:v>1137.6347659999999</c:v>
                </c:pt>
                <c:pt idx="481">
                  <c:v>828.85394299999996</c:v>
                </c:pt>
                <c:pt idx="482">
                  <c:v>879.91058299999997</c:v>
                </c:pt>
                <c:pt idx="483">
                  <c:v>906.56957999999997</c:v>
                </c:pt>
                <c:pt idx="484">
                  <c:v>773.62274200000002</c:v>
                </c:pt>
                <c:pt idx="485">
                  <c:v>890.74383499999999</c:v>
                </c:pt>
                <c:pt idx="486">
                  <c:v>686.45391800000004</c:v>
                </c:pt>
                <c:pt idx="487">
                  <c:v>1016.027588</c:v>
                </c:pt>
                <c:pt idx="488">
                  <c:v>795.54882799999996</c:v>
                </c:pt>
                <c:pt idx="489">
                  <c:v>1058.480225</c:v>
                </c:pt>
                <c:pt idx="490">
                  <c:v>837.13818400000002</c:v>
                </c:pt>
                <c:pt idx="491">
                  <c:v>906.06146200000001</c:v>
                </c:pt>
                <c:pt idx="492">
                  <c:v>916.94250499999998</c:v>
                </c:pt>
                <c:pt idx="493">
                  <c:v>732.51843299999996</c:v>
                </c:pt>
                <c:pt idx="494">
                  <c:v>985.76434300000005</c:v>
                </c:pt>
                <c:pt idx="495">
                  <c:v>669.45599400000003</c:v>
                </c:pt>
                <c:pt idx="496">
                  <c:v>1132.8774410000001</c:v>
                </c:pt>
                <c:pt idx="497">
                  <c:v>867.05737299999998</c:v>
                </c:pt>
                <c:pt idx="498">
                  <c:v>937.56475799999998</c:v>
                </c:pt>
                <c:pt idx="499">
                  <c:v>830.83441200000004</c:v>
                </c:pt>
                <c:pt idx="500">
                  <c:v>833.55474900000002</c:v>
                </c:pt>
                <c:pt idx="501">
                  <c:v>1000.764709</c:v>
                </c:pt>
                <c:pt idx="502">
                  <c:v>830.90515100000005</c:v>
                </c:pt>
                <c:pt idx="503">
                  <c:v>1020.335388</c:v>
                </c:pt>
                <c:pt idx="504">
                  <c:v>753.59692399999994</c:v>
                </c:pt>
                <c:pt idx="505">
                  <c:v>887.40240500000004</c:v>
                </c:pt>
                <c:pt idx="506">
                  <c:v>864.99444600000004</c:v>
                </c:pt>
                <c:pt idx="507">
                  <c:v>891.98565699999995</c:v>
                </c:pt>
                <c:pt idx="508">
                  <c:v>1005.308044</c:v>
                </c:pt>
                <c:pt idx="509">
                  <c:v>794.00976600000001</c:v>
                </c:pt>
                <c:pt idx="510">
                  <c:v>1078.426025</c:v>
                </c:pt>
                <c:pt idx="511">
                  <c:v>661.85723900000005</c:v>
                </c:pt>
                <c:pt idx="512">
                  <c:v>1106.910034</c:v>
                </c:pt>
                <c:pt idx="513">
                  <c:v>886.08471699999996</c:v>
                </c:pt>
                <c:pt idx="514">
                  <c:v>872.72088599999995</c:v>
                </c:pt>
                <c:pt idx="515">
                  <c:v>900.59857199999999</c:v>
                </c:pt>
                <c:pt idx="516">
                  <c:v>718.23144500000001</c:v>
                </c:pt>
                <c:pt idx="517">
                  <c:v>967.78253199999995</c:v>
                </c:pt>
                <c:pt idx="518">
                  <c:v>786.67663600000003</c:v>
                </c:pt>
                <c:pt idx="519">
                  <c:v>978.30682400000001</c:v>
                </c:pt>
                <c:pt idx="520">
                  <c:v>867.86151099999995</c:v>
                </c:pt>
                <c:pt idx="521">
                  <c:v>946.36926300000005</c:v>
                </c:pt>
                <c:pt idx="522">
                  <c:v>968.23364300000003</c:v>
                </c:pt>
                <c:pt idx="523">
                  <c:v>833.35022000000004</c:v>
                </c:pt>
                <c:pt idx="524">
                  <c:v>1087.5816649999999</c:v>
                </c:pt>
                <c:pt idx="525">
                  <c:v>837.91845699999999</c:v>
                </c:pt>
                <c:pt idx="526">
                  <c:v>1020.54303</c:v>
                </c:pt>
                <c:pt idx="527">
                  <c:v>827.53710899999999</c:v>
                </c:pt>
                <c:pt idx="528">
                  <c:v>986.05493200000001</c:v>
                </c:pt>
                <c:pt idx="529">
                  <c:v>777.42486599999995</c:v>
                </c:pt>
                <c:pt idx="530">
                  <c:v>862.97473100000002</c:v>
                </c:pt>
                <c:pt idx="531">
                  <c:v>945.19744900000001</c:v>
                </c:pt>
                <c:pt idx="532">
                  <c:v>898.37670900000001</c:v>
                </c:pt>
                <c:pt idx="533">
                  <c:v>1043.6345209999999</c:v>
                </c:pt>
                <c:pt idx="534">
                  <c:v>708.24408000000005</c:v>
                </c:pt>
                <c:pt idx="535">
                  <c:v>1067.0035399999999</c:v>
                </c:pt>
                <c:pt idx="536">
                  <c:v>820.93243399999994</c:v>
                </c:pt>
                <c:pt idx="537">
                  <c:v>1053.3735349999999</c:v>
                </c:pt>
                <c:pt idx="538">
                  <c:v>879.82806400000004</c:v>
                </c:pt>
                <c:pt idx="539">
                  <c:v>894.97027600000001</c:v>
                </c:pt>
                <c:pt idx="540">
                  <c:v>1052.6335449999999</c:v>
                </c:pt>
                <c:pt idx="541">
                  <c:v>838.33807400000001</c:v>
                </c:pt>
                <c:pt idx="542">
                  <c:v>1164.923096</c:v>
                </c:pt>
                <c:pt idx="543">
                  <c:v>884.76159700000005</c:v>
                </c:pt>
                <c:pt idx="544">
                  <c:v>1067.6319579999999</c:v>
                </c:pt>
                <c:pt idx="545">
                  <c:v>858.644226</c:v>
                </c:pt>
                <c:pt idx="546">
                  <c:v>809.95648200000005</c:v>
                </c:pt>
                <c:pt idx="547">
                  <c:v>1002.126831</c:v>
                </c:pt>
                <c:pt idx="548">
                  <c:v>812.39416500000004</c:v>
                </c:pt>
                <c:pt idx="549">
                  <c:v>900.74768100000006</c:v>
                </c:pt>
                <c:pt idx="550">
                  <c:v>743.78125</c:v>
                </c:pt>
                <c:pt idx="551">
                  <c:v>981.49920699999996</c:v>
                </c:pt>
                <c:pt idx="552">
                  <c:v>742.60845900000004</c:v>
                </c:pt>
                <c:pt idx="553">
                  <c:v>947.42755099999999</c:v>
                </c:pt>
                <c:pt idx="554">
                  <c:v>860.790527</c:v>
                </c:pt>
                <c:pt idx="555">
                  <c:v>756.66967799999998</c:v>
                </c:pt>
                <c:pt idx="556">
                  <c:v>883.96417199999996</c:v>
                </c:pt>
                <c:pt idx="557">
                  <c:v>802.59710700000005</c:v>
                </c:pt>
                <c:pt idx="558">
                  <c:v>1009.378845</c:v>
                </c:pt>
                <c:pt idx="559">
                  <c:v>829.19549600000005</c:v>
                </c:pt>
                <c:pt idx="560">
                  <c:v>1075.7645259999999</c:v>
                </c:pt>
                <c:pt idx="561">
                  <c:v>752.32202099999995</c:v>
                </c:pt>
                <c:pt idx="562">
                  <c:v>963.16094999999996</c:v>
                </c:pt>
                <c:pt idx="563">
                  <c:v>910.02160600000002</c:v>
                </c:pt>
                <c:pt idx="564">
                  <c:v>827.24310300000002</c:v>
                </c:pt>
                <c:pt idx="565">
                  <c:v>942.12658699999997</c:v>
                </c:pt>
                <c:pt idx="566">
                  <c:v>761.66564900000003</c:v>
                </c:pt>
                <c:pt idx="567">
                  <c:v>1001.031128</c:v>
                </c:pt>
                <c:pt idx="568">
                  <c:v>745.59191899999996</c:v>
                </c:pt>
                <c:pt idx="569">
                  <c:v>919.10742200000004</c:v>
                </c:pt>
                <c:pt idx="570">
                  <c:v>780.97656199999994</c:v>
                </c:pt>
                <c:pt idx="571">
                  <c:v>847.71868900000004</c:v>
                </c:pt>
                <c:pt idx="572">
                  <c:v>1037.712524</c:v>
                </c:pt>
                <c:pt idx="573">
                  <c:v>818.84710700000005</c:v>
                </c:pt>
                <c:pt idx="574">
                  <c:v>1025.7126459999999</c:v>
                </c:pt>
                <c:pt idx="575">
                  <c:v>705.33624299999997</c:v>
                </c:pt>
                <c:pt idx="576">
                  <c:v>1032.407837</c:v>
                </c:pt>
                <c:pt idx="577">
                  <c:v>849.87158199999999</c:v>
                </c:pt>
                <c:pt idx="578">
                  <c:v>936.79480000000001</c:v>
                </c:pt>
                <c:pt idx="579">
                  <c:v>993.77954099999999</c:v>
                </c:pt>
                <c:pt idx="580">
                  <c:v>795.92889400000001</c:v>
                </c:pt>
                <c:pt idx="581">
                  <c:v>996.43042000000003</c:v>
                </c:pt>
                <c:pt idx="582">
                  <c:v>697.59448199999997</c:v>
                </c:pt>
                <c:pt idx="583">
                  <c:v>1058.8070070000001</c:v>
                </c:pt>
                <c:pt idx="584">
                  <c:v>689.96319600000004</c:v>
                </c:pt>
                <c:pt idx="585">
                  <c:v>982.05810499999995</c:v>
                </c:pt>
                <c:pt idx="586">
                  <c:v>770.50714100000005</c:v>
                </c:pt>
                <c:pt idx="587">
                  <c:v>835.69982900000002</c:v>
                </c:pt>
                <c:pt idx="588">
                  <c:v>824.52893100000006</c:v>
                </c:pt>
                <c:pt idx="589">
                  <c:v>697.20996100000002</c:v>
                </c:pt>
                <c:pt idx="590">
                  <c:v>981.92053199999998</c:v>
                </c:pt>
                <c:pt idx="591">
                  <c:v>838.94055200000003</c:v>
                </c:pt>
                <c:pt idx="592">
                  <c:v>1052.46228</c:v>
                </c:pt>
                <c:pt idx="593">
                  <c:v>868.131348</c:v>
                </c:pt>
                <c:pt idx="594">
                  <c:v>994.51776099999995</c:v>
                </c:pt>
                <c:pt idx="595">
                  <c:v>1033.9697269999999</c:v>
                </c:pt>
                <c:pt idx="596">
                  <c:v>919.29235800000004</c:v>
                </c:pt>
                <c:pt idx="597">
                  <c:v>1020.797974</c:v>
                </c:pt>
                <c:pt idx="598">
                  <c:v>717.17529300000001</c:v>
                </c:pt>
                <c:pt idx="599">
                  <c:v>1069.9229740000001</c:v>
                </c:pt>
                <c:pt idx="600">
                  <c:v>784.55261199999995</c:v>
                </c:pt>
                <c:pt idx="601">
                  <c:v>927.34210199999995</c:v>
                </c:pt>
                <c:pt idx="602">
                  <c:v>820.01049799999998</c:v>
                </c:pt>
                <c:pt idx="603">
                  <c:v>841.54388400000005</c:v>
                </c:pt>
                <c:pt idx="604">
                  <c:v>1031.70874</c:v>
                </c:pt>
                <c:pt idx="605">
                  <c:v>714.32372999999995</c:v>
                </c:pt>
                <c:pt idx="606">
                  <c:v>1062.986938</c:v>
                </c:pt>
                <c:pt idx="607">
                  <c:v>740.62383999999997</c:v>
                </c:pt>
                <c:pt idx="608">
                  <c:v>1003.566467</c:v>
                </c:pt>
                <c:pt idx="609">
                  <c:v>888.351135</c:v>
                </c:pt>
                <c:pt idx="610">
                  <c:v>937.95605499999999</c:v>
                </c:pt>
                <c:pt idx="611">
                  <c:v>909.40460199999995</c:v>
                </c:pt>
                <c:pt idx="612">
                  <c:v>766.36975099999995</c:v>
                </c:pt>
                <c:pt idx="613">
                  <c:v>1003.150452</c:v>
                </c:pt>
                <c:pt idx="614">
                  <c:v>739.16082800000004</c:v>
                </c:pt>
                <c:pt idx="615">
                  <c:v>1090.2813719999999</c:v>
                </c:pt>
                <c:pt idx="616">
                  <c:v>762.03808600000002</c:v>
                </c:pt>
                <c:pt idx="617">
                  <c:v>1010.718262</c:v>
                </c:pt>
                <c:pt idx="618">
                  <c:v>899.95178199999998</c:v>
                </c:pt>
                <c:pt idx="619">
                  <c:v>860.78991699999995</c:v>
                </c:pt>
                <c:pt idx="620">
                  <c:v>921.88275099999998</c:v>
                </c:pt>
                <c:pt idx="621">
                  <c:v>842.130493</c:v>
                </c:pt>
                <c:pt idx="622">
                  <c:v>1034.9719239999999</c:v>
                </c:pt>
                <c:pt idx="623">
                  <c:v>733.60815400000001</c:v>
                </c:pt>
                <c:pt idx="624">
                  <c:v>1023.798401</c:v>
                </c:pt>
                <c:pt idx="625">
                  <c:v>784.77740500000004</c:v>
                </c:pt>
                <c:pt idx="626">
                  <c:v>952.46588099999997</c:v>
                </c:pt>
                <c:pt idx="627">
                  <c:v>1050.7929690000001</c:v>
                </c:pt>
                <c:pt idx="628">
                  <c:v>845.74499500000002</c:v>
                </c:pt>
                <c:pt idx="629">
                  <c:v>1081.3188479999999</c:v>
                </c:pt>
                <c:pt idx="630">
                  <c:v>897.88562000000002</c:v>
                </c:pt>
                <c:pt idx="631">
                  <c:v>1100.2142329999999</c:v>
                </c:pt>
                <c:pt idx="632">
                  <c:v>671.52899200000002</c:v>
                </c:pt>
                <c:pt idx="633">
                  <c:v>869.66662599999995</c:v>
                </c:pt>
                <c:pt idx="634">
                  <c:v>826.28772000000004</c:v>
                </c:pt>
                <c:pt idx="635">
                  <c:v>903.74352999999996</c:v>
                </c:pt>
                <c:pt idx="636">
                  <c:v>843.35485800000004</c:v>
                </c:pt>
                <c:pt idx="637">
                  <c:v>747.15185499999995</c:v>
                </c:pt>
                <c:pt idx="638">
                  <c:v>1031.119751</c:v>
                </c:pt>
                <c:pt idx="639">
                  <c:v>753.22021500000005</c:v>
                </c:pt>
                <c:pt idx="640">
                  <c:v>1056.7854</c:v>
                </c:pt>
                <c:pt idx="641">
                  <c:v>824.49993900000004</c:v>
                </c:pt>
                <c:pt idx="642">
                  <c:v>879.69146699999999</c:v>
                </c:pt>
                <c:pt idx="643">
                  <c:v>1012.704224</c:v>
                </c:pt>
                <c:pt idx="644">
                  <c:v>909.002747</c:v>
                </c:pt>
                <c:pt idx="645">
                  <c:v>935.24664299999995</c:v>
                </c:pt>
                <c:pt idx="646">
                  <c:v>748.82147199999997</c:v>
                </c:pt>
                <c:pt idx="647">
                  <c:v>943.27606200000002</c:v>
                </c:pt>
                <c:pt idx="648">
                  <c:v>602.25714100000005</c:v>
                </c:pt>
                <c:pt idx="649">
                  <c:v>852.19928000000004</c:v>
                </c:pt>
                <c:pt idx="650">
                  <c:v>781.40716599999996</c:v>
                </c:pt>
                <c:pt idx="651">
                  <c:v>782.64282200000002</c:v>
                </c:pt>
                <c:pt idx="652">
                  <c:v>928.91815199999996</c:v>
                </c:pt>
                <c:pt idx="653">
                  <c:v>814.50354000000004</c:v>
                </c:pt>
                <c:pt idx="654">
                  <c:v>1057.1391599999999</c:v>
                </c:pt>
                <c:pt idx="655">
                  <c:v>765.860229</c:v>
                </c:pt>
                <c:pt idx="656">
                  <c:v>1015.325012</c:v>
                </c:pt>
                <c:pt idx="657">
                  <c:v>920.658142</c:v>
                </c:pt>
                <c:pt idx="658">
                  <c:v>952.66430700000001</c:v>
                </c:pt>
                <c:pt idx="659">
                  <c:v>995.05212400000005</c:v>
                </c:pt>
                <c:pt idx="660">
                  <c:v>832.89703399999996</c:v>
                </c:pt>
                <c:pt idx="661">
                  <c:v>944.70611599999995</c:v>
                </c:pt>
                <c:pt idx="662">
                  <c:v>694.77880900000002</c:v>
                </c:pt>
                <c:pt idx="663">
                  <c:v>1064.878784</c:v>
                </c:pt>
                <c:pt idx="664">
                  <c:v>888.81420900000001</c:v>
                </c:pt>
                <c:pt idx="665">
                  <c:v>915.14300500000002</c:v>
                </c:pt>
                <c:pt idx="666">
                  <c:v>833.95654300000001</c:v>
                </c:pt>
                <c:pt idx="667">
                  <c:v>911.77398700000003</c:v>
                </c:pt>
                <c:pt idx="668">
                  <c:v>1035.3657229999999</c:v>
                </c:pt>
                <c:pt idx="669">
                  <c:v>751.99969499999997</c:v>
                </c:pt>
                <c:pt idx="670">
                  <c:v>1092.2576899999999</c:v>
                </c:pt>
                <c:pt idx="671">
                  <c:v>812.26971400000002</c:v>
                </c:pt>
                <c:pt idx="672">
                  <c:v>1078.3885499999999</c:v>
                </c:pt>
                <c:pt idx="673">
                  <c:v>881.94537400000002</c:v>
                </c:pt>
                <c:pt idx="674">
                  <c:v>890.94390899999996</c:v>
                </c:pt>
                <c:pt idx="675">
                  <c:v>957.12188700000002</c:v>
                </c:pt>
                <c:pt idx="676">
                  <c:v>722.67425500000002</c:v>
                </c:pt>
                <c:pt idx="677">
                  <c:v>965.553223</c:v>
                </c:pt>
                <c:pt idx="678">
                  <c:v>788.82525599999997</c:v>
                </c:pt>
                <c:pt idx="679">
                  <c:v>1080.724365</c:v>
                </c:pt>
                <c:pt idx="680">
                  <c:v>716.45568800000001</c:v>
                </c:pt>
                <c:pt idx="681">
                  <c:v>932.64025900000001</c:v>
                </c:pt>
                <c:pt idx="682">
                  <c:v>896.57940699999995</c:v>
                </c:pt>
                <c:pt idx="683">
                  <c:v>820.24774200000002</c:v>
                </c:pt>
                <c:pt idx="684">
                  <c:v>991.72723399999995</c:v>
                </c:pt>
                <c:pt idx="685">
                  <c:v>822.19348100000002</c:v>
                </c:pt>
                <c:pt idx="686">
                  <c:v>961.54858400000001</c:v>
                </c:pt>
                <c:pt idx="687">
                  <c:v>709.84478799999999</c:v>
                </c:pt>
                <c:pt idx="688">
                  <c:v>947.56073000000004</c:v>
                </c:pt>
                <c:pt idx="689">
                  <c:v>747.98406999999997</c:v>
                </c:pt>
                <c:pt idx="690">
                  <c:v>854.56475799999998</c:v>
                </c:pt>
                <c:pt idx="691">
                  <c:v>938.37603799999999</c:v>
                </c:pt>
                <c:pt idx="692">
                  <c:v>974.668274</c:v>
                </c:pt>
                <c:pt idx="693">
                  <c:v>991.10205099999996</c:v>
                </c:pt>
                <c:pt idx="694">
                  <c:v>761.149902</c:v>
                </c:pt>
                <c:pt idx="695">
                  <c:v>1081.7060550000001</c:v>
                </c:pt>
                <c:pt idx="696">
                  <c:v>738.91680899999994</c:v>
                </c:pt>
                <c:pt idx="697">
                  <c:v>933.41357400000004</c:v>
                </c:pt>
                <c:pt idx="698">
                  <c:v>857.14562999999998</c:v>
                </c:pt>
                <c:pt idx="699">
                  <c:v>849.76293899999996</c:v>
                </c:pt>
                <c:pt idx="700">
                  <c:v>841.70404099999996</c:v>
                </c:pt>
                <c:pt idx="701">
                  <c:v>797.39654499999995</c:v>
                </c:pt>
                <c:pt idx="702">
                  <c:v>990.06927499999995</c:v>
                </c:pt>
                <c:pt idx="703">
                  <c:v>797.91143799999998</c:v>
                </c:pt>
                <c:pt idx="704">
                  <c:v>1074.9288329999999</c:v>
                </c:pt>
                <c:pt idx="705">
                  <c:v>737.68542500000001</c:v>
                </c:pt>
                <c:pt idx="706">
                  <c:v>886.072632</c:v>
                </c:pt>
                <c:pt idx="707">
                  <c:v>923.52477999999996</c:v>
                </c:pt>
                <c:pt idx="708">
                  <c:v>882.171875</c:v>
                </c:pt>
                <c:pt idx="709">
                  <c:v>999.09960899999999</c:v>
                </c:pt>
                <c:pt idx="710">
                  <c:v>677.39898700000003</c:v>
                </c:pt>
                <c:pt idx="711">
                  <c:v>978.24877900000001</c:v>
                </c:pt>
                <c:pt idx="712">
                  <c:v>755.06744400000002</c:v>
                </c:pt>
                <c:pt idx="713">
                  <c:v>1132.084595</c:v>
                </c:pt>
                <c:pt idx="714">
                  <c:v>740.752747</c:v>
                </c:pt>
                <c:pt idx="715">
                  <c:v>840.79992700000003</c:v>
                </c:pt>
                <c:pt idx="716">
                  <c:v>918.33081100000004</c:v>
                </c:pt>
                <c:pt idx="717">
                  <c:v>788.49267599999996</c:v>
                </c:pt>
                <c:pt idx="718">
                  <c:v>1052.10376</c:v>
                </c:pt>
                <c:pt idx="719">
                  <c:v>852.00591999999995</c:v>
                </c:pt>
                <c:pt idx="720">
                  <c:v>1176.5401609999999</c:v>
                </c:pt>
                <c:pt idx="721">
                  <c:v>790.58691399999998</c:v>
                </c:pt>
                <c:pt idx="722">
                  <c:v>847.89202899999998</c:v>
                </c:pt>
                <c:pt idx="723">
                  <c:v>866.72729500000003</c:v>
                </c:pt>
                <c:pt idx="724">
                  <c:v>797.60992399999998</c:v>
                </c:pt>
                <c:pt idx="725">
                  <c:v>1015.309631</c:v>
                </c:pt>
                <c:pt idx="726">
                  <c:v>731.118469</c:v>
                </c:pt>
                <c:pt idx="727">
                  <c:v>1082.175659</c:v>
                </c:pt>
                <c:pt idx="728">
                  <c:v>801.66223100000002</c:v>
                </c:pt>
                <c:pt idx="729">
                  <c:v>1026.991211</c:v>
                </c:pt>
                <c:pt idx="730">
                  <c:v>901.11908000000005</c:v>
                </c:pt>
                <c:pt idx="731">
                  <c:v>987.51873799999998</c:v>
                </c:pt>
                <c:pt idx="732">
                  <c:v>901.34411599999999</c:v>
                </c:pt>
                <c:pt idx="733">
                  <c:v>767.16900599999997</c:v>
                </c:pt>
                <c:pt idx="734">
                  <c:v>948.29345699999999</c:v>
                </c:pt>
                <c:pt idx="735">
                  <c:v>673.89965800000004</c:v>
                </c:pt>
                <c:pt idx="736">
                  <c:v>997.02392599999996</c:v>
                </c:pt>
                <c:pt idx="737">
                  <c:v>784.07873500000005</c:v>
                </c:pt>
                <c:pt idx="738">
                  <c:v>797.748108</c:v>
                </c:pt>
                <c:pt idx="739">
                  <c:v>783.37426800000003</c:v>
                </c:pt>
                <c:pt idx="740">
                  <c:v>726.56872599999997</c:v>
                </c:pt>
                <c:pt idx="741">
                  <c:v>877.11669900000004</c:v>
                </c:pt>
                <c:pt idx="742">
                  <c:v>725.58654799999999</c:v>
                </c:pt>
                <c:pt idx="743">
                  <c:v>936.77941899999996</c:v>
                </c:pt>
                <c:pt idx="744">
                  <c:v>757.00616500000001</c:v>
                </c:pt>
                <c:pt idx="745">
                  <c:v>1079.1405030000001</c:v>
                </c:pt>
                <c:pt idx="746">
                  <c:v>896.24890100000005</c:v>
                </c:pt>
                <c:pt idx="747">
                  <c:v>990.87286400000005</c:v>
                </c:pt>
                <c:pt idx="748">
                  <c:v>957.82891800000004</c:v>
                </c:pt>
                <c:pt idx="749">
                  <c:v>693.72949200000005</c:v>
                </c:pt>
                <c:pt idx="750">
                  <c:v>1074.1182859999999</c:v>
                </c:pt>
                <c:pt idx="751">
                  <c:v>762.96197500000005</c:v>
                </c:pt>
                <c:pt idx="752">
                  <c:v>1105.9698490000001</c:v>
                </c:pt>
                <c:pt idx="753">
                  <c:v>806.46929899999998</c:v>
                </c:pt>
                <c:pt idx="754">
                  <c:v>974.39318800000001</c:v>
                </c:pt>
                <c:pt idx="755">
                  <c:v>943.910706</c:v>
                </c:pt>
                <c:pt idx="756">
                  <c:v>873.17846699999996</c:v>
                </c:pt>
                <c:pt idx="757">
                  <c:v>992.66241500000001</c:v>
                </c:pt>
                <c:pt idx="758">
                  <c:v>770.03241000000003</c:v>
                </c:pt>
                <c:pt idx="759">
                  <c:v>1007.331055</c:v>
                </c:pt>
                <c:pt idx="760">
                  <c:v>751.96191399999998</c:v>
                </c:pt>
                <c:pt idx="761">
                  <c:v>947.995361</c:v>
                </c:pt>
                <c:pt idx="762">
                  <c:v>797.54608199999996</c:v>
                </c:pt>
                <c:pt idx="763">
                  <c:v>801.18524200000002</c:v>
                </c:pt>
                <c:pt idx="764">
                  <c:v>999.76690699999995</c:v>
                </c:pt>
                <c:pt idx="765">
                  <c:v>785.66192599999999</c:v>
                </c:pt>
                <c:pt idx="766">
                  <c:v>1128.725586</c:v>
                </c:pt>
                <c:pt idx="767">
                  <c:v>705.21014400000001</c:v>
                </c:pt>
                <c:pt idx="768">
                  <c:v>1017.064941</c:v>
                </c:pt>
                <c:pt idx="769">
                  <c:v>779.42602499999998</c:v>
                </c:pt>
                <c:pt idx="770">
                  <c:v>925.220642</c:v>
                </c:pt>
                <c:pt idx="771">
                  <c:v>934.37078899999995</c:v>
                </c:pt>
                <c:pt idx="772">
                  <c:v>734.31762700000002</c:v>
                </c:pt>
                <c:pt idx="773">
                  <c:v>1017.266602</c:v>
                </c:pt>
                <c:pt idx="774">
                  <c:v>675.55364999999995</c:v>
                </c:pt>
                <c:pt idx="775">
                  <c:v>1019.406433</c:v>
                </c:pt>
                <c:pt idx="776">
                  <c:v>738.03405799999996</c:v>
                </c:pt>
                <c:pt idx="777">
                  <c:v>1057.2662350000001</c:v>
                </c:pt>
                <c:pt idx="778">
                  <c:v>873.78100600000005</c:v>
                </c:pt>
                <c:pt idx="779">
                  <c:v>926.02221699999996</c:v>
                </c:pt>
                <c:pt idx="780">
                  <c:v>1081.253784</c:v>
                </c:pt>
                <c:pt idx="781">
                  <c:v>854.70678699999996</c:v>
                </c:pt>
                <c:pt idx="782">
                  <c:v>958.88287400000002</c:v>
                </c:pt>
                <c:pt idx="783">
                  <c:v>820.72113000000002</c:v>
                </c:pt>
                <c:pt idx="784">
                  <c:v>1154.7563479999999</c:v>
                </c:pt>
                <c:pt idx="785">
                  <c:v>759.99011199999995</c:v>
                </c:pt>
                <c:pt idx="786">
                  <c:v>941.27533000000005</c:v>
                </c:pt>
                <c:pt idx="787">
                  <c:v>1067.387573</c:v>
                </c:pt>
                <c:pt idx="788">
                  <c:v>942.01672399999995</c:v>
                </c:pt>
                <c:pt idx="789">
                  <c:v>967.40759300000002</c:v>
                </c:pt>
                <c:pt idx="790">
                  <c:v>785.95202600000005</c:v>
                </c:pt>
                <c:pt idx="791">
                  <c:v>1155.862793</c:v>
                </c:pt>
                <c:pt idx="792">
                  <c:v>874.83117700000003</c:v>
                </c:pt>
                <c:pt idx="793">
                  <c:v>1032.324707</c:v>
                </c:pt>
                <c:pt idx="794">
                  <c:v>806.78698699999995</c:v>
                </c:pt>
                <c:pt idx="795">
                  <c:v>859.27002000000005</c:v>
                </c:pt>
                <c:pt idx="796">
                  <c:v>915.452271</c:v>
                </c:pt>
                <c:pt idx="797">
                  <c:v>783.667236</c:v>
                </c:pt>
                <c:pt idx="798">
                  <c:v>935.283997</c:v>
                </c:pt>
                <c:pt idx="799">
                  <c:v>792.80419900000004</c:v>
                </c:pt>
                <c:pt idx="800">
                  <c:v>1054.2457280000001</c:v>
                </c:pt>
                <c:pt idx="801">
                  <c:v>677.316101</c:v>
                </c:pt>
                <c:pt idx="802">
                  <c:v>867.77477999999996</c:v>
                </c:pt>
                <c:pt idx="803">
                  <c:v>824.42156999999997</c:v>
                </c:pt>
                <c:pt idx="804">
                  <c:v>823.12536599999999</c:v>
                </c:pt>
                <c:pt idx="805">
                  <c:v>901.35497999999995</c:v>
                </c:pt>
                <c:pt idx="806">
                  <c:v>659.94641100000001</c:v>
                </c:pt>
                <c:pt idx="807">
                  <c:v>943.53155500000003</c:v>
                </c:pt>
                <c:pt idx="808">
                  <c:v>585.45105000000001</c:v>
                </c:pt>
                <c:pt idx="809">
                  <c:v>1011.764038</c:v>
                </c:pt>
                <c:pt idx="810">
                  <c:v>819.44708300000002</c:v>
                </c:pt>
                <c:pt idx="811">
                  <c:v>854.21270800000002</c:v>
                </c:pt>
                <c:pt idx="812">
                  <c:v>890.37188700000002</c:v>
                </c:pt>
                <c:pt idx="813">
                  <c:v>800.79461700000002</c:v>
                </c:pt>
                <c:pt idx="814">
                  <c:v>1110.1107179999999</c:v>
                </c:pt>
                <c:pt idx="815">
                  <c:v>886.91314699999998</c:v>
                </c:pt>
                <c:pt idx="816">
                  <c:v>1000.493103</c:v>
                </c:pt>
                <c:pt idx="817">
                  <c:v>722.66680899999994</c:v>
                </c:pt>
                <c:pt idx="818">
                  <c:v>985.01495399999999</c:v>
                </c:pt>
                <c:pt idx="819">
                  <c:v>1032.003784</c:v>
                </c:pt>
                <c:pt idx="820">
                  <c:v>847.56793200000004</c:v>
                </c:pt>
                <c:pt idx="821">
                  <c:v>1000.546387</c:v>
                </c:pt>
                <c:pt idx="822">
                  <c:v>822.38519299999996</c:v>
                </c:pt>
                <c:pt idx="823">
                  <c:v>1116.910889</c:v>
                </c:pt>
                <c:pt idx="824">
                  <c:v>849.25939900000003</c:v>
                </c:pt>
                <c:pt idx="825">
                  <c:v>1056.4804690000001</c:v>
                </c:pt>
                <c:pt idx="826">
                  <c:v>812.76757799999996</c:v>
                </c:pt>
                <c:pt idx="827">
                  <c:v>842.92199700000003</c:v>
                </c:pt>
                <c:pt idx="828">
                  <c:v>991.11016800000004</c:v>
                </c:pt>
                <c:pt idx="829">
                  <c:v>905.94232199999999</c:v>
                </c:pt>
                <c:pt idx="830">
                  <c:v>1043.1492920000001</c:v>
                </c:pt>
                <c:pt idx="831">
                  <c:v>766.10424799999998</c:v>
                </c:pt>
                <c:pt idx="832">
                  <c:v>981.64642300000003</c:v>
                </c:pt>
                <c:pt idx="833">
                  <c:v>649.13348399999995</c:v>
                </c:pt>
                <c:pt idx="834">
                  <c:v>901.81866500000001</c:v>
                </c:pt>
                <c:pt idx="835">
                  <c:v>850.09918200000004</c:v>
                </c:pt>
                <c:pt idx="836">
                  <c:v>887.42114300000003</c:v>
                </c:pt>
                <c:pt idx="837">
                  <c:v>1209.4288329999999</c:v>
                </c:pt>
                <c:pt idx="838">
                  <c:v>761.13372800000002</c:v>
                </c:pt>
                <c:pt idx="839">
                  <c:v>1050.7705080000001</c:v>
                </c:pt>
                <c:pt idx="840">
                  <c:v>842.54681400000004</c:v>
                </c:pt>
                <c:pt idx="841">
                  <c:v>1016.660339</c:v>
                </c:pt>
                <c:pt idx="842">
                  <c:v>857.06536900000003</c:v>
                </c:pt>
                <c:pt idx="843">
                  <c:v>882.83557099999996</c:v>
                </c:pt>
                <c:pt idx="844">
                  <c:v>997.01104699999996</c:v>
                </c:pt>
                <c:pt idx="845">
                  <c:v>837.67132600000002</c:v>
                </c:pt>
                <c:pt idx="846">
                  <c:v>1135.790039</c:v>
                </c:pt>
                <c:pt idx="847">
                  <c:v>786.58947799999999</c:v>
                </c:pt>
                <c:pt idx="848">
                  <c:v>1073.6210940000001</c:v>
                </c:pt>
                <c:pt idx="849">
                  <c:v>852.95391800000004</c:v>
                </c:pt>
                <c:pt idx="850">
                  <c:v>1085.2696530000001</c:v>
                </c:pt>
                <c:pt idx="851">
                  <c:v>914.12597700000003</c:v>
                </c:pt>
                <c:pt idx="852">
                  <c:v>788.59436000000005</c:v>
                </c:pt>
                <c:pt idx="853">
                  <c:v>926.63574200000005</c:v>
                </c:pt>
                <c:pt idx="854">
                  <c:v>710.65210000000002</c:v>
                </c:pt>
                <c:pt idx="855">
                  <c:v>1114.1049800000001</c:v>
                </c:pt>
                <c:pt idx="856">
                  <c:v>801.173767</c:v>
                </c:pt>
                <c:pt idx="857">
                  <c:v>984.76312299999995</c:v>
                </c:pt>
                <c:pt idx="858">
                  <c:v>891.25701900000001</c:v>
                </c:pt>
                <c:pt idx="859">
                  <c:v>929.86956799999996</c:v>
                </c:pt>
                <c:pt idx="860">
                  <c:v>1043.971802</c:v>
                </c:pt>
                <c:pt idx="861">
                  <c:v>929.591858</c:v>
                </c:pt>
                <c:pt idx="862">
                  <c:v>1142.112183</c:v>
                </c:pt>
                <c:pt idx="863">
                  <c:v>899.03991699999995</c:v>
                </c:pt>
                <c:pt idx="864">
                  <c:v>1075.8192140000001</c:v>
                </c:pt>
                <c:pt idx="865">
                  <c:v>848.27130099999999</c:v>
                </c:pt>
                <c:pt idx="866">
                  <c:v>1077.9232179999999</c:v>
                </c:pt>
                <c:pt idx="867">
                  <c:v>1040.793457</c:v>
                </c:pt>
                <c:pt idx="868">
                  <c:v>1101.1733400000001</c:v>
                </c:pt>
                <c:pt idx="869">
                  <c:v>1091.0557859999999</c:v>
                </c:pt>
                <c:pt idx="870">
                  <c:v>743.15600600000005</c:v>
                </c:pt>
                <c:pt idx="871">
                  <c:v>1053.6845699999999</c:v>
                </c:pt>
                <c:pt idx="872">
                  <c:v>749.299622</c:v>
                </c:pt>
                <c:pt idx="873">
                  <c:v>1005.663757</c:v>
                </c:pt>
                <c:pt idx="874">
                  <c:v>933.28472899999997</c:v>
                </c:pt>
                <c:pt idx="875">
                  <c:v>999.42938200000003</c:v>
                </c:pt>
                <c:pt idx="876">
                  <c:v>1019.174133</c:v>
                </c:pt>
                <c:pt idx="877">
                  <c:v>869.92871100000002</c:v>
                </c:pt>
                <c:pt idx="878">
                  <c:v>997.06872599999997</c:v>
                </c:pt>
                <c:pt idx="879">
                  <c:v>793.49139400000001</c:v>
                </c:pt>
                <c:pt idx="880">
                  <c:v>1098.329712</c:v>
                </c:pt>
                <c:pt idx="881">
                  <c:v>861.636169</c:v>
                </c:pt>
                <c:pt idx="882">
                  <c:v>1057.7429199999999</c:v>
                </c:pt>
                <c:pt idx="883">
                  <c:v>881.58459500000004</c:v>
                </c:pt>
                <c:pt idx="884">
                  <c:v>859.08044400000006</c:v>
                </c:pt>
                <c:pt idx="885">
                  <c:v>915.97271699999999</c:v>
                </c:pt>
                <c:pt idx="886">
                  <c:v>729.43499799999995</c:v>
                </c:pt>
                <c:pt idx="887">
                  <c:v>1095.110107</c:v>
                </c:pt>
                <c:pt idx="888">
                  <c:v>760.79571499999997</c:v>
                </c:pt>
                <c:pt idx="889">
                  <c:v>1059.6289059999999</c:v>
                </c:pt>
                <c:pt idx="890">
                  <c:v>851.90771500000005</c:v>
                </c:pt>
                <c:pt idx="891">
                  <c:v>960.26776099999995</c:v>
                </c:pt>
                <c:pt idx="892">
                  <c:v>956.26422100000002</c:v>
                </c:pt>
                <c:pt idx="893">
                  <c:v>713.61138900000003</c:v>
                </c:pt>
                <c:pt idx="894">
                  <c:v>969.03021200000001</c:v>
                </c:pt>
                <c:pt idx="895">
                  <c:v>781.33789100000001</c:v>
                </c:pt>
                <c:pt idx="896">
                  <c:v>986.43957499999999</c:v>
                </c:pt>
                <c:pt idx="897">
                  <c:v>667.69134499999996</c:v>
                </c:pt>
                <c:pt idx="898">
                  <c:v>902.48053000000004</c:v>
                </c:pt>
                <c:pt idx="899">
                  <c:v>846.62567100000001</c:v>
                </c:pt>
                <c:pt idx="900">
                  <c:v>820.99566700000003</c:v>
                </c:pt>
                <c:pt idx="901">
                  <c:v>937.73022500000002</c:v>
                </c:pt>
                <c:pt idx="902">
                  <c:v>792.13140899999996</c:v>
                </c:pt>
                <c:pt idx="903">
                  <c:v>1090.8920900000001</c:v>
                </c:pt>
                <c:pt idx="904">
                  <c:v>732.68353300000001</c:v>
                </c:pt>
                <c:pt idx="905">
                  <c:v>1057.27478</c:v>
                </c:pt>
                <c:pt idx="906">
                  <c:v>783.38494900000001</c:v>
                </c:pt>
                <c:pt idx="907">
                  <c:v>737.70794699999999</c:v>
                </c:pt>
                <c:pt idx="908">
                  <c:v>922.96490500000004</c:v>
                </c:pt>
                <c:pt idx="909">
                  <c:v>835.85546899999997</c:v>
                </c:pt>
                <c:pt idx="910">
                  <c:v>1036.838745</c:v>
                </c:pt>
                <c:pt idx="911">
                  <c:v>845.21984899999995</c:v>
                </c:pt>
                <c:pt idx="912">
                  <c:v>1111.4456789999999</c:v>
                </c:pt>
                <c:pt idx="913">
                  <c:v>727.32617200000004</c:v>
                </c:pt>
                <c:pt idx="914">
                  <c:v>963.66595500000005</c:v>
                </c:pt>
                <c:pt idx="915">
                  <c:v>828.46630900000002</c:v>
                </c:pt>
                <c:pt idx="916">
                  <c:v>790.48431400000004</c:v>
                </c:pt>
                <c:pt idx="917">
                  <c:v>980.09692399999994</c:v>
                </c:pt>
                <c:pt idx="918">
                  <c:v>799.63256799999999</c:v>
                </c:pt>
                <c:pt idx="919">
                  <c:v>1021.992798</c:v>
                </c:pt>
                <c:pt idx="920">
                  <c:v>704.34893799999998</c:v>
                </c:pt>
                <c:pt idx="921">
                  <c:v>1146.22522</c:v>
                </c:pt>
                <c:pt idx="922">
                  <c:v>936.82934599999999</c:v>
                </c:pt>
                <c:pt idx="923">
                  <c:v>950.08489999999995</c:v>
                </c:pt>
                <c:pt idx="924">
                  <c:v>937.46087599999998</c:v>
                </c:pt>
                <c:pt idx="925">
                  <c:v>772.57635500000004</c:v>
                </c:pt>
                <c:pt idx="926">
                  <c:v>1098.2261960000001</c:v>
                </c:pt>
                <c:pt idx="927">
                  <c:v>803.32141100000001</c:v>
                </c:pt>
                <c:pt idx="928">
                  <c:v>1000.548706</c:v>
                </c:pt>
                <c:pt idx="929">
                  <c:v>847.66125499999998</c:v>
                </c:pt>
                <c:pt idx="930">
                  <c:v>1112.0627440000001</c:v>
                </c:pt>
                <c:pt idx="931">
                  <c:v>876.24957300000005</c:v>
                </c:pt>
                <c:pt idx="932">
                  <c:v>976.54901099999995</c:v>
                </c:pt>
                <c:pt idx="933">
                  <c:v>1002.478943</c:v>
                </c:pt>
                <c:pt idx="934">
                  <c:v>716.13287400000002</c:v>
                </c:pt>
                <c:pt idx="935">
                  <c:v>787.88738999999998</c:v>
                </c:pt>
                <c:pt idx="936">
                  <c:v>667.731628</c:v>
                </c:pt>
                <c:pt idx="937">
                  <c:v>1054.9681399999999</c:v>
                </c:pt>
                <c:pt idx="938">
                  <c:v>796.36291500000004</c:v>
                </c:pt>
                <c:pt idx="939">
                  <c:v>940.62591599999996</c:v>
                </c:pt>
                <c:pt idx="940">
                  <c:v>931.03479000000004</c:v>
                </c:pt>
                <c:pt idx="941">
                  <c:v>753.22808799999996</c:v>
                </c:pt>
                <c:pt idx="942">
                  <c:v>976.424622</c:v>
                </c:pt>
                <c:pt idx="943">
                  <c:v>682.061646</c:v>
                </c:pt>
                <c:pt idx="944">
                  <c:v>1080.000732</c:v>
                </c:pt>
                <c:pt idx="945">
                  <c:v>819.87957800000004</c:v>
                </c:pt>
                <c:pt idx="946">
                  <c:v>1028.3930660000001</c:v>
                </c:pt>
                <c:pt idx="947">
                  <c:v>853.84191899999996</c:v>
                </c:pt>
                <c:pt idx="948">
                  <c:v>798.17126499999995</c:v>
                </c:pt>
                <c:pt idx="949">
                  <c:v>1017.612976</c:v>
                </c:pt>
                <c:pt idx="950">
                  <c:v>775.90765399999998</c:v>
                </c:pt>
                <c:pt idx="951">
                  <c:v>1170.1362300000001</c:v>
                </c:pt>
                <c:pt idx="952">
                  <c:v>792.54913299999998</c:v>
                </c:pt>
                <c:pt idx="953">
                  <c:v>1091.4486079999999</c:v>
                </c:pt>
                <c:pt idx="954">
                  <c:v>877.65466300000003</c:v>
                </c:pt>
                <c:pt idx="955">
                  <c:v>997.03045699999996</c:v>
                </c:pt>
                <c:pt idx="956">
                  <c:v>965.64764400000001</c:v>
                </c:pt>
                <c:pt idx="957">
                  <c:v>761.979919</c:v>
                </c:pt>
                <c:pt idx="958">
                  <c:v>894.51782200000002</c:v>
                </c:pt>
                <c:pt idx="959">
                  <c:v>809.98852499999998</c:v>
                </c:pt>
                <c:pt idx="960">
                  <c:v>1122.6636960000001</c:v>
                </c:pt>
                <c:pt idx="961">
                  <c:v>829.18133499999999</c:v>
                </c:pt>
                <c:pt idx="962">
                  <c:v>868.52447500000005</c:v>
                </c:pt>
                <c:pt idx="963">
                  <c:v>785.62042199999996</c:v>
                </c:pt>
                <c:pt idx="964">
                  <c:v>794.77124000000003</c:v>
                </c:pt>
                <c:pt idx="965">
                  <c:v>981.33795199999997</c:v>
                </c:pt>
                <c:pt idx="966">
                  <c:v>783.54205300000001</c:v>
                </c:pt>
                <c:pt idx="967">
                  <c:v>1056.9647219999999</c:v>
                </c:pt>
                <c:pt idx="968">
                  <c:v>725.43249500000002</c:v>
                </c:pt>
                <c:pt idx="969">
                  <c:v>1147.3626710000001</c:v>
                </c:pt>
                <c:pt idx="970">
                  <c:v>932.09698500000002</c:v>
                </c:pt>
                <c:pt idx="971">
                  <c:v>921.53472899999997</c:v>
                </c:pt>
                <c:pt idx="972">
                  <c:v>1078.0117190000001</c:v>
                </c:pt>
                <c:pt idx="973">
                  <c:v>857.21533199999999</c:v>
                </c:pt>
                <c:pt idx="974">
                  <c:v>998.08581500000003</c:v>
                </c:pt>
                <c:pt idx="975">
                  <c:v>716.71942100000001</c:v>
                </c:pt>
                <c:pt idx="976">
                  <c:v>952.76971400000002</c:v>
                </c:pt>
                <c:pt idx="977">
                  <c:v>931.06268299999999</c:v>
                </c:pt>
                <c:pt idx="978">
                  <c:v>974.59240699999998</c:v>
                </c:pt>
                <c:pt idx="979">
                  <c:v>925.24352999999996</c:v>
                </c:pt>
                <c:pt idx="980">
                  <c:v>914.95562700000005</c:v>
                </c:pt>
                <c:pt idx="981">
                  <c:v>1080.6251219999999</c:v>
                </c:pt>
                <c:pt idx="982">
                  <c:v>790.00793499999997</c:v>
                </c:pt>
                <c:pt idx="983">
                  <c:v>1115.8188479999999</c:v>
                </c:pt>
                <c:pt idx="984">
                  <c:v>809.68585199999995</c:v>
                </c:pt>
                <c:pt idx="985">
                  <c:v>944.16046100000005</c:v>
                </c:pt>
                <c:pt idx="986">
                  <c:v>917.83923300000004</c:v>
                </c:pt>
                <c:pt idx="987">
                  <c:v>919.70556599999998</c:v>
                </c:pt>
                <c:pt idx="988">
                  <c:v>923.95562700000005</c:v>
                </c:pt>
                <c:pt idx="989">
                  <c:v>856.47692900000004</c:v>
                </c:pt>
                <c:pt idx="990">
                  <c:v>1094.972168</c:v>
                </c:pt>
                <c:pt idx="991">
                  <c:v>774.20391800000004</c:v>
                </c:pt>
                <c:pt idx="992">
                  <c:v>1020.666504</c:v>
                </c:pt>
                <c:pt idx="993">
                  <c:v>736.45935099999997</c:v>
                </c:pt>
                <c:pt idx="994">
                  <c:v>947.54559300000005</c:v>
                </c:pt>
                <c:pt idx="995">
                  <c:v>876.86358600000005</c:v>
                </c:pt>
                <c:pt idx="996">
                  <c:v>791.48083499999996</c:v>
                </c:pt>
                <c:pt idx="997">
                  <c:v>948.39245600000004</c:v>
                </c:pt>
                <c:pt idx="998">
                  <c:v>831.86749299999997</c:v>
                </c:pt>
                <c:pt idx="999">
                  <c:v>1016.7219239999999</c:v>
                </c:pt>
                <c:pt idx="1000">
                  <c:v>723.98010299999999</c:v>
                </c:pt>
                <c:pt idx="1001">
                  <c:v>1036.8359370000001</c:v>
                </c:pt>
                <c:pt idx="1002">
                  <c:v>776.70294200000001</c:v>
                </c:pt>
                <c:pt idx="1003">
                  <c:v>848.83184800000004</c:v>
                </c:pt>
                <c:pt idx="1004">
                  <c:v>979.24212599999998</c:v>
                </c:pt>
                <c:pt idx="1005">
                  <c:v>690.19268799999998</c:v>
                </c:pt>
                <c:pt idx="1006">
                  <c:v>959.64807099999996</c:v>
                </c:pt>
                <c:pt idx="1007">
                  <c:v>755.41510000000005</c:v>
                </c:pt>
                <c:pt idx="1008">
                  <c:v>1192.904053</c:v>
                </c:pt>
                <c:pt idx="1009">
                  <c:v>846.18633999999997</c:v>
                </c:pt>
                <c:pt idx="1010">
                  <c:v>1029.8553469999999</c:v>
                </c:pt>
                <c:pt idx="1011">
                  <c:v>807.06445299999996</c:v>
                </c:pt>
                <c:pt idx="1012">
                  <c:v>851.896118</c:v>
                </c:pt>
                <c:pt idx="1013">
                  <c:v>987.20281999999997</c:v>
                </c:pt>
                <c:pt idx="1014">
                  <c:v>804.68243399999994</c:v>
                </c:pt>
                <c:pt idx="1015">
                  <c:v>984.95031700000004</c:v>
                </c:pt>
                <c:pt idx="1016">
                  <c:v>794.22863800000005</c:v>
                </c:pt>
                <c:pt idx="1017">
                  <c:v>1029.165405</c:v>
                </c:pt>
                <c:pt idx="1018">
                  <c:v>929.23333700000001</c:v>
                </c:pt>
                <c:pt idx="1019">
                  <c:v>932.80810499999995</c:v>
                </c:pt>
                <c:pt idx="1020">
                  <c:v>943.95892300000003</c:v>
                </c:pt>
                <c:pt idx="1021">
                  <c:v>742.93817100000001</c:v>
                </c:pt>
                <c:pt idx="1022">
                  <c:v>1125.2438959999999</c:v>
                </c:pt>
                <c:pt idx="1023">
                  <c:v>818.51556400000004</c:v>
                </c:pt>
                <c:pt idx="1024">
                  <c:v>1082.3115230000001</c:v>
                </c:pt>
                <c:pt idx="1025">
                  <c:v>771.69921899999997</c:v>
                </c:pt>
                <c:pt idx="1026">
                  <c:v>965.83923300000004</c:v>
                </c:pt>
                <c:pt idx="1027">
                  <c:v>865.29235800000004</c:v>
                </c:pt>
                <c:pt idx="1028">
                  <c:v>834.72113000000002</c:v>
                </c:pt>
                <c:pt idx="1029">
                  <c:v>895.67993200000001</c:v>
                </c:pt>
                <c:pt idx="1030">
                  <c:v>818.32550000000003</c:v>
                </c:pt>
                <c:pt idx="1031">
                  <c:v>1021.05481</c:v>
                </c:pt>
                <c:pt idx="1032">
                  <c:v>823.66253700000004</c:v>
                </c:pt>
                <c:pt idx="1033">
                  <c:v>1152.332275</c:v>
                </c:pt>
                <c:pt idx="1034">
                  <c:v>859.293091</c:v>
                </c:pt>
                <c:pt idx="1035">
                  <c:v>825.97192399999994</c:v>
                </c:pt>
                <c:pt idx="1036">
                  <c:v>871.34747300000004</c:v>
                </c:pt>
                <c:pt idx="1037">
                  <c:v>837.45971699999996</c:v>
                </c:pt>
                <c:pt idx="1038">
                  <c:v>941.11535600000002</c:v>
                </c:pt>
                <c:pt idx="1039">
                  <c:v>682.73840299999995</c:v>
                </c:pt>
                <c:pt idx="1040">
                  <c:v>1038.89563</c:v>
                </c:pt>
                <c:pt idx="1041">
                  <c:v>809.73516800000004</c:v>
                </c:pt>
                <c:pt idx="1042">
                  <c:v>1064.2143550000001</c:v>
                </c:pt>
                <c:pt idx="1043">
                  <c:v>918.20178199999998</c:v>
                </c:pt>
                <c:pt idx="1044">
                  <c:v>932.84759499999996</c:v>
                </c:pt>
                <c:pt idx="1045">
                  <c:v>943.22180200000003</c:v>
                </c:pt>
                <c:pt idx="1046">
                  <c:v>799.96307400000001</c:v>
                </c:pt>
                <c:pt idx="1047">
                  <c:v>1182.5233149999999</c:v>
                </c:pt>
                <c:pt idx="1048">
                  <c:v>745.18090800000004</c:v>
                </c:pt>
                <c:pt idx="1049">
                  <c:v>994.53613299999995</c:v>
                </c:pt>
                <c:pt idx="1050">
                  <c:v>827.44641100000001</c:v>
                </c:pt>
                <c:pt idx="1051">
                  <c:v>962.29547100000002</c:v>
                </c:pt>
                <c:pt idx="1052">
                  <c:v>967.99224900000002</c:v>
                </c:pt>
                <c:pt idx="1053">
                  <c:v>910.32482900000002</c:v>
                </c:pt>
                <c:pt idx="1054">
                  <c:v>1074.079956</c:v>
                </c:pt>
                <c:pt idx="1055">
                  <c:v>800.467896</c:v>
                </c:pt>
                <c:pt idx="1056">
                  <c:v>1005.1824339999999</c:v>
                </c:pt>
                <c:pt idx="1057">
                  <c:v>767.87133800000004</c:v>
                </c:pt>
                <c:pt idx="1058">
                  <c:v>1008.817322</c:v>
                </c:pt>
                <c:pt idx="1059">
                  <c:v>867.10742200000004</c:v>
                </c:pt>
                <c:pt idx="1060">
                  <c:v>799.86523399999999</c:v>
                </c:pt>
                <c:pt idx="1061">
                  <c:v>966.81567399999994</c:v>
                </c:pt>
                <c:pt idx="1062">
                  <c:v>802.59136999999998</c:v>
                </c:pt>
                <c:pt idx="1063">
                  <c:v>933.35845900000004</c:v>
                </c:pt>
                <c:pt idx="1064">
                  <c:v>743.73040800000001</c:v>
                </c:pt>
                <c:pt idx="1065">
                  <c:v>992.90100099999995</c:v>
                </c:pt>
                <c:pt idx="1066">
                  <c:v>746.049622</c:v>
                </c:pt>
                <c:pt idx="1067">
                  <c:v>829.727844</c:v>
                </c:pt>
                <c:pt idx="1068">
                  <c:v>866.59088099999997</c:v>
                </c:pt>
                <c:pt idx="1069">
                  <c:v>852.67431599999998</c:v>
                </c:pt>
                <c:pt idx="1070">
                  <c:v>974.77380400000004</c:v>
                </c:pt>
                <c:pt idx="1071">
                  <c:v>781.63116500000001</c:v>
                </c:pt>
                <c:pt idx="1072">
                  <c:v>1103.8287350000001</c:v>
                </c:pt>
                <c:pt idx="1073">
                  <c:v>738.88311799999997</c:v>
                </c:pt>
                <c:pt idx="1074">
                  <c:v>1003.906738</c:v>
                </c:pt>
                <c:pt idx="1075">
                  <c:v>861.495361</c:v>
                </c:pt>
                <c:pt idx="1076">
                  <c:v>925.86852999999996</c:v>
                </c:pt>
                <c:pt idx="1077">
                  <c:v>1007.279053</c:v>
                </c:pt>
                <c:pt idx="1078">
                  <c:v>797.34722899999997</c:v>
                </c:pt>
                <c:pt idx="1079">
                  <c:v>1062.1204829999999</c:v>
                </c:pt>
                <c:pt idx="1080">
                  <c:v>805.09582499999999</c:v>
                </c:pt>
                <c:pt idx="1081">
                  <c:v>1032.2761230000001</c:v>
                </c:pt>
                <c:pt idx="1082">
                  <c:v>719.83715800000004</c:v>
                </c:pt>
                <c:pt idx="1083">
                  <c:v>762.42669699999999</c:v>
                </c:pt>
                <c:pt idx="1084">
                  <c:v>954.50219700000002</c:v>
                </c:pt>
                <c:pt idx="1085">
                  <c:v>954.46911599999999</c:v>
                </c:pt>
                <c:pt idx="1086">
                  <c:v>929.88470500000005</c:v>
                </c:pt>
                <c:pt idx="1087">
                  <c:v>757.40759300000002</c:v>
                </c:pt>
                <c:pt idx="1088">
                  <c:v>1018.723145</c:v>
                </c:pt>
                <c:pt idx="1089">
                  <c:v>693.48956299999998</c:v>
                </c:pt>
                <c:pt idx="1090">
                  <c:v>942.38037099999997</c:v>
                </c:pt>
                <c:pt idx="1091">
                  <c:v>808.64221199999997</c:v>
                </c:pt>
                <c:pt idx="1092">
                  <c:v>777.95349099999999</c:v>
                </c:pt>
                <c:pt idx="1093">
                  <c:v>920.01898200000005</c:v>
                </c:pt>
                <c:pt idx="1094">
                  <c:v>801.01586899999995</c:v>
                </c:pt>
                <c:pt idx="1095">
                  <c:v>993.61181599999998</c:v>
                </c:pt>
                <c:pt idx="1096">
                  <c:v>679.76635699999997</c:v>
                </c:pt>
                <c:pt idx="1097">
                  <c:v>1022.616638</c:v>
                </c:pt>
                <c:pt idx="1098">
                  <c:v>731.58142099999998</c:v>
                </c:pt>
                <c:pt idx="1099">
                  <c:v>924.43048099999999</c:v>
                </c:pt>
                <c:pt idx="1100">
                  <c:v>959.77160600000002</c:v>
                </c:pt>
                <c:pt idx="1101">
                  <c:v>799.82641599999999</c:v>
                </c:pt>
                <c:pt idx="1102">
                  <c:v>986.25671399999999</c:v>
                </c:pt>
                <c:pt idx="1103">
                  <c:v>738.57232699999997</c:v>
                </c:pt>
                <c:pt idx="1104">
                  <c:v>914.17480499999999</c:v>
                </c:pt>
                <c:pt idx="1105">
                  <c:v>835.58056599999998</c:v>
                </c:pt>
                <c:pt idx="1106">
                  <c:v>947.58795199999997</c:v>
                </c:pt>
                <c:pt idx="1107">
                  <c:v>938.05224599999997</c:v>
                </c:pt>
                <c:pt idx="1108">
                  <c:v>903.73022500000002</c:v>
                </c:pt>
                <c:pt idx="1109">
                  <c:v>896.18377699999996</c:v>
                </c:pt>
                <c:pt idx="1110">
                  <c:v>733.49169900000004</c:v>
                </c:pt>
                <c:pt idx="1111">
                  <c:v>882.92718500000001</c:v>
                </c:pt>
                <c:pt idx="1112">
                  <c:v>759.14050299999997</c:v>
                </c:pt>
                <c:pt idx="1113">
                  <c:v>973.76324499999998</c:v>
                </c:pt>
                <c:pt idx="1114">
                  <c:v>730.91180399999996</c:v>
                </c:pt>
                <c:pt idx="1115">
                  <c:v>815.85308799999996</c:v>
                </c:pt>
                <c:pt idx="1116">
                  <c:v>957.78613299999995</c:v>
                </c:pt>
                <c:pt idx="1117">
                  <c:v>816.06170699999996</c:v>
                </c:pt>
                <c:pt idx="1118">
                  <c:v>979.551331</c:v>
                </c:pt>
                <c:pt idx="1119">
                  <c:v>806.74224900000002</c:v>
                </c:pt>
                <c:pt idx="1120">
                  <c:v>1050.814087</c:v>
                </c:pt>
                <c:pt idx="1121">
                  <c:v>834.81317100000001</c:v>
                </c:pt>
                <c:pt idx="1122">
                  <c:v>979.53582800000004</c:v>
                </c:pt>
                <c:pt idx="1123">
                  <c:v>940.71563700000002</c:v>
                </c:pt>
                <c:pt idx="1124">
                  <c:v>1000.525757</c:v>
                </c:pt>
                <c:pt idx="1125">
                  <c:v>1130.0520019999999</c:v>
                </c:pt>
                <c:pt idx="1126">
                  <c:v>770.49560499999995</c:v>
                </c:pt>
                <c:pt idx="1127">
                  <c:v>1105.403198</c:v>
                </c:pt>
                <c:pt idx="1128">
                  <c:v>827.35992399999998</c:v>
                </c:pt>
                <c:pt idx="1129">
                  <c:v>952.60778800000003</c:v>
                </c:pt>
                <c:pt idx="1130">
                  <c:v>899.97808799999996</c:v>
                </c:pt>
                <c:pt idx="1131">
                  <c:v>1054.155029</c:v>
                </c:pt>
                <c:pt idx="1132">
                  <c:v>961.77734399999997</c:v>
                </c:pt>
                <c:pt idx="1133">
                  <c:v>886.225098</c:v>
                </c:pt>
                <c:pt idx="1134">
                  <c:v>1108.748413</c:v>
                </c:pt>
                <c:pt idx="1135">
                  <c:v>838.70739700000001</c:v>
                </c:pt>
                <c:pt idx="1136">
                  <c:v>1031.1079099999999</c:v>
                </c:pt>
                <c:pt idx="1137">
                  <c:v>732.88574200000005</c:v>
                </c:pt>
                <c:pt idx="1138">
                  <c:v>952.33795199999997</c:v>
                </c:pt>
                <c:pt idx="1139">
                  <c:v>860.78832999999997</c:v>
                </c:pt>
                <c:pt idx="1140">
                  <c:v>994.64038100000005</c:v>
                </c:pt>
                <c:pt idx="1141">
                  <c:v>999.69415300000003</c:v>
                </c:pt>
                <c:pt idx="1142">
                  <c:v>725.05523700000003</c:v>
                </c:pt>
                <c:pt idx="1143">
                  <c:v>972.97570800000005</c:v>
                </c:pt>
                <c:pt idx="1144">
                  <c:v>610.17871100000002</c:v>
                </c:pt>
                <c:pt idx="1145">
                  <c:v>1002.285767</c:v>
                </c:pt>
                <c:pt idx="1146">
                  <c:v>676.83984399999997</c:v>
                </c:pt>
                <c:pt idx="1147">
                  <c:v>923.64807099999996</c:v>
                </c:pt>
                <c:pt idx="1148">
                  <c:v>938.63226299999997</c:v>
                </c:pt>
                <c:pt idx="1149">
                  <c:v>729.45568800000001</c:v>
                </c:pt>
                <c:pt idx="1150">
                  <c:v>990.12060499999995</c:v>
                </c:pt>
                <c:pt idx="1151">
                  <c:v>907.28845200000001</c:v>
                </c:pt>
                <c:pt idx="1152">
                  <c:v>1003.205383</c:v>
                </c:pt>
                <c:pt idx="1153">
                  <c:v>791.62524399999995</c:v>
                </c:pt>
                <c:pt idx="1154">
                  <c:v>950.907104</c:v>
                </c:pt>
                <c:pt idx="1155">
                  <c:v>772.96716300000003</c:v>
                </c:pt>
                <c:pt idx="1156">
                  <c:v>942.94164999999998</c:v>
                </c:pt>
                <c:pt idx="1157">
                  <c:v>859.853027</c:v>
                </c:pt>
                <c:pt idx="1158">
                  <c:v>785.90472399999999</c:v>
                </c:pt>
                <c:pt idx="1159">
                  <c:v>1065.548828</c:v>
                </c:pt>
                <c:pt idx="1160">
                  <c:v>822.47686799999997</c:v>
                </c:pt>
                <c:pt idx="1161">
                  <c:v>1141.112427</c:v>
                </c:pt>
                <c:pt idx="1162">
                  <c:v>782.15667699999995</c:v>
                </c:pt>
                <c:pt idx="1163">
                  <c:v>922.32830799999999</c:v>
                </c:pt>
                <c:pt idx="1164">
                  <c:v>879.885132</c:v>
                </c:pt>
                <c:pt idx="1165">
                  <c:v>892.00683600000002</c:v>
                </c:pt>
                <c:pt idx="1166">
                  <c:v>1016.891663</c:v>
                </c:pt>
                <c:pt idx="1167">
                  <c:v>730.308716</c:v>
                </c:pt>
                <c:pt idx="1168">
                  <c:v>1071.393188</c:v>
                </c:pt>
                <c:pt idx="1169">
                  <c:v>822.23761000000002</c:v>
                </c:pt>
                <c:pt idx="1170">
                  <c:v>1120.9102780000001</c:v>
                </c:pt>
                <c:pt idx="1171">
                  <c:v>800.35119599999996</c:v>
                </c:pt>
                <c:pt idx="1172">
                  <c:v>1003.144409</c:v>
                </c:pt>
                <c:pt idx="1173">
                  <c:v>984.03027299999997</c:v>
                </c:pt>
                <c:pt idx="1174">
                  <c:v>867.13244599999996</c:v>
                </c:pt>
                <c:pt idx="1175">
                  <c:v>1070.678467</c:v>
                </c:pt>
                <c:pt idx="1176">
                  <c:v>760.05718999999999</c:v>
                </c:pt>
                <c:pt idx="1177">
                  <c:v>1072.3664550000001</c:v>
                </c:pt>
                <c:pt idx="1178">
                  <c:v>887.22820999999999</c:v>
                </c:pt>
                <c:pt idx="1179">
                  <c:v>982.49530000000004</c:v>
                </c:pt>
                <c:pt idx="1180">
                  <c:v>907.41491699999995</c:v>
                </c:pt>
                <c:pt idx="1181">
                  <c:v>853.66394000000003</c:v>
                </c:pt>
                <c:pt idx="1182">
                  <c:v>1008.645264</c:v>
                </c:pt>
                <c:pt idx="1183">
                  <c:v>832.98132299999997</c:v>
                </c:pt>
                <c:pt idx="1184">
                  <c:v>974.75769000000003</c:v>
                </c:pt>
                <c:pt idx="1185">
                  <c:v>853.44940199999996</c:v>
                </c:pt>
                <c:pt idx="1186">
                  <c:v>1058.0477289999999</c:v>
                </c:pt>
                <c:pt idx="1187">
                  <c:v>836.04583700000001</c:v>
                </c:pt>
                <c:pt idx="1188">
                  <c:v>842.10681199999999</c:v>
                </c:pt>
                <c:pt idx="1189">
                  <c:v>938.84594700000002</c:v>
                </c:pt>
                <c:pt idx="1190">
                  <c:v>887.605591</c:v>
                </c:pt>
                <c:pt idx="1191">
                  <c:v>1114.876221</c:v>
                </c:pt>
                <c:pt idx="1192">
                  <c:v>879.27868699999999</c:v>
                </c:pt>
                <c:pt idx="1193">
                  <c:v>1111.0976559999999</c:v>
                </c:pt>
                <c:pt idx="1194">
                  <c:v>854.48211700000002</c:v>
                </c:pt>
                <c:pt idx="1195">
                  <c:v>944.76403800000003</c:v>
                </c:pt>
                <c:pt idx="1196">
                  <c:v>887.07769800000005</c:v>
                </c:pt>
                <c:pt idx="1197">
                  <c:v>836.257385</c:v>
                </c:pt>
                <c:pt idx="1198">
                  <c:v>909.10790999999995</c:v>
                </c:pt>
                <c:pt idx="1199">
                  <c:v>787.91589399999998</c:v>
                </c:pt>
                <c:pt idx="1200">
                  <c:v>1101.7729489999999</c:v>
                </c:pt>
                <c:pt idx="1201">
                  <c:v>626.65551800000003</c:v>
                </c:pt>
                <c:pt idx="1202">
                  <c:v>940.08581500000003</c:v>
                </c:pt>
                <c:pt idx="1203">
                  <c:v>856.97406000000001</c:v>
                </c:pt>
                <c:pt idx="1204">
                  <c:v>781.317139</c:v>
                </c:pt>
                <c:pt idx="1205">
                  <c:v>964.69390899999996</c:v>
                </c:pt>
                <c:pt idx="1206">
                  <c:v>820.510132</c:v>
                </c:pt>
                <c:pt idx="1207">
                  <c:v>1022.180176</c:v>
                </c:pt>
                <c:pt idx="1208">
                  <c:v>801.37109399999997</c:v>
                </c:pt>
                <c:pt idx="1209">
                  <c:v>1151.456177</c:v>
                </c:pt>
                <c:pt idx="1210">
                  <c:v>795.31622300000004</c:v>
                </c:pt>
                <c:pt idx="1211">
                  <c:v>852.097534</c:v>
                </c:pt>
                <c:pt idx="1212">
                  <c:v>810.558716</c:v>
                </c:pt>
                <c:pt idx="1213">
                  <c:v>908.56280500000003</c:v>
                </c:pt>
                <c:pt idx="1214">
                  <c:v>1028.723755</c:v>
                </c:pt>
                <c:pt idx="1215">
                  <c:v>902.15020800000002</c:v>
                </c:pt>
                <c:pt idx="1216">
                  <c:v>1140.727173</c:v>
                </c:pt>
                <c:pt idx="1217">
                  <c:v>774.89849900000002</c:v>
                </c:pt>
                <c:pt idx="1218">
                  <c:v>1074.0607910000001</c:v>
                </c:pt>
                <c:pt idx="1219">
                  <c:v>850.11981200000002</c:v>
                </c:pt>
                <c:pt idx="1220">
                  <c:v>978.34191899999996</c:v>
                </c:pt>
                <c:pt idx="1221">
                  <c:v>1030.9025879999999</c:v>
                </c:pt>
                <c:pt idx="1222">
                  <c:v>799.28112799999997</c:v>
                </c:pt>
                <c:pt idx="1223">
                  <c:v>1056.287842</c:v>
                </c:pt>
                <c:pt idx="1224">
                  <c:v>850.660706</c:v>
                </c:pt>
                <c:pt idx="1225">
                  <c:v>1027.62085</c:v>
                </c:pt>
                <c:pt idx="1226">
                  <c:v>910.05194100000006</c:v>
                </c:pt>
                <c:pt idx="1227">
                  <c:v>998.08624299999997</c:v>
                </c:pt>
                <c:pt idx="1228">
                  <c:v>937.26507600000002</c:v>
                </c:pt>
                <c:pt idx="1229">
                  <c:v>919.24566700000003</c:v>
                </c:pt>
                <c:pt idx="1230">
                  <c:v>1035.1499020000001</c:v>
                </c:pt>
                <c:pt idx="1231">
                  <c:v>836.90100099999995</c:v>
                </c:pt>
                <c:pt idx="1232">
                  <c:v>1121.3745120000001</c:v>
                </c:pt>
                <c:pt idx="1233">
                  <c:v>810.57934599999999</c:v>
                </c:pt>
                <c:pt idx="1234">
                  <c:v>968.01483199999996</c:v>
                </c:pt>
                <c:pt idx="1235">
                  <c:v>856.00256300000001</c:v>
                </c:pt>
                <c:pt idx="1236">
                  <c:v>891.68701199999998</c:v>
                </c:pt>
                <c:pt idx="1237">
                  <c:v>932.028503</c:v>
                </c:pt>
                <c:pt idx="1238">
                  <c:v>813.08654799999999</c:v>
                </c:pt>
                <c:pt idx="1239">
                  <c:v>1093.5529790000001</c:v>
                </c:pt>
                <c:pt idx="1240">
                  <c:v>824.97705099999996</c:v>
                </c:pt>
                <c:pt idx="1241">
                  <c:v>1113.690918</c:v>
                </c:pt>
                <c:pt idx="1242">
                  <c:v>791.95245399999999</c:v>
                </c:pt>
                <c:pt idx="1243">
                  <c:v>1019.057251</c:v>
                </c:pt>
                <c:pt idx="1244">
                  <c:v>902.71801800000003</c:v>
                </c:pt>
                <c:pt idx="1245">
                  <c:v>808.94805899999994</c:v>
                </c:pt>
                <c:pt idx="1246">
                  <c:v>913.65289299999995</c:v>
                </c:pt>
                <c:pt idx="1247">
                  <c:v>750.33068800000001</c:v>
                </c:pt>
                <c:pt idx="1248">
                  <c:v>995.14386000000002</c:v>
                </c:pt>
                <c:pt idx="1249">
                  <c:v>702.41467299999999</c:v>
                </c:pt>
                <c:pt idx="1250">
                  <c:v>971.16461200000003</c:v>
                </c:pt>
                <c:pt idx="1251">
                  <c:v>849.33196999999996</c:v>
                </c:pt>
                <c:pt idx="1252">
                  <c:v>1003.800171</c:v>
                </c:pt>
                <c:pt idx="1253">
                  <c:v>1001.050781</c:v>
                </c:pt>
                <c:pt idx="1254">
                  <c:v>871.89031999999997</c:v>
                </c:pt>
                <c:pt idx="1255">
                  <c:v>1096.7836910000001</c:v>
                </c:pt>
                <c:pt idx="1256">
                  <c:v>776.47979699999996</c:v>
                </c:pt>
                <c:pt idx="1257">
                  <c:v>940.296875</c:v>
                </c:pt>
                <c:pt idx="1258">
                  <c:v>701.86419699999999</c:v>
                </c:pt>
                <c:pt idx="1259">
                  <c:v>889.42431599999998</c:v>
                </c:pt>
                <c:pt idx="1260">
                  <c:v>728.41137700000002</c:v>
                </c:pt>
                <c:pt idx="1261">
                  <c:v>739.04650900000001</c:v>
                </c:pt>
                <c:pt idx="1262">
                  <c:v>933.89654499999995</c:v>
                </c:pt>
                <c:pt idx="1263">
                  <c:v>832.75781199999994</c:v>
                </c:pt>
                <c:pt idx="1264">
                  <c:v>1031.4525149999999</c:v>
                </c:pt>
                <c:pt idx="1265">
                  <c:v>754.03125</c:v>
                </c:pt>
                <c:pt idx="1266">
                  <c:v>1031.0692140000001</c:v>
                </c:pt>
                <c:pt idx="1267">
                  <c:v>792.465149</c:v>
                </c:pt>
                <c:pt idx="1268">
                  <c:v>1004.519226</c:v>
                </c:pt>
                <c:pt idx="1269">
                  <c:v>1039.29187</c:v>
                </c:pt>
                <c:pt idx="1270">
                  <c:v>851.00036599999999</c:v>
                </c:pt>
                <c:pt idx="1271">
                  <c:v>1053.8942870000001</c:v>
                </c:pt>
                <c:pt idx="1272">
                  <c:v>852.58129899999994</c:v>
                </c:pt>
                <c:pt idx="1273">
                  <c:v>1032.7857670000001</c:v>
                </c:pt>
                <c:pt idx="1274">
                  <c:v>717.24749799999995</c:v>
                </c:pt>
                <c:pt idx="1275">
                  <c:v>956.61560099999997</c:v>
                </c:pt>
                <c:pt idx="1276">
                  <c:v>880.01513699999998</c:v>
                </c:pt>
                <c:pt idx="1277">
                  <c:v>911.59295699999996</c:v>
                </c:pt>
                <c:pt idx="1278">
                  <c:v>1071.4510499999999</c:v>
                </c:pt>
                <c:pt idx="1279">
                  <c:v>967.64807099999996</c:v>
                </c:pt>
                <c:pt idx="1280">
                  <c:v>1113.9224850000001</c:v>
                </c:pt>
                <c:pt idx="1281">
                  <c:v>703.52191200000004</c:v>
                </c:pt>
                <c:pt idx="1282">
                  <c:v>941.480774</c:v>
                </c:pt>
                <c:pt idx="1283">
                  <c:v>706.29101600000001</c:v>
                </c:pt>
                <c:pt idx="1284">
                  <c:v>826.14947500000005</c:v>
                </c:pt>
                <c:pt idx="1285">
                  <c:v>907.65173300000004</c:v>
                </c:pt>
                <c:pt idx="1286">
                  <c:v>816.97747800000002</c:v>
                </c:pt>
                <c:pt idx="1287">
                  <c:v>1014.515686</c:v>
                </c:pt>
                <c:pt idx="1288">
                  <c:v>816.62591599999996</c:v>
                </c:pt>
                <c:pt idx="1289">
                  <c:v>968.42425500000002</c:v>
                </c:pt>
                <c:pt idx="1290">
                  <c:v>784.64917000000003</c:v>
                </c:pt>
                <c:pt idx="1291">
                  <c:v>984.91479500000003</c:v>
                </c:pt>
                <c:pt idx="1292">
                  <c:v>892.40216099999998</c:v>
                </c:pt>
                <c:pt idx="1293">
                  <c:v>919.67040999999995</c:v>
                </c:pt>
                <c:pt idx="1294">
                  <c:v>990.67871100000002</c:v>
                </c:pt>
                <c:pt idx="1295">
                  <c:v>692.75</c:v>
                </c:pt>
                <c:pt idx="1296">
                  <c:v>943.60546899999997</c:v>
                </c:pt>
                <c:pt idx="1297">
                  <c:v>661.15576199999998</c:v>
                </c:pt>
                <c:pt idx="1298">
                  <c:v>1028.5217290000001</c:v>
                </c:pt>
                <c:pt idx="1299">
                  <c:v>836.20385699999997</c:v>
                </c:pt>
                <c:pt idx="1300">
                  <c:v>999.57269299999996</c:v>
                </c:pt>
                <c:pt idx="1301">
                  <c:v>1084.0347899999999</c:v>
                </c:pt>
                <c:pt idx="1302">
                  <c:v>868.97289999999998</c:v>
                </c:pt>
                <c:pt idx="1303">
                  <c:v>1084.349365</c:v>
                </c:pt>
                <c:pt idx="1304">
                  <c:v>888.85101299999997</c:v>
                </c:pt>
                <c:pt idx="1305">
                  <c:v>1150.6704099999999</c:v>
                </c:pt>
                <c:pt idx="1306">
                  <c:v>799.463257</c:v>
                </c:pt>
                <c:pt idx="1307">
                  <c:v>984.48565699999995</c:v>
                </c:pt>
                <c:pt idx="1308">
                  <c:v>897.93481399999996</c:v>
                </c:pt>
                <c:pt idx="1309">
                  <c:v>950.35736099999997</c:v>
                </c:pt>
                <c:pt idx="1310">
                  <c:v>931.72021500000005</c:v>
                </c:pt>
                <c:pt idx="1311">
                  <c:v>798.85931400000004</c:v>
                </c:pt>
                <c:pt idx="1312">
                  <c:v>1060.1170649999999</c:v>
                </c:pt>
                <c:pt idx="1313">
                  <c:v>746.25885000000005</c:v>
                </c:pt>
                <c:pt idx="1314">
                  <c:v>1042.3883060000001</c:v>
                </c:pt>
                <c:pt idx="1315">
                  <c:v>890.58215299999995</c:v>
                </c:pt>
                <c:pt idx="1316">
                  <c:v>935.696594</c:v>
                </c:pt>
                <c:pt idx="1317">
                  <c:v>996.880493</c:v>
                </c:pt>
                <c:pt idx="1318">
                  <c:v>723.17163100000005</c:v>
                </c:pt>
                <c:pt idx="1319">
                  <c:v>916.63763400000005</c:v>
                </c:pt>
                <c:pt idx="1320">
                  <c:v>746.72534199999996</c:v>
                </c:pt>
                <c:pt idx="1321">
                  <c:v>1078.4399410000001</c:v>
                </c:pt>
                <c:pt idx="1322">
                  <c:v>792.65820299999996</c:v>
                </c:pt>
                <c:pt idx="1323">
                  <c:v>1021.762573</c:v>
                </c:pt>
                <c:pt idx="1324">
                  <c:v>987.86248799999998</c:v>
                </c:pt>
                <c:pt idx="1325">
                  <c:v>941.30004899999994</c:v>
                </c:pt>
                <c:pt idx="1326">
                  <c:v>884.62579300000004</c:v>
                </c:pt>
                <c:pt idx="1327">
                  <c:v>785.60357699999997</c:v>
                </c:pt>
                <c:pt idx="1328">
                  <c:v>1039.7242429999999</c:v>
                </c:pt>
                <c:pt idx="1329">
                  <c:v>820.74938999999995</c:v>
                </c:pt>
                <c:pt idx="1330">
                  <c:v>989.13964799999997</c:v>
                </c:pt>
                <c:pt idx="1331">
                  <c:v>826.20165999999995</c:v>
                </c:pt>
                <c:pt idx="1332">
                  <c:v>903.643372</c:v>
                </c:pt>
                <c:pt idx="1333">
                  <c:v>890.71594200000004</c:v>
                </c:pt>
                <c:pt idx="1334">
                  <c:v>891.42364499999996</c:v>
                </c:pt>
                <c:pt idx="1335">
                  <c:v>1018.555969</c:v>
                </c:pt>
                <c:pt idx="1336">
                  <c:v>742.27960199999995</c:v>
                </c:pt>
                <c:pt idx="1337">
                  <c:v>1039.931519</c:v>
                </c:pt>
                <c:pt idx="1338">
                  <c:v>818.520081</c:v>
                </c:pt>
                <c:pt idx="1339">
                  <c:v>945.52984600000002</c:v>
                </c:pt>
                <c:pt idx="1340">
                  <c:v>945.89672900000005</c:v>
                </c:pt>
                <c:pt idx="1341">
                  <c:v>910.79064900000003</c:v>
                </c:pt>
                <c:pt idx="1342">
                  <c:v>943.09686299999998</c:v>
                </c:pt>
                <c:pt idx="1343">
                  <c:v>670.10949700000003</c:v>
                </c:pt>
                <c:pt idx="1344">
                  <c:v>1099.213379</c:v>
                </c:pt>
                <c:pt idx="1345">
                  <c:v>764.02447500000005</c:v>
                </c:pt>
                <c:pt idx="1346">
                  <c:v>994.33886700000005</c:v>
                </c:pt>
                <c:pt idx="1347">
                  <c:v>833.59643600000004</c:v>
                </c:pt>
                <c:pt idx="1348">
                  <c:v>920.996399</c:v>
                </c:pt>
                <c:pt idx="1349">
                  <c:v>870.28973399999995</c:v>
                </c:pt>
                <c:pt idx="1350">
                  <c:v>768.06909199999996</c:v>
                </c:pt>
                <c:pt idx="1351">
                  <c:v>985.84234600000002</c:v>
                </c:pt>
                <c:pt idx="1352">
                  <c:v>895.60046399999999</c:v>
                </c:pt>
                <c:pt idx="1353">
                  <c:v>1041.5892329999999</c:v>
                </c:pt>
                <c:pt idx="1354">
                  <c:v>783.18188499999997</c:v>
                </c:pt>
                <c:pt idx="1355">
                  <c:v>1053.80249</c:v>
                </c:pt>
                <c:pt idx="1356">
                  <c:v>938.16662599999995</c:v>
                </c:pt>
                <c:pt idx="1357">
                  <c:v>892.28656000000001</c:v>
                </c:pt>
                <c:pt idx="1358">
                  <c:v>949.020264</c:v>
                </c:pt>
                <c:pt idx="1359">
                  <c:v>814.81744400000002</c:v>
                </c:pt>
                <c:pt idx="1360">
                  <c:v>1039.355225</c:v>
                </c:pt>
                <c:pt idx="1361">
                  <c:v>736.72625700000003</c:v>
                </c:pt>
                <c:pt idx="1362">
                  <c:v>982.18603499999995</c:v>
                </c:pt>
                <c:pt idx="1363">
                  <c:v>896.67498799999998</c:v>
                </c:pt>
                <c:pt idx="1364">
                  <c:v>1024.2641599999999</c:v>
                </c:pt>
                <c:pt idx="1365">
                  <c:v>956.03112799999997</c:v>
                </c:pt>
                <c:pt idx="1366">
                  <c:v>751.95355199999995</c:v>
                </c:pt>
                <c:pt idx="1367">
                  <c:v>873.63928199999998</c:v>
                </c:pt>
                <c:pt idx="1368">
                  <c:v>870.600098</c:v>
                </c:pt>
                <c:pt idx="1369">
                  <c:v>1290.6743160000001</c:v>
                </c:pt>
                <c:pt idx="1370">
                  <c:v>796.26428199999998</c:v>
                </c:pt>
                <c:pt idx="1371">
                  <c:v>1060.8005370000001</c:v>
                </c:pt>
                <c:pt idx="1372">
                  <c:v>935.74517800000001</c:v>
                </c:pt>
                <c:pt idx="1373">
                  <c:v>802.42004399999996</c:v>
                </c:pt>
                <c:pt idx="1374">
                  <c:v>1097.028564</c:v>
                </c:pt>
                <c:pt idx="1375">
                  <c:v>923.45623799999998</c:v>
                </c:pt>
                <c:pt idx="1376">
                  <c:v>1092.1282960000001</c:v>
                </c:pt>
                <c:pt idx="1377">
                  <c:v>788.73413100000005</c:v>
                </c:pt>
                <c:pt idx="1378">
                  <c:v>1052.139404</c:v>
                </c:pt>
                <c:pt idx="1379">
                  <c:v>861.25915499999996</c:v>
                </c:pt>
                <c:pt idx="1380">
                  <c:v>990.37872300000004</c:v>
                </c:pt>
                <c:pt idx="1381">
                  <c:v>887.58044400000006</c:v>
                </c:pt>
                <c:pt idx="1382">
                  <c:v>856.27075200000002</c:v>
                </c:pt>
                <c:pt idx="1383">
                  <c:v>942.09588599999995</c:v>
                </c:pt>
                <c:pt idx="1384">
                  <c:v>817.82214399999998</c:v>
                </c:pt>
                <c:pt idx="1385">
                  <c:v>1059.1416019999999</c:v>
                </c:pt>
                <c:pt idx="1386">
                  <c:v>839.32153300000004</c:v>
                </c:pt>
                <c:pt idx="1387">
                  <c:v>935.96850600000005</c:v>
                </c:pt>
                <c:pt idx="1388">
                  <c:v>988.07513400000005</c:v>
                </c:pt>
                <c:pt idx="1389">
                  <c:v>897.15856900000006</c:v>
                </c:pt>
                <c:pt idx="1390">
                  <c:v>1095.6727289999999</c:v>
                </c:pt>
                <c:pt idx="1391">
                  <c:v>764.78668200000004</c:v>
                </c:pt>
                <c:pt idx="1392">
                  <c:v>980.841003</c:v>
                </c:pt>
                <c:pt idx="1393">
                  <c:v>853.91094999999996</c:v>
                </c:pt>
                <c:pt idx="1394">
                  <c:v>1037.094116</c:v>
                </c:pt>
                <c:pt idx="1395">
                  <c:v>816.967896</c:v>
                </c:pt>
                <c:pt idx="1396">
                  <c:v>1002.7799680000001</c:v>
                </c:pt>
                <c:pt idx="1397">
                  <c:v>936.98596199999997</c:v>
                </c:pt>
                <c:pt idx="1398">
                  <c:v>808.23230000000001</c:v>
                </c:pt>
                <c:pt idx="1399">
                  <c:v>1062.878418</c:v>
                </c:pt>
                <c:pt idx="1400">
                  <c:v>800.37554899999998</c:v>
                </c:pt>
                <c:pt idx="1401">
                  <c:v>1113.4461670000001</c:v>
                </c:pt>
                <c:pt idx="1402">
                  <c:v>867.70275900000001</c:v>
                </c:pt>
                <c:pt idx="1403">
                  <c:v>939.68420400000002</c:v>
                </c:pt>
                <c:pt idx="1404">
                  <c:v>950.365906</c:v>
                </c:pt>
                <c:pt idx="1405">
                  <c:v>866.58667000000003</c:v>
                </c:pt>
                <c:pt idx="1406">
                  <c:v>1101.5660399999999</c:v>
                </c:pt>
                <c:pt idx="1407">
                  <c:v>873.17718500000001</c:v>
                </c:pt>
                <c:pt idx="1408">
                  <c:v>1019.77002</c:v>
                </c:pt>
                <c:pt idx="1409">
                  <c:v>898.91857900000002</c:v>
                </c:pt>
                <c:pt idx="1410">
                  <c:v>1073.089966</c:v>
                </c:pt>
                <c:pt idx="1411">
                  <c:v>730.14477499999998</c:v>
                </c:pt>
                <c:pt idx="1412">
                  <c:v>975.70068400000002</c:v>
                </c:pt>
                <c:pt idx="1413">
                  <c:v>825.05432099999996</c:v>
                </c:pt>
                <c:pt idx="1414">
                  <c:v>823.56402600000001</c:v>
                </c:pt>
                <c:pt idx="1415">
                  <c:v>1055.583374</c:v>
                </c:pt>
                <c:pt idx="1416">
                  <c:v>840.62756300000001</c:v>
                </c:pt>
                <c:pt idx="1417">
                  <c:v>1002.8125</c:v>
                </c:pt>
                <c:pt idx="1418">
                  <c:v>692.55926499999998</c:v>
                </c:pt>
                <c:pt idx="1419">
                  <c:v>809.84918200000004</c:v>
                </c:pt>
                <c:pt idx="1420">
                  <c:v>848.35290499999996</c:v>
                </c:pt>
                <c:pt idx="1421">
                  <c:v>822.98425299999997</c:v>
                </c:pt>
                <c:pt idx="1422">
                  <c:v>928.23083499999996</c:v>
                </c:pt>
                <c:pt idx="1423">
                  <c:v>817.70532200000002</c:v>
                </c:pt>
                <c:pt idx="1424">
                  <c:v>1078.2299800000001</c:v>
                </c:pt>
                <c:pt idx="1425">
                  <c:v>753.46283000000005</c:v>
                </c:pt>
                <c:pt idx="1426">
                  <c:v>1012.664734</c:v>
                </c:pt>
                <c:pt idx="1427">
                  <c:v>792.13867200000004</c:v>
                </c:pt>
                <c:pt idx="1428">
                  <c:v>931.145264</c:v>
                </c:pt>
                <c:pt idx="1429">
                  <c:v>832.566284</c:v>
                </c:pt>
                <c:pt idx="1430">
                  <c:v>746.92230199999995</c:v>
                </c:pt>
                <c:pt idx="1431">
                  <c:v>994.77880900000002</c:v>
                </c:pt>
                <c:pt idx="1432">
                  <c:v>899.10430899999994</c:v>
                </c:pt>
                <c:pt idx="1433">
                  <c:v>1111.3366699999999</c:v>
                </c:pt>
                <c:pt idx="1434">
                  <c:v>853.62896699999999</c:v>
                </c:pt>
                <c:pt idx="1435">
                  <c:v>947.87762499999997</c:v>
                </c:pt>
                <c:pt idx="1436">
                  <c:v>742.32415800000001</c:v>
                </c:pt>
                <c:pt idx="1437">
                  <c:v>854.24694799999997</c:v>
                </c:pt>
                <c:pt idx="1438">
                  <c:v>977.38122599999997</c:v>
                </c:pt>
                <c:pt idx="1439">
                  <c:v>788.66583300000002</c:v>
                </c:pt>
                <c:pt idx="1440">
                  <c:v>1052.1395259999999</c:v>
                </c:pt>
                <c:pt idx="1441">
                  <c:v>780.00207499999999</c:v>
                </c:pt>
                <c:pt idx="1442">
                  <c:v>1132.5269780000001</c:v>
                </c:pt>
                <c:pt idx="1443">
                  <c:v>875.50604199999998</c:v>
                </c:pt>
                <c:pt idx="1444">
                  <c:v>937.71319600000004</c:v>
                </c:pt>
                <c:pt idx="1445">
                  <c:v>950.40417500000001</c:v>
                </c:pt>
                <c:pt idx="1446">
                  <c:v>750.68768299999999</c:v>
                </c:pt>
                <c:pt idx="1447">
                  <c:v>997.42431599999998</c:v>
                </c:pt>
                <c:pt idx="1448">
                  <c:v>832.12780799999996</c:v>
                </c:pt>
                <c:pt idx="1449">
                  <c:v>1003.999084</c:v>
                </c:pt>
                <c:pt idx="1450">
                  <c:v>731.87255900000002</c:v>
                </c:pt>
                <c:pt idx="1451">
                  <c:v>914.93725600000005</c:v>
                </c:pt>
                <c:pt idx="1452">
                  <c:v>787.03344700000002</c:v>
                </c:pt>
                <c:pt idx="1453">
                  <c:v>915.24133300000005</c:v>
                </c:pt>
                <c:pt idx="1454">
                  <c:v>909.46655299999998</c:v>
                </c:pt>
                <c:pt idx="1455">
                  <c:v>765.21862799999997</c:v>
                </c:pt>
                <c:pt idx="1456">
                  <c:v>1098.183716</c:v>
                </c:pt>
                <c:pt idx="1457">
                  <c:v>829.39154099999996</c:v>
                </c:pt>
                <c:pt idx="1458">
                  <c:v>997.94592299999999</c:v>
                </c:pt>
                <c:pt idx="1459">
                  <c:v>801.10571300000004</c:v>
                </c:pt>
                <c:pt idx="1460">
                  <c:v>1014.708435</c:v>
                </c:pt>
                <c:pt idx="1461">
                  <c:v>907.17950399999995</c:v>
                </c:pt>
                <c:pt idx="1462">
                  <c:v>859.94561799999997</c:v>
                </c:pt>
                <c:pt idx="1463">
                  <c:v>1044.766357</c:v>
                </c:pt>
                <c:pt idx="1464">
                  <c:v>850.81225600000005</c:v>
                </c:pt>
                <c:pt idx="1465">
                  <c:v>1167.7601320000001</c:v>
                </c:pt>
                <c:pt idx="1466">
                  <c:v>694.04400599999997</c:v>
                </c:pt>
                <c:pt idx="1467">
                  <c:v>871.72003199999995</c:v>
                </c:pt>
                <c:pt idx="1468">
                  <c:v>734.68322799999999</c:v>
                </c:pt>
                <c:pt idx="1469">
                  <c:v>788.32757600000002</c:v>
                </c:pt>
                <c:pt idx="1470">
                  <c:v>878.05493200000001</c:v>
                </c:pt>
                <c:pt idx="1471">
                  <c:v>772.15551800000003</c:v>
                </c:pt>
                <c:pt idx="1472">
                  <c:v>1028.4449460000001</c:v>
                </c:pt>
                <c:pt idx="1473">
                  <c:v>840.04217500000004</c:v>
                </c:pt>
                <c:pt idx="1474">
                  <c:v>962.59191899999996</c:v>
                </c:pt>
                <c:pt idx="1475">
                  <c:v>823.41943400000002</c:v>
                </c:pt>
                <c:pt idx="1476">
                  <c:v>900.527466</c:v>
                </c:pt>
                <c:pt idx="1477">
                  <c:v>865.00677499999995</c:v>
                </c:pt>
                <c:pt idx="1478">
                  <c:v>868.11804199999995</c:v>
                </c:pt>
                <c:pt idx="1479">
                  <c:v>946.81298800000002</c:v>
                </c:pt>
                <c:pt idx="1480">
                  <c:v>760.52856399999996</c:v>
                </c:pt>
                <c:pt idx="1481">
                  <c:v>1023.462402</c:v>
                </c:pt>
                <c:pt idx="1482">
                  <c:v>753.42627000000005</c:v>
                </c:pt>
                <c:pt idx="1483">
                  <c:v>919.45886199999995</c:v>
                </c:pt>
                <c:pt idx="1484">
                  <c:v>856.76220699999999</c:v>
                </c:pt>
                <c:pt idx="1485">
                  <c:v>883.01867700000003</c:v>
                </c:pt>
                <c:pt idx="1486">
                  <c:v>967.50744599999996</c:v>
                </c:pt>
                <c:pt idx="1487">
                  <c:v>897.50671399999999</c:v>
                </c:pt>
                <c:pt idx="1488">
                  <c:v>1037.081177</c:v>
                </c:pt>
                <c:pt idx="1489">
                  <c:v>750.79473900000005</c:v>
                </c:pt>
                <c:pt idx="1490">
                  <c:v>922.53424099999995</c:v>
                </c:pt>
                <c:pt idx="1491">
                  <c:v>675.39056400000004</c:v>
                </c:pt>
                <c:pt idx="1492">
                  <c:v>927.70214799999997</c:v>
                </c:pt>
                <c:pt idx="1493">
                  <c:v>903.40338099999997</c:v>
                </c:pt>
                <c:pt idx="1494">
                  <c:v>824.35290499999996</c:v>
                </c:pt>
                <c:pt idx="1495">
                  <c:v>1045.523193</c:v>
                </c:pt>
                <c:pt idx="1496">
                  <c:v>948.87133800000004</c:v>
                </c:pt>
                <c:pt idx="1497">
                  <c:v>1074.3582759999999</c:v>
                </c:pt>
                <c:pt idx="1498">
                  <c:v>803.73608400000001</c:v>
                </c:pt>
                <c:pt idx="1499">
                  <c:v>972.53631600000006</c:v>
                </c:pt>
                <c:pt idx="1500">
                  <c:v>940.63635299999999</c:v>
                </c:pt>
                <c:pt idx="1501">
                  <c:v>917.59045400000002</c:v>
                </c:pt>
                <c:pt idx="1502">
                  <c:v>990.881348</c:v>
                </c:pt>
                <c:pt idx="1503">
                  <c:v>813.06475799999998</c:v>
                </c:pt>
                <c:pt idx="1504">
                  <c:v>1119.838135</c:v>
                </c:pt>
                <c:pt idx="1505">
                  <c:v>735.67919900000004</c:v>
                </c:pt>
                <c:pt idx="1506">
                  <c:v>1025.5471190000001</c:v>
                </c:pt>
                <c:pt idx="1507">
                  <c:v>774.33660899999995</c:v>
                </c:pt>
                <c:pt idx="1508">
                  <c:v>917.79827899999998</c:v>
                </c:pt>
                <c:pt idx="1509">
                  <c:v>888.86724900000002</c:v>
                </c:pt>
                <c:pt idx="1510">
                  <c:v>819.33410600000002</c:v>
                </c:pt>
                <c:pt idx="1511">
                  <c:v>985.99340800000004</c:v>
                </c:pt>
                <c:pt idx="1512">
                  <c:v>854.374146</c:v>
                </c:pt>
                <c:pt idx="1513">
                  <c:v>963.90454099999999</c:v>
                </c:pt>
                <c:pt idx="1514">
                  <c:v>748.117615</c:v>
                </c:pt>
                <c:pt idx="1515">
                  <c:v>979.571777</c:v>
                </c:pt>
                <c:pt idx="1516">
                  <c:v>853.03790300000003</c:v>
                </c:pt>
                <c:pt idx="1517">
                  <c:v>973.58917199999996</c:v>
                </c:pt>
                <c:pt idx="1518">
                  <c:v>961.06640600000003</c:v>
                </c:pt>
                <c:pt idx="1519">
                  <c:v>877.45208700000001</c:v>
                </c:pt>
                <c:pt idx="1520">
                  <c:v>1027.486572</c:v>
                </c:pt>
                <c:pt idx="1521">
                  <c:v>889.59637499999997</c:v>
                </c:pt>
                <c:pt idx="1522">
                  <c:v>1042.0926509999999</c:v>
                </c:pt>
                <c:pt idx="1523">
                  <c:v>775.058044</c:v>
                </c:pt>
                <c:pt idx="1524">
                  <c:v>950.86566200000004</c:v>
                </c:pt>
                <c:pt idx="1525">
                  <c:v>854.71643100000006</c:v>
                </c:pt>
                <c:pt idx="1526">
                  <c:v>829.57391399999995</c:v>
                </c:pt>
                <c:pt idx="1527">
                  <c:v>1049.167236</c:v>
                </c:pt>
                <c:pt idx="1528">
                  <c:v>753.05493200000001</c:v>
                </c:pt>
                <c:pt idx="1529">
                  <c:v>830.54315199999996</c:v>
                </c:pt>
                <c:pt idx="1530">
                  <c:v>747.76946999999996</c:v>
                </c:pt>
                <c:pt idx="1531">
                  <c:v>1037.9106449999999</c:v>
                </c:pt>
                <c:pt idx="1532">
                  <c:v>820.50244099999998</c:v>
                </c:pt>
                <c:pt idx="1533">
                  <c:v>887.47619599999996</c:v>
                </c:pt>
                <c:pt idx="1534">
                  <c:v>1022.849976</c:v>
                </c:pt>
                <c:pt idx="1535">
                  <c:v>823.83136000000002</c:v>
                </c:pt>
                <c:pt idx="1536">
                  <c:v>1030.8756100000001</c:v>
                </c:pt>
                <c:pt idx="1537">
                  <c:v>908.79394500000001</c:v>
                </c:pt>
                <c:pt idx="1538">
                  <c:v>921.15033000000005</c:v>
                </c:pt>
                <c:pt idx="1539">
                  <c:v>826.41235400000005</c:v>
                </c:pt>
                <c:pt idx="1540">
                  <c:v>947.84515399999998</c:v>
                </c:pt>
                <c:pt idx="1541">
                  <c:v>862.74945100000002</c:v>
                </c:pt>
                <c:pt idx="1542">
                  <c:v>766.69164999999998</c:v>
                </c:pt>
                <c:pt idx="1543">
                  <c:v>1050.71228</c:v>
                </c:pt>
                <c:pt idx="1544">
                  <c:v>792.70446800000002</c:v>
                </c:pt>
                <c:pt idx="1545">
                  <c:v>1077.171509</c:v>
                </c:pt>
                <c:pt idx="1546">
                  <c:v>774.70812999999998</c:v>
                </c:pt>
                <c:pt idx="1547">
                  <c:v>1025.544189</c:v>
                </c:pt>
                <c:pt idx="1548">
                  <c:v>772.28942900000004</c:v>
                </c:pt>
                <c:pt idx="1549">
                  <c:v>837.76178000000004</c:v>
                </c:pt>
                <c:pt idx="1550">
                  <c:v>905.97619599999996</c:v>
                </c:pt>
                <c:pt idx="1551">
                  <c:v>803.20233199999996</c:v>
                </c:pt>
                <c:pt idx="1552">
                  <c:v>1068.6367190000001</c:v>
                </c:pt>
                <c:pt idx="1553">
                  <c:v>927.48431400000004</c:v>
                </c:pt>
                <c:pt idx="1554">
                  <c:v>1051.532471</c:v>
                </c:pt>
                <c:pt idx="1555">
                  <c:v>789.72503700000004</c:v>
                </c:pt>
                <c:pt idx="1556">
                  <c:v>1100.998779</c:v>
                </c:pt>
                <c:pt idx="1557">
                  <c:v>933.60681199999999</c:v>
                </c:pt>
                <c:pt idx="1558">
                  <c:v>778.048767</c:v>
                </c:pt>
                <c:pt idx="1559">
                  <c:v>966.07031199999994</c:v>
                </c:pt>
                <c:pt idx="1560">
                  <c:v>787.76428199999998</c:v>
                </c:pt>
                <c:pt idx="1561">
                  <c:v>1022.340637</c:v>
                </c:pt>
                <c:pt idx="1562">
                  <c:v>768.48040800000001</c:v>
                </c:pt>
                <c:pt idx="1563">
                  <c:v>946.67919900000004</c:v>
                </c:pt>
                <c:pt idx="1564">
                  <c:v>808.535034</c:v>
                </c:pt>
                <c:pt idx="1565">
                  <c:v>956.00769000000003</c:v>
                </c:pt>
                <c:pt idx="1566">
                  <c:v>1009.299561</c:v>
                </c:pt>
                <c:pt idx="1567">
                  <c:v>828.93438700000002</c:v>
                </c:pt>
                <c:pt idx="1568">
                  <c:v>947.459473</c:v>
                </c:pt>
                <c:pt idx="1569">
                  <c:v>814.22399900000005</c:v>
                </c:pt>
                <c:pt idx="1570">
                  <c:v>1019.321289</c:v>
                </c:pt>
                <c:pt idx="1571">
                  <c:v>916.63397199999997</c:v>
                </c:pt>
                <c:pt idx="1572">
                  <c:v>1067.0886230000001</c:v>
                </c:pt>
                <c:pt idx="1573">
                  <c:v>819.44482400000004</c:v>
                </c:pt>
                <c:pt idx="1574">
                  <c:v>818.50347899999997</c:v>
                </c:pt>
                <c:pt idx="1575">
                  <c:v>959.35119599999996</c:v>
                </c:pt>
                <c:pt idx="1576">
                  <c:v>746.18914800000005</c:v>
                </c:pt>
                <c:pt idx="1577">
                  <c:v>1021.089783</c:v>
                </c:pt>
                <c:pt idx="1578">
                  <c:v>708.76312299999995</c:v>
                </c:pt>
                <c:pt idx="1579">
                  <c:v>1157.900879</c:v>
                </c:pt>
                <c:pt idx="1580">
                  <c:v>941.37200900000005</c:v>
                </c:pt>
                <c:pt idx="1581">
                  <c:v>973.07611099999997</c:v>
                </c:pt>
                <c:pt idx="1582">
                  <c:v>973.365723</c:v>
                </c:pt>
                <c:pt idx="1583">
                  <c:v>803.74792500000001</c:v>
                </c:pt>
                <c:pt idx="1584">
                  <c:v>995.71417199999996</c:v>
                </c:pt>
                <c:pt idx="1585">
                  <c:v>794.03802499999995</c:v>
                </c:pt>
                <c:pt idx="1586">
                  <c:v>1084.4277340000001</c:v>
                </c:pt>
                <c:pt idx="1587">
                  <c:v>851.84863299999995</c:v>
                </c:pt>
                <c:pt idx="1588">
                  <c:v>1110.7677000000001</c:v>
                </c:pt>
                <c:pt idx="1589">
                  <c:v>910.78662099999997</c:v>
                </c:pt>
                <c:pt idx="1590">
                  <c:v>951.68078600000001</c:v>
                </c:pt>
                <c:pt idx="1591">
                  <c:v>958.75543200000004</c:v>
                </c:pt>
                <c:pt idx="1592">
                  <c:v>768.67730700000004</c:v>
                </c:pt>
                <c:pt idx="1593">
                  <c:v>1037.676514</c:v>
                </c:pt>
                <c:pt idx="1594">
                  <c:v>744.23846400000002</c:v>
                </c:pt>
                <c:pt idx="1595">
                  <c:v>1032.871216</c:v>
                </c:pt>
                <c:pt idx="1596">
                  <c:v>954.92236300000002</c:v>
                </c:pt>
                <c:pt idx="1597">
                  <c:v>979.563354</c:v>
                </c:pt>
                <c:pt idx="1598">
                  <c:v>1009.685242</c:v>
                </c:pt>
                <c:pt idx="1599">
                  <c:v>860.88775599999997</c:v>
                </c:pt>
                <c:pt idx="1600">
                  <c:v>1078.371216</c:v>
                </c:pt>
                <c:pt idx="1601">
                  <c:v>758.46392800000001</c:v>
                </c:pt>
                <c:pt idx="1602">
                  <c:v>1049.6351320000001</c:v>
                </c:pt>
                <c:pt idx="1603">
                  <c:v>801.33074999999997</c:v>
                </c:pt>
                <c:pt idx="1604">
                  <c:v>966.09698500000002</c:v>
                </c:pt>
                <c:pt idx="1605">
                  <c:v>925.89947500000005</c:v>
                </c:pt>
                <c:pt idx="1606">
                  <c:v>804.29278599999998</c:v>
                </c:pt>
                <c:pt idx="1607">
                  <c:v>1055.5516359999999</c:v>
                </c:pt>
                <c:pt idx="1608">
                  <c:v>826.24481200000002</c:v>
                </c:pt>
                <c:pt idx="1609">
                  <c:v>980.74414100000001</c:v>
                </c:pt>
                <c:pt idx="1610">
                  <c:v>826.28643799999998</c:v>
                </c:pt>
                <c:pt idx="1611">
                  <c:v>1066.6102289999999</c:v>
                </c:pt>
                <c:pt idx="1612">
                  <c:v>823.95544400000006</c:v>
                </c:pt>
                <c:pt idx="1613">
                  <c:v>968.14904799999999</c:v>
                </c:pt>
                <c:pt idx="1614">
                  <c:v>936.35168499999997</c:v>
                </c:pt>
                <c:pt idx="1615">
                  <c:v>862.18762200000003</c:v>
                </c:pt>
                <c:pt idx="1616">
                  <c:v>1166.020264</c:v>
                </c:pt>
                <c:pt idx="1617">
                  <c:v>896.19158900000002</c:v>
                </c:pt>
                <c:pt idx="1618">
                  <c:v>1047.831177</c:v>
                </c:pt>
                <c:pt idx="1619">
                  <c:v>817.59686299999998</c:v>
                </c:pt>
                <c:pt idx="1620">
                  <c:v>1064.0225829999999</c:v>
                </c:pt>
                <c:pt idx="1621">
                  <c:v>882.71649200000002</c:v>
                </c:pt>
                <c:pt idx="1622">
                  <c:v>826.20825200000002</c:v>
                </c:pt>
                <c:pt idx="1623">
                  <c:v>1060.162231</c:v>
                </c:pt>
                <c:pt idx="1624">
                  <c:v>918.83593699999994</c:v>
                </c:pt>
                <c:pt idx="1625">
                  <c:v>979.12652600000001</c:v>
                </c:pt>
                <c:pt idx="1626">
                  <c:v>708.06133999999997</c:v>
                </c:pt>
                <c:pt idx="1627">
                  <c:v>1079.8461910000001</c:v>
                </c:pt>
                <c:pt idx="1628">
                  <c:v>856.910706</c:v>
                </c:pt>
                <c:pt idx="1629">
                  <c:v>857.90722700000003</c:v>
                </c:pt>
                <c:pt idx="1630">
                  <c:v>979.10235599999999</c:v>
                </c:pt>
                <c:pt idx="1631">
                  <c:v>900.12976100000003</c:v>
                </c:pt>
                <c:pt idx="1632">
                  <c:v>1009.792175</c:v>
                </c:pt>
                <c:pt idx="1633">
                  <c:v>806.31841999999995</c:v>
                </c:pt>
                <c:pt idx="1634">
                  <c:v>1092.343384</c:v>
                </c:pt>
                <c:pt idx="1635">
                  <c:v>842.13085899999999</c:v>
                </c:pt>
                <c:pt idx="1636">
                  <c:v>1171.5631100000001</c:v>
                </c:pt>
                <c:pt idx="1637">
                  <c:v>1015.8709720000001</c:v>
                </c:pt>
                <c:pt idx="1638">
                  <c:v>956.66375700000003</c:v>
                </c:pt>
                <c:pt idx="1639">
                  <c:v>939.59393299999999</c:v>
                </c:pt>
                <c:pt idx="1640">
                  <c:v>747.44177200000001</c:v>
                </c:pt>
                <c:pt idx="1641">
                  <c:v>1074.315186</c:v>
                </c:pt>
                <c:pt idx="1642">
                  <c:v>850.47937000000002</c:v>
                </c:pt>
                <c:pt idx="1643">
                  <c:v>1039.830933</c:v>
                </c:pt>
                <c:pt idx="1644">
                  <c:v>856.86639400000001</c:v>
                </c:pt>
                <c:pt idx="1645">
                  <c:v>979.48559599999999</c:v>
                </c:pt>
                <c:pt idx="1646">
                  <c:v>951.29620399999999</c:v>
                </c:pt>
                <c:pt idx="1647">
                  <c:v>784.61944600000004</c:v>
                </c:pt>
                <c:pt idx="1648">
                  <c:v>1035.2626949999999</c:v>
                </c:pt>
                <c:pt idx="1649">
                  <c:v>729.926331</c:v>
                </c:pt>
                <c:pt idx="1650">
                  <c:v>991.27014199999996</c:v>
                </c:pt>
                <c:pt idx="1651">
                  <c:v>896.96734600000002</c:v>
                </c:pt>
                <c:pt idx="1652">
                  <c:v>1055.655884</c:v>
                </c:pt>
                <c:pt idx="1653">
                  <c:v>964.16570999999999</c:v>
                </c:pt>
                <c:pt idx="1654">
                  <c:v>913.01910399999997</c:v>
                </c:pt>
                <c:pt idx="1655">
                  <c:v>1102.3389890000001</c:v>
                </c:pt>
                <c:pt idx="1656">
                  <c:v>845.20446800000002</c:v>
                </c:pt>
                <c:pt idx="1657">
                  <c:v>1088.4854740000001</c:v>
                </c:pt>
                <c:pt idx="1658">
                  <c:v>857.52368200000001</c:v>
                </c:pt>
                <c:pt idx="1659">
                  <c:v>941.98699999999997</c:v>
                </c:pt>
                <c:pt idx="1660">
                  <c:v>868.35186799999997</c:v>
                </c:pt>
                <c:pt idx="1661">
                  <c:v>894.10668899999996</c:v>
                </c:pt>
                <c:pt idx="1662">
                  <c:v>1201.4693600000001</c:v>
                </c:pt>
                <c:pt idx="1663">
                  <c:v>978.444885</c:v>
                </c:pt>
                <c:pt idx="1664">
                  <c:v>1057.654053</c:v>
                </c:pt>
                <c:pt idx="1665">
                  <c:v>789.04937700000005</c:v>
                </c:pt>
                <c:pt idx="1666">
                  <c:v>1062.0009769999999</c:v>
                </c:pt>
                <c:pt idx="1667">
                  <c:v>808.80059800000004</c:v>
                </c:pt>
                <c:pt idx="1668">
                  <c:v>864.07952899999998</c:v>
                </c:pt>
                <c:pt idx="1669">
                  <c:v>901.78875700000003</c:v>
                </c:pt>
                <c:pt idx="1670">
                  <c:v>969.18566899999996</c:v>
                </c:pt>
                <c:pt idx="1671">
                  <c:v>1055.055664</c:v>
                </c:pt>
                <c:pt idx="1672">
                  <c:v>854.47204599999998</c:v>
                </c:pt>
                <c:pt idx="1673">
                  <c:v>1123.4710689999999</c:v>
                </c:pt>
                <c:pt idx="1674">
                  <c:v>801.92816200000004</c:v>
                </c:pt>
                <c:pt idx="1675">
                  <c:v>1088.7639160000001</c:v>
                </c:pt>
                <c:pt idx="1676">
                  <c:v>866.08789100000001</c:v>
                </c:pt>
                <c:pt idx="1677">
                  <c:v>1037.216187</c:v>
                </c:pt>
                <c:pt idx="1678">
                  <c:v>1042.0460210000001</c:v>
                </c:pt>
                <c:pt idx="1679">
                  <c:v>785.37634300000002</c:v>
                </c:pt>
                <c:pt idx="1680">
                  <c:v>951.65069600000004</c:v>
                </c:pt>
                <c:pt idx="1681">
                  <c:v>887.34509300000002</c:v>
                </c:pt>
                <c:pt idx="1682">
                  <c:v>1064.5310059999999</c:v>
                </c:pt>
                <c:pt idx="1683">
                  <c:v>721.70086700000002</c:v>
                </c:pt>
                <c:pt idx="1684">
                  <c:v>1014.43335</c:v>
                </c:pt>
                <c:pt idx="1685">
                  <c:v>873.89111300000002</c:v>
                </c:pt>
                <c:pt idx="1686">
                  <c:v>847.55523700000003</c:v>
                </c:pt>
                <c:pt idx="1687">
                  <c:v>931.51159700000005</c:v>
                </c:pt>
                <c:pt idx="1688">
                  <c:v>727.87969999999996</c:v>
                </c:pt>
                <c:pt idx="1689">
                  <c:v>1114.6392820000001</c:v>
                </c:pt>
                <c:pt idx="1690">
                  <c:v>814.38287400000002</c:v>
                </c:pt>
                <c:pt idx="1691">
                  <c:v>1017.019226</c:v>
                </c:pt>
                <c:pt idx="1692">
                  <c:v>784.10516399999995</c:v>
                </c:pt>
                <c:pt idx="1693">
                  <c:v>905.95300299999997</c:v>
                </c:pt>
                <c:pt idx="1694">
                  <c:v>992.70233199999996</c:v>
                </c:pt>
                <c:pt idx="1695">
                  <c:v>818.77886999999998</c:v>
                </c:pt>
                <c:pt idx="1696">
                  <c:v>1062.5585940000001</c:v>
                </c:pt>
                <c:pt idx="1697">
                  <c:v>701.70111099999997</c:v>
                </c:pt>
                <c:pt idx="1698">
                  <c:v>995.98547399999995</c:v>
                </c:pt>
                <c:pt idx="1699">
                  <c:v>877.45190400000001</c:v>
                </c:pt>
                <c:pt idx="1700">
                  <c:v>938.41961700000002</c:v>
                </c:pt>
                <c:pt idx="1701">
                  <c:v>1002.389526</c:v>
                </c:pt>
                <c:pt idx="1702">
                  <c:v>811.21453899999995</c:v>
                </c:pt>
                <c:pt idx="1703">
                  <c:v>927.47393799999998</c:v>
                </c:pt>
                <c:pt idx="1704">
                  <c:v>718.13824499999998</c:v>
                </c:pt>
                <c:pt idx="1705">
                  <c:v>1003.489502</c:v>
                </c:pt>
                <c:pt idx="1706">
                  <c:v>760.08123799999998</c:v>
                </c:pt>
                <c:pt idx="1707">
                  <c:v>970.73864700000001</c:v>
                </c:pt>
                <c:pt idx="1708">
                  <c:v>779.67254600000001</c:v>
                </c:pt>
                <c:pt idx="1709">
                  <c:v>860.10736099999997</c:v>
                </c:pt>
                <c:pt idx="1710">
                  <c:v>871.64782700000001</c:v>
                </c:pt>
                <c:pt idx="1711">
                  <c:v>840.464294</c:v>
                </c:pt>
                <c:pt idx="1712">
                  <c:v>1084.6130370000001</c:v>
                </c:pt>
                <c:pt idx="1713">
                  <c:v>748.13745100000006</c:v>
                </c:pt>
                <c:pt idx="1714">
                  <c:v>1085.6717530000001</c:v>
                </c:pt>
                <c:pt idx="1715">
                  <c:v>793.64129600000001</c:v>
                </c:pt>
                <c:pt idx="1716">
                  <c:v>1024.424683</c:v>
                </c:pt>
                <c:pt idx="1717">
                  <c:v>921.33581500000003</c:v>
                </c:pt>
                <c:pt idx="1718">
                  <c:v>884.46148700000003</c:v>
                </c:pt>
                <c:pt idx="1719">
                  <c:v>970.87487799999997</c:v>
                </c:pt>
                <c:pt idx="1720">
                  <c:v>843.82696499999997</c:v>
                </c:pt>
                <c:pt idx="1721">
                  <c:v>1091.010986</c:v>
                </c:pt>
                <c:pt idx="1722">
                  <c:v>825.44409199999996</c:v>
                </c:pt>
                <c:pt idx="1723">
                  <c:v>978.44928000000004</c:v>
                </c:pt>
                <c:pt idx="1724">
                  <c:v>808.88452099999995</c:v>
                </c:pt>
                <c:pt idx="1725">
                  <c:v>866.21484399999997</c:v>
                </c:pt>
                <c:pt idx="1726">
                  <c:v>868.666382</c:v>
                </c:pt>
                <c:pt idx="1727">
                  <c:v>845.57495100000006</c:v>
                </c:pt>
                <c:pt idx="1728">
                  <c:v>960.44030799999996</c:v>
                </c:pt>
                <c:pt idx="1729">
                  <c:v>863.37982199999999</c:v>
                </c:pt>
                <c:pt idx="1730">
                  <c:v>1118.3865969999999</c:v>
                </c:pt>
                <c:pt idx="1731">
                  <c:v>825.69555700000001</c:v>
                </c:pt>
                <c:pt idx="1732">
                  <c:v>940.76403800000003</c:v>
                </c:pt>
                <c:pt idx="1733">
                  <c:v>807.71624799999995</c:v>
                </c:pt>
                <c:pt idx="1734">
                  <c:v>974.72882100000004</c:v>
                </c:pt>
                <c:pt idx="1735">
                  <c:v>1037.461548</c:v>
                </c:pt>
                <c:pt idx="1736">
                  <c:v>829.43548599999997</c:v>
                </c:pt>
                <c:pt idx="1737">
                  <c:v>1018.324524</c:v>
                </c:pt>
                <c:pt idx="1738">
                  <c:v>800.73761000000002</c:v>
                </c:pt>
                <c:pt idx="1739">
                  <c:v>955.91662599999995</c:v>
                </c:pt>
                <c:pt idx="1740">
                  <c:v>781.60870399999999</c:v>
                </c:pt>
                <c:pt idx="1741">
                  <c:v>865.22106900000006</c:v>
                </c:pt>
                <c:pt idx="1742">
                  <c:v>931.82354699999996</c:v>
                </c:pt>
                <c:pt idx="1743">
                  <c:v>786.43127400000003</c:v>
                </c:pt>
                <c:pt idx="1744">
                  <c:v>998.54388400000005</c:v>
                </c:pt>
                <c:pt idx="1745">
                  <c:v>828.08081100000004</c:v>
                </c:pt>
                <c:pt idx="1746">
                  <c:v>1041.376221</c:v>
                </c:pt>
                <c:pt idx="1747">
                  <c:v>733.61450200000002</c:v>
                </c:pt>
                <c:pt idx="1748">
                  <c:v>1006.612366</c:v>
                </c:pt>
                <c:pt idx="1749">
                  <c:v>924.33966099999998</c:v>
                </c:pt>
                <c:pt idx="1750">
                  <c:v>821.67755099999999</c:v>
                </c:pt>
                <c:pt idx="1751">
                  <c:v>1003.298584</c:v>
                </c:pt>
                <c:pt idx="1752">
                  <c:v>771.79168700000002</c:v>
                </c:pt>
                <c:pt idx="1753">
                  <c:v>1000.124817</c:v>
                </c:pt>
                <c:pt idx="1754">
                  <c:v>821.13348399999995</c:v>
                </c:pt>
                <c:pt idx="1755">
                  <c:v>954.23553500000003</c:v>
                </c:pt>
                <c:pt idx="1756">
                  <c:v>833.77380400000004</c:v>
                </c:pt>
                <c:pt idx="1757">
                  <c:v>911.92657499999996</c:v>
                </c:pt>
                <c:pt idx="1758">
                  <c:v>874.79400599999997</c:v>
                </c:pt>
                <c:pt idx="1759">
                  <c:v>813.79418899999996</c:v>
                </c:pt>
                <c:pt idx="1760">
                  <c:v>1104.7658690000001</c:v>
                </c:pt>
                <c:pt idx="1761">
                  <c:v>960.93640100000005</c:v>
                </c:pt>
                <c:pt idx="1762">
                  <c:v>1146.525879</c:v>
                </c:pt>
                <c:pt idx="1763">
                  <c:v>849.70721400000002</c:v>
                </c:pt>
                <c:pt idx="1764">
                  <c:v>1028.3985600000001</c:v>
                </c:pt>
                <c:pt idx="1765">
                  <c:v>817.08679199999995</c:v>
                </c:pt>
                <c:pt idx="1766">
                  <c:v>975.803406</c:v>
                </c:pt>
                <c:pt idx="1767">
                  <c:v>1009.391541</c:v>
                </c:pt>
                <c:pt idx="1768">
                  <c:v>845.61700399999995</c:v>
                </c:pt>
                <c:pt idx="1769">
                  <c:v>979.35601799999995</c:v>
                </c:pt>
                <c:pt idx="1770">
                  <c:v>727.59594700000002</c:v>
                </c:pt>
                <c:pt idx="1771">
                  <c:v>1039.869263</c:v>
                </c:pt>
                <c:pt idx="1772">
                  <c:v>799.674622</c:v>
                </c:pt>
                <c:pt idx="1773">
                  <c:v>968.698486</c:v>
                </c:pt>
                <c:pt idx="1774">
                  <c:v>902.95855700000004</c:v>
                </c:pt>
                <c:pt idx="1775">
                  <c:v>765.59698500000002</c:v>
                </c:pt>
                <c:pt idx="1776">
                  <c:v>959.70538299999998</c:v>
                </c:pt>
                <c:pt idx="1777">
                  <c:v>736.59198000000004</c:v>
                </c:pt>
                <c:pt idx="1778">
                  <c:v>1012.47113</c:v>
                </c:pt>
                <c:pt idx="1779">
                  <c:v>832.10064699999998</c:v>
                </c:pt>
                <c:pt idx="1780">
                  <c:v>1051.053101</c:v>
                </c:pt>
                <c:pt idx="1781">
                  <c:v>867.36071800000002</c:v>
                </c:pt>
                <c:pt idx="1782">
                  <c:v>870.91784700000005</c:v>
                </c:pt>
                <c:pt idx="1783">
                  <c:v>856.27075200000002</c:v>
                </c:pt>
                <c:pt idx="1784">
                  <c:v>605.71936000000005</c:v>
                </c:pt>
                <c:pt idx="1785">
                  <c:v>1020.617371</c:v>
                </c:pt>
                <c:pt idx="1786">
                  <c:v>707.83093299999996</c:v>
                </c:pt>
                <c:pt idx="1787">
                  <c:v>1048.6568600000001</c:v>
                </c:pt>
                <c:pt idx="1788">
                  <c:v>902.24523899999997</c:v>
                </c:pt>
                <c:pt idx="1789">
                  <c:v>963.06823699999995</c:v>
                </c:pt>
                <c:pt idx="1790">
                  <c:v>916.19372599999997</c:v>
                </c:pt>
                <c:pt idx="1791">
                  <c:v>861.14636199999995</c:v>
                </c:pt>
                <c:pt idx="1792">
                  <c:v>1043.368408</c:v>
                </c:pt>
                <c:pt idx="1793">
                  <c:v>736.84417699999995</c:v>
                </c:pt>
                <c:pt idx="1794">
                  <c:v>897.19122300000004</c:v>
                </c:pt>
                <c:pt idx="1795">
                  <c:v>730.31829800000003</c:v>
                </c:pt>
                <c:pt idx="1796">
                  <c:v>1024.795654</c:v>
                </c:pt>
                <c:pt idx="1797">
                  <c:v>844.11413600000003</c:v>
                </c:pt>
                <c:pt idx="1798">
                  <c:v>918.62072799999999</c:v>
                </c:pt>
                <c:pt idx="1799">
                  <c:v>990.62164299999995</c:v>
                </c:pt>
                <c:pt idx="1800">
                  <c:v>876.00640899999996</c:v>
                </c:pt>
                <c:pt idx="1801">
                  <c:v>1059.4685059999999</c:v>
                </c:pt>
                <c:pt idx="1802">
                  <c:v>781.56402600000001</c:v>
                </c:pt>
                <c:pt idx="1803">
                  <c:v>1071.696655</c:v>
                </c:pt>
                <c:pt idx="1804">
                  <c:v>906.04925500000002</c:v>
                </c:pt>
                <c:pt idx="1805">
                  <c:v>934.08947799999999</c:v>
                </c:pt>
                <c:pt idx="1806">
                  <c:v>937.82617200000004</c:v>
                </c:pt>
                <c:pt idx="1807">
                  <c:v>857.299622</c:v>
                </c:pt>
                <c:pt idx="1808">
                  <c:v>968.36309800000004</c:v>
                </c:pt>
                <c:pt idx="1809">
                  <c:v>749.58685300000002</c:v>
                </c:pt>
                <c:pt idx="1810">
                  <c:v>948.25610400000005</c:v>
                </c:pt>
                <c:pt idx="1811">
                  <c:v>709.74102800000003</c:v>
                </c:pt>
                <c:pt idx="1812">
                  <c:v>945.84582499999999</c:v>
                </c:pt>
                <c:pt idx="1813">
                  <c:v>937.34283400000004</c:v>
                </c:pt>
                <c:pt idx="1814">
                  <c:v>956.02563499999997</c:v>
                </c:pt>
                <c:pt idx="1815">
                  <c:v>1096.2506100000001</c:v>
                </c:pt>
                <c:pt idx="1816">
                  <c:v>787.839966</c:v>
                </c:pt>
                <c:pt idx="1817">
                  <c:v>1106.759033</c:v>
                </c:pt>
                <c:pt idx="1818">
                  <c:v>707.614868</c:v>
                </c:pt>
                <c:pt idx="1819">
                  <c:v>998.53051800000003</c:v>
                </c:pt>
                <c:pt idx="1820">
                  <c:v>838.93548599999997</c:v>
                </c:pt>
                <c:pt idx="1821">
                  <c:v>930.67883300000005</c:v>
                </c:pt>
                <c:pt idx="1822">
                  <c:v>978.94653300000004</c:v>
                </c:pt>
                <c:pt idx="1823">
                  <c:v>777.071777</c:v>
                </c:pt>
                <c:pt idx="1824">
                  <c:v>1012.919739</c:v>
                </c:pt>
                <c:pt idx="1825">
                  <c:v>902.45281999999997</c:v>
                </c:pt>
                <c:pt idx="1826">
                  <c:v>1044.934692</c:v>
                </c:pt>
                <c:pt idx="1827">
                  <c:v>804.93811000000005</c:v>
                </c:pt>
                <c:pt idx="1828">
                  <c:v>896.74414100000001</c:v>
                </c:pt>
                <c:pt idx="1829">
                  <c:v>733.68267800000001</c:v>
                </c:pt>
                <c:pt idx="1830">
                  <c:v>842.124146</c:v>
                </c:pt>
                <c:pt idx="1831">
                  <c:v>933.45245399999999</c:v>
                </c:pt>
                <c:pt idx="1832">
                  <c:v>645.85839799999997</c:v>
                </c:pt>
                <c:pt idx="1833">
                  <c:v>879.11224400000003</c:v>
                </c:pt>
                <c:pt idx="1834">
                  <c:v>766.44451900000001</c:v>
                </c:pt>
                <c:pt idx="1835">
                  <c:v>971.19177200000001</c:v>
                </c:pt>
                <c:pt idx="1836">
                  <c:v>698.30084199999999</c:v>
                </c:pt>
                <c:pt idx="1837">
                  <c:v>786.83789100000001</c:v>
                </c:pt>
                <c:pt idx="1838">
                  <c:v>890.72875999999997</c:v>
                </c:pt>
                <c:pt idx="1839">
                  <c:v>818.49163799999997</c:v>
                </c:pt>
                <c:pt idx="1840">
                  <c:v>937.45446800000002</c:v>
                </c:pt>
                <c:pt idx="1841">
                  <c:v>745.55304000000001</c:v>
                </c:pt>
                <c:pt idx="1842">
                  <c:v>1069.33728</c:v>
                </c:pt>
                <c:pt idx="1843">
                  <c:v>749.02404799999999</c:v>
                </c:pt>
                <c:pt idx="1844">
                  <c:v>1007.897156</c:v>
                </c:pt>
                <c:pt idx="1845">
                  <c:v>912.33715800000004</c:v>
                </c:pt>
                <c:pt idx="1846">
                  <c:v>899.00866699999995</c:v>
                </c:pt>
                <c:pt idx="1847">
                  <c:v>920.05798300000004</c:v>
                </c:pt>
                <c:pt idx="1848">
                  <c:v>785.46398899999997</c:v>
                </c:pt>
                <c:pt idx="1849">
                  <c:v>903.899902</c:v>
                </c:pt>
                <c:pt idx="1850">
                  <c:v>724.62792999999999</c:v>
                </c:pt>
                <c:pt idx="1851">
                  <c:v>976.41320800000005</c:v>
                </c:pt>
                <c:pt idx="1852">
                  <c:v>691.90716599999996</c:v>
                </c:pt>
                <c:pt idx="1853">
                  <c:v>983.586365</c:v>
                </c:pt>
                <c:pt idx="1854">
                  <c:v>980.42028800000003</c:v>
                </c:pt>
                <c:pt idx="1855">
                  <c:v>772.728027</c:v>
                </c:pt>
                <c:pt idx="1856">
                  <c:v>992.26886000000002</c:v>
                </c:pt>
                <c:pt idx="1857">
                  <c:v>852.75073199999997</c:v>
                </c:pt>
                <c:pt idx="1858">
                  <c:v>1078.179443</c:v>
                </c:pt>
                <c:pt idx="1859">
                  <c:v>855.85546899999997</c:v>
                </c:pt>
                <c:pt idx="1860">
                  <c:v>1045.341064</c:v>
                </c:pt>
                <c:pt idx="1861">
                  <c:v>997.38354500000003</c:v>
                </c:pt>
                <c:pt idx="1862">
                  <c:v>850.08727999999996</c:v>
                </c:pt>
                <c:pt idx="1863">
                  <c:v>886.23516800000004</c:v>
                </c:pt>
                <c:pt idx="1864">
                  <c:v>799.38378899999998</c:v>
                </c:pt>
                <c:pt idx="1865">
                  <c:v>1029.253418</c:v>
                </c:pt>
                <c:pt idx="1866">
                  <c:v>749.33203100000003</c:v>
                </c:pt>
                <c:pt idx="1867">
                  <c:v>850.428406</c:v>
                </c:pt>
                <c:pt idx="1868">
                  <c:v>779.81689500000005</c:v>
                </c:pt>
                <c:pt idx="1869">
                  <c:v>1066.8752440000001</c:v>
                </c:pt>
                <c:pt idx="1870">
                  <c:v>923.16101100000003</c:v>
                </c:pt>
                <c:pt idx="1871">
                  <c:v>862.18884300000002</c:v>
                </c:pt>
                <c:pt idx="1872">
                  <c:v>1027.46875</c:v>
                </c:pt>
                <c:pt idx="1873">
                  <c:v>728.76678500000003</c:v>
                </c:pt>
                <c:pt idx="1874">
                  <c:v>1062.4123540000001</c:v>
                </c:pt>
                <c:pt idx="1875">
                  <c:v>843.53271500000005</c:v>
                </c:pt>
                <c:pt idx="1876">
                  <c:v>1007.2062989999999</c:v>
                </c:pt>
                <c:pt idx="1877">
                  <c:v>739.06286599999999</c:v>
                </c:pt>
                <c:pt idx="1878">
                  <c:v>829.67321800000002</c:v>
                </c:pt>
                <c:pt idx="1879">
                  <c:v>934.96289100000001</c:v>
                </c:pt>
                <c:pt idx="1880">
                  <c:v>850.28826900000001</c:v>
                </c:pt>
                <c:pt idx="1881">
                  <c:v>1033.80603</c:v>
                </c:pt>
                <c:pt idx="1882">
                  <c:v>759.536743</c:v>
                </c:pt>
                <c:pt idx="1883">
                  <c:v>1131.473755</c:v>
                </c:pt>
                <c:pt idx="1884">
                  <c:v>826.28936799999997</c:v>
                </c:pt>
                <c:pt idx="1885">
                  <c:v>997.97051999999996</c:v>
                </c:pt>
                <c:pt idx="1886">
                  <c:v>1050.2811280000001</c:v>
                </c:pt>
                <c:pt idx="1887">
                  <c:v>907.29919400000006</c:v>
                </c:pt>
                <c:pt idx="1888">
                  <c:v>941.08489999999995</c:v>
                </c:pt>
                <c:pt idx="1889">
                  <c:v>866.939392</c:v>
                </c:pt>
                <c:pt idx="1890">
                  <c:v>1082.1491699999999</c:v>
                </c:pt>
                <c:pt idx="1891">
                  <c:v>883.009277</c:v>
                </c:pt>
                <c:pt idx="1892">
                  <c:v>1063.2873540000001</c:v>
                </c:pt>
                <c:pt idx="1893">
                  <c:v>997.66900599999997</c:v>
                </c:pt>
                <c:pt idx="1894">
                  <c:v>954.12835700000005</c:v>
                </c:pt>
                <c:pt idx="1895">
                  <c:v>1053.4173579999999</c:v>
                </c:pt>
                <c:pt idx="1896">
                  <c:v>891.02441399999998</c:v>
                </c:pt>
                <c:pt idx="1897">
                  <c:v>957.84301800000003</c:v>
                </c:pt>
                <c:pt idx="1898">
                  <c:v>892.36279300000001</c:v>
                </c:pt>
                <c:pt idx="1899">
                  <c:v>1052.4129640000001</c:v>
                </c:pt>
                <c:pt idx="1900">
                  <c:v>1009.399231</c:v>
                </c:pt>
                <c:pt idx="1901">
                  <c:v>1050.803711</c:v>
                </c:pt>
                <c:pt idx="1902">
                  <c:v>1042.6240230000001</c:v>
                </c:pt>
                <c:pt idx="1903">
                  <c:v>902.93420400000002</c:v>
                </c:pt>
                <c:pt idx="1904">
                  <c:v>904.74285899999995</c:v>
                </c:pt>
                <c:pt idx="1905">
                  <c:v>654.56738299999995</c:v>
                </c:pt>
                <c:pt idx="1906">
                  <c:v>936.27099599999997</c:v>
                </c:pt>
                <c:pt idx="1907">
                  <c:v>889.88024900000005</c:v>
                </c:pt>
                <c:pt idx="1908">
                  <c:v>924.54040499999996</c:v>
                </c:pt>
                <c:pt idx="1909">
                  <c:v>865.91430700000001</c:v>
                </c:pt>
                <c:pt idx="1910">
                  <c:v>880.97265600000003</c:v>
                </c:pt>
                <c:pt idx="1911">
                  <c:v>974.45422399999995</c:v>
                </c:pt>
                <c:pt idx="1912">
                  <c:v>889.38934300000005</c:v>
                </c:pt>
                <c:pt idx="1913">
                  <c:v>1086.4772949999999</c:v>
                </c:pt>
                <c:pt idx="1914">
                  <c:v>870.150757</c:v>
                </c:pt>
                <c:pt idx="1915">
                  <c:v>1023.412415</c:v>
                </c:pt>
                <c:pt idx="1916">
                  <c:v>806.05346699999996</c:v>
                </c:pt>
                <c:pt idx="1917">
                  <c:v>898.98004200000003</c:v>
                </c:pt>
                <c:pt idx="1918">
                  <c:v>860.82440199999996</c:v>
                </c:pt>
                <c:pt idx="1919">
                  <c:v>767.55096400000002</c:v>
                </c:pt>
                <c:pt idx="1920">
                  <c:v>977.98821999999996</c:v>
                </c:pt>
                <c:pt idx="1921">
                  <c:v>720.605774</c:v>
                </c:pt>
                <c:pt idx="1922">
                  <c:v>1092.8751219999999</c:v>
                </c:pt>
                <c:pt idx="1923">
                  <c:v>742.68017599999996</c:v>
                </c:pt>
                <c:pt idx="1924">
                  <c:v>1016.379333</c:v>
                </c:pt>
                <c:pt idx="1925">
                  <c:v>981.49645999999996</c:v>
                </c:pt>
                <c:pt idx="1926">
                  <c:v>923.00299099999995</c:v>
                </c:pt>
                <c:pt idx="1927">
                  <c:v>965.39910899999995</c:v>
                </c:pt>
                <c:pt idx="1928">
                  <c:v>847.16778599999998</c:v>
                </c:pt>
                <c:pt idx="1929">
                  <c:v>1065.376953</c:v>
                </c:pt>
                <c:pt idx="1930">
                  <c:v>776.79937700000005</c:v>
                </c:pt>
                <c:pt idx="1931">
                  <c:v>1034.0482179999999</c:v>
                </c:pt>
                <c:pt idx="1932">
                  <c:v>755.055115</c:v>
                </c:pt>
                <c:pt idx="1933">
                  <c:v>978.94164999999998</c:v>
                </c:pt>
                <c:pt idx="1934">
                  <c:v>985.157104</c:v>
                </c:pt>
                <c:pt idx="1935">
                  <c:v>799.72155799999996</c:v>
                </c:pt>
                <c:pt idx="1936">
                  <c:v>1049.3515620000001</c:v>
                </c:pt>
                <c:pt idx="1937">
                  <c:v>957.44494599999996</c:v>
                </c:pt>
                <c:pt idx="1938">
                  <c:v>1025.7304690000001</c:v>
                </c:pt>
                <c:pt idx="1939">
                  <c:v>676.56048599999997</c:v>
                </c:pt>
                <c:pt idx="1940">
                  <c:v>941.27331500000003</c:v>
                </c:pt>
                <c:pt idx="1941">
                  <c:v>836.68963599999995</c:v>
                </c:pt>
                <c:pt idx="1942">
                  <c:v>904.06982400000004</c:v>
                </c:pt>
                <c:pt idx="1943">
                  <c:v>970.42504899999994</c:v>
                </c:pt>
                <c:pt idx="1944">
                  <c:v>846.42718500000001</c:v>
                </c:pt>
                <c:pt idx="1945">
                  <c:v>1145.4573969999999</c:v>
                </c:pt>
                <c:pt idx="1946">
                  <c:v>812.12976100000003</c:v>
                </c:pt>
                <c:pt idx="1947">
                  <c:v>890.60095200000001</c:v>
                </c:pt>
                <c:pt idx="1948">
                  <c:v>839.72192399999994</c:v>
                </c:pt>
                <c:pt idx="1949">
                  <c:v>1012.292419</c:v>
                </c:pt>
                <c:pt idx="1950">
                  <c:v>904.67401099999995</c:v>
                </c:pt>
                <c:pt idx="1951">
                  <c:v>801.07257100000004</c:v>
                </c:pt>
                <c:pt idx="1952">
                  <c:v>970.347534</c:v>
                </c:pt>
                <c:pt idx="1953">
                  <c:v>730.33886700000005</c:v>
                </c:pt>
                <c:pt idx="1954">
                  <c:v>1036.322388</c:v>
                </c:pt>
                <c:pt idx="1955">
                  <c:v>841.54461700000002</c:v>
                </c:pt>
                <c:pt idx="1956">
                  <c:v>967.88604699999996</c:v>
                </c:pt>
                <c:pt idx="1957">
                  <c:v>866.52276600000005</c:v>
                </c:pt>
                <c:pt idx="1958">
                  <c:v>923.89086899999995</c:v>
                </c:pt>
                <c:pt idx="1959">
                  <c:v>977.25518799999998</c:v>
                </c:pt>
                <c:pt idx="1960">
                  <c:v>829.38793899999996</c:v>
                </c:pt>
                <c:pt idx="1961">
                  <c:v>1026.4442140000001</c:v>
                </c:pt>
                <c:pt idx="1962">
                  <c:v>789.63055399999996</c:v>
                </c:pt>
                <c:pt idx="1963">
                  <c:v>1069.112793</c:v>
                </c:pt>
                <c:pt idx="1964">
                  <c:v>846.08074999999997</c:v>
                </c:pt>
                <c:pt idx="1965">
                  <c:v>1088.2517089999999</c:v>
                </c:pt>
                <c:pt idx="1966">
                  <c:v>933.19946300000004</c:v>
                </c:pt>
                <c:pt idx="1967">
                  <c:v>821.11419699999999</c:v>
                </c:pt>
                <c:pt idx="1968">
                  <c:v>977.59509300000002</c:v>
                </c:pt>
                <c:pt idx="1969">
                  <c:v>782.92858899999999</c:v>
                </c:pt>
                <c:pt idx="1970">
                  <c:v>1002.164124</c:v>
                </c:pt>
                <c:pt idx="1971">
                  <c:v>904.38452099999995</c:v>
                </c:pt>
                <c:pt idx="1972">
                  <c:v>968.27154499999995</c:v>
                </c:pt>
                <c:pt idx="1973">
                  <c:v>719.475098</c:v>
                </c:pt>
                <c:pt idx="1974">
                  <c:v>876.70544400000006</c:v>
                </c:pt>
                <c:pt idx="1975">
                  <c:v>989.71008300000005</c:v>
                </c:pt>
                <c:pt idx="1976">
                  <c:v>901.52893100000006</c:v>
                </c:pt>
                <c:pt idx="1977">
                  <c:v>1054.7536620000001</c:v>
                </c:pt>
                <c:pt idx="1978">
                  <c:v>819.80529799999999</c:v>
                </c:pt>
                <c:pt idx="1979">
                  <c:v>1049.783447</c:v>
                </c:pt>
                <c:pt idx="1980">
                  <c:v>788.82818599999996</c:v>
                </c:pt>
                <c:pt idx="1981">
                  <c:v>1164.8663329999999</c:v>
                </c:pt>
                <c:pt idx="1982">
                  <c:v>1009.355774</c:v>
                </c:pt>
                <c:pt idx="1983">
                  <c:v>817.43579099999999</c:v>
                </c:pt>
                <c:pt idx="1984">
                  <c:v>943.88946499999997</c:v>
                </c:pt>
                <c:pt idx="1985">
                  <c:v>763.80120799999997</c:v>
                </c:pt>
                <c:pt idx="1986">
                  <c:v>1048.1751710000001</c:v>
                </c:pt>
                <c:pt idx="1987">
                  <c:v>736.81384300000002</c:v>
                </c:pt>
                <c:pt idx="1988">
                  <c:v>999.55206299999998</c:v>
                </c:pt>
                <c:pt idx="1989">
                  <c:v>772.418274</c:v>
                </c:pt>
                <c:pt idx="1990">
                  <c:v>861.321594</c:v>
                </c:pt>
                <c:pt idx="1991">
                  <c:v>880.58136000000002</c:v>
                </c:pt>
                <c:pt idx="1992">
                  <c:v>807.77807600000006</c:v>
                </c:pt>
                <c:pt idx="1993">
                  <c:v>1028.429443</c:v>
                </c:pt>
                <c:pt idx="1994">
                  <c:v>836.11755400000004</c:v>
                </c:pt>
                <c:pt idx="1995">
                  <c:v>1052.524658</c:v>
                </c:pt>
                <c:pt idx="1996">
                  <c:v>687.11706500000003</c:v>
                </c:pt>
                <c:pt idx="1997">
                  <c:v>892.63635299999999</c:v>
                </c:pt>
                <c:pt idx="1998">
                  <c:v>910.14172399999995</c:v>
                </c:pt>
                <c:pt idx="1999">
                  <c:v>918.06957999999997</c:v>
                </c:pt>
                <c:pt idx="2000">
                  <c:v>900.77233899999999</c:v>
                </c:pt>
                <c:pt idx="2001">
                  <c:v>808.79040499999996</c:v>
                </c:pt>
                <c:pt idx="2002">
                  <c:v>1048.1904300000001</c:v>
                </c:pt>
                <c:pt idx="2003">
                  <c:v>720.71777299999997</c:v>
                </c:pt>
                <c:pt idx="2004">
                  <c:v>1016.692078</c:v>
                </c:pt>
                <c:pt idx="2005">
                  <c:v>717.767517</c:v>
                </c:pt>
                <c:pt idx="2006">
                  <c:v>1064.223755</c:v>
                </c:pt>
                <c:pt idx="2007">
                  <c:v>1019.525696</c:v>
                </c:pt>
                <c:pt idx="2008">
                  <c:v>827.73199499999998</c:v>
                </c:pt>
                <c:pt idx="2009">
                  <c:v>931.20977800000003</c:v>
                </c:pt>
                <c:pt idx="2010">
                  <c:v>817.30895999999996</c:v>
                </c:pt>
                <c:pt idx="2011">
                  <c:v>971.00866699999995</c:v>
                </c:pt>
                <c:pt idx="2012">
                  <c:v>729.83801300000005</c:v>
                </c:pt>
                <c:pt idx="2013">
                  <c:v>982.75750700000003</c:v>
                </c:pt>
                <c:pt idx="2014">
                  <c:v>930.25048800000002</c:v>
                </c:pt>
                <c:pt idx="2015">
                  <c:v>815.512024</c:v>
                </c:pt>
                <c:pt idx="2016">
                  <c:v>893.19494599999996</c:v>
                </c:pt>
                <c:pt idx="2017">
                  <c:v>853.48803699999996</c:v>
                </c:pt>
                <c:pt idx="2018">
                  <c:v>1038.592163</c:v>
                </c:pt>
                <c:pt idx="2019">
                  <c:v>773.92675799999995</c:v>
                </c:pt>
                <c:pt idx="2020">
                  <c:v>990.37927200000001</c:v>
                </c:pt>
                <c:pt idx="2021">
                  <c:v>791.37316899999996</c:v>
                </c:pt>
                <c:pt idx="2022">
                  <c:v>849.86102300000005</c:v>
                </c:pt>
                <c:pt idx="2023">
                  <c:v>923.67517099999998</c:v>
                </c:pt>
                <c:pt idx="2024">
                  <c:v>727.75366199999996</c:v>
                </c:pt>
                <c:pt idx="2025">
                  <c:v>1007.078369</c:v>
                </c:pt>
                <c:pt idx="2026">
                  <c:v>724.39025900000001</c:v>
                </c:pt>
                <c:pt idx="2027">
                  <c:v>1109.3302000000001</c:v>
                </c:pt>
                <c:pt idx="2028">
                  <c:v>803.09149200000002</c:v>
                </c:pt>
                <c:pt idx="2029">
                  <c:v>1055.0390620000001</c:v>
                </c:pt>
                <c:pt idx="2030">
                  <c:v>935.69720500000005</c:v>
                </c:pt>
                <c:pt idx="2031">
                  <c:v>798.15972899999997</c:v>
                </c:pt>
                <c:pt idx="2032">
                  <c:v>1000.062988</c:v>
                </c:pt>
                <c:pt idx="2033">
                  <c:v>865.69397000000004</c:v>
                </c:pt>
                <c:pt idx="2034">
                  <c:v>1171.1062010000001</c:v>
                </c:pt>
                <c:pt idx="2035">
                  <c:v>821.94964600000003</c:v>
                </c:pt>
                <c:pt idx="2036">
                  <c:v>843.70800799999995</c:v>
                </c:pt>
                <c:pt idx="2037">
                  <c:v>936.47418200000004</c:v>
                </c:pt>
                <c:pt idx="2038">
                  <c:v>945.89269999999999</c:v>
                </c:pt>
                <c:pt idx="2039">
                  <c:v>960.06500200000005</c:v>
                </c:pt>
                <c:pt idx="2040">
                  <c:v>855.15216099999998</c:v>
                </c:pt>
                <c:pt idx="2041">
                  <c:v>1085.596436</c:v>
                </c:pt>
                <c:pt idx="2042">
                  <c:v>758.13104199999998</c:v>
                </c:pt>
                <c:pt idx="2043">
                  <c:v>1117.4316409999999</c:v>
                </c:pt>
                <c:pt idx="2044">
                  <c:v>852.65893600000004</c:v>
                </c:pt>
                <c:pt idx="2045">
                  <c:v>932.024719</c:v>
                </c:pt>
                <c:pt idx="2046">
                  <c:v>929.29260299999999</c:v>
                </c:pt>
                <c:pt idx="2047">
                  <c:v>785.15893600000004</c:v>
                </c:pt>
                <c:pt idx="2048">
                  <c:v>777.44915800000001</c:v>
                </c:pt>
                <c:pt idx="2049">
                  <c:v>838.83233600000005</c:v>
                </c:pt>
                <c:pt idx="2050">
                  <c:v>919.97442599999999</c:v>
                </c:pt>
                <c:pt idx="2051">
                  <c:v>691.05633499999999</c:v>
                </c:pt>
                <c:pt idx="2052">
                  <c:v>994.31835899999999</c:v>
                </c:pt>
                <c:pt idx="2053">
                  <c:v>867.29888900000003</c:v>
                </c:pt>
                <c:pt idx="2054">
                  <c:v>967.31707800000004</c:v>
                </c:pt>
                <c:pt idx="2055">
                  <c:v>966.29834000000005</c:v>
                </c:pt>
                <c:pt idx="2056">
                  <c:v>786.98895300000004</c:v>
                </c:pt>
                <c:pt idx="2057">
                  <c:v>1040.494263</c:v>
                </c:pt>
                <c:pt idx="2058">
                  <c:v>792.20636000000002</c:v>
                </c:pt>
                <c:pt idx="2059">
                  <c:v>1005.008179</c:v>
                </c:pt>
                <c:pt idx="2060">
                  <c:v>956.61437999999998</c:v>
                </c:pt>
                <c:pt idx="2061">
                  <c:v>1056.4672849999999</c:v>
                </c:pt>
                <c:pt idx="2062">
                  <c:v>847.22637899999995</c:v>
                </c:pt>
                <c:pt idx="2063">
                  <c:v>806.20764199999996</c:v>
                </c:pt>
                <c:pt idx="2064">
                  <c:v>953.26507600000002</c:v>
                </c:pt>
                <c:pt idx="2065">
                  <c:v>824.05932600000006</c:v>
                </c:pt>
                <c:pt idx="2066">
                  <c:v>1103.530884</c:v>
                </c:pt>
                <c:pt idx="2067">
                  <c:v>891.16766399999995</c:v>
                </c:pt>
                <c:pt idx="2068">
                  <c:v>1043.0277100000001</c:v>
                </c:pt>
                <c:pt idx="2069">
                  <c:v>778.16375700000003</c:v>
                </c:pt>
                <c:pt idx="2070">
                  <c:v>1005.337341</c:v>
                </c:pt>
                <c:pt idx="2071">
                  <c:v>995.07769800000005</c:v>
                </c:pt>
                <c:pt idx="2072">
                  <c:v>912.89361599999995</c:v>
                </c:pt>
                <c:pt idx="2073">
                  <c:v>978.11968999999999</c:v>
                </c:pt>
                <c:pt idx="2074">
                  <c:v>832.16162099999997</c:v>
                </c:pt>
                <c:pt idx="2075">
                  <c:v>1053.1484370000001</c:v>
                </c:pt>
                <c:pt idx="2076">
                  <c:v>807.54217500000004</c:v>
                </c:pt>
                <c:pt idx="2077">
                  <c:v>1045.4765620000001</c:v>
                </c:pt>
                <c:pt idx="2078">
                  <c:v>868.93536400000005</c:v>
                </c:pt>
                <c:pt idx="2079">
                  <c:v>950.16491699999995</c:v>
                </c:pt>
                <c:pt idx="2080">
                  <c:v>1002.931824</c:v>
                </c:pt>
                <c:pt idx="2081">
                  <c:v>922.58764599999995</c:v>
                </c:pt>
                <c:pt idx="2082">
                  <c:v>1097.4141850000001</c:v>
                </c:pt>
                <c:pt idx="2083">
                  <c:v>741.84899900000005</c:v>
                </c:pt>
                <c:pt idx="2084">
                  <c:v>1045.239746</c:v>
                </c:pt>
                <c:pt idx="2085">
                  <c:v>987.13403300000004</c:v>
                </c:pt>
                <c:pt idx="2086">
                  <c:v>940.79632600000002</c:v>
                </c:pt>
                <c:pt idx="2087">
                  <c:v>954.84240699999998</c:v>
                </c:pt>
                <c:pt idx="2088">
                  <c:v>836.96020499999997</c:v>
                </c:pt>
                <c:pt idx="2089">
                  <c:v>1060.841064</c:v>
                </c:pt>
                <c:pt idx="2090">
                  <c:v>788.26568599999996</c:v>
                </c:pt>
                <c:pt idx="2091">
                  <c:v>917.69201699999996</c:v>
                </c:pt>
                <c:pt idx="2092">
                  <c:v>770.17571999999996</c:v>
                </c:pt>
                <c:pt idx="2093">
                  <c:v>1023.620605</c:v>
                </c:pt>
                <c:pt idx="2094">
                  <c:v>947.50116000000003</c:v>
                </c:pt>
                <c:pt idx="2095">
                  <c:v>908.18524200000002</c:v>
                </c:pt>
                <c:pt idx="2096">
                  <c:v>949.36578399999996</c:v>
                </c:pt>
                <c:pt idx="2097">
                  <c:v>795.98138400000005</c:v>
                </c:pt>
                <c:pt idx="2098">
                  <c:v>991.05981399999996</c:v>
                </c:pt>
                <c:pt idx="2099">
                  <c:v>818.75183100000004</c:v>
                </c:pt>
                <c:pt idx="2100">
                  <c:v>1015.309509</c:v>
                </c:pt>
                <c:pt idx="2101">
                  <c:v>930.31793200000004</c:v>
                </c:pt>
                <c:pt idx="2102">
                  <c:v>877.03576699999996</c:v>
                </c:pt>
                <c:pt idx="2103">
                  <c:v>957.20428500000003</c:v>
                </c:pt>
                <c:pt idx="2104">
                  <c:v>903.26483199999996</c:v>
                </c:pt>
                <c:pt idx="2105">
                  <c:v>1070.9354249999999</c:v>
                </c:pt>
                <c:pt idx="2106">
                  <c:v>830.37347399999999</c:v>
                </c:pt>
                <c:pt idx="2107">
                  <c:v>989.77996800000005</c:v>
                </c:pt>
                <c:pt idx="2108">
                  <c:v>858.09594700000002</c:v>
                </c:pt>
                <c:pt idx="2109">
                  <c:v>1029.896851</c:v>
                </c:pt>
                <c:pt idx="2110">
                  <c:v>804.95355199999995</c:v>
                </c:pt>
                <c:pt idx="2111">
                  <c:v>761.75305200000003</c:v>
                </c:pt>
                <c:pt idx="2112">
                  <c:v>897.628601</c:v>
                </c:pt>
                <c:pt idx="2113">
                  <c:v>762.32611099999997</c:v>
                </c:pt>
                <c:pt idx="2114">
                  <c:v>997.09198000000004</c:v>
                </c:pt>
                <c:pt idx="2115">
                  <c:v>683.60839799999997</c:v>
                </c:pt>
                <c:pt idx="2116">
                  <c:v>918.60632299999997</c:v>
                </c:pt>
                <c:pt idx="2117">
                  <c:v>718.94641100000001</c:v>
                </c:pt>
                <c:pt idx="2118">
                  <c:v>917.73944100000006</c:v>
                </c:pt>
                <c:pt idx="2119">
                  <c:v>976.13635299999999</c:v>
                </c:pt>
                <c:pt idx="2120">
                  <c:v>872.05053699999996</c:v>
                </c:pt>
                <c:pt idx="2121">
                  <c:v>958.70959500000004</c:v>
                </c:pt>
                <c:pt idx="2122">
                  <c:v>847.81384300000002</c:v>
                </c:pt>
                <c:pt idx="2123">
                  <c:v>969.05114700000001</c:v>
                </c:pt>
                <c:pt idx="2124">
                  <c:v>766.05011000000002</c:v>
                </c:pt>
                <c:pt idx="2125">
                  <c:v>962.38622999999995</c:v>
                </c:pt>
                <c:pt idx="2126">
                  <c:v>954.50952099999995</c:v>
                </c:pt>
                <c:pt idx="2127">
                  <c:v>829.63635299999999</c:v>
                </c:pt>
                <c:pt idx="2128">
                  <c:v>970.77697799999999</c:v>
                </c:pt>
                <c:pt idx="2129">
                  <c:v>732.45178199999998</c:v>
                </c:pt>
                <c:pt idx="2130">
                  <c:v>1082.033936</c:v>
                </c:pt>
                <c:pt idx="2131">
                  <c:v>809.55218500000001</c:v>
                </c:pt>
                <c:pt idx="2132">
                  <c:v>938.33960000000002</c:v>
                </c:pt>
                <c:pt idx="2133">
                  <c:v>744.61712599999998</c:v>
                </c:pt>
                <c:pt idx="2134">
                  <c:v>874.12152100000003</c:v>
                </c:pt>
                <c:pt idx="2135">
                  <c:v>968.20459000000005</c:v>
                </c:pt>
                <c:pt idx="2136">
                  <c:v>874.72522000000004</c:v>
                </c:pt>
                <c:pt idx="2137">
                  <c:v>993.03582800000004</c:v>
                </c:pt>
                <c:pt idx="2138">
                  <c:v>723.79180899999994</c:v>
                </c:pt>
                <c:pt idx="2139">
                  <c:v>982.13732900000002</c:v>
                </c:pt>
                <c:pt idx="2140">
                  <c:v>677.14520300000004</c:v>
                </c:pt>
                <c:pt idx="2141">
                  <c:v>988.176514</c:v>
                </c:pt>
                <c:pt idx="2142">
                  <c:v>727.74688700000002</c:v>
                </c:pt>
                <c:pt idx="2143">
                  <c:v>788.71234100000004</c:v>
                </c:pt>
                <c:pt idx="2144">
                  <c:v>940.75604199999998</c:v>
                </c:pt>
                <c:pt idx="2145">
                  <c:v>931.52038600000003</c:v>
                </c:pt>
                <c:pt idx="2146">
                  <c:v>1097.9722899999999</c:v>
                </c:pt>
                <c:pt idx="2147">
                  <c:v>717.65112299999998</c:v>
                </c:pt>
                <c:pt idx="2148">
                  <c:v>984.49920699999996</c:v>
                </c:pt>
                <c:pt idx="2149">
                  <c:v>902.41888400000005</c:v>
                </c:pt>
                <c:pt idx="2150">
                  <c:v>875.623108</c:v>
                </c:pt>
                <c:pt idx="2151">
                  <c:v>935.70666500000004</c:v>
                </c:pt>
                <c:pt idx="2152">
                  <c:v>813.56005900000002</c:v>
                </c:pt>
                <c:pt idx="2153">
                  <c:v>979.55059800000004</c:v>
                </c:pt>
                <c:pt idx="2154">
                  <c:v>719.92926</c:v>
                </c:pt>
                <c:pt idx="2155">
                  <c:v>1012.233032</c:v>
                </c:pt>
                <c:pt idx="2156">
                  <c:v>734.33990500000004</c:v>
                </c:pt>
                <c:pt idx="2157">
                  <c:v>919.06616199999996</c:v>
                </c:pt>
                <c:pt idx="2158">
                  <c:v>959.06378199999995</c:v>
                </c:pt>
                <c:pt idx="2159">
                  <c:v>814.42236300000002</c:v>
                </c:pt>
                <c:pt idx="2160">
                  <c:v>949.57861300000002</c:v>
                </c:pt>
                <c:pt idx="2161">
                  <c:v>846.05542000000003</c:v>
                </c:pt>
                <c:pt idx="2162">
                  <c:v>1079.0607910000001</c:v>
                </c:pt>
                <c:pt idx="2163">
                  <c:v>726.19219999999996</c:v>
                </c:pt>
                <c:pt idx="2164">
                  <c:v>968.30163600000003</c:v>
                </c:pt>
                <c:pt idx="2165">
                  <c:v>787.83343500000001</c:v>
                </c:pt>
                <c:pt idx="2166">
                  <c:v>979.12390100000005</c:v>
                </c:pt>
                <c:pt idx="2167">
                  <c:v>921.00830099999996</c:v>
                </c:pt>
                <c:pt idx="2168">
                  <c:v>867.54711899999995</c:v>
                </c:pt>
                <c:pt idx="2169">
                  <c:v>960.95184300000005</c:v>
                </c:pt>
                <c:pt idx="2170">
                  <c:v>665.019226</c:v>
                </c:pt>
                <c:pt idx="2171">
                  <c:v>979.76226799999995</c:v>
                </c:pt>
                <c:pt idx="2172">
                  <c:v>904.34857199999999</c:v>
                </c:pt>
                <c:pt idx="2173">
                  <c:v>1033.5821530000001</c:v>
                </c:pt>
                <c:pt idx="2174">
                  <c:v>946.12231399999996</c:v>
                </c:pt>
                <c:pt idx="2175">
                  <c:v>873.44158900000002</c:v>
                </c:pt>
                <c:pt idx="2176">
                  <c:v>890.76501499999995</c:v>
                </c:pt>
                <c:pt idx="2177">
                  <c:v>703.95147699999995</c:v>
                </c:pt>
                <c:pt idx="2178">
                  <c:v>989.32086200000003</c:v>
                </c:pt>
                <c:pt idx="2179">
                  <c:v>778.46978799999999</c:v>
                </c:pt>
                <c:pt idx="2180">
                  <c:v>1030.625366</c:v>
                </c:pt>
                <c:pt idx="2181">
                  <c:v>878.058044</c:v>
                </c:pt>
                <c:pt idx="2182">
                  <c:v>941.64123500000005</c:v>
                </c:pt>
                <c:pt idx="2183">
                  <c:v>986.95422399999995</c:v>
                </c:pt>
                <c:pt idx="2184">
                  <c:v>849.75262499999997</c:v>
                </c:pt>
                <c:pt idx="2185">
                  <c:v>968.85320999999999</c:v>
                </c:pt>
                <c:pt idx="2186">
                  <c:v>687.37457300000005</c:v>
                </c:pt>
                <c:pt idx="2187">
                  <c:v>1012.816162</c:v>
                </c:pt>
                <c:pt idx="2188">
                  <c:v>793.61627199999998</c:v>
                </c:pt>
                <c:pt idx="2189">
                  <c:v>910.07971199999997</c:v>
                </c:pt>
                <c:pt idx="2190">
                  <c:v>814.368652</c:v>
                </c:pt>
                <c:pt idx="2191">
                  <c:v>826.671021</c:v>
                </c:pt>
                <c:pt idx="2192">
                  <c:v>766.20159899999999</c:v>
                </c:pt>
                <c:pt idx="2193">
                  <c:v>759.91290300000003</c:v>
                </c:pt>
                <c:pt idx="2194">
                  <c:v>956.17559800000004</c:v>
                </c:pt>
                <c:pt idx="2195">
                  <c:v>672.28277600000001</c:v>
                </c:pt>
                <c:pt idx="2196">
                  <c:v>1057.3706050000001</c:v>
                </c:pt>
                <c:pt idx="2197">
                  <c:v>979.05035399999997</c:v>
                </c:pt>
                <c:pt idx="2198">
                  <c:v>915.42248500000005</c:v>
                </c:pt>
                <c:pt idx="2199">
                  <c:v>960.52069100000006</c:v>
                </c:pt>
                <c:pt idx="2200">
                  <c:v>813.35430899999994</c:v>
                </c:pt>
                <c:pt idx="2201">
                  <c:v>1045.0201420000001</c:v>
                </c:pt>
                <c:pt idx="2202">
                  <c:v>797.68542500000001</c:v>
                </c:pt>
                <c:pt idx="2203">
                  <c:v>997.44543499999997</c:v>
                </c:pt>
                <c:pt idx="2204">
                  <c:v>760.30444299999999</c:v>
                </c:pt>
                <c:pt idx="2205">
                  <c:v>961.30767800000001</c:v>
                </c:pt>
                <c:pt idx="2206">
                  <c:v>897.917236</c:v>
                </c:pt>
                <c:pt idx="2207">
                  <c:v>983.75939900000003</c:v>
                </c:pt>
                <c:pt idx="2208">
                  <c:v>881.08770800000002</c:v>
                </c:pt>
                <c:pt idx="2209">
                  <c:v>853.50964399999998</c:v>
                </c:pt>
                <c:pt idx="2210">
                  <c:v>1016.351074</c:v>
                </c:pt>
                <c:pt idx="2211">
                  <c:v>909.72180200000003</c:v>
                </c:pt>
                <c:pt idx="2212">
                  <c:v>1038.087158</c:v>
                </c:pt>
                <c:pt idx="2213">
                  <c:v>840.91375700000003</c:v>
                </c:pt>
                <c:pt idx="2214">
                  <c:v>931.94164999999998</c:v>
                </c:pt>
                <c:pt idx="2215">
                  <c:v>1002.732483</c:v>
                </c:pt>
                <c:pt idx="2216">
                  <c:v>858.71392800000001</c:v>
                </c:pt>
                <c:pt idx="2217">
                  <c:v>1091.118774</c:v>
                </c:pt>
                <c:pt idx="2218">
                  <c:v>715.36669900000004</c:v>
                </c:pt>
                <c:pt idx="2219">
                  <c:v>1054.4882809999999</c:v>
                </c:pt>
                <c:pt idx="2220">
                  <c:v>788.61413600000003</c:v>
                </c:pt>
                <c:pt idx="2221">
                  <c:v>1054.215698</c:v>
                </c:pt>
                <c:pt idx="2222">
                  <c:v>890.60412599999995</c:v>
                </c:pt>
                <c:pt idx="2223">
                  <c:v>888.24096699999996</c:v>
                </c:pt>
                <c:pt idx="2224">
                  <c:v>967.361267</c:v>
                </c:pt>
                <c:pt idx="2225">
                  <c:v>766.24304199999995</c:v>
                </c:pt>
                <c:pt idx="2226">
                  <c:v>1035.5076899999999</c:v>
                </c:pt>
                <c:pt idx="2227">
                  <c:v>741.44537400000002</c:v>
                </c:pt>
                <c:pt idx="2228">
                  <c:v>1032.789307</c:v>
                </c:pt>
                <c:pt idx="2229">
                  <c:v>879.40734899999995</c:v>
                </c:pt>
                <c:pt idx="2230">
                  <c:v>972.040527</c:v>
                </c:pt>
                <c:pt idx="2231">
                  <c:v>1015.417053</c:v>
                </c:pt>
                <c:pt idx="2232">
                  <c:v>822.99438499999997</c:v>
                </c:pt>
                <c:pt idx="2233">
                  <c:v>1062.6899410000001</c:v>
                </c:pt>
                <c:pt idx="2234">
                  <c:v>878.02801499999998</c:v>
                </c:pt>
                <c:pt idx="2235">
                  <c:v>967.97924799999998</c:v>
                </c:pt>
                <c:pt idx="2236">
                  <c:v>789.93090800000004</c:v>
                </c:pt>
                <c:pt idx="2237">
                  <c:v>971.48706100000004</c:v>
                </c:pt>
                <c:pt idx="2238">
                  <c:v>878.13452099999995</c:v>
                </c:pt>
                <c:pt idx="2239">
                  <c:v>791.79730199999995</c:v>
                </c:pt>
                <c:pt idx="2240">
                  <c:v>957.92254600000001</c:v>
                </c:pt>
                <c:pt idx="2241">
                  <c:v>839.52117899999996</c:v>
                </c:pt>
                <c:pt idx="2242">
                  <c:v>1127.0532229999999</c:v>
                </c:pt>
                <c:pt idx="2243">
                  <c:v>736.08105499999999</c:v>
                </c:pt>
                <c:pt idx="2244">
                  <c:v>907.20214799999997</c:v>
                </c:pt>
                <c:pt idx="2245">
                  <c:v>808.20739700000001</c:v>
                </c:pt>
                <c:pt idx="2246">
                  <c:v>863.53625499999998</c:v>
                </c:pt>
                <c:pt idx="2247">
                  <c:v>1026.4298100000001</c:v>
                </c:pt>
                <c:pt idx="2248">
                  <c:v>889.29620399999999</c:v>
                </c:pt>
                <c:pt idx="2249">
                  <c:v>1019.4113160000001</c:v>
                </c:pt>
                <c:pt idx="2250">
                  <c:v>937.38305700000001</c:v>
                </c:pt>
                <c:pt idx="2251">
                  <c:v>1083.7879640000001</c:v>
                </c:pt>
                <c:pt idx="2252">
                  <c:v>849.03808600000002</c:v>
                </c:pt>
                <c:pt idx="2253">
                  <c:v>1161.9458010000001</c:v>
                </c:pt>
                <c:pt idx="2254">
                  <c:v>1009.734497</c:v>
                </c:pt>
                <c:pt idx="2255">
                  <c:v>923.89019800000005</c:v>
                </c:pt>
                <c:pt idx="2256">
                  <c:v>1140.855591</c:v>
                </c:pt>
                <c:pt idx="2257">
                  <c:v>929.58685300000002</c:v>
                </c:pt>
                <c:pt idx="2258">
                  <c:v>1089.710693</c:v>
                </c:pt>
                <c:pt idx="2259">
                  <c:v>780.52258300000005</c:v>
                </c:pt>
                <c:pt idx="2260">
                  <c:v>1045.136475</c:v>
                </c:pt>
                <c:pt idx="2261">
                  <c:v>845.04821800000002</c:v>
                </c:pt>
                <c:pt idx="2262">
                  <c:v>984.97723399999995</c:v>
                </c:pt>
                <c:pt idx="2263">
                  <c:v>1004.440491</c:v>
                </c:pt>
                <c:pt idx="2264">
                  <c:v>889.48907499999996</c:v>
                </c:pt>
                <c:pt idx="2265">
                  <c:v>941.774902</c:v>
                </c:pt>
                <c:pt idx="2266">
                  <c:v>821.010986</c:v>
                </c:pt>
                <c:pt idx="2267">
                  <c:v>1133.2163089999999</c:v>
                </c:pt>
                <c:pt idx="2268">
                  <c:v>698.28479000000004</c:v>
                </c:pt>
                <c:pt idx="2269">
                  <c:v>912.66613800000005</c:v>
                </c:pt>
                <c:pt idx="2270">
                  <c:v>842.26489300000003</c:v>
                </c:pt>
                <c:pt idx="2271">
                  <c:v>905.48748799999998</c:v>
                </c:pt>
                <c:pt idx="2272">
                  <c:v>1084.1369629999999</c:v>
                </c:pt>
                <c:pt idx="2273">
                  <c:v>845.67974900000002</c:v>
                </c:pt>
                <c:pt idx="2274">
                  <c:v>947.88507100000004</c:v>
                </c:pt>
                <c:pt idx="2275">
                  <c:v>720.40325900000005</c:v>
                </c:pt>
                <c:pt idx="2276">
                  <c:v>1151.3469239999999</c:v>
                </c:pt>
                <c:pt idx="2277">
                  <c:v>867.46264599999995</c:v>
                </c:pt>
                <c:pt idx="2278">
                  <c:v>972.21447799999999</c:v>
                </c:pt>
                <c:pt idx="2279">
                  <c:v>987.49273700000003</c:v>
                </c:pt>
                <c:pt idx="2280">
                  <c:v>954.49298099999999</c:v>
                </c:pt>
                <c:pt idx="2281">
                  <c:v>922.78869599999996</c:v>
                </c:pt>
                <c:pt idx="2282">
                  <c:v>778.17053199999998</c:v>
                </c:pt>
                <c:pt idx="2283">
                  <c:v>1113.3114009999999</c:v>
                </c:pt>
                <c:pt idx="2284">
                  <c:v>779.53082300000005</c:v>
                </c:pt>
                <c:pt idx="2285">
                  <c:v>1005.401855</c:v>
                </c:pt>
                <c:pt idx="2286">
                  <c:v>970.75347899999997</c:v>
                </c:pt>
                <c:pt idx="2287">
                  <c:v>913.63830600000006</c:v>
                </c:pt>
                <c:pt idx="2288">
                  <c:v>1002.481812</c:v>
                </c:pt>
                <c:pt idx="2289">
                  <c:v>679.58123799999998</c:v>
                </c:pt>
                <c:pt idx="2290">
                  <c:v>1006.077087</c:v>
                </c:pt>
                <c:pt idx="2291">
                  <c:v>785.00109899999995</c:v>
                </c:pt>
                <c:pt idx="2292">
                  <c:v>1066.4338379999999</c:v>
                </c:pt>
                <c:pt idx="2293">
                  <c:v>802.96899399999995</c:v>
                </c:pt>
                <c:pt idx="2294">
                  <c:v>995.17657499999996</c:v>
                </c:pt>
                <c:pt idx="2295">
                  <c:v>938.73266599999999</c:v>
                </c:pt>
                <c:pt idx="2296">
                  <c:v>793.199524</c:v>
                </c:pt>
                <c:pt idx="2297">
                  <c:v>1132.2398679999999</c:v>
                </c:pt>
                <c:pt idx="2298">
                  <c:v>776.60119599999996</c:v>
                </c:pt>
                <c:pt idx="2299">
                  <c:v>952.50183100000004</c:v>
                </c:pt>
                <c:pt idx="2300">
                  <c:v>808.65637200000003</c:v>
                </c:pt>
                <c:pt idx="2301">
                  <c:v>1047.1464840000001</c:v>
                </c:pt>
                <c:pt idx="2302">
                  <c:v>926.00531000000001</c:v>
                </c:pt>
                <c:pt idx="2303">
                  <c:v>912.11718699999994</c:v>
                </c:pt>
                <c:pt idx="2304">
                  <c:v>1066.5614009999999</c:v>
                </c:pt>
                <c:pt idx="2305">
                  <c:v>823.51672399999995</c:v>
                </c:pt>
                <c:pt idx="2306">
                  <c:v>922.37145999999996</c:v>
                </c:pt>
                <c:pt idx="2307">
                  <c:v>767.72668499999997</c:v>
                </c:pt>
                <c:pt idx="2308">
                  <c:v>1071.3851320000001</c:v>
                </c:pt>
                <c:pt idx="2309">
                  <c:v>828.47674600000005</c:v>
                </c:pt>
                <c:pt idx="2310">
                  <c:v>997.53369099999998</c:v>
                </c:pt>
                <c:pt idx="2311">
                  <c:v>1047.1260990000001</c:v>
                </c:pt>
                <c:pt idx="2312">
                  <c:v>905.36236599999995</c:v>
                </c:pt>
                <c:pt idx="2313">
                  <c:v>1033.0354</c:v>
                </c:pt>
                <c:pt idx="2314">
                  <c:v>867.29785200000003</c:v>
                </c:pt>
                <c:pt idx="2315">
                  <c:v>1088.631836</c:v>
                </c:pt>
                <c:pt idx="2316">
                  <c:v>834.05078100000003</c:v>
                </c:pt>
                <c:pt idx="2317">
                  <c:v>981.14532499999996</c:v>
                </c:pt>
                <c:pt idx="2318">
                  <c:v>987.82678199999998</c:v>
                </c:pt>
                <c:pt idx="2319">
                  <c:v>881.62078899999995</c:v>
                </c:pt>
                <c:pt idx="2320">
                  <c:v>892.09057600000006</c:v>
                </c:pt>
                <c:pt idx="2321">
                  <c:v>899.20208700000001</c:v>
                </c:pt>
                <c:pt idx="2322">
                  <c:v>1064.808716</c:v>
                </c:pt>
                <c:pt idx="2323">
                  <c:v>674.36773700000003</c:v>
                </c:pt>
                <c:pt idx="2324">
                  <c:v>1135.774658</c:v>
                </c:pt>
                <c:pt idx="2325">
                  <c:v>873.30731200000002</c:v>
                </c:pt>
                <c:pt idx="2326">
                  <c:v>957.949524</c:v>
                </c:pt>
                <c:pt idx="2327">
                  <c:v>893.55468699999994</c:v>
                </c:pt>
                <c:pt idx="2328">
                  <c:v>1008.075439</c:v>
                </c:pt>
                <c:pt idx="2329">
                  <c:v>1029.6423339999999</c:v>
                </c:pt>
                <c:pt idx="2330">
                  <c:v>766.435608</c:v>
                </c:pt>
                <c:pt idx="2331">
                  <c:v>1048.9406739999999</c:v>
                </c:pt>
                <c:pt idx="2332">
                  <c:v>800.03991699999995</c:v>
                </c:pt>
                <c:pt idx="2333">
                  <c:v>984.48590100000001</c:v>
                </c:pt>
                <c:pt idx="2334">
                  <c:v>857.63775599999997</c:v>
                </c:pt>
                <c:pt idx="2335">
                  <c:v>886.40448000000004</c:v>
                </c:pt>
                <c:pt idx="2336">
                  <c:v>1026.028564</c:v>
                </c:pt>
                <c:pt idx="2337">
                  <c:v>848.08843999999999</c:v>
                </c:pt>
                <c:pt idx="2338">
                  <c:v>947.69891399999995</c:v>
                </c:pt>
                <c:pt idx="2339">
                  <c:v>746.91064500000005</c:v>
                </c:pt>
                <c:pt idx="2340">
                  <c:v>1091.5720209999999</c:v>
                </c:pt>
                <c:pt idx="2341">
                  <c:v>804.75396699999999</c:v>
                </c:pt>
                <c:pt idx="2342">
                  <c:v>967.93603499999995</c:v>
                </c:pt>
                <c:pt idx="2343">
                  <c:v>1020.624817</c:v>
                </c:pt>
                <c:pt idx="2344">
                  <c:v>852.15344200000004</c:v>
                </c:pt>
                <c:pt idx="2345">
                  <c:v>966.55304000000001</c:v>
                </c:pt>
                <c:pt idx="2346">
                  <c:v>852.62536599999999</c:v>
                </c:pt>
                <c:pt idx="2347">
                  <c:v>1055.8740230000001</c:v>
                </c:pt>
                <c:pt idx="2348">
                  <c:v>693.96264599999995</c:v>
                </c:pt>
                <c:pt idx="2349">
                  <c:v>1062.2204589999999</c:v>
                </c:pt>
                <c:pt idx="2350">
                  <c:v>823.13275099999998</c:v>
                </c:pt>
                <c:pt idx="2351">
                  <c:v>889.37408400000004</c:v>
                </c:pt>
                <c:pt idx="2352">
                  <c:v>951.07800299999997</c:v>
                </c:pt>
                <c:pt idx="2353">
                  <c:v>859.01812700000005</c:v>
                </c:pt>
                <c:pt idx="2354">
                  <c:v>1024.3957519999999</c:v>
                </c:pt>
                <c:pt idx="2355">
                  <c:v>763.40771500000005</c:v>
                </c:pt>
                <c:pt idx="2356">
                  <c:v>1054.511475</c:v>
                </c:pt>
                <c:pt idx="2357">
                  <c:v>598.75073199999997</c:v>
                </c:pt>
                <c:pt idx="2358">
                  <c:v>960.02410899999995</c:v>
                </c:pt>
                <c:pt idx="2359">
                  <c:v>1013.954773</c:v>
                </c:pt>
                <c:pt idx="2360">
                  <c:v>955.044983</c:v>
                </c:pt>
                <c:pt idx="2361">
                  <c:v>1025.7998050000001</c:v>
                </c:pt>
                <c:pt idx="2362">
                  <c:v>786.55267300000003</c:v>
                </c:pt>
                <c:pt idx="2363">
                  <c:v>1017.252686</c:v>
                </c:pt>
                <c:pt idx="2364">
                  <c:v>893.95410200000003</c:v>
                </c:pt>
                <c:pt idx="2365">
                  <c:v>1001.898682</c:v>
                </c:pt>
                <c:pt idx="2366">
                  <c:v>735.50427200000001</c:v>
                </c:pt>
                <c:pt idx="2367">
                  <c:v>959.19549600000005</c:v>
                </c:pt>
                <c:pt idx="2368">
                  <c:v>972.72637899999995</c:v>
                </c:pt>
                <c:pt idx="2369">
                  <c:v>853.53949</c:v>
                </c:pt>
                <c:pt idx="2370">
                  <c:v>1048.72937</c:v>
                </c:pt>
                <c:pt idx="2371">
                  <c:v>716.44445800000005</c:v>
                </c:pt>
                <c:pt idx="2372">
                  <c:v>1018.55072</c:v>
                </c:pt>
                <c:pt idx="2373">
                  <c:v>828.34191899999996</c:v>
                </c:pt>
                <c:pt idx="2374">
                  <c:v>824.56805399999996</c:v>
                </c:pt>
                <c:pt idx="2375">
                  <c:v>986.32214399999998</c:v>
                </c:pt>
                <c:pt idx="2376">
                  <c:v>934.98278800000003</c:v>
                </c:pt>
                <c:pt idx="2377">
                  <c:v>1087.3081050000001</c:v>
                </c:pt>
                <c:pt idx="2378">
                  <c:v>778.02325399999995</c:v>
                </c:pt>
                <c:pt idx="2379">
                  <c:v>1051.9738769999999</c:v>
                </c:pt>
                <c:pt idx="2380">
                  <c:v>845.57977300000005</c:v>
                </c:pt>
                <c:pt idx="2381">
                  <c:v>1067.975952</c:v>
                </c:pt>
                <c:pt idx="2382">
                  <c:v>848.45654300000001</c:v>
                </c:pt>
                <c:pt idx="2383">
                  <c:v>888.70739700000001</c:v>
                </c:pt>
                <c:pt idx="2384">
                  <c:v>880.29455600000006</c:v>
                </c:pt>
                <c:pt idx="2385">
                  <c:v>799.34692399999994</c:v>
                </c:pt>
                <c:pt idx="2386">
                  <c:v>995.73931900000002</c:v>
                </c:pt>
                <c:pt idx="2387">
                  <c:v>766.07342500000004</c:v>
                </c:pt>
                <c:pt idx="2388">
                  <c:v>1025.9228519999999</c:v>
                </c:pt>
                <c:pt idx="2389">
                  <c:v>737.39086899999995</c:v>
                </c:pt>
                <c:pt idx="2390">
                  <c:v>974.45477300000005</c:v>
                </c:pt>
                <c:pt idx="2391">
                  <c:v>750.12799099999995</c:v>
                </c:pt>
                <c:pt idx="2392">
                  <c:v>757.52185099999997</c:v>
                </c:pt>
                <c:pt idx="2393">
                  <c:v>1045.08728</c:v>
                </c:pt>
                <c:pt idx="2394">
                  <c:v>783.78564500000005</c:v>
                </c:pt>
                <c:pt idx="2395">
                  <c:v>1032.3271480000001</c:v>
                </c:pt>
                <c:pt idx="2396">
                  <c:v>737.455017</c:v>
                </c:pt>
                <c:pt idx="2397">
                  <c:v>982.79480000000001</c:v>
                </c:pt>
                <c:pt idx="2398">
                  <c:v>718.87725799999998</c:v>
                </c:pt>
                <c:pt idx="2399">
                  <c:v>931.34631300000001</c:v>
                </c:pt>
                <c:pt idx="2400">
                  <c:v>1003.7670900000001</c:v>
                </c:pt>
                <c:pt idx="2401">
                  <c:v>844.26275599999997</c:v>
                </c:pt>
                <c:pt idx="2402">
                  <c:v>884.66180399999996</c:v>
                </c:pt>
                <c:pt idx="2403">
                  <c:v>854.39959699999997</c:v>
                </c:pt>
                <c:pt idx="2404">
                  <c:v>1145.3854980000001</c:v>
                </c:pt>
                <c:pt idx="2405">
                  <c:v>712.63299600000005</c:v>
                </c:pt>
                <c:pt idx="2406">
                  <c:v>1061.766357</c:v>
                </c:pt>
                <c:pt idx="2407">
                  <c:v>936.44909700000005</c:v>
                </c:pt>
                <c:pt idx="2408">
                  <c:v>759.83374000000003</c:v>
                </c:pt>
                <c:pt idx="2409">
                  <c:v>921.85613999999998</c:v>
                </c:pt>
                <c:pt idx="2410">
                  <c:v>785.27996800000005</c:v>
                </c:pt>
                <c:pt idx="2411">
                  <c:v>1080.587158</c:v>
                </c:pt>
                <c:pt idx="2412">
                  <c:v>782.79864499999996</c:v>
                </c:pt>
                <c:pt idx="2413">
                  <c:v>1016.866577</c:v>
                </c:pt>
                <c:pt idx="2414">
                  <c:v>845.72369400000002</c:v>
                </c:pt>
                <c:pt idx="2415">
                  <c:v>910.57250999999997</c:v>
                </c:pt>
                <c:pt idx="2416">
                  <c:v>953.12768600000004</c:v>
                </c:pt>
                <c:pt idx="2417">
                  <c:v>820.04376200000002</c:v>
                </c:pt>
                <c:pt idx="2418">
                  <c:v>1119.4758300000001</c:v>
                </c:pt>
                <c:pt idx="2419">
                  <c:v>854.94531199999994</c:v>
                </c:pt>
                <c:pt idx="2420">
                  <c:v>1017.191223</c:v>
                </c:pt>
                <c:pt idx="2421">
                  <c:v>766.69134499999996</c:v>
                </c:pt>
                <c:pt idx="2422">
                  <c:v>1019.791565</c:v>
                </c:pt>
                <c:pt idx="2423">
                  <c:v>813.16162099999997</c:v>
                </c:pt>
                <c:pt idx="2424">
                  <c:v>819.95111099999997</c:v>
                </c:pt>
                <c:pt idx="2425">
                  <c:v>881.79028300000004</c:v>
                </c:pt>
                <c:pt idx="2426">
                  <c:v>801.03008999999997</c:v>
                </c:pt>
                <c:pt idx="2427">
                  <c:v>985.13470500000005</c:v>
                </c:pt>
                <c:pt idx="2428">
                  <c:v>849.77856399999996</c:v>
                </c:pt>
                <c:pt idx="2429">
                  <c:v>1097.5401609999999</c:v>
                </c:pt>
                <c:pt idx="2430">
                  <c:v>794.18231200000002</c:v>
                </c:pt>
                <c:pt idx="2431">
                  <c:v>846.87884499999996</c:v>
                </c:pt>
                <c:pt idx="2432">
                  <c:v>840.87664800000005</c:v>
                </c:pt>
                <c:pt idx="2433">
                  <c:v>856.48992899999996</c:v>
                </c:pt>
                <c:pt idx="2434">
                  <c:v>1007.474426</c:v>
                </c:pt>
                <c:pt idx="2435">
                  <c:v>806.84094200000004</c:v>
                </c:pt>
                <c:pt idx="2436">
                  <c:v>1133.2025149999999</c:v>
                </c:pt>
                <c:pt idx="2437">
                  <c:v>896.94055200000003</c:v>
                </c:pt>
                <c:pt idx="2438">
                  <c:v>987.80810499999995</c:v>
                </c:pt>
                <c:pt idx="2439">
                  <c:v>890.68548599999997</c:v>
                </c:pt>
                <c:pt idx="2440">
                  <c:v>909.02227800000003</c:v>
                </c:pt>
                <c:pt idx="2441">
                  <c:v>1029.0814210000001</c:v>
                </c:pt>
                <c:pt idx="2442">
                  <c:v>827.22216800000001</c:v>
                </c:pt>
                <c:pt idx="2443">
                  <c:v>1102.3051760000001</c:v>
                </c:pt>
                <c:pt idx="2444">
                  <c:v>863.56066899999996</c:v>
                </c:pt>
                <c:pt idx="2445">
                  <c:v>1001.94696</c:v>
                </c:pt>
                <c:pt idx="2446">
                  <c:v>917.90844700000002</c:v>
                </c:pt>
                <c:pt idx="2447">
                  <c:v>914.33044400000006</c:v>
                </c:pt>
                <c:pt idx="2448">
                  <c:v>1028.7138669999999</c:v>
                </c:pt>
                <c:pt idx="2449">
                  <c:v>782.86419699999999</c:v>
                </c:pt>
                <c:pt idx="2450">
                  <c:v>1025.7875979999999</c:v>
                </c:pt>
                <c:pt idx="2451">
                  <c:v>730.729736</c:v>
                </c:pt>
                <c:pt idx="2452">
                  <c:v>1055.5074460000001</c:v>
                </c:pt>
                <c:pt idx="2453">
                  <c:v>778.17932099999996</c:v>
                </c:pt>
                <c:pt idx="2454">
                  <c:v>940.75555399999996</c:v>
                </c:pt>
                <c:pt idx="2455">
                  <c:v>946.19055200000003</c:v>
                </c:pt>
                <c:pt idx="2456">
                  <c:v>855.81451400000003</c:v>
                </c:pt>
                <c:pt idx="2457">
                  <c:v>975.54730199999995</c:v>
                </c:pt>
                <c:pt idx="2458">
                  <c:v>839.34704599999998</c:v>
                </c:pt>
                <c:pt idx="2459">
                  <c:v>1027.8603519999999</c:v>
                </c:pt>
                <c:pt idx="2460">
                  <c:v>784.91491699999995</c:v>
                </c:pt>
                <c:pt idx="2461">
                  <c:v>1027.5478519999999</c:v>
                </c:pt>
                <c:pt idx="2462">
                  <c:v>1123.3138429999999</c:v>
                </c:pt>
                <c:pt idx="2463">
                  <c:v>1020.9113160000001</c:v>
                </c:pt>
                <c:pt idx="2464">
                  <c:v>1009.641724</c:v>
                </c:pt>
                <c:pt idx="2465">
                  <c:v>871.05877699999996</c:v>
                </c:pt>
                <c:pt idx="2466">
                  <c:v>966.59020999999996</c:v>
                </c:pt>
                <c:pt idx="2467">
                  <c:v>782.34539800000005</c:v>
                </c:pt>
                <c:pt idx="2468">
                  <c:v>1034.3249510000001</c:v>
                </c:pt>
                <c:pt idx="2469">
                  <c:v>826.362122</c:v>
                </c:pt>
                <c:pt idx="2470">
                  <c:v>1040.621216</c:v>
                </c:pt>
                <c:pt idx="2471">
                  <c:v>831.44683799999996</c:v>
                </c:pt>
                <c:pt idx="2472">
                  <c:v>929.64984100000004</c:v>
                </c:pt>
                <c:pt idx="2473">
                  <c:v>985.47210700000005</c:v>
                </c:pt>
                <c:pt idx="2474">
                  <c:v>783.17602499999998</c:v>
                </c:pt>
                <c:pt idx="2475">
                  <c:v>1015.356689</c:v>
                </c:pt>
                <c:pt idx="2476">
                  <c:v>792.24883999999997</c:v>
                </c:pt>
                <c:pt idx="2477">
                  <c:v>1120.880615</c:v>
                </c:pt>
                <c:pt idx="2478">
                  <c:v>844.389771</c:v>
                </c:pt>
                <c:pt idx="2479">
                  <c:v>801.71386700000005</c:v>
                </c:pt>
                <c:pt idx="2480">
                  <c:v>902.68365500000004</c:v>
                </c:pt>
                <c:pt idx="2481">
                  <c:v>785.46917699999995</c:v>
                </c:pt>
                <c:pt idx="2482">
                  <c:v>981.66302499999995</c:v>
                </c:pt>
                <c:pt idx="2483">
                  <c:v>958.11077899999998</c:v>
                </c:pt>
                <c:pt idx="2484">
                  <c:v>1101.6655270000001</c:v>
                </c:pt>
                <c:pt idx="2485">
                  <c:v>824.74987799999997</c:v>
                </c:pt>
                <c:pt idx="2486">
                  <c:v>1048.718384</c:v>
                </c:pt>
                <c:pt idx="2487">
                  <c:v>901.509277</c:v>
                </c:pt>
                <c:pt idx="2488">
                  <c:v>887.72271699999999</c:v>
                </c:pt>
                <c:pt idx="2489">
                  <c:v>1013.211914</c:v>
                </c:pt>
                <c:pt idx="2490">
                  <c:v>813.50836200000003</c:v>
                </c:pt>
                <c:pt idx="2491">
                  <c:v>1014.454224</c:v>
                </c:pt>
                <c:pt idx="2492">
                  <c:v>815.49804700000004</c:v>
                </c:pt>
                <c:pt idx="2493">
                  <c:v>1053.623169</c:v>
                </c:pt>
                <c:pt idx="2494">
                  <c:v>819.61059599999999</c:v>
                </c:pt>
                <c:pt idx="2495">
                  <c:v>891.38964799999997</c:v>
                </c:pt>
                <c:pt idx="2496">
                  <c:v>880.79303000000004</c:v>
                </c:pt>
                <c:pt idx="2497">
                  <c:v>758.11261000000002</c:v>
                </c:pt>
                <c:pt idx="2498">
                  <c:v>899.90277100000003</c:v>
                </c:pt>
                <c:pt idx="2499">
                  <c:v>740.09204099999999</c:v>
                </c:pt>
                <c:pt idx="2500">
                  <c:v>1019.820251</c:v>
                </c:pt>
                <c:pt idx="2501">
                  <c:v>806.53686500000003</c:v>
                </c:pt>
                <c:pt idx="2502">
                  <c:v>924.11621100000002</c:v>
                </c:pt>
                <c:pt idx="2503">
                  <c:v>904.70007299999997</c:v>
                </c:pt>
                <c:pt idx="2504">
                  <c:v>811.24694799999997</c:v>
                </c:pt>
                <c:pt idx="2505">
                  <c:v>895.49633800000004</c:v>
                </c:pt>
                <c:pt idx="2506">
                  <c:v>854.65692100000001</c:v>
                </c:pt>
                <c:pt idx="2507">
                  <c:v>1000.220764</c:v>
                </c:pt>
                <c:pt idx="2508">
                  <c:v>888.06231700000001</c:v>
                </c:pt>
                <c:pt idx="2509">
                  <c:v>1144.29187</c:v>
                </c:pt>
                <c:pt idx="2510">
                  <c:v>972.918274</c:v>
                </c:pt>
                <c:pt idx="2511">
                  <c:v>945.93884300000002</c:v>
                </c:pt>
                <c:pt idx="2512">
                  <c:v>920.21991000000003</c:v>
                </c:pt>
                <c:pt idx="2513">
                  <c:v>833.05877699999996</c:v>
                </c:pt>
                <c:pt idx="2514">
                  <c:v>1100.099121</c:v>
                </c:pt>
                <c:pt idx="2515">
                  <c:v>759.99719200000004</c:v>
                </c:pt>
                <c:pt idx="2516">
                  <c:v>1047.8914789999999</c:v>
                </c:pt>
                <c:pt idx="2517">
                  <c:v>813.41357400000004</c:v>
                </c:pt>
                <c:pt idx="2518">
                  <c:v>1097.961914</c:v>
                </c:pt>
                <c:pt idx="2519">
                  <c:v>974.26849400000003</c:v>
                </c:pt>
                <c:pt idx="2520">
                  <c:v>857.68823199999997</c:v>
                </c:pt>
                <c:pt idx="2521">
                  <c:v>879.69714399999998</c:v>
                </c:pt>
                <c:pt idx="2522">
                  <c:v>755.85455300000001</c:v>
                </c:pt>
                <c:pt idx="2523">
                  <c:v>1019.52417</c:v>
                </c:pt>
                <c:pt idx="2524">
                  <c:v>770.30364999999995</c:v>
                </c:pt>
                <c:pt idx="2525">
                  <c:v>923.46386700000005</c:v>
                </c:pt>
                <c:pt idx="2526">
                  <c:v>866.078125</c:v>
                </c:pt>
                <c:pt idx="2527">
                  <c:v>917.24786400000005</c:v>
                </c:pt>
                <c:pt idx="2528">
                  <c:v>948.80004899999994</c:v>
                </c:pt>
                <c:pt idx="2529">
                  <c:v>705.45111099999997</c:v>
                </c:pt>
                <c:pt idx="2530">
                  <c:v>994.67913799999997</c:v>
                </c:pt>
                <c:pt idx="2531">
                  <c:v>682.53070100000002</c:v>
                </c:pt>
                <c:pt idx="2532">
                  <c:v>1105.4486079999999</c:v>
                </c:pt>
                <c:pt idx="2533">
                  <c:v>652.396118</c:v>
                </c:pt>
                <c:pt idx="2534">
                  <c:v>914.01928699999996</c:v>
                </c:pt>
                <c:pt idx="2535">
                  <c:v>762.99585000000002</c:v>
                </c:pt>
                <c:pt idx="2536">
                  <c:v>679.13256799999999</c:v>
                </c:pt>
                <c:pt idx="2537">
                  <c:v>840.32910200000003</c:v>
                </c:pt>
                <c:pt idx="2538">
                  <c:v>848.72229000000004</c:v>
                </c:pt>
                <c:pt idx="2539">
                  <c:v>1026.772217</c:v>
                </c:pt>
                <c:pt idx="2540">
                  <c:v>770.99340800000004</c:v>
                </c:pt>
                <c:pt idx="2541">
                  <c:v>968.05053699999996</c:v>
                </c:pt>
                <c:pt idx="2542">
                  <c:v>749.36804199999995</c:v>
                </c:pt>
                <c:pt idx="2543">
                  <c:v>912.41449</c:v>
                </c:pt>
                <c:pt idx="2544">
                  <c:v>898.32287599999995</c:v>
                </c:pt>
                <c:pt idx="2545">
                  <c:v>922.80584699999997</c:v>
                </c:pt>
                <c:pt idx="2546">
                  <c:v>1065.546875</c:v>
                </c:pt>
                <c:pt idx="2547">
                  <c:v>835.94824200000005</c:v>
                </c:pt>
                <c:pt idx="2548">
                  <c:v>956.31201199999998</c:v>
                </c:pt>
                <c:pt idx="2549">
                  <c:v>824.344604</c:v>
                </c:pt>
                <c:pt idx="2550">
                  <c:v>900.87579300000004</c:v>
                </c:pt>
                <c:pt idx="2551">
                  <c:v>814.10650599999997</c:v>
                </c:pt>
                <c:pt idx="2552">
                  <c:v>894.92352300000005</c:v>
                </c:pt>
                <c:pt idx="2553">
                  <c:v>875.70178199999998</c:v>
                </c:pt>
                <c:pt idx="2554">
                  <c:v>791.49322500000005</c:v>
                </c:pt>
                <c:pt idx="2555">
                  <c:v>953.62463400000001</c:v>
                </c:pt>
                <c:pt idx="2556">
                  <c:v>734.46740699999998</c:v>
                </c:pt>
                <c:pt idx="2557">
                  <c:v>1023.684204</c:v>
                </c:pt>
                <c:pt idx="2558">
                  <c:v>839.38250700000003</c:v>
                </c:pt>
                <c:pt idx="2559">
                  <c:v>827.985229</c:v>
                </c:pt>
                <c:pt idx="2560">
                  <c:v>949.52777100000003</c:v>
                </c:pt>
                <c:pt idx="2561">
                  <c:v>870.16522199999997</c:v>
                </c:pt>
                <c:pt idx="2562">
                  <c:v>975.30328399999996</c:v>
                </c:pt>
                <c:pt idx="2563">
                  <c:v>919.75219700000002</c:v>
                </c:pt>
                <c:pt idx="2564">
                  <c:v>1122.477539</c:v>
                </c:pt>
                <c:pt idx="2565">
                  <c:v>772.51147500000002</c:v>
                </c:pt>
                <c:pt idx="2566">
                  <c:v>879.169983</c:v>
                </c:pt>
                <c:pt idx="2567">
                  <c:v>857.262024</c:v>
                </c:pt>
                <c:pt idx="2568">
                  <c:v>905.56097399999999</c:v>
                </c:pt>
                <c:pt idx="2569">
                  <c:v>1085.154053</c:v>
                </c:pt>
                <c:pt idx="2570">
                  <c:v>822.30822799999999</c:v>
                </c:pt>
                <c:pt idx="2571">
                  <c:v>994.66503899999998</c:v>
                </c:pt>
                <c:pt idx="2572">
                  <c:v>674.55071999999996</c:v>
                </c:pt>
                <c:pt idx="2573">
                  <c:v>980.92578100000003</c:v>
                </c:pt>
                <c:pt idx="2574">
                  <c:v>759.80187999999998</c:v>
                </c:pt>
                <c:pt idx="2575">
                  <c:v>922.30523700000003</c:v>
                </c:pt>
                <c:pt idx="2576">
                  <c:v>929.43542500000001</c:v>
                </c:pt>
                <c:pt idx="2577">
                  <c:v>816.53985599999999</c:v>
                </c:pt>
                <c:pt idx="2578">
                  <c:v>995.24505599999998</c:v>
                </c:pt>
                <c:pt idx="2579">
                  <c:v>877.32702600000005</c:v>
                </c:pt>
                <c:pt idx="2580">
                  <c:v>1074.992798</c:v>
                </c:pt>
                <c:pt idx="2581">
                  <c:v>799.56005900000002</c:v>
                </c:pt>
                <c:pt idx="2582">
                  <c:v>954.83148200000005</c:v>
                </c:pt>
                <c:pt idx="2583">
                  <c:v>897.83673099999999</c:v>
                </c:pt>
                <c:pt idx="2584">
                  <c:v>883.16851799999995</c:v>
                </c:pt>
                <c:pt idx="2585">
                  <c:v>973.50488299999995</c:v>
                </c:pt>
                <c:pt idx="2586">
                  <c:v>835.76855499999999</c:v>
                </c:pt>
                <c:pt idx="2587">
                  <c:v>1020.9628300000001</c:v>
                </c:pt>
                <c:pt idx="2588">
                  <c:v>886.71777299999997</c:v>
                </c:pt>
                <c:pt idx="2589">
                  <c:v>1086.0924070000001</c:v>
                </c:pt>
                <c:pt idx="2590">
                  <c:v>856.17205799999999</c:v>
                </c:pt>
                <c:pt idx="2591">
                  <c:v>943.21087599999998</c:v>
                </c:pt>
                <c:pt idx="2592">
                  <c:v>824.33679199999995</c:v>
                </c:pt>
                <c:pt idx="2593">
                  <c:v>850.52002000000005</c:v>
                </c:pt>
                <c:pt idx="2594">
                  <c:v>1119.7026370000001</c:v>
                </c:pt>
                <c:pt idx="2595">
                  <c:v>793.73168899999996</c:v>
                </c:pt>
                <c:pt idx="2596">
                  <c:v>1058.38501</c:v>
                </c:pt>
                <c:pt idx="2597">
                  <c:v>705.75689699999998</c:v>
                </c:pt>
                <c:pt idx="2598">
                  <c:v>955.41888400000005</c:v>
                </c:pt>
                <c:pt idx="2599">
                  <c:v>858.53253199999995</c:v>
                </c:pt>
                <c:pt idx="2600">
                  <c:v>864.24511700000005</c:v>
                </c:pt>
                <c:pt idx="2601">
                  <c:v>931.67334000000005</c:v>
                </c:pt>
                <c:pt idx="2602">
                  <c:v>1009.625732</c:v>
                </c:pt>
                <c:pt idx="2603">
                  <c:v>1002.168457</c:v>
                </c:pt>
                <c:pt idx="2604">
                  <c:v>978.42761199999995</c:v>
                </c:pt>
                <c:pt idx="2605">
                  <c:v>1110.818115</c:v>
                </c:pt>
                <c:pt idx="2606">
                  <c:v>770.90295400000002</c:v>
                </c:pt>
                <c:pt idx="2607">
                  <c:v>963.26702899999998</c:v>
                </c:pt>
                <c:pt idx="2608">
                  <c:v>1015.227356</c:v>
                </c:pt>
                <c:pt idx="2609">
                  <c:v>844.37091099999998</c:v>
                </c:pt>
                <c:pt idx="2610">
                  <c:v>980.48175000000003</c:v>
                </c:pt>
                <c:pt idx="2611">
                  <c:v>756.96698000000004</c:v>
                </c:pt>
                <c:pt idx="2612">
                  <c:v>1063.006836</c:v>
                </c:pt>
                <c:pt idx="2613">
                  <c:v>758.66882299999997</c:v>
                </c:pt>
                <c:pt idx="2614">
                  <c:v>984.71112100000005</c:v>
                </c:pt>
                <c:pt idx="2615">
                  <c:v>880.90106200000002</c:v>
                </c:pt>
                <c:pt idx="2616">
                  <c:v>837.567993</c:v>
                </c:pt>
                <c:pt idx="2617">
                  <c:v>935.55572500000005</c:v>
                </c:pt>
                <c:pt idx="2618">
                  <c:v>734.277649</c:v>
                </c:pt>
                <c:pt idx="2619">
                  <c:v>1047.583862</c:v>
                </c:pt>
                <c:pt idx="2620">
                  <c:v>684.03332499999999</c:v>
                </c:pt>
                <c:pt idx="2621">
                  <c:v>1012.245422</c:v>
                </c:pt>
                <c:pt idx="2622">
                  <c:v>760.54809599999999</c:v>
                </c:pt>
                <c:pt idx="2623">
                  <c:v>880.40148899999997</c:v>
                </c:pt>
                <c:pt idx="2624">
                  <c:v>858.77362100000005</c:v>
                </c:pt>
                <c:pt idx="2625">
                  <c:v>707.87426800000003</c:v>
                </c:pt>
                <c:pt idx="2626">
                  <c:v>993.52477999999996</c:v>
                </c:pt>
                <c:pt idx="2627">
                  <c:v>816.56256099999996</c:v>
                </c:pt>
                <c:pt idx="2628">
                  <c:v>1144.9704589999999</c:v>
                </c:pt>
                <c:pt idx="2629">
                  <c:v>775.13269000000003</c:v>
                </c:pt>
                <c:pt idx="2630">
                  <c:v>970.11828600000001</c:v>
                </c:pt>
                <c:pt idx="2631">
                  <c:v>962.52392599999996</c:v>
                </c:pt>
                <c:pt idx="2632">
                  <c:v>943.48461899999995</c:v>
                </c:pt>
                <c:pt idx="2633">
                  <c:v>1018.89325</c:v>
                </c:pt>
                <c:pt idx="2634">
                  <c:v>672.70031700000004</c:v>
                </c:pt>
                <c:pt idx="2635">
                  <c:v>951.89306599999998</c:v>
                </c:pt>
                <c:pt idx="2636">
                  <c:v>743.02673300000004</c:v>
                </c:pt>
                <c:pt idx="2637">
                  <c:v>1071.055908</c:v>
                </c:pt>
                <c:pt idx="2638">
                  <c:v>895.36084000000005</c:v>
                </c:pt>
                <c:pt idx="2639">
                  <c:v>819.90618900000004</c:v>
                </c:pt>
                <c:pt idx="2640">
                  <c:v>894.59802200000001</c:v>
                </c:pt>
                <c:pt idx="2641">
                  <c:v>834.42791699999998</c:v>
                </c:pt>
                <c:pt idx="2642">
                  <c:v>1036.418091</c:v>
                </c:pt>
                <c:pt idx="2643">
                  <c:v>682.71777299999997</c:v>
                </c:pt>
                <c:pt idx="2644">
                  <c:v>844.59478799999999</c:v>
                </c:pt>
                <c:pt idx="2645">
                  <c:v>743.95135500000004</c:v>
                </c:pt>
                <c:pt idx="2646">
                  <c:v>945.63775599999997</c:v>
                </c:pt>
                <c:pt idx="2647">
                  <c:v>895.57824700000003</c:v>
                </c:pt>
                <c:pt idx="2648">
                  <c:v>843.82421899999997</c:v>
                </c:pt>
                <c:pt idx="2649">
                  <c:v>933.57995600000004</c:v>
                </c:pt>
                <c:pt idx="2650">
                  <c:v>797.24255400000004</c:v>
                </c:pt>
                <c:pt idx="2651">
                  <c:v>980.25488299999995</c:v>
                </c:pt>
                <c:pt idx="2652">
                  <c:v>800.26666299999999</c:v>
                </c:pt>
                <c:pt idx="2653">
                  <c:v>1013.265137</c:v>
                </c:pt>
                <c:pt idx="2654">
                  <c:v>882.15045199999997</c:v>
                </c:pt>
                <c:pt idx="2655">
                  <c:v>883.98345900000004</c:v>
                </c:pt>
                <c:pt idx="2656">
                  <c:v>900.02923599999997</c:v>
                </c:pt>
                <c:pt idx="2657">
                  <c:v>867.11047399999995</c:v>
                </c:pt>
                <c:pt idx="2658">
                  <c:v>950.94567900000004</c:v>
                </c:pt>
                <c:pt idx="2659">
                  <c:v>713.80993699999999</c:v>
                </c:pt>
                <c:pt idx="2660">
                  <c:v>1085.2700199999999</c:v>
                </c:pt>
                <c:pt idx="2661">
                  <c:v>829.54791299999999</c:v>
                </c:pt>
                <c:pt idx="2662">
                  <c:v>960.942139</c:v>
                </c:pt>
                <c:pt idx="2663">
                  <c:v>882.06304899999998</c:v>
                </c:pt>
                <c:pt idx="2664">
                  <c:v>767.07092299999999</c:v>
                </c:pt>
                <c:pt idx="2665">
                  <c:v>971.65594499999997</c:v>
                </c:pt>
                <c:pt idx="2666">
                  <c:v>832.27636700000005</c:v>
                </c:pt>
                <c:pt idx="2667">
                  <c:v>1066.1499020000001</c:v>
                </c:pt>
                <c:pt idx="2668">
                  <c:v>797.959473</c:v>
                </c:pt>
                <c:pt idx="2669">
                  <c:v>940.67315699999995</c:v>
                </c:pt>
                <c:pt idx="2670">
                  <c:v>695.04931599999998</c:v>
                </c:pt>
                <c:pt idx="2671">
                  <c:v>1010.57605</c:v>
                </c:pt>
                <c:pt idx="2672">
                  <c:v>947.55175799999995</c:v>
                </c:pt>
                <c:pt idx="2673">
                  <c:v>829.08264199999996</c:v>
                </c:pt>
                <c:pt idx="2674">
                  <c:v>969.99188200000003</c:v>
                </c:pt>
                <c:pt idx="2675">
                  <c:v>757.44079599999998</c:v>
                </c:pt>
                <c:pt idx="2676">
                  <c:v>883.21710199999995</c:v>
                </c:pt>
                <c:pt idx="2677">
                  <c:v>704.58520499999997</c:v>
                </c:pt>
                <c:pt idx="2678">
                  <c:v>1035.0823969999999</c:v>
                </c:pt>
                <c:pt idx="2679">
                  <c:v>933.24774200000002</c:v>
                </c:pt>
                <c:pt idx="2680">
                  <c:v>921.35980199999995</c:v>
                </c:pt>
                <c:pt idx="2681">
                  <c:v>1012.5308230000001</c:v>
                </c:pt>
                <c:pt idx="2682">
                  <c:v>833.62805200000003</c:v>
                </c:pt>
                <c:pt idx="2683">
                  <c:v>1127.5157469999999</c:v>
                </c:pt>
                <c:pt idx="2684">
                  <c:v>737.34362799999997</c:v>
                </c:pt>
                <c:pt idx="2685">
                  <c:v>1096.0579829999999</c:v>
                </c:pt>
                <c:pt idx="2686">
                  <c:v>761.69921899999997</c:v>
                </c:pt>
                <c:pt idx="2687">
                  <c:v>1055.9580080000001</c:v>
                </c:pt>
                <c:pt idx="2688">
                  <c:v>919.78961200000003</c:v>
                </c:pt>
                <c:pt idx="2689">
                  <c:v>808.09246800000005</c:v>
                </c:pt>
                <c:pt idx="2690">
                  <c:v>1036.2274170000001</c:v>
                </c:pt>
                <c:pt idx="2691">
                  <c:v>839.65557899999999</c:v>
                </c:pt>
                <c:pt idx="2692">
                  <c:v>1048.6407469999999</c:v>
                </c:pt>
                <c:pt idx="2693">
                  <c:v>707.45636000000002</c:v>
                </c:pt>
                <c:pt idx="2694">
                  <c:v>992.04528800000003</c:v>
                </c:pt>
                <c:pt idx="2695">
                  <c:v>823.24707000000001</c:v>
                </c:pt>
                <c:pt idx="2696">
                  <c:v>872.105591</c:v>
                </c:pt>
                <c:pt idx="2697">
                  <c:v>884.14190699999995</c:v>
                </c:pt>
                <c:pt idx="2698">
                  <c:v>741.88922100000002</c:v>
                </c:pt>
                <c:pt idx="2699">
                  <c:v>910.80187999999998</c:v>
                </c:pt>
                <c:pt idx="2700">
                  <c:v>643.60961899999995</c:v>
                </c:pt>
                <c:pt idx="2701">
                  <c:v>895.56976299999997</c:v>
                </c:pt>
                <c:pt idx="2702">
                  <c:v>813.31146200000001</c:v>
                </c:pt>
                <c:pt idx="2703">
                  <c:v>895.85430899999994</c:v>
                </c:pt>
                <c:pt idx="2704">
                  <c:v>856.96533199999999</c:v>
                </c:pt>
                <c:pt idx="2705">
                  <c:v>711.73223900000005</c:v>
                </c:pt>
                <c:pt idx="2706">
                  <c:v>928.39685099999997</c:v>
                </c:pt>
                <c:pt idx="2707">
                  <c:v>849.62908900000002</c:v>
                </c:pt>
                <c:pt idx="2708">
                  <c:v>1050.4145510000001</c:v>
                </c:pt>
                <c:pt idx="2709">
                  <c:v>854.86120600000004</c:v>
                </c:pt>
                <c:pt idx="2710">
                  <c:v>965.73175000000003</c:v>
                </c:pt>
                <c:pt idx="2711">
                  <c:v>900.04760699999997</c:v>
                </c:pt>
                <c:pt idx="2712">
                  <c:v>1080.849365</c:v>
                </c:pt>
                <c:pt idx="2713">
                  <c:v>1035.7807620000001</c:v>
                </c:pt>
                <c:pt idx="2714">
                  <c:v>814.49920699999996</c:v>
                </c:pt>
                <c:pt idx="2715">
                  <c:v>986.31829800000003</c:v>
                </c:pt>
                <c:pt idx="2716">
                  <c:v>743.54858400000001</c:v>
                </c:pt>
                <c:pt idx="2717">
                  <c:v>1066.653198</c:v>
                </c:pt>
                <c:pt idx="2718">
                  <c:v>803.64300500000002</c:v>
                </c:pt>
                <c:pt idx="2719">
                  <c:v>922.192993</c:v>
                </c:pt>
                <c:pt idx="2720">
                  <c:v>960.23260500000004</c:v>
                </c:pt>
                <c:pt idx="2721">
                  <c:v>778.53350799999998</c:v>
                </c:pt>
                <c:pt idx="2722">
                  <c:v>1002.402344</c:v>
                </c:pt>
                <c:pt idx="2723">
                  <c:v>743.31378199999995</c:v>
                </c:pt>
                <c:pt idx="2724">
                  <c:v>1088.667236</c:v>
                </c:pt>
                <c:pt idx="2725">
                  <c:v>743.45147699999995</c:v>
                </c:pt>
                <c:pt idx="2726">
                  <c:v>1064.2138669999999</c:v>
                </c:pt>
                <c:pt idx="2727">
                  <c:v>937.25311299999998</c:v>
                </c:pt>
                <c:pt idx="2728">
                  <c:v>934.10467500000004</c:v>
                </c:pt>
                <c:pt idx="2729">
                  <c:v>953.28125</c:v>
                </c:pt>
                <c:pt idx="2730">
                  <c:v>774.51342799999998</c:v>
                </c:pt>
                <c:pt idx="2731">
                  <c:v>1115.262573</c:v>
                </c:pt>
                <c:pt idx="2732">
                  <c:v>647.11932400000001</c:v>
                </c:pt>
                <c:pt idx="2733">
                  <c:v>1045.012207</c:v>
                </c:pt>
                <c:pt idx="2734">
                  <c:v>895.51971400000002</c:v>
                </c:pt>
                <c:pt idx="2735">
                  <c:v>935.20812999999998</c:v>
                </c:pt>
                <c:pt idx="2736">
                  <c:v>933.11700399999995</c:v>
                </c:pt>
                <c:pt idx="2737">
                  <c:v>908.39679000000001</c:v>
                </c:pt>
                <c:pt idx="2738">
                  <c:v>967.00048800000002</c:v>
                </c:pt>
                <c:pt idx="2739">
                  <c:v>847.08581500000003</c:v>
                </c:pt>
                <c:pt idx="2740">
                  <c:v>925.87701400000003</c:v>
                </c:pt>
                <c:pt idx="2741">
                  <c:v>677.70379600000001</c:v>
                </c:pt>
                <c:pt idx="2742">
                  <c:v>870.79681400000004</c:v>
                </c:pt>
                <c:pt idx="2743">
                  <c:v>944.307007</c:v>
                </c:pt>
                <c:pt idx="2744">
                  <c:v>921.26580799999999</c:v>
                </c:pt>
                <c:pt idx="2745">
                  <c:v>1065.7655030000001</c:v>
                </c:pt>
                <c:pt idx="2746">
                  <c:v>916.93383800000004</c:v>
                </c:pt>
                <c:pt idx="2747">
                  <c:v>1093.981689</c:v>
                </c:pt>
                <c:pt idx="2748">
                  <c:v>826.83264199999996</c:v>
                </c:pt>
                <c:pt idx="2749">
                  <c:v>1062.2607419999999</c:v>
                </c:pt>
                <c:pt idx="2750">
                  <c:v>898.19470200000001</c:v>
                </c:pt>
                <c:pt idx="2751">
                  <c:v>1018.5996699999999</c:v>
                </c:pt>
                <c:pt idx="2752">
                  <c:v>861.19329800000003</c:v>
                </c:pt>
                <c:pt idx="2753">
                  <c:v>882.40386999999998</c:v>
                </c:pt>
                <c:pt idx="2754">
                  <c:v>1068.493774</c:v>
                </c:pt>
                <c:pt idx="2755">
                  <c:v>893.475281</c:v>
                </c:pt>
                <c:pt idx="2756">
                  <c:v>1053.39978</c:v>
                </c:pt>
                <c:pt idx="2757">
                  <c:v>769.09332300000005</c:v>
                </c:pt>
                <c:pt idx="2758">
                  <c:v>1026.4918210000001</c:v>
                </c:pt>
                <c:pt idx="2759">
                  <c:v>1041.2974850000001</c:v>
                </c:pt>
                <c:pt idx="2760">
                  <c:v>833.92773399999999</c:v>
                </c:pt>
                <c:pt idx="2761">
                  <c:v>974.34570299999996</c:v>
                </c:pt>
                <c:pt idx="2762">
                  <c:v>875.24157700000001</c:v>
                </c:pt>
                <c:pt idx="2763">
                  <c:v>1071.2802730000001</c:v>
                </c:pt>
                <c:pt idx="2764">
                  <c:v>660.40362500000003</c:v>
                </c:pt>
                <c:pt idx="2765">
                  <c:v>1024.1733400000001</c:v>
                </c:pt>
                <c:pt idx="2766">
                  <c:v>809.35876499999995</c:v>
                </c:pt>
                <c:pt idx="2767">
                  <c:v>850.14892599999996</c:v>
                </c:pt>
                <c:pt idx="2768">
                  <c:v>994.33343500000001</c:v>
                </c:pt>
                <c:pt idx="2769">
                  <c:v>869.93188499999997</c:v>
                </c:pt>
                <c:pt idx="2770">
                  <c:v>926.09930399999996</c:v>
                </c:pt>
                <c:pt idx="2771">
                  <c:v>721.87957800000004</c:v>
                </c:pt>
                <c:pt idx="2772">
                  <c:v>1068.30188</c:v>
                </c:pt>
                <c:pt idx="2773">
                  <c:v>743.01147500000002</c:v>
                </c:pt>
                <c:pt idx="2774">
                  <c:v>1043.521606</c:v>
                </c:pt>
                <c:pt idx="2775">
                  <c:v>816.91149900000005</c:v>
                </c:pt>
                <c:pt idx="2776">
                  <c:v>945.43518100000006</c:v>
                </c:pt>
                <c:pt idx="2777">
                  <c:v>885.332764</c:v>
                </c:pt>
                <c:pt idx="2778">
                  <c:v>850.50878899999998</c:v>
                </c:pt>
                <c:pt idx="2779">
                  <c:v>1137.966187</c:v>
                </c:pt>
                <c:pt idx="2780">
                  <c:v>761.14105199999995</c:v>
                </c:pt>
                <c:pt idx="2781">
                  <c:v>1022.1640619999999</c:v>
                </c:pt>
                <c:pt idx="2782">
                  <c:v>767.94281000000001</c:v>
                </c:pt>
                <c:pt idx="2783">
                  <c:v>836.95031700000004</c:v>
                </c:pt>
                <c:pt idx="2784">
                  <c:v>923.27966300000003</c:v>
                </c:pt>
                <c:pt idx="2785">
                  <c:v>858.41784700000005</c:v>
                </c:pt>
                <c:pt idx="2786">
                  <c:v>875.46929899999998</c:v>
                </c:pt>
                <c:pt idx="2787">
                  <c:v>625.46545400000002</c:v>
                </c:pt>
                <c:pt idx="2788">
                  <c:v>1028.6035159999999</c:v>
                </c:pt>
                <c:pt idx="2789">
                  <c:v>662.27722200000005</c:v>
                </c:pt>
                <c:pt idx="2790">
                  <c:v>1039.3829350000001</c:v>
                </c:pt>
                <c:pt idx="2791">
                  <c:v>784.18951400000003</c:v>
                </c:pt>
                <c:pt idx="2792">
                  <c:v>875.20849599999997</c:v>
                </c:pt>
                <c:pt idx="2793">
                  <c:v>855.69885299999999</c:v>
                </c:pt>
                <c:pt idx="2794">
                  <c:v>884.21301300000005</c:v>
                </c:pt>
                <c:pt idx="2795">
                  <c:v>931.67315699999995</c:v>
                </c:pt>
                <c:pt idx="2796">
                  <c:v>912.77337599999998</c:v>
                </c:pt>
                <c:pt idx="2797">
                  <c:v>980.36883499999999</c:v>
                </c:pt>
                <c:pt idx="2798">
                  <c:v>656.21252400000003</c:v>
                </c:pt>
                <c:pt idx="2799">
                  <c:v>768.51458700000001</c:v>
                </c:pt>
                <c:pt idx="2800">
                  <c:v>859.70526099999995</c:v>
                </c:pt>
                <c:pt idx="2801">
                  <c:v>818.31500200000005</c:v>
                </c:pt>
                <c:pt idx="2802">
                  <c:v>918.47314500000005</c:v>
                </c:pt>
                <c:pt idx="2803">
                  <c:v>738.16387899999995</c:v>
                </c:pt>
                <c:pt idx="2804">
                  <c:v>1149.4301760000001</c:v>
                </c:pt>
                <c:pt idx="2805">
                  <c:v>805.71319600000004</c:v>
                </c:pt>
                <c:pt idx="2806">
                  <c:v>1066.111206</c:v>
                </c:pt>
                <c:pt idx="2807">
                  <c:v>875.40380900000002</c:v>
                </c:pt>
                <c:pt idx="2808">
                  <c:v>740.81024200000002</c:v>
                </c:pt>
                <c:pt idx="2809">
                  <c:v>892.40832499999999</c:v>
                </c:pt>
                <c:pt idx="2810">
                  <c:v>764.78686500000003</c:v>
                </c:pt>
                <c:pt idx="2811">
                  <c:v>960.51324499999998</c:v>
                </c:pt>
                <c:pt idx="2812">
                  <c:v>694.49188200000003</c:v>
                </c:pt>
                <c:pt idx="2813">
                  <c:v>1036.138428</c:v>
                </c:pt>
                <c:pt idx="2814">
                  <c:v>820.95373500000005</c:v>
                </c:pt>
                <c:pt idx="2815">
                  <c:v>903.93438700000002</c:v>
                </c:pt>
                <c:pt idx="2816">
                  <c:v>1051.2102050000001</c:v>
                </c:pt>
                <c:pt idx="2817">
                  <c:v>810.21850600000005</c:v>
                </c:pt>
                <c:pt idx="2818">
                  <c:v>946.67883300000005</c:v>
                </c:pt>
                <c:pt idx="2819">
                  <c:v>769.51812700000005</c:v>
                </c:pt>
                <c:pt idx="2820">
                  <c:v>996.29986599999995</c:v>
                </c:pt>
                <c:pt idx="2821">
                  <c:v>767.91937299999995</c:v>
                </c:pt>
                <c:pt idx="2822">
                  <c:v>951.28436299999998</c:v>
                </c:pt>
                <c:pt idx="2823">
                  <c:v>975.67401099999995</c:v>
                </c:pt>
                <c:pt idx="2824">
                  <c:v>815.70605499999999</c:v>
                </c:pt>
                <c:pt idx="2825">
                  <c:v>1005.974365</c:v>
                </c:pt>
                <c:pt idx="2826">
                  <c:v>728.21026600000005</c:v>
                </c:pt>
                <c:pt idx="2827">
                  <c:v>925.17059300000005</c:v>
                </c:pt>
                <c:pt idx="2828">
                  <c:v>730.26355000000001</c:v>
                </c:pt>
                <c:pt idx="2829">
                  <c:v>942.15045199999997</c:v>
                </c:pt>
                <c:pt idx="2830">
                  <c:v>775.67889400000001</c:v>
                </c:pt>
                <c:pt idx="2831">
                  <c:v>953.97357199999999</c:v>
                </c:pt>
                <c:pt idx="2832">
                  <c:v>864.88970900000004</c:v>
                </c:pt>
                <c:pt idx="2833">
                  <c:v>754.22113000000002</c:v>
                </c:pt>
                <c:pt idx="2834">
                  <c:v>936.00543200000004</c:v>
                </c:pt>
                <c:pt idx="2835">
                  <c:v>742.35339399999998</c:v>
                </c:pt>
                <c:pt idx="2836">
                  <c:v>1050.9296870000001</c:v>
                </c:pt>
                <c:pt idx="2837">
                  <c:v>855.55535899999995</c:v>
                </c:pt>
                <c:pt idx="2838">
                  <c:v>841.07806400000004</c:v>
                </c:pt>
                <c:pt idx="2839">
                  <c:v>751.96539299999995</c:v>
                </c:pt>
                <c:pt idx="2840">
                  <c:v>736.40972899999997</c:v>
                </c:pt>
                <c:pt idx="2841">
                  <c:v>888.37152100000003</c:v>
                </c:pt>
                <c:pt idx="2842">
                  <c:v>830.19049099999995</c:v>
                </c:pt>
                <c:pt idx="2843">
                  <c:v>1019.737305</c:v>
                </c:pt>
                <c:pt idx="2844">
                  <c:v>639.69439699999998</c:v>
                </c:pt>
                <c:pt idx="2845">
                  <c:v>1020.66333</c:v>
                </c:pt>
                <c:pt idx="2846">
                  <c:v>804.17791699999998</c:v>
                </c:pt>
                <c:pt idx="2847">
                  <c:v>797.70300299999997</c:v>
                </c:pt>
                <c:pt idx="2848">
                  <c:v>912.73516800000004</c:v>
                </c:pt>
                <c:pt idx="2849">
                  <c:v>874.71173099999999</c:v>
                </c:pt>
                <c:pt idx="2850">
                  <c:v>966.46215800000004</c:v>
                </c:pt>
                <c:pt idx="2851">
                  <c:v>816.303223</c:v>
                </c:pt>
                <c:pt idx="2852">
                  <c:v>1100.377563</c:v>
                </c:pt>
                <c:pt idx="2853">
                  <c:v>806.46966599999996</c:v>
                </c:pt>
                <c:pt idx="2854">
                  <c:v>1051.9262699999999</c:v>
                </c:pt>
                <c:pt idx="2855">
                  <c:v>900.91803000000004</c:v>
                </c:pt>
                <c:pt idx="2856">
                  <c:v>919.32257100000004</c:v>
                </c:pt>
                <c:pt idx="2857">
                  <c:v>987.61370799999997</c:v>
                </c:pt>
                <c:pt idx="2858">
                  <c:v>837.04193099999998</c:v>
                </c:pt>
                <c:pt idx="2859">
                  <c:v>1067.3208010000001</c:v>
                </c:pt>
                <c:pt idx="2860">
                  <c:v>1007.019409</c:v>
                </c:pt>
                <c:pt idx="2861">
                  <c:v>1036.747803</c:v>
                </c:pt>
                <c:pt idx="2862">
                  <c:v>805.06848100000002</c:v>
                </c:pt>
                <c:pt idx="2863">
                  <c:v>942.01446499999997</c:v>
                </c:pt>
                <c:pt idx="2864">
                  <c:v>898.39666699999998</c:v>
                </c:pt>
                <c:pt idx="2865">
                  <c:v>838.69341999999995</c:v>
                </c:pt>
                <c:pt idx="2866">
                  <c:v>1030.9304199999999</c:v>
                </c:pt>
                <c:pt idx="2867">
                  <c:v>799.12097200000005</c:v>
                </c:pt>
                <c:pt idx="2868">
                  <c:v>1008.945679</c:v>
                </c:pt>
                <c:pt idx="2869">
                  <c:v>741.267517</c:v>
                </c:pt>
                <c:pt idx="2870">
                  <c:v>1002.082397</c:v>
                </c:pt>
                <c:pt idx="2871">
                  <c:v>873.13079800000003</c:v>
                </c:pt>
                <c:pt idx="2872">
                  <c:v>867.56652799999995</c:v>
                </c:pt>
                <c:pt idx="2873">
                  <c:v>936.81890899999996</c:v>
                </c:pt>
                <c:pt idx="2874">
                  <c:v>822.75225799999998</c:v>
                </c:pt>
                <c:pt idx="2875">
                  <c:v>921.490906</c:v>
                </c:pt>
                <c:pt idx="2876">
                  <c:v>714.17309599999999</c:v>
                </c:pt>
                <c:pt idx="2877">
                  <c:v>908.39135699999997</c:v>
                </c:pt>
                <c:pt idx="2878">
                  <c:v>880.19982900000002</c:v>
                </c:pt>
                <c:pt idx="2879">
                  <c:v>861.81133999999997</c:v>
                </c:pt>
                <c:pt idx="2880">
                  <c:v>904.61291500000004</c:v>
                </c:pt>
                <c:pt idx="2881">
                  <c:v>836.32751499999995</c:v>
                </c:pt>
                <c:pt idx="2882">
                  <c:v>1022.695801</c:v>
                </c:pt>
                <c:pt idx="2883">
                  <c:v>805.20367399999998</c:v>
                </c:pt>
                <c:pt idx="2884">
                  <c:v>1151.6376949999999</c:v>
                </c:pt>
                <c:pt idx="2885">
                  <c:v>811.31036400000005</c:v>
                </c:pt>
                <c:pt idx="2886">
                  <c:v>997.881531</c:v>
                </c:pt>
                <c:pt idx="2887">
                  <c:v>980.95538299999998</c:v>
                </c:pt>
                <c:pt idx="2888">
                  <c:v>904.50848399999995</c:v>
                </c:pt>
                <c:pt idx="2889">
                  <c:v>943.34381099999996</c:v>
                </c:pt>
                <c:pt idx="2890">
                  <c:v>881.660034</c:v>
                </c:pt>
                <c:pt idx="2891">
                  <c:v>1019.503906</c:v>
                </c:pt>
                <c:pt idx="2892">
                  <c:v>687.97137499999997</c:v>
                </c:pt>
                <c:pt idx="2893">
                  <c:v>1059.806885</c:v>
                </c:pt>
                <c:pt idx="2894">
                  <c:v>798.26580799999999</c:v>
                </c:pt>
                <c:pt idx="2895">
                  <c:v>853.26586899999995</c:v>
                </c:pt>
                <c:pt idx="2896">
                  <c:v>854.978027</c:v>
                </c:pt>
                <c:pt idx="2897">
                  <c:v>831.96313499999997</c:v>
                </c:pt>
                <c:pt idx="2898">
                  <c:v>982.03100600000005</c:v>
                </c:pt>
                <c:pt idx="2899">
                  <c:v>945.21020499999997</c:v>
                </c:pt>
                <c:pt idx="2900">
                  <c:v>1119.6881100000001</c:v>
                </c:pt>
                <c:pt idx="2901">
                  <c:v>879.45147699999995</c:v>
                </c:pt>
                <c:pt idx="2902">
                  <c:v>1027.693237</c:v>
                </c:pt>
                <c:pt idx="2903">
                  <c:v>810.75707999999997</c:v>
                </c:pt>
                <c:pt idx="2904">
                  <c:v>822.11688200000003</c:v>
                </c:pt>
                <c:pt idx="2905">
                  <c:v>1031.192139</c:v>
                </c:pt>
                <c:pt idx="2906">
                  <c:v>878.26525900000001</c:v>
                </c:pt>
                <c:pt idx="2907">
                  <c:v>1027.0225829999999</c:v>
                </c:pt>
                <c:pt idx="2908">
                  <c:v>776.75817900000004</c:v>
                </c:pt>
                <c:pt idx="2909">
                  <c:v>998.089966</c:v>
                </c:pt>
                <c:pt idx="2910">
                  <c:v>871.00372300000004</c:v>
                </c:pt>
                <c:pt idx="2911">
                  <c:v>885.05828899999995</c:v>
                </c:pt>
                <c:pt idx="2912">
                  <c:v>891.84466599999996</c:v>
                </c:pt>
                <c:pt idx="2913">
                  <c:v>906.92858899999999</c:v>
                </c:pt>
                <c:pt idx="2914">
                  <c:v>1011.97052</c:v>
                </c:pt>
                <c:pt idx="2915">
                  <c:v>837.64776600000005</c:v>
                </c:pt>
                <c:pt idx="2916">
                  <c:v>975.97051999999996</c:v>
                </c:pt>
                <c:pt idx="2917">
                  <c:v>790.68963599999995</c:v>
                </c:pt>
                <c:pt idx="2918">
                  <c:v>1043.4952390000001</c:v>
                </c:pt>
                <c:pt idx="2919">
                  <c:v>820.67523200000005</c:v>
                </c:pt>
                <c:pt idx="2920">
                  <c:v>956.19494599999996</c:v>
                </c:pt>
                <c:pt idx="2921">
                  <c:v>915.98937999999998</c:v>
                </c:pt>
                <c:pt idx="2922">
                  <c:v>692.14245600000004</c:v>
                </c:pt>
                <c:pt idx="2923">
                  <c:v>921.09912099999997</c:v>
                </c:pt>
                <c:pt idx="2924">
                  <c:v>721.81451400000003</c:v>
                </c:pt>
                <c:pt idx="2925">
                  <c:v>980.64727800000003</c:v>
                </c:pt>
                <c:pt idx="2926">
                  <c:v>786.18267800000001</c:v>
                </c:pt>
                <c:pt idx="2927">
                  <c:v>968.12243699999999</c:v>
                </c:pt>
                <c:pt idx="2928">
                  <c:v>919.28991699999995</c:v>
                </c:pt>
                <c:pt idx="2929">
                  <c:v>782.88861099999997</c:v>
                </c:pt>
                <c:pt idx="2930">
                  <c:v>1011.3175660000001</c:v>
                </c:pt>
                <c:pt idx="2931">
                  <c:v>778.84783900000002</c:v>
                </c:pt>
                <c:pt idx="2932">
                  <c:v>941.85369900000001</c:v>
                </c:pt>
                <c:pt idx="2933">
                  <c:v>670.227844</c:v>
                </c:pt>
                <c:pt idx="2934">
                  <c:v>1097.8553469999999</c:v>
                </c:pt>
                <c:pt idx="2935">
                  <c:v>823.86968999999999</c:v>
                </c:pt>
                <c:pt idx="2936">
                  <c:v>797.85717799999998</c:v>
                </c:pt>
                <c:pt idx="2937">
                  <c:v>976.339966</c:v>
                </c:pt>
                <c:pt idx="2938">
                  <c:v>853.61120600000004</c:v>
                </c:pt>
                <c:pt idx="2939">
                  <c:v>1053.398682</c:v>
                </c:pt>
                <c:pt idx="2940">
                  <c:v>697.78594999999996</c:v>
                </c:pt>
                <c:pt idx="2941">
                  <c:v>979.96209699999997</c:v>
                </c:pt>
                <c:pt idx="2942">
                  <c:v>730.56774900000005</c:v>
                </c:pt>
                <c:pt idx="2943">
                  <c:v>860.83435099999997</c:v>
                </c:pt>
                <c:pt idx="2944">
                  <c:v>832.33978300000001</c:v>
                </c:pt>
                <c:pt idx="2945">
                  <c:v>706.86737100000005</c:v>
                </c:pt>
                <c:pt idx="2946">
                  <c:v>927.19360400000005</c:v>
                </c:pt>
                <c:pt idx="2947">
                  <c:v>775.14977999999996</c:v>
                </c:pt>
                <c:pt idx="2948">
                  <c:v>993.12506099999996</c:v>
                </c:pt>
                <c:pt idx="2949">
                  <c:v>754.70806900000002</c:v>
                </c:pt>
                <c:pt idx="2950">
                  <c:v>1074.5772710000001</c:v>
                </c:pt>
                <c:pt idx="2951">
                  <c:v>867.77685499999995</c:v>
                </c:pt>
                <c:pt idx="2952">
                  <c:v>961.39624000000003</c:v>
                </c:pt>
                <c:pt idx="2953">
                  <c:v>964.90508999999997</c:v>
                </c:pt>
                <c:pt idx="2954">
                  <c:v>840.63757299999997</c:v>
                </c:pt>
                <c:pt idx="2955">
                  <c:v>953.53533900000002</c:v>
                </c:pt>
                <c:pt idx="2956">
                  <c:v>835.27630599999998</c:v>
                </c:pt>
                <c:pt idx="2957">
                  <c:v>1142.0717770000001</c:v>
                </c:pt>
                <c:pt idx="2958">
                  <c:v>800.47229000000004</c:v>
                </c:pt>
                <c:pt idx="2959">
                  <c:v>822.61218299999996</c:v>
                </c:pt>
                <c:pt idx="2960">
                  <c:v>869.63043200000004</c:v>
                </c:pt>
                <c:pt idx="2961">
                  <c:v>835.54229699999996</c:v>
                </c:pt>
                <c:pt idx="2962">
                  <c:v>924.35211200000003</c:v>
                </c:pt>
                <c:pt idx="2963">
                  <c:v>733.20526099999995</c:v>
                </c:pt>
                <c:pt idx="2964">
                  <c:v>990.69970699999999</c:v>
                </c:pt>
                <c:pt idx="2965">
                  <c:v>862.24585000000002</c:v>
                </c:pt>
                <c:pt idx="2966">
                  <c:v>954.21417199999996</c:v>
                </c:pt>
                <c:pt idx="2967">
                  <c:v>889.30822799999999</c:v>
                </c:pt>
                <c:pt idx="2968">
                  <c:v>880.60668899999996</c:v>
                </c:pt>
                <c:pt idx="2969">
                  <c:v>979.53247099999999</c:v>
                </c:pt>
                <c:pt idx="2970">
                  <c:v>839.19262700000002</c:v>
                </c:pt>
                <c:pt idx="2971">
                  <c:v>1071.3431399999999</c:v>
                </c:pt>
                <c:pt idx="2972">
                  <c:v>715.08404499999995</c:v>
                </c:pt>
                <c:pt idx="2973">
                  <c:v>1002.177917</c:v>
                </c:pt>
                <c:pt idx="2974">
                  <c:v>855.10943599999996</c:v>
                </c:pt>
                <c:pt idx="2975">
                  <c:v>905.03234899999995</c:v>
                </c:pt>
                <c:pt idx="2976">
                  <c:v>891.13195800000005</c:v>
                </c:pt>
                <c:pt idx="2977">
                  <c:v>918.00482199999999</c:v>
                </c:pt>
                <c:pt idx="2978">
                  <c:v>1052.204956</c:v>
                </c:pt>
                <c:pt idx="2979">
                  <c:v>924.00280799999996</c:v>
                </c:pt>
                <c:pt idx="2980">
                  <c:v>1025.4796140000001</c:v>
                </c:pt>
                <c:pt idx="2981">
                  <c:v>823.28057899999999</c:v>
                </c:pt>
                <c:pt idx="2982">
                  <c:v>1058.9407960000001</c:v>
                </c:pt>
                <c:pt idx="2983">
                  <c:v>965.92181400000004</c:v>
                </c:pt>
                <c:pt idx="2984">
                  <c:v>962.36822500000005</c:v>
                </c:pt>
                <c:pt idx="2985">
                  <c:v>1038.7833250000001</c:v>
                </c:pt>
                <c:pt idx="2986">
                  <c:v>832.07025099999998</c:v>
                </c:pt>
                <c:pt idx="2987">
                  <c:v>1066.6767580000001</c:v>
                </c:pt>
                <c:pt idx="2988">
                  <c:v>825.87957800000004</c:v>
                </c:pt>
                <c:pt idx="2989">
                  <c:v>912.91107199999999</c:v>
                </c:pt>
                <c:pt idx="2990">
                  <c:v>722.88067599999999</c:v>
                </c:pt>
                <c:pt idx="2991">
                  <c:v>1003.465088</c:v>
                </c:pt>
                <c:pt idx="2992">
                  <c:v>995.27130099999999</c:v>
                </c:pt>
                <c:pt idx="2993">
                  <c:v>829.59979199999998</c:v>
                </c:pt>
                <c:pt idx="2994">
                  <c:v>866.14837599999998</c:v>
                </c:pt>
                <c:pt idx="2995">
                  <c:v>712.92291299999999</c:v>
                </c:pt>
                <c:pt idx="2996">
                  <c:v>918.43926999999996</c:v>
                </c:pt>
                <c:pt idx="2997">
                  <c:v>773.59393299999999</c:v>
                </c:pt>
                <c:pt idx="2998">
                  <c:v>1009.7128300000001</c:v>
                </c:pt>
                <c:pt idx="2999">
                  <c:v>851.85168499999997</c:v>
                </c:pt>
                <c:pt idx="3000">
                  <c:v>851.06970200000001</c:v>
                </c:pt>
                <c:pt idx="3001">
                  <c:v>1056.051025</c:v>
                </c:pt>
                <c:pt idx="3002">
                  <c:v>912.72576900000001</c:v>
                </c:pt>
                <c:pt idx="3003">
                  <c:v>1036.7353519999999</c:v>
                </c:pt>
                <c:pt idx="3004">
                  <c:v>805.00964399999998</c:v>
                </c:pt>
                <c:pt idx="3005">
                  <c:v>950.45623799999998</c:v>
                </c:pt>
                <c:pt idx="3006">
                  <c:v>835.57983400000001</c:v>
                </c:pt>
                <c:pt idx="3007">
                  <c:v>909.42193599999996</c:v>
                </c:pt>
                <c:pt idx="3008">
                  <c:v>1001.743469</c:v>
                </c:pt>
                <c:pt idx="3009">
                  <c:v>963.760132</c:v>
                </c:pt>
                <c:pt idx="3010">
                  <c:v>1079.4528809999999</c:v>
                </c:pt>
                <c:pt idx="3011">
                  <c:v>771.99352999999996</c:v>
                </c:pt>
                <c:pt idx="3012">
                  <c:v>1087.1411129999999</c:v>
                </c:pt>
                <c:pt idx="3013">
                  <c:v>743.93823199999997</c:v>
                </c:pt>
                <c:pt idx="3014">
                  <c:v>931.42224099999999</c:v>
                </c:pt>
                <c:pt idx="3015">
                  <c:v>918.35131799999999</c:v>
                </c:pt>
                <c:pt idx="3016">
                  <c:v>856.92852800000003</c:v>
                </c:pt>
                <c:pt idx="3017">
                  <c:v>1003.470581</c:v>
                </c:pt>
                <c:pt idx="3018">
                  <c:v>747.56640600000003</c:v>
                </c:pt>
                <c:pt idx="3019">
                  <c:v>976.56103499999995</c:v>
                </c:pt>
                <c:pt idx="3020">
                  <c:v>644.53826900000001</c:v>
                </c:pt>
                <c:pt idx="3021">
                  <c:v>874.17053199999998</c:v>
                </c:pt>
                <c:pt idx="3022">
                  <c:v>783.53448500000002</c:v>
                </c:pt>
                <c:pt idx="3023">
                  <c:v>963.13726799999995</c:v>
                </c:pt>
                <c:pt idx="3024">
                  <c:v>966.83294699999999</c:v>
                </c:pt>
                <c:pt idx="3025">
                  <c:v>940.13879399999996</c:v>
                </c:pt>
                <c:pt idx="3026">
                  <c:v>1000.193176</c:v>
                </c:pt>
                <c:pt idx="3027">
                  <c:v>732.30639599999995</c:v>
                </c:pt>
                <c:pt idx="3028">
                  <c:v>1007.504456</c:v>
                </c:pt>
                <c:pt idx="3029">
                  <c:v>715.08770800000002</c:v>
                </c:pt>
                <c:pt idx="3030">
                  <c:v>901.74694799999997</c:v>
                </c:pt>
                <c:pt idx="3031">
                  <c:v>855.62286400000005</c:v>
                </c:pt>
                <c:pt idx="3032">
                  <c:v>883.81701699999996</c:v>
                </c:pt>
                <c:pt idx="3033">
                  <c:v>893.02417000000003</c:v>
                </c:pt>
                <c:pt idx="3034">
                  <c:v>817.23419200000001</c:v>
                </c:pt>
                <c:pt idx="3035">
                  <c:v>862.14141800000004</c:v>
                </c:pt>
                <c:pt idx="3036">
                  <c:v>688.92987100000005</c:v>
                </c:pt>
                <c:pt idx="3037">
                  <c:v>1042.6175539999999</c:v>
                </c:pt>
                <c:pt idx="3038">
                  <c:v>826.47448699999995</c:v>
                </c:pt>
                <c:pt idx="3039">
                  <c:v>1015.955078</c:v>
                </c:pt>
                <c:pt idx="3040">
                  <c:v>883.84789999999998</c:v>
                </c:pt>
                <c:pt idx="3041">
                  <c:v>801.791382</c:v>
                </c:pt>
                <c:pt idx="3042">
                  <c:v>878.13781700000004</c:v>
                </c:pt>
                <c:pt idx="3043">
                  <c:v>818.73400900000001</c:v>
                </c:pt>
                <c:pt idx="3044">
                  <c:v>1045.2993160000001</c:v>
                </c:pt>
                <c:pt idx="3045">
                  <c:v>826.88159199999996</c:v>
                </c:pt>
                <c:pt idx="3046">
                  <c:v>1094.9580080000001</c:v>
                </c:pt>
                <c:pt idx="3047">
                  <c:v>898.36242700000003</c:v>
                </c:pt>
                <c:pt idx="3048">
                  <c:v>892.00366199999996</c:v>
                </c:pt>
                <c:pt idx="3049">
                  <c:v>986.151794</c:v>
                </c:pt>
                <c:pt idx="3050">
                  <c:v>832.89923099999999</c:v>
                </c:pt>
                <c:pt idx="3051">
                  <c:v>1055.820923</c:v>
                </c:pt>
                <c:pt idx="3052">
                  <c:v>804.957764</c:v>
                </c:pt>
                <c:pt idx="3053">
                  <c:v>1022.306335</c:v>
                </c:pt>
                <c:pt idx="3054">
                  <c:v>744.16412400000002</c:v>
                </c:pt>
                <c:pt idx="3055">
                  <c:v>887.527649</c:v>
                </c:pt>
                <c:pt idx="3056">
                  <c:v>917.39111300000002</c:v>
                </c:pt>
                <c:pt idx="3057">
                  <c:v>1019.041443</c:v>
                </c:pt>
                <c:pt idx="3058">
                  <c:v>1040.1397710000001</c:v>
                </c:pt>
                <c:pt idx="3059">
                  <c:v>718.82757600000002</c:v>
                </c:pt>
                <c:pt idx="3060">
                  <c:v>899.01068099999998</c:v>
                </c:pt>
                <c:pt idx="3061">
                  <c:v>716.39538600000003</c:v>
                </c:pt>
                <c:pt idx="3062">
                  <c:v>946.67590299999995</c:v>
                </c:pt>
                <c:pt idx="3063">
                  <c:v>939.01629600000001</c:v>
                </c:pt>
                <c:pt idx="3064">
                  <c:v>1045.6872559999999</c:v>
                </c:pt>
                <c:pt idx="3065">
                  <c:v>988.32409700000005</c:v>
                </c:pt>
                <c:pt idx="3066">
                  <c:v>870.53546100000005</c:v>
                </c:pt>
                <c:pt idx="3067">
                  <c:v>1046.6038820000001</c:v>
                </c:pt>
                <c:pt idx="3068">
                  <c:v>778.24517800000001</c:v>
                </c:pt>
                <c:pt idx="3069">
                  <c:v>1148.887207</c:v>
                </c:pt>
                <c:pt idx="3070">
                  <c:v>749.98718299999996</c:v>
                </c:pt>
                <c:pt idx="3071">
                  <c:v>846.58429000000001</c:v>
                </c:pt>
                <c:pt idx="3072">
                  <c:v>920.59118699999999</c:v>
                </c:pt>
                <c:pt idx="3073">
                  <c:v>911.69689900000003</c:v>
                </c:pt>
                <c:pt idx="3074">
                  <c:v>988.18676800000003</c:v>
                </c:pt>
                <c:pt idx="3075">
                  <c:v>794.40508999999997</c:v>
                </c:pt>
                <c:pt idx="3076">
                  <c:v>1031.137939</c:v>
                </c:pt>
                <c:pt idx="3077">
                  <c:v>636.68841599999996</c:v>
                </c:pt>
                <c:pt idx="3078">
                  <c:v>1000.912964</c:v>
                </c:pt>
                <c:pt idx="3079">
                  <c:v>849.28247099999999</c:v>
                </c:pt>
                <c:pt idx="3080">
                  <c:v>913.69787599999995</c:v>
                </c:pt>
                <c:pt idx="3081">
                  <c:v>936.52648899999997</c:v>
                </c:pt>
                <c:pt idx="3082">
                  <c:v>816.02014199999996</c:v>
                </c:pt>
                <c:pt idx="3083">
                  <c:v>1049.1429439999999</c:v>
                </c:pt>
                <c:pt idx="3084">
                  <c:v>723.29162599999995</c:v>
                </c:pt>
                <c:pt idx="3085">
                  <c:v>951.04376200000002</c:v>
                </c:pt>
                <c:pt idx="3086">
                  <c:v>767.31152299999997</c:v>
                </c:pt>
                <c:pt idx="3087">
                  <c:v>870.09362799999997</c:v>
                </c:pt>
                <c:pt idx="3088">
                  <c:v>847.66162099999997</c:v>
                </c:pt>
                <c:pt idx="3089">
                  <c:v>846.98571800000002</c:v>
                </c:pt>
                <c:pt idx="3090">
                  <c:v>932.51245100000006</c:v>
                </c:pt>
                <c:pt idx="3091">
                  <c:v>829.00518799999998</c:v>
                </c:pt>
                <c:pt idx="3092">
                  <c:v>1024.334717</c:v>
                </c:pt>
                <c:pt idx="3093">
                  <c:v>675.193848</c:v>
                </c:pt>
                <c:pt idx="3094">
                  <c:v>933.08233600000005</c:v>
                </c:pt>
                <c:pt idx="3095">
                  <c:v>799.71527100000003</c:v>
                </c:pt>
                <c:pt idx="3096">
                  <c:v>875.25610400000005</c:v>
                </c:pt>
                <c:pt idx="3097">
                  <c:v>877.35137899999995</c:v>
                </c:pt>
                <c:pt idx="3098">
                  <c:v>882.15924099999995</c:v>
                </c:pt>
                <c:pt idx="3099">
                  <c:v>1056.226807</c:v>
                </c:pt>
                <c:pt idx="3100">
                  <c:v>868.66290300000003</c:v>
                </c:pt>
                <c:pt idx="3101">
                  <c:v>1176.8538820000001</c:v>
                </c:pt>
                <c:pt idx="3102">
                  <c:v>893.95727499999998</c:v>
                </c:pt>
                <c:pt idx="3103">
                  <c:v>909.78051800000003</c:v>
                </c:pt>
                <c:pt idx="3104">
                  <c:v>971.872253</c:v>
                </c:pt>
                <c:pt idx="3105">
                  <c:v>831.22161900000003</c:v>
                </c:pt>
                <c:pt idx="3106">
                  <c:v>884.40234399999997</c:v>
                </c:pt>
                <c:pt idx="3107">
                  <c:v>684.52673300000004</c:v>
                </c:pt>
                <c:pt idx="3108">
                  <c:v>905.23504600000001</c:v>
                </c:pt>
                <c:pt idx="3109">
                  <c:v>685.10394299999996</c:v>
                </c:pt>
                <c:pt idx="3110">
                  <c:v>1088.0548100000001</c:v>
                </c:pt>
                <c:pt idx="3111">
                  <c:v>816.52569600000004</c:v>
                </c:pt>
                <c:pt idx="3112">
                  <c:v>814.673767</c:v>
                </c:pt>
                <c:pt idx="3113">
                  <c:v>864.73053000000004</c:v>
                </c:pt>
                <c:pt idx="3114">
                  <c:v>887.24078399999996</c:v>
                </c:pt>
                <c:pt idx="3115">
                  <c:v>1043.1575929999999</c:v>
                </c:pt>
                <c:pt idx="3116">
                  <c:v>798.31646699999999</c:v>
                </c:pt>
                <c:pt idx="3117">
                  <c:v>973.58551</c:v>
                </c:pt>
                <c:pt idx="3118">
                  <c:v>824.80285600000002</c:v>
                </c:pt>
                <c:pt idx="3119">
                  <c:v>918.34533699999997</c:v>
                </c:pt>
                <c:pt idx="3120">
                  <c:v>997.09039299999995</c:v>
                </c:pt>
                <c:pt idx="3121">
                  <c:v>766.98004200000003</c:v>
                </c:pt>
                <c:pt idx="3122">
                  <c:v>904.19909700000005</c:v>
                </c:pt>
                <c:pt idx="3123">
                  <c:v>797.03686500000003</c:v>
                </c:pt>
                <c:pt idx="3124">
                  <c:v>1021.875366</c:v>
                </c:pt>
                <c:pt idx="3125">
                  <c:v>768.74279799999999</c:v>
                </c:pt>
                <c:pt idx="3126">
                  <c:v>946.65338099999997</c:v>
                </c:pt>
                <c:pt idx="3127">
                  <c:v>910.49047900000005</c:v>
                </c:pt>
                <c:pt idx="3128">
                  <c:v>838.15875200000005</c:v>
                </c:pt>
                <c:pt idx="3129">
                  <c:v>864.09796100000005</c:v>
                </c:pt>
                <c:pt idx="3130">
                  <c:v>828.69635000000005</c:v>
                </c:pt>
                <c:pt idx="3131">
                  <c:v>999.137878</c:v>
                </c:pt>
                <c:pt idx="3132">
                  <c:v>723.57617200000004</c:v>
                </c:pt>
                <c:pt idx="3133">
                  <c:v>1123.5920410000001</c:v>
                </c:pt>
                <c:pt idx="3134">
                  <c:v>858.40057400000001</c:v>
                </c:pt>
                <c:pt idx="3135">
                  <c:v>1015.84082</c:v>
                </c:pt>
                <c:pt idx="3136">
                  <c:v>816.60571300000004</c:v>
                </c:pt>
                <c:pt idx="3137">
                  <c:v>829.46130400000004</c:v>
                </c:pt>
                <c:pt idx="3138">
                  <c:v>993.37457300000005</c:v>
                </c:pt>
                <c:pt idx="3139">
                  <c:v>826.24804700000004</c:v>
                </c:pt>
                <c:pt idx="3140">
                  <c:v>1001.597351</c:v>
                </c:pt>
                <c:pt idx="3141">
                  <c:v>836.87341300000003</c:v>
                </c:pt>
                <c:pt idx="3142">
                  <c:v>1044.935913</c:v>
                </c:pt>
                <c:pt idx="3143">
                  <c:v>908.26544200000001</c:v>
                </c:pt>
                <c:pt idx="3144">
                  <c:v>867.86254899999994</c:v>
                </c:pt>
                <c:pt idx="3145">
                  <c:v>1009.34729</c:v>
                </c:pt>
                <c:pt idx="3146">
                  <c:v>860.26080300000001</c:v>
                </c:pt>
                <c:pt idx="3147">
                  <c:v>1027.98999</c:v>
                </c:pt>
                <c:pt idx="3148">
                  <c:v>765.09362799999997</c:v>
                </c:pt>
                <c:pt idx="3149">
                  <c:v>981.82092299999999</c:v>
                </c:pt>
                <c:pt idx="3150">
                  <c:v>722.95178199999998</c:v>
                </c:pt>
                <c:pt idx="3151">
                  <c:v>975.59075900000005</c:v>
                </c:pt>
                <c:pt idx="3152">
                  <c:v>908.63403300000004</c:v>
                </c:pt>
                <c:pt idx="3153">
                  <c:v>817.887024</c:v>
                </c:pt>
                <c:pt idx="3154">
                  <c:v>1010.182312</c:v>
                </c:pt>
                <c:pt idx="3155">
                  <c:v>740.75628700000004</c:v>
                </c:pt>
                <c:pt idx="3156">
                  <c:v>889.41033900000002</c:v>
                </c:pt>
                <c:pt idx="3157">
                  <c:v>773.83862299999998</c:v>
                </c:pt>
                <c:pt idx="3158">
                  <c:v>888.01593000000003</c:v>
                </c:pt>
                <c:pt idx="3159">
                  <c:v>777.56976299999997</c:v>
                </c:pt>
                <c:pt idx="3160">
                  <c:v>926.60668899999996</c:v>
                </c:pt>
                <c:pt idx="3161">
                  <c:v>989.44628899999998</c:v>
                </c:pt>
                <c:pt idx="3162">
                  <c:v>884.56030299999998</c:v>
                </c:pt>
                <c:pt idx="3163">
                  <c:v>896.49841300000003</c:v>
                </c:pt>
                <c:pt idx="3164">
                  <c:v>821.03826900000001</c:v>
                </c:pt>
                <c:pt idx="3165">
                  <c:v>904.07244900000001</c:v>
                </c:pt>
                <c:pt idx="3166">
                  <c:v>817.33038299999998</c:v>
                </c:pt>
                <c:pt idx="3167">
                  <c:v>933.85168499999997</c:v>
                </c:pt>
                <c:pt idx="3168">
                  <c:v>815.36120600000004</c:v>
                </c:pt>
                <c:pt idx="3169">
                  <c:v>798.17218000000003</c:v>
                </c:pt>
                <c:pt idx="3170">
                  <c:v>962.54290800000001</c:v>
                </c:pt>
                <c:pt idx="3171">
                  <c:v>849.34161400000005</c:v>
                </c:pt>
                <c:pt idx="3172">
                  <c:v>1020.239624</c:v>
                </c:pt>
                <c:pt idx="3173">
                  <c:v>699.63207999999997</c:v>
                </c:pt>
                <c:pt idx="3174">
                  <c:v>967.01965299999995</c:v>
                </c:pt>
                <c:pt idx="3175">
                  <c:v>823.243652</c:v>
                </c:pt>
                <c:pt idx="3176">
                  <c:v>910.93743900000004</c:v>
                </c:pt>
                <c:pt idx="3177">
                  <c:v>948.90063499999997</c:v>
                </c:pt>
                <c:pt idx="3178">
                  <c:v>738.20068400000002</c:v>
                </c:pt>
                <c:pt idx="3179">
                  <c:v>1031.810913</c:v>
                </c:pt>
                <c:pt idx="3180">
                  <c:v>810.48016399999995</c:v>
                </c:pt>
                <c:pt idx="3181">
                  <c:v>900.569031</c:v>
                </c:pt>
                <c:pt idx="3182">
                  <c:v>844.45648200000005</c:v>
                </c:pt>
                <c:pt idx="3183">
                  <c:v>915.24054000000001</c:v>
                </c:pt>
                <c:pt idx="3184">
                  <c:v>953.17340100000001</c:v>
                </c:pt>
                <c:pt idx="3185">
                  <c:v>694.41699200000005</c:v>
                </c:pt>
                <c:pt idx="3186">
                  <c:v>1118.942505</c:v>
                </c:pt>
                <c:pt idx="3187">
                  <c:v>686.19653300000004</c:v>
                </c:pt>
                <c:pt idx="3188">
                  <c:v>1013.472534</c:v>
                </c:pt>
                <c:pt idx="3189">
                  <c:v>721.83862299999998</c:v>
                </c:pt>
                <c:pt idx="3190">
                  <c:v>988.44409199999996</c:v>
                </c:pt>
                <c:pt idx="3191">
                  <c:v>929.40979000000004</c:v>
                </c:pt>
                <c:pt idx="3192">
                  <c:v>977.28973399999995</c:v>
                </c:pt>
                <c:pt idx="3193">
                  <c:v>913.22735599999999</c:v>
                </c:pt>
                <c:pt idx="3194">
                  <c:v>799.19946300000004</c:v>
                </c:pt>
                <c:pt idx="3195">
                  <c:v>1047.20813</c:v>
                </c:pt>
                <c:pt idx="3196">
                  <c:v>739.81500200000005</c:v>
                </c:pt>
                <c:pt idx="3197">
                  <c:v>894.73584000000005</c:v>
                </c:pt>
                <c:pt idx="3198">
                  <c:v>809.26055899999994</c:v>
                </c:pt>
                <c:pt idx="3199">
                  <c:v>863.250854</c:v>
                </c:pt>
                <c:pt idx="3200">
                  <c:v>924.18359399999997</c:v>
                </c:pt>
                <c:pt idx="3201">
                  <c:v>910.29357900000002</c:v>
                </c:pt>
                <c:pt idx="3202">
                  <c:v>947.21954300000004</c:v>
                </c:pt>
                <c:pt idx="3203">
                  <c:v>754.51617399999998</c:v>
                </c:pt>
                <c:pt idx="3204">
                  <c:v>933.91491699999995</c:v>
                </c:pt>
                <c:pt idx="3205">
                  <c:v>725.512024</c:v>
                </c:pt>
                <c:pt idx="3206">
                  <c:v>983.21520999999996</c:v>
                </c:pt>
                <c:pt idx="3207">
                  <c:v>813.34704599999998</c:v>
                </c:pt>
                <c:pt idx="3208">
                  <c:v>753.49645999999996</c:v>
                </c:pt>
                <c:pt idx="3209">
                  <c:v>975.413635</c:v>
                </c:pt>
                <c:pt idx="3210">
                  <c:v>787.13855000000001</c:v>
                </c:pt>
                <c:pt idx="3211">
                  <c:v>966.74847399999999</c:v>
                </c:pt>
                <c:pt idx="3212">
                  <c:v>741.663635</c:v>
                </c:pt>
                <c:pt idx="3213">
                  <c:v>852.53558299999997</c:v>
                </c:pt>
                <c:pt idx="3214">
                  <c:v>681.024719</c:v>
                </c:pt>
                <c:pt idx="3215">
                  <c:v>948.61206100000004</c:v>
                </c:pt>
                <c:pt idx="3216">
                  <c:v>850.10845900000004</c:v>
                </c:pt>
                <c:pt idx="3217">
                  <c:v>634.29284700000005</c:v>
                </c:pt>
                <c:pt idx="3218">
                  <c:v>808.00116000000003</c:v>
                </c:pt>
                <c:pt idx="3219">
                  <c:v>666.43102999999996</c:v>
                </c:pt>
                <c:pt idx="3220">
                  <c:v>933.81066899999996</c:v>
                </c:pt>
                <c:pt idx="3221">
                  <c:v>644.80529799999999</c:v>
                </c:pt>
                <c:pt idx="3222">
                  <c:v>817.82220500000005</c:v>
                </c:pt>
                <c:pt idx="3223">
                  <c:v>884.35827600000005</c:v>
                </c:pt>
                <c:pt idx="3224">
                  <c:v>896.365723</c:v>
                </c:pt>
                <c:pt idx="3225">
                  <c:v>947.59173599999997</c:v>
                </c:pt>
                <c:pt idx="3226">
                  <c:v>791.33575399999995</c:v>
                </c:pt>
                <c:pt idx="3227">
                  <c:v>1014.0842290000001</c:v>
                </c:pt>
                <c:pt idx="3228">
                  <c:v>763.213257</c:v>
                </c:pt>
                <c:pt idx="3229">
                  <c:v>1000.443909</c:v>
                </c:pt>
                <c:pt idx="3230">
                  <c:v>865.24401899999998</c:v>
                </c:pt>
                <c:pt idx="3231">
                  <c:v>968.35223399999995</c:v>
                </c:pt>
                <c:pt idx="3232">
                  <c:v>881.95996100000002</c:v>
                </c:pt>
                <c:pt idx="3233">
                  <c:v>849.60235599999999</c:v>
                </c:pt>
                <c:pt idx="3234">
                  <c:v>898.66455099999996</c:v>
                </c:pt>
                <c:pt idx="3235">
                  <c:v>859.78558299999997</c:v>
                </c:pt>
                <c:pt idx="3236">
                  <c:v>989.57208300000002</c:v>
                </c:pt>
                <c:pt idx="3237">
                  <c:v>738.88824499999998</c:v>
                </c:pt>
                <c:pt idx="3238">
                  <c:v>868.27417000000003</c:v>
                </c:pt>
                <c:pt idx="3239">
                  <c:v>804.48937999999998</c:v>
                </c:pt>
                <c:pt idx="3240">
                  <c:v>878.42810099999997</c:v>
                </c:pt>
                <c:pt idx="3241">
                  <c:v>894.00775099999998</c:v>
                </c:pt>
                <c:pt idx="3242">
                  <c:v>717.81640600000003</c:v>
                </c:pt>
                <c:pt idx="3243">
                  <c:v>847.373108</c:v>
                </c:pt>
                <c:pt idx="3244">
                  <c:v>768.754639</c:v>
                </c:pt>
                <c:pt idx="3245">
                  <c:v>1030.8476559999999</c:v>
                </c:pt>
                <c:pt idx="3246">
                  <c:v>781.80584699999997</c:v>
                </c:pt>
                <c:pt idx="3247">
                  <c:v>854.11834699999997</c:v>
                </c:pt>
                <c:pt idx="3248">
                  <c:v>855.08618200000001</c:v>
                </c:pt>
                <c:pt idx="3249">
                  <c:v>843.97076400000003</c:v>
                </c:pt>
                <c:pt idx="3250">
                  <c:v>995.803223</c:v>
                </c:pt>
                <c:pt idx="3251">
                  <c:v>766.72332800000004</c:v>
                </c:pt>
                <c:pt idx="3252">
                  <c:v>1037.8823239999999</c:v>
                </c:pt>
                <c:pt idx="3253">
                  <c:v>786.83654799999999</c:v>
                </c:pt>
                <c:pt idx="3254">
                  <c:v>894.79278599999998</c:v>
                </c:pt>
                <c:pt idx="3255">
                  <c:v>806.63812299999995</c:v>
                </c:pt>
                <c:pt idx="3256">
                  <c:v>905.89782700000001</c:v>
                </c:pt>
                <c:pt idx="3257">
                  <c:v>882.19317599999999</c:v>
                </c:pt>
                <c:pt idx="3258">
                  <c:v>717.487976</c:v>
                </c:pt>
                <c:pt idx="3259">
                  <c:v>1030.1123050000001</c:v>
                </c:pt>
                <c:pt idx="3260">
                  <c:v>809.644409</c:v>
                </c:pt>
                <c:pt idx="3261">
                  <c:v>950.33410600000002</c:v>
                </c:pt>
                <c:pt idx="3262">
                  <c:v>877.72180200000003</c:v>
                </c:pt>
                <c:pt idx="3263">
                  <c:v>991.52801499999998</c:v>
                </c:pt>
                <c:pt idx="3264">
                  <c:v>899.07513400000005</c:v>
                </c:pt>
                <c:pt idx="3265">
                  <c:v>831.32305899999994</c:v>
                </c:pt>
                <c:pt idx="3266">
                  <c:v>990.31286599999999</c:v>
                </c:pt>
                <c:pt idx="3267">
                  <c:v>791.13629200000003</c:v>
                </c:pt>
                <c:pt idx="3268">
                  <c:v>990.269409</c:v>
                </c:pt>
                <c:pt idx="3269">
                  <c:v>755.76678500000003</c:v>
                </c:pt>
                <c:pt idx="3270">
                  <c:v>1018.992004</c:v>
                </c:pt>
                <c:pt idx="3271">
                  <c:v>883.69152799999995</c:v>
                </c:pt>
                <c:pt idx="3272">
                  <c:v>916.94268799999998</c:v>
                </c:pt>
                <c:pt idx="3273">
                  <c:v>978.28143299999999</c:v>
                </c:pt>
                <c:pt idx="3274">
                  <c:v>742.58770800000002</c:v>
                </c:pt>
                <c:pt idx="3275">
                  <c:v>927.85632299999997</c:v>
                </c:pt>
                <c:pt idx="3276">
                  <c:v>835.29296899999997</c:v>
                </c:pt>
                <c:pt idx="3277">
                  <c:v>1067.5627440000001</c:v>
                </c:pt>
                <c:pt idx="3278">
                  <c:v>808.83288600000003</c:v>
                </c:pt>
                <c:pt idx="3279">
                  <c:v>734.97814900000003</c:v>
                </c:pt>
                <c:pt idx="3280">
                  <c:v>871.37005599999998</c:v>
                </c:pt>
                <c:pt idx="3281">
                  <c:v>780.15783699999997</c:v>
                </c:pt>
                <c:pt idx="3282">
                  <c:v>954.00286900000003</c:v>
                </c:pt>
                <c:pt idx="3283">
                  <c:v>803.23223900000005</c:v>
                </c:pt>
                <c:pt idx="3284">
                  <c:v>1000.026917</c:v>
                </c:pt>
                <c:pt idx="3285">
                  <c:v>760.96008300000005</c:v>
                </c:pt>
                <c:pt idx="3286">
                  <c:v>883.02069100000006</c:v>
                </c:pt>
                <c:pt idx="3287">
                  <c:v>973.00830099999996</c:v>
                </c:pt>
                <c:pt idx="3288">
                  <c:v>803.08648700000003</c:v>
                </c:pt>
                <c:pt idx="3289">
                  <c:v>964.09082000000001</c:v>
                </c:pt>
                <c:pt idx="3290">
                  <c:v>767.62670900000001</c:v>
                </c:pt>
                <c:pt idx="3291">
                  <c:v>995.41009499999996</c:v>
                </c:pt>
                <c:pt idx="3292">
                  <c:v>704.365906</c:v>
                </c:pt>
                <c:pt idx="3293">
                  <c:v>897.097351</c:v>
                </c:pt>
                <c:pt idx="3294">
                  <c:v>858.09625200000005</c:v>
                </c:pt>
                <c:pt idx="3295">
                  <c:v>995.85601799999995</c:v>
                </c:pt>
                <c:pt idx="3296">
                  <c:v>915.64355499999999</c:v>
                </c:pt>
                <c:pt idx="3297">
                  <c:v>915.92303500000003</c:v>
                </c:pt>
                <c:pt idx="3298">
                  <c:v>946.537598</c:v>
                </c:pt>
                <c:pt idx="3299">
                  <c:v>800.68872099999999</c:v>
                </c:pt>
                <c:pt idx="3300">
                  <c:v>977.15917999999999</c:v>
                </c:pt>
                <c:pt idx="3301">
                  <c:v>857.18585199999995</c:v>
                </c:pt>
                <c:pt idx="3302">
                  <c:v>1031.462158</c:v>
                </c:pt>
                <c:pt idx="3303">
                  <c:v>854.206726</c:v>
                </c:pt>
                <c:pt idx="3304">
                  <c:v>952.60015899999996</c:v>
                </c:pt>
                <c:pt idx="3305">
                  <c:v>912.02172900000005</c:v>
                </c:pt>
                <c:pt idx="3306">
                  <c:v>753.63385000000005</c:v>
                </c:pt>
                <c:pt idx="3307">
                  <c:v>898.41235400000005</c:v>
                </c:pt>
                <c:pt idx="3308">
                  <c:v>698.24005099999999</c:v>
                </c:pt>
                <c:pt idx="3309">
                  <c:v>1003.82019</c:v>
                </c:pt>
                <c:pt idx="3310">
                  <c:v>784.53063999999995</c:v>
                </c:pt>
                <c:pt idx="3311">
                  <c:v>846.36413600000003</c:v>
                </c:pt>
                <c:pt idx="3312">
                  <c:v>818.15960700000005</c:v>
                </c:pt>
                <c:pt idx="3313">
                  <c:v>858.05841099999998</c:v>
                </c:pt>
                <c:pt idx="3314">
                  <c:v>1029.670288</c:v>
                </c:pt>
                <c:pt idx="3315">
                  <c:v>753.01031499999999</c:v>
                </c:pt>
                <c:pt idx="3316">
                  <c:v>988.73785399999997</c:v>
                </c:pt>
                <c:pt idx="3317">
                  <c:v>791.27398700000003</c:v>
                </c:pt>
                <c:pt idx="3318">
                  <c:v>875.81420900000001</c:v>
                </c:pt>
                <c:pt idx="3319">
                  <c:v>781.71453899999995</c:v>
                </c:pt>
                <c:pt idx="3320">
                  <c:v>870.96105999999997</c:v>
                </c:pt>
                <c:pt idx="3321">
                  <c:v>1015.7567749999999</c:v>
                </c:pt>
                <c:pt idx="3322">
                  <c:v>779.98773200000005</c:v>
                </c:pt>
                <c:pt idx="3323">
                  <c:v>1061.1484370000001</c:v>
                </c:pt>
                <c:pt idx="3324">
                  <c:v>791.68249500000002</c:v>
                </c:pt>
                <c:pt idx="3325">
                  <c:v>998.10522500000002</c:v>
                </c:pt>
                <c:pt idx="3326">
                  <c:v>775.02807600000006</c:v>
                </c:pt>
                <c:pt idx="3327">
                  <c:v>928.68127400000003</c:v>
                </c:pt>
                <c:pt idx="3328">
                  <c:v>975.65307600000006</c:v>
                </c:pt>
                <c:pt idx="3329">
                  <c:v>879.88915999999995</c:v>
                </c:pt>
                <c:pt idx="3330">
                  <c:v>981.45239300000003</c:v>
                </c:pt>
                <c:pt idx="3331">
                  <c:v>802.80297900000005</c:v>
                </c:pt>
                <c:pt idx="3332">
                  <c:v>1033.5047609999999</c:v>
                </c:pt>
                <c:pt idx="3333">
                  <c:v>728.25891100000001</c:v>
                </c:pt>
                <c:pt idx="3334">
                  <c:v>1049.286255</c:v>
                </c:pt>
                <c:pt idx="3335">
                  <c:v>798.40118399999994</c:v>
                </c:pt>
                <c:pt idx="3336">
                  <c:v>759.77990699999998</c:v>
                </c:pt>
                <c:pt idx="3337">
                  <c:v>1037.2769780000001</c:v>
                </c:pt>
                <c:pt idx="3338">
                  <c:v>676.61309800000004</c:v>
                </c:pt>
                <c:pt idx="3339">
                  <c:v>916.413635</c:v>
                </c:pt>
                <c:pt idx="3340">
                  <c:v>682.83410600000002</c:v>
                </c:pt>
                <c:pt idx="3341">
                  <c:v>994.41870100000006</c:v>
                </c:pt>
                <c:pt idx="3342">
                  <c:v>781.27655000000004</c:v>
                </c:pt>
                <c:pt idx="3343">
                  <c:v>987.10076900000001</c:v>
                </c:pt>
                <c:pt idx="3344">
                  <c:v>981.00280799999996</c:v>
                </c:pt>
                <c:pt idx="3345">
                  <c:v>811.41619900000001</c:v>
                </c:pt>
                <c:pt idx="3346">
                  <c:v>938.90033000000005</c:v>
                </c:pt>
                <c:pt idx="3347">
                  <c:v>736.88000499999998</c:v>
                </c:pt>
                <c:pt idx="3348">
                  <c:v>1024.8558350000001</c:v>
                </c:pt>
                <c:pt idx="3349">
                  <c:v>596.41162099999997</c:v>
                </c:pt>
                <c:pt idx="3350">
                  <c:v>916.01385500000004</c:v>
                </c:pt>
                <c:pt idx="3351">
                  <c:v>765.83764599999995</c:v>
                </c:pt>
                <c:pt idx="3352">
                  <c:v>839.55346699999996</c:v>
                </c:pt>
                <c:pt idx="3353">
                  <c:v>889.112976</c:v>
                </c:pt>
                <c:pt idx="3354">
                  <c:v>783.490906</c:v>
                </c:pt>
                <c:pt idx="3355">
                  <c:v>1056.4956050000001</c:v>
                </c:pt>
                <c:pt idx="3356">
                  <c:v>768.486267</c:v>
                </c:pt>
                <c:pt idx="3357">
                  <c:v>1109.008057</c:v>
                </c:pt>
                <c:pt idx="3358">
                  <c:v>750.19341999999995</c:v>
                </c:pt>
                <c:pt idx="3359">
                  <c:v>919.42156999999997</c:v>
                </c:pt>
                <c:pt idx="3360">
                  <c:v>976.22930899999994</c:v>
                </c:pt>
                <c:pt idx="3361">
                  <c:v>897.35205099999996</c:v>
                </c:pt>
                <c:pt idx="3362">
                  <c:v>937.40979000000004</c:v>
                </c:pt>
                <c:pt idx="3363">
                  <c:v>873.95007299999997</c:v>
                </c:pt>
                <c:pt idx="3364">
                  <c:v>1008.334106</c:v>
                </c:pt>
                <c:pt idx="3365">
                  <c:v>793.97772199999997</c:v>
                </c:pt>
                <c:pt idx="3366">
                  <c:v>1053.013062</c:v>
                </c:pt>
                <c:pt idx="3367">
                  <c:v>964.71093699999994</c:v>
                </c:pt>
                <c:pt idx="3368">
                  <c:v>870.27264400000001</c:v>
                </c:pt>
                <c:pt idx="3369">
                  <c:v>1028.1011960000001</c:v>
                </c:pt>
                <c:pt idx="3370">
                  <c:v>949.50018299999999</c:v>
                </c:pt>
                <c:pt idx="3371">
                  <c:v>1047.4329829999999</c:v>
                </c:pt>
                <c:pt idx="3372">
                  <c:v>783.37811299999998</c:v>
                </c:pt>
                <c:pt idx="3373">
                  <c:v>991.55938700000002</c:v>
                </c:pt>
                <c:pt idx="3374">
                  <c:v>839.33032200000002</c:v>
                </c:pt>
                <c:pt idx="3375">
                  <c:v>904.96893299999999</c:v>
                </c:pt>
                <c:pt idx="3376">
                  <c:v>957.32562299999995</c:v>
                </c:pt>
                <c:pt idx="3377">
                  <c:v>818.65551800000003</c:v>
                </c:pt>
                <c:pt idx="3378">
                  <c:v>983.42974900000002</c:v>
                </c:pt>
                <c:pt idx="3379">
                  <c:v>852.08526600000005</c:v>
                </c:pt>
                <c:pt idx="3380">
                  <c:v>1060.2611079999999</c:v>
                </c:pt>
                <c:pt idx="3381">
                  <c:v>728.67370600000004</c:v>
                </c:pt>
                <c:pt idx="3382">
                  <c:v>993.57397500000002</c:v>
                </c:pt>
                <c:pt idx="3383">
                  <c:v>861.46398899999997</c:v>
                </c:pt>
                <c:pt idx="3384">
                  <c:v>817.35430899999994</c:v>
                </c:pt>
                <c:pt idx="3385">
                  <c:v>909.33960000000002</c:v>
                </c:pt>
                <c:pt idx="3386">
                  <c:v>797.70562700000005</c:v>
                </c:pt>
                <c:pt idx="3387">
                  <c:v>947.73620600000004</c:v>
                </c:pt>
                <c:pt idx="3388">
                  <c:v>758.17266800000004</c:v>
                </c:pt>
                <c:pt idx="3389">
                  <c:v>973.02978499999995</c:v>
                </c:pt>
                <c:pt idx="3390">
                  <c:v>840.37719700000002</c:v>
                </c:pt>
                <c:pt idx="3391">
                  <c:v>855.92968699999994</c:v>
                </c:pt>
                <c:pt idx="3392">
                  <c:v>852.09600799999998</c:v>
                </c:pt>
                <c:pt idx="3393">
                  <c:v>881.89031999999997</c:v>
                </c:pt>
                <c:pt idx="3394">
                  <c:v>1099.070068</c:v>
                </c:pt>
                <c:pt idx="3395">
                  <c:v>773.07836899999995</c:v>
                </c:pt>
                <c:pt idx="3396">
                  <c:v>1082.786255</c:v>
                </c:pt>
                <c:pt idx="3397">
                  <c:v>835.82074</c:v>
                </c:pt>
                <c:pt idx="3398">
                  <c:v>1036.739014</c:v>
                </c:pt>
                <c:pt idx="3399">
                  <c:v>869.51367200000004</c:v>
                </c:pt>
                <c:pt idx="3400">
                  <c:v>873.91680899999994</c:v>
                </c:pt>
                <c:pt idx="3401">
                  <c:v>911.13842799999998</c:v>
                </c:pt>
                <c:pt idx="3402">
                  <c:v>791.76965299999995</c:v>
                </c:pt>
                <c:pt idx="3403">
                  <c:v>983.64135699999997</c:v>
                </c:pt>
                <c:pt idx="3404">
                  <c:v>712.20538299999998</c:v>
                </c:pt>
                <c:pt idx="3405">
                  <c:v>1004.574402</c:v>
                </c:pt>
                <c:pt idx="3406">
                  <c:v>808.934753</c:v>
                </c:pt>
                <c:pt idx="3407">
                  <c:v>1016.1942749999999</c:v>
                </c:pt>
                <c:pt idx="3408">
                  <c:v>943.615723</c:v>
                </c:pt>
                <c:pt idx="3409">
                  <c:v>859.37255900000002</c:v>
                </c:pt>
                <c:pt idx="3410">
                  <c:v>1056.151001</c:v>
                </c:pt>
                <c:pt idx="3411">
                  <c:v>782.63543700000002</c:v>
                </c:pt>
                <c:pt idx="3412">
                  <c:v>875.10504200000003</c:v>
                </c:pt>
                <c:pt idx="3413">
                  <c:v>805.47680700000001</c:v>
                </c:pt>
                <c:pt idx="3414">
                  <c:v>1060.646606</c:v>
                </c:pt>
                <c:pt idx="3415">
                  <c:v>900.208618</c:v>
                </c:pt>
                <c:pt idx="3416">
                  <c:v>942.21099900000002</c:v>
                </c:pt>
                <c:pt idx="3417">
                  <c:v>889.09619099999998</c:v>
                </c:pt>
                <c:pt idx="3418">
                  <c:v>850.83215299999995</c:v>
                </c:pt>
                <c:pt idx="3419">
                  <c:v>972.27526899999998</c:v>
                </c:pt>
                <c:pt idx="3420">
                  <c:v>920.60778800000003</c:v>
                </c:pt>
                <c:pt idx="3421">
                  <c:v>1161.056885</c:v>
                </c:pt>
                <c:pt idx="3422">
                  <c:v>793.76611300000002</c:v>
                </c:pt>
                <c:pt idx="3423">
                  <c:v>890.11352499999998</c:v>
                </c:pt>
                <c:pt idx="3424">
                  <c:v>912.250854</c:v>
                </c:pt>
                <c:pt idx="3425">
                  <c:v>888.28533900000002</c:v>
                </c:pt>
                <c:pt idx="3426">
                  <c:v>968.02593999999999</c:v>
                </c:pt>
                <c:pt idx="3427">
                  <c:v>799.45642099999998</c:v>
                </c:pt>
                <c:pt idx="3428">
                  <c:v>1069.549561</c:v>
                </c:pt>
                <c:pt idx="3429">
                  <c:v>791.22607400000004</c:v>
                </c:pt>
                <c:pt idx="3430">
                  <c:v>1077.1694339999999</c:v>
                </c:pt>
                <c:pt idx="3431">
                  <c:v>863.596497</c:v>
                </c:pt>
                <c:pt idx="3432">
                  <c:v>821.122253</c:v>
                </c:pt>
                <c:pt idx="3433">
                  <c:v>833.99755900000002</c:v>
                </c:pt>
                <c:pt idx="3434">
                  <c:v>662.34094200000004</c:v>
                </c:pt>
                <c:pt idx="3435">
                  <c:v>1031.9954829999999</c:v>
                </c:pt>
                <c:pt idx="3436">
                  <c:v>822.58960000000002</c:v>
                </c:pt>
                <c:pt idx="3437">
                  <c:v>1050.8592530000001</c:v>
                </c:pt>
                <c:pt idx="3438">
                  <c:v>900.136841</c:v>
                </c:pt>
                <c:pt idx="3439">
                  <c:v>957.15155000000004</c:v>
                </c:pt>
                <c:pt idx="3440">
                  <c:v>993.68566899999996</c:v>
                </c:pt>
                <c:pt idx="3441">
                  <c:v>886.81152299999997</c:v>
                </c:pt>
                <c:pt idx="3442">
                  <c:v>918.39923099999999</c:v>
                </c:pt>
                <c:pt idx="3443">
                  <c:v>773.45806900000002</c:v>
                </c:pt>
                <c:pt idx="3444">
                  <c:v>980.60296600000004</c:v>
                </c:pt>
                <c:pt idx="3445">
                  <c:v>769.07507299999997</c:v>
                </c:pt>
                <c:pt idx="3446">
                  <c:v>1092.697388</c:v>
                </c:pt>
                <c:pt idx="3447">
                  <c:v>838.02533000000005</c:v>
                </c:pt>
                <c:pt idx="3448">
                  <c:v>750.40521200000001</c:v>
                </c:pt>
                <c:pt idx="3449">
                  <c:v>888.92053199999998</c:v>
                </c:pt>
                <c:pt idx="3450">
                  <c:v>825.27624500000002</c:v>
                </c:pt>
                <c:pt idx="3451">
                  <c:v>1012.585693</c:v>
                </c:pt>
                <c:pt idx="3452">
                  <c:v>826.64581299999998</c:v>
                </c:pt>
                <c:pt idx="3453">
                  <c:v>1003.590271</c:v>
                </c:pt>
                <c:pt idx="3454">
                  <c:v>664.74084500000004</c:v>
                </c:pt>
                <c:pt idx="3455">
                  <c:v>913.66735800000004</c:v>
                </c:pt>
                <c:pt idx="3456">
                  <c:v>807.72381600000006</c:v>
                </c:pt>
                <c:pt idx="3457">
                  <c:v>794.76733400000001</c:v>
                </c:pt>
                <c:pt idx="3458">
                  <c:v>1087.690063</c:v>
                </c:pt>
                <c:pt idx="3459">
                  <c:v>743.27856399999996</c:v>
                </c:pt>
                <c:pt idx="3460">
                  <c:v>921.77435300000002</c:v>
                </c:pt>
                <c:pt idx="3461">
                  <c:v>770.59954800000003</c:v>
                </c:pt>
                <c:pt idx="3462">
                  <c:v>1011.934448</c:v>
                </c:pt>
                <c:pt idx="3463">
                  <c:v>855.86419699999999</c:v>
                </c:pt>
                <c:pt idx="3464">
                  <c:v>720.42108199999996</c:v>
                </c:pt>
                <c:pt idx="3465">
                  <c:v>934.09295699999996</c:v>
                </c:pt>
                <c:pt idx="3466">
                  <c:v>751.68121299999996</c:v>
                </c:pt>
                <c:pt idx="3467">
                  <c:v>1089.3139650000001</c:v>
                </c:pt>
                <c:pt idx="3468">
                  <c:v>759.56054700000004</c:v>
                </c:pt>
                <c:pt idx="3469">
                  <c:v>990.85089100000005</c:v>
                </c:pt>
                <c:pt idx="3470">
                  <c:v>752.51617399999998</c:v>
                </c:pt>
                <c:pt idx="3471">
                  <c:v>945.55071999999996</c:v>
                </c:pt>
                <c:pt idx="3472">
                  <c:v>999.79486099999997</c:v>
                </c:pt>
                <c:pt idx="3473">
                  <c:v>762.68310499999995</c:v>
                </c:pt>
                <c:pt idx="3474">
                  <c:v>939.27093500000001</c:v>
                </c:pt>
                <c:pt idx="3475">
                  <c:v>702.41790800000001</c:v>
                </c:pt>
                <c:pt idx="3476">
                  <c:v>1088.5273440000001</c:v>
                </c:pt>
                <c:pt idx="3477">
                  <c:v>771.34283400000004</c:v>
                </c:pt>
                <c:pt idx="3478">
                  <c:v>1044.997192</c:v>
                </c:pt>
                <c:pt idx="3479">
                  <c:v>807.94891399999995</c:v>
                </c:pt>
                <c:pt idx="3480">
                  <c:v>807.216003</c:v>
                </c:pt>
                <c:pt idx="3481">
                  <c:v>976.08819600000004</c:v>
                </c:pt>
                <c:pt idx="3482">
                  <c:v>829.03106700000001</c:v>
                </c:pt>
                <c:pt idx="3483">
                  <c:v>1053.853149</c:v>
                </c:pt>
                <c:pt idx="3484">
                  <c:v>767.14593500000001</c:v>
                </c:pt>
                <c:pt idx="3485">
                  <c:v>878.22143600000004</c:v>
                </c:pt>
                <c:pt idx="3486">
                  <c:v>791.63342299999999</c:v>
                </c:pt>
                <c:pt idx="3487">
                  <c:v>925.77294900000004</c:v>
                </c:pt>
                <c:pt idx="3488">
                  <c:v>933.48956299999998</c:v>
                </c:pt>
                <c:pt idx="3489">
                  <c:v>796.63970900000004</c:v>
                </c:pt>
                <c:pt idx="3490">
                  <c:v>1013.920166</c:v>
                </c:pt>
                <c:pt idx="3491">
                  <c:v>783.89849900000002</c:v>
                </c:pt>
                <c:pt idx="3492">
                  <c:v>1136.9858400000001</c:v>
                </c:pt>
                <c:pt idx="3493">
                  <c:v>727.86541699999998</c:v>
                </c:pt>
                <c:pt idx="3494">
                  <c:v>1047.7895510000001</c:v>
                </c:pt>
                <c:pt idx="3495">
                  <c:v>930.62762499999997</c:v>
                </c:pt>
                <c:pt idx="3496">
                  <c:v>911.90002400000003</c:v>
                </c:pt>
                <c:pt idx="3497">
                  <c:v>1025.3789059999999</c:v>
                </c:pt>
                <c:pt idx="3498">
                  <c:v>775.59973100000002</c:v>
                </c:pt>
                <c:pt idx="3499">
                  <c:v>950.63269000000003</c:v>
                </c:pt>
                <c:pt idx="3500">
                  <c:v>788.381348</c:v>
                </c:pt>
                <c:pt idx="3501">
                  <c:v>1099.7092290000001</c:v>
                </c:pt>
                <c:pt idx="3502">
                  <c:v>801.40887499999997</c:v>
                </c:pt>
                <c:pt idx="3503">
                  <c:v>966.00299099999995</c:v>
                </c:pt>
                <c:pt idx="3504">
                  <c:v>1002.087463</c:v>
                </c:pt>
                <c:pt idx="3505">
                  <c:v>758.17297399999995</c:v>
                </c:pt>
                <c:pt idx="3506">
                  <c:v>931.51391599999999</c:v>
                </c:pt>
                <c:pt idx="3507">
                  <c:v>758.28918499999997</c:v>
                </c:pt>
                <c:pt idx="3508">
                  <c:v>936.99029499999995</c:v>
                </c:pt>
                <c:pt idx="3509">
                  <c:v>789.53851299999997</c:v>
                </c:pt>
                <c:pt idx="3510">
                  <c:v>955.88568099999998</c:v>
                </c:pt>
                <c:pt idx="3511">
                  <c:v>727.92449999999997</c:v>
                </c:pt>
                <c:pt idx="3512">
                  <c:v>658.37170400000002</c:v>
                </c:pt>
                <c:pt idx="3513">
                  <c:v>868.20941200000004</c:v>
                </c:pt>
                <c:pt idx="3514">
                  <c:v>783.67150900000001</c:v>
                </c:pt>
                <c:pt idx="3515">
                  <c:v>1049.5002440000001</c:v>
                </c:pt>
                <c:pt idx="3516">
                  <c:v>693.87573199999997</c:v>
                </c:pt>
                <c:pt idx="3517">
                  <c:v>1012.16272</c:v>
                </c:pt>
                <c:pt idx="3518">
                  <c:v>890.85119599999996</c:v>
                </c:pt>
                <c:pt idx="3519">
                  <c:v>882.75945999999999</c:v>
                </c:pt>
                <c:pt idx="3520">
                  <c:v>872.74902299999997</c:v>
                </c:pt>
                <c:pt idx="3521">
                  <c:v>841.86737100000005</c:v>
                </c:pt>
                <c:pt idx="3522">
                  <c:v>930.19341999999995</c:v>
                </c:pt>
                <c:pt idx="3523">
                  <c:v>752.76086399999997</c:v>
                </c:pt>
                <c:pt idx="3524">
                  <c:v>1057.0893550000001</c:v>
                </c:pt>
                <c:pt idx="3525">
                  <c:v>858.464966</c:v>
                </c:pt>
                <c:pt idx="3526">
                  <c:v>1062.6801760000001</c:v>
                </c:pt>
                <c:pt idx="3527">
                  <c:v>873.28582800000004</c:v>
                </c:pt>
                <c:pt idx="3528">
                  <c:v>871.08331299999998</c:v>
                </c:pt>
                <c:pt idx="3529">
                  <c:v>962.40295400000002</c:v>
                </c:pt>
                <c:pt idx="3530">
                  <c:v>774.41943400000002</c:v>
                </c:pt>
                <c:pt idx="3531">
                  <c:v>964.40979000000004</c:v>
                </c:pt>
                <c:pt idx="3532">
                  <c:v>718.39300500000002</c:v>
                </c:pt>
                <c:pt idx="3533">
                  <c:v>972.65368699999999</c:v>
                </c:pt>
                <c:pt idx="3534">
                  <c:v>765.173767</c:v>
                </c:pt>
                <c:pt idx="3535">
                  <c:v>924.10601799999995</c:v>
                </c:pt>
                <c:pt idx="3536">
                  <c:v>881.42169200000001</c:v>
                </c:pt>
                <c:pt idx="3537">
                  <c:v>862.93817100000001</c:v>
                </c:pt>
                <c:pt idx="3538">
                  <c:v>838.90508999999997</c:v>
                </c:pt>
                <c:pt idx="3539">
                  <c:v>680.043091</c:v>
                </c:pt>
                <c:pt idx="3540">
                  <c:v>885.99627699999996</c:v>
                </c:pt>
                <c:pt idx="3541">
                  <c:v>690.10235599999999</c:v>
                </c:pt>
                <c:pt idx="3542">
                  <c:v>1023.716797</c:v>
                </c:pt>
                <c:pt idx="3543">
                  <c:v>734.87438999999995</c:v>
                </c:pt>
                <c:pt idx="3544">
                  <c:v>858.11627199999998</c:v>
                </c:pt>
                <c:pt idx="3545">
                  <c:v>950.469604</c:v>
                </c:pt>
                <c:pt idx="3546">
                  <c:v>812.869507</c:v>
                </c:pt>
                <c:pt idx="3547">
                  <c:v>936.08264199999996</c:v>
                </c:pt>
                <c:pt idx="3548">
                  <c:v>743.49951199999998</c:v>
                </c:pt>
                <c:pt idx="3549">
                  <c:v>1038.904297</c:v>
                </c:pt>
                <c:pt idx="3550">
                  <c:v>970.15002400000003</c:v>
                </c:pt>
                <c:pt idx="3551">
                  <c:v>948.55041500000004</c:v>
                </c:pt>
                <c:pt idx="3552">
                  <c:v>947.18237299999998</c:v>
                </c:pt>
                <c:pt idx="3553">
                  <c:v>881.868652</c:v>
                </c:pt>
                <c:pt idx="3554">
                  <c:v>968.96490500000004</c:v>
                </c:pt>
                <c:pt idx="3555">
                  <c:v>685.38232400000004</c:v>
                </c:pt>
                <c:pt idx="3556">
                  <c:v>884.449341</c:v>
                </c:pt>
                <c:pt idx="3557">
                  <c:v>810.52032499999996</c:v>
                </c:pt>
                <c:pt idx="3558">
                  <c:v>867.11016800000004</c:v>
                </c:pt>
                <c:pt idx="3559">
                  <c:v>882.10131799999999</c:v>
                </c:pt>
                <c:pt idx="3560">
                  <c:v>841.118469</c:v>
                </c:pt>
                <c:pt idx="3561">
                  <c:v>985.29266399999995</c:v>
                </c:pt>
                <c:pt idx="3562">
                  <c:v>849.81567399999994</c:v>
                </c:pt>
                <c:pt idx="3563">
                  <c:v>869.224243</c:v>
                </c:pt>
                <c:pt idx="3564">
                  <c:v>701.98754899999994</c:v>
                </c:pt>
                <c:pt idx="3565">
                  <c:v>986.66180399999996</c:v>
                </c:pt>
                <c:pt idx="3566">
                  <c:v>785.72375499999998</c:v>
                </c:pt>
                <c:pt idx="3567">
                  <c:v>1089.94751</c:v>
                </c:pt>
                <c:pt idx="3568">
                  <c:v>965.36676</c:v>
                </c:pt>
                <c:pt idx="3569">
                  <c:v>728.82879600000001</c:v>
                </c:pt>
                <c:pt idx="3570">
                  <c:v>953.54754600000001</c:v>
                </c:pt>
                <c:pt idx="3571">
                  <c:v>723.77343699999994</c:v>
                </c:pt>
                <c:pt idx="3572">
                  <c:v>860.19158900000002</c:v>
                </c:pt>
                <c:pt idx="3573">
                  <c:v>730.72326699999996</c:v>
                </c:pt>
                <c:pt idx="3574">
                  <c:v>895.32611099999997</c:v>
                </c:pt>
                <c:pt idx="3575">
                  <c:v>788.83892800000001</c:v>
                </c:pt>
                <c:pt idx="3576">
                  <c:v>817.40429700000004</c:v>
                </c:pt>
                <c:pt idx="3577">
                  <c:v>871.32391399999995</c:v>
                </c:pt>
                <c:pt idx="3578">
                  <c:v>850.49572799999999</c:v>
                </c:pt>
                <c:pt idx="3579">
                  <c:v>1043.0151370000001</c:v>
                </c:pt>
                <c:pt idx="3580">
                  <c:v>751.51348900000005</c:v>
                </c:pt>
                <c:pt idx="3581">
                  <c:v>972.96875</c:v>
                </c:pt>
                <c:pt idx="3582">
                  <c:v>809.87731900000006</c:v>
                </c:pt>
                <c:pt idx="3583">
                  <c:v>897.02227800000003</c:v>
                </c:pt>
                <c:pt idx="3584">
                  <c:v>957.76501499999995</c:v>
                </c:pt>
                <c:pt idx="3585">
                  <c:v>848.82806400000004</c:v>
                </c:pt>
                <c:pt idx="3586">
                  <c:v>1024.398193</c:v>
                </c:pt>
                <c:pt idx="3587">
                  <c:v>905.31585700000005</c:v>
                </c:pt>
                <c:pt idx="3588">
                  <c:v>1099.768677</c:v>
                </c:pt>
                <c:pt idx="3589">
                  <c:v>736.76208499999996</c:v>
                </c:pt>
                <c:pt idx="3590">
                  <c:v>847.06964100000005</c:v>
                </c:pt>
                <c:pt idx="3591">
                  <c:v>853.16046100000005</c:v>
                </c:pt>
                <c:pt idx="3592">
                  <c:v>853.42370600000004</c:v>
                </c:pt>
                <c:pt idx="3593">
                  <c:v>894.80938700000002</c:v>
                </c:pt>
                <c:pt idx="3594">
                  <c:v>874.11224400000003</c:v>
                </c:pt>
                <c:pt idx="3595">
                  <c:v>957.37866199999996</c:v>
                </c:pt>
                <c:pt idx="3596">
                  <c:v>743.524902</c:v>
                </c:pt>
                <c:pt idx="3597">
                  <c:v>1057.634399</c:v>
                </c:pt>
                <c:pt idx="3598">
                  <c:v>809.75842299999999</c:v>
                </c:pt>
                <c:pt idx="3599">
                  <c:v>890.52465800000004</c:v>
                </c:pt>
                <c:pt idx="3600">
                  <c:v>808.134094</c:v>
                </c:pt>
                <c:pt idx="3601">
                  <c:v>837.49200399999995</c:v>
                </c:pt>
                <c:pt idx="3602">
                  <c:v>963.67663600000003</c:v>
                </c:pt>
                <c:pt idx="3603">
                  <c:v>710.40545699999996</c:v>
                </c:pt>
                <c:pt idx="3604">
                  <c:v>932.07342500000004</c:v>
                </c:pt>
                <c:pt idx="3605">
                  <c:v>858.03094499999997</c:v>
                </c:pt>
                <c:pt idx="3606">
                  <c:v>1007.358826</c:v>
                </c:pt>
                <c:pt idx="3607">
                  <c:v>822.019409</c:v>
                </c:pt>
                <c:pt idx="3608">
                  <c:v>895.12402299999997</c:v>
                </c:pt>
                <c:pt idx="3609">
                  <c:v>928.40155000000004</c:v>
                </c:pt>
                <c:pt idx="3610">
                  <c:v>671.06719999999996</c:v>
                </c:pt>
                <c:pt idx="3611">
                  <c:v>961.73217799999998</c:v>
                </c:pt>
                <c:pt idx="3612">
                  <c:v>836.18670699999996</c:v>
                </c:pt>
                <c:pt idx="3613">
                  <c:v>986.94036900000003</c:v>
                </c:pt>
                <c:pt idx="3614">
                  <c:v>832.38592500000004</c:v>
                </c:pt>
                <c:pt idx="3615">
                  <c:v>875.17144800000005</c:v>
                </c:pt>
                <c:pt idx="3616">
                  <c:v>908.98181199999999</c:v>
                </c:pt>
                <c:pt idx="3617">
                  <c:v>736.04486099999997</c:v>
                </c:pt>
                <c:pt idx="3618">
                  <c:v>931.89105199999995</c:v>
                </c:pt>
                <c:pt idx="3619">
                  <c:v>725.08843999999999</c:v>
                </c:pt>
                <c:pt idx="3620">
                  <c:v>987.14569100000006</c:v>
                </c:pt>
                <c:pt idx="3621">
                  <c:v>753.37866199999996</c:v>
                </c:pt>
                <c:pt idx="3622">
                  <c:v>941.58312999999998</c:v>
                </c:pt>
                <c:pt idx="3623">
                  <c:v>870.79510500000004</c:v>
                </c:pt>
                <c:pt idx="3624">
                  <c:v>832.71673599999997</c:v>
                </c:pt>
                <c:pt idx="3625">
                  <c:v>1034.0009769999999</c:v>
                </c:pt>
                <c:pt idx="3626">
                  <c:v>802.26300000000003</c:v>
                </c:pt>
                <c:pt idx="3627">
                  <c:v>890.10864300000003</c:v>
                </c:pt>
                <c:pt idx="3628">
                  <c:v>826.07513400000005</c:v>
                </c:pt>
                <c:pt idx="3629">
                  <c:v>991.669983</c:v>
                </c:pt>
                <c:pt idx="3630">
                  <c:v>862.634094</c:v>
                </c:pt>
                <c:pt idx="3631">
                  <c:v>940.10333300000002</c:v>
                </c:pt>
                <c:pt idx="3632">
                  <c:v>1031.724121</c:v>
                </c:pt>
                <c:pt idx="3633">
                  <c:v>856.86358600000005</c:v>
                </c:pt>
                <c:pt idx="3634">
                  <c:v>902.76641800000004</c:v>
                </c:pt>
                <c:pt idx="3635">
                  <c:v>721.30816700000003</c:v>
                </c:pt>
                <c:pt idx="3636">
                  <c:v>928.65490699999998</c:v>
                </c:pt>
                <c:pt idx="3637">
                  <c:v>770.29473900000005</c:v>
                </c:pt>
                <c:pt idx="3638">
                  <c:v>977.86743200000001</c:v>
                </c:pt>
                <c:pt idx="3639">
                  <c:v>842.73431400000004</c:v>
                </c:pt>
                <c:pt idx="3640">
                  <c:v>809.68579099999999</c:v>
                </c:pt>
                <c:pt idx="3641">
                  <c:v>1000.864807</c:v>
                </c:pt>
                <c:pt idx="3642">
                  <c:v>913.90411400000005</c:v>
                </c:pt>
                <c:pt idx="3643">
                  <c:v>847.17797900000005</c:v>
                </c:pt>
                <c:pt idx="3644">
                  <c:v>914.39160200000003</c:v>
                </c:pt>
                <c:pt idx="3645">
                  <c:v>935.21283000000005</c:v>
                </c:pt>
                <c:pt idx="3646">
                  <c:v>779.01428199999998</c:v>
                </c:pt>
                <c:pt idx="3647">
                  <c:v>914.01361099999997</c:v>
                </c:pt>
                <c:pt idx="3648">
                  <c:v>886.73931900000002</c:v>
                </c:pt>
                <c:pt idx="3649">
                  <c:v>716.51812700000005</c:v>
                </c:pt>
                <c:pt idx="3650">
                  <c:v>904.45617700000003</c:v>
                </c:pt>
                <c:pt idx="3651">
                  <c:v>762.96197500000005</c:v>
                </c:pt>
                <c:pt idx="3652">
                  <c:v>1014.867554</c:v>
                </c:pt>
                <c:pt idx="3653">
                  <c:v>752.932861</c:v>
                </c:pt>
                <c:pt idx="3654">
                  <c:v>992.48821999999996</c:v>
                </c:pt>
                <c:pt idx="3655">
                  <c:v>829.41577099999995</c:v>
                </c:pt>
                <c:pt idx="3656">
                  <c:v>902.62542699999995</c:v>
                </c:pt>
                <c:pt idx="3657">
                  <c:v>850.28601100000003</c:v>
                </c:pt>
                <c:pt idx="3658">
                  <c:v>677.62176499999998</c:v>
                </c:pt>
                <c:pt idx="3659">
                  <c:v>907.26147500000002</c:v>
                </c:pt>
                <c:pt idx="3660">
                  <c:v>775.66510000000005</c:v>
                </c:pt>
                <c:pt idx="3661">
                  <c:v>969.99200399999995</c:v>
                </c:pt>
                <c:pt idx="3662">
                  <c:v>636.69635000000005</c:v>
                </c:pt>
                <c:pt idx="3663">
                  <c:v>881.51238999999998</c:v>
                </c:pt>
                <c:pt idx="3664">
                  <c:v>883.78906199999994</c:v>
                </c:pt>
                <c:pt idx="3665">
                  <c:v>875.16326900000001</c:v>
                </c:pt>
                <c:pt idx="3666">
                  <c:v>977.38708499999996</c:v>
                </c:pt>
                <c:pt idx="3667">
                  <c:v>766.37097200000005</c:v>
                </c:pt>
                <c:pt idx="3668">
                  <c:v>1032.7983400000001</c:v>
                </c:pt>
                <c:pt idx="3669">
                  <c:v>870.90228300000001</c:v>
                </c:pt>
                <c:pt idx="3670">
                  <c:v>1065.4057620000001</c:v>
                </c:pt>
                <c:pt idx="3671">
                  <c:v>840.80187999999998</c:v>
                </c:pt>
                <c:pt idx="3672">
                  <c:v>893.65753199999995</c:v>
                </c:pt>
                <c:pt idx="3673">
                  <c:v>888.73327600000005</c:v>
                </c:pt>
                <c:pt idx="3674">
                  <c:v>717.61108400000001</c:v>
                </c:pt>
                <c:pt idx="3675">
                  <c:v>906.89758300000005</c:v>
                </c:pt>
                <c:pt idx="3676">
                  <c:v>643.69293200000004</c:v>
                </c:pt>
                <c:pt idx="3677">
                  <c:v>937.47796600000004</c:v>
                </c:pt>
                <c:pt idx="3678">
                  <c:v>751.85375999999997</c:v>
                </c:pt>
                <c:pt idx="3679">
                  <c:v>939.03509499999996</c:v>
                </c:pt>
                <c:pt idx="3680">
                  <c:v>922.46661400000005</c:v>
                </c:pt>
                <c:pt idx="3681">
                  <c:v>851.82971199999997</c:v>
                </c:pt>
                <c:pt idx="3682">
                  <c:v>970.15057400000001</c:v>
                </c:pt>
                <c:pt idx="3683">
                  <c:v>806.489868</c:v>
                </c:pt>
                <c:pt idx="3684">
                  <c:v>1006.094421</c:v>
                </c:pt>
                <c:pt idx="3685">
                  <c:v>705.21227999999996</c:v>
                </c:pt>
                <c:pt idx="3686">
                  <c:v>939.65014599999995</c:v>
                </c:pt>
                <c:pt idx="3687">
                  <c:v>762.81805399999996</c:v>
                </c:pt>
                <c:pt idx="3688">
                  <c:v>869.95452899999998</c:v>
                </c:pt>
                <c:pt idx="3689">
                  <c:v>933.09777799999995</c:v>
                </c:pt>
                <c:pt idx="3690">
                  <c:v>713.24285899999995</c:v>
                </c:pt>
                <c:pt idx="3691">
                  <c:v>947.64227300000005</c:v>
                </c:pt>
                <c:pt idx="3692">
                  <c:v>637.45025599999997</c:v>
                </c:pt>
                <c:pt idx="3693">
                  <c:v>956.92962599999998</c:v>
                </c:pt>
                <c:pt idx="3694">
                  <c:v>743.05267300000003</c:v>
                </c:pt>
                <c:pt idx="3695">
                  <c:v>914.47997999999995</c:v>
                </c:pt>
                <c:pt idx="3696">
                  <c:v>789.21722399999999</c:v>
                </c:pt>
                <c:pt idx="3697">
                  <c:v>838.69500700000003</c:v>
                </c:pt>
                <c:pt idx="3698">
                  <c:v>928.770081</c:v>
                </c:pt>
                <c:pt idx="3699">
                  <c:v>714.84228499999995</c:v>
                </c:pt>
                <c:pt idx="3700">
                  <c:v>970.13800000000003</c:v>
                </c:pt>
                <c:pt idx="3701">
                  <c:v>762.98773200000005</c:v>
                </c:pt>
                <c:pt idx="3702">
                  <c:v>908.44879200000003</c:v>
                </c:pt>
                <c:pt idx="3703">
                  <c:v>774.57092299999999</c:v>
                </c:pt>
                <c:pt idx="3704">
                  <c:v>853.75610400000005</c:v>
                </c:pt>
                <c:pt idx="3705">
                  <c:v>964.51037599999995</c:v>
                </c:pt>
                <c:pt idx="3706">
                  <c:v>814.08282499999996</c:v>
                </c:pt>
                <c:pt idx="3707">
                  <c:v>908.52313200000003</c:v>
                </c:pt>
                <c:pt idx="3708">
                  <c:v>761.53875700000003</c:v>
                </c:pt>
                <c:pt idx="3709">
                  <c:v>904.01959199999999</c:v>
                </c:pt>
                <c:pt idx="3710">
                  <c:v>749.49432400000001</c:v>
                </c:pt>
                <c:pt idx="3711">
                  <c:v>1059.9552000000001</c:v>
                </c:pt>
                <c:pt idx="3712">
                  <c:v>841.48864700000001</c:v>
                </c:pt>
                <c:pt idx="3713">
                  <c:v>811.95245399999999</c:v>
                </c:pt>
                <c:pt idx="3714">
                  <c:v>926.63470500000005</c:v>
                </c:pt>
                <c:pt idx="3715">
                  <c:v>713.749146</c:v>
                </c:pt>
                <c:pt idx="3716">
                  <c:v>985.51208499999996</c:v>
                </c:pt>
                <c:pt idx="3717">
                  <c:v>701.152466</c:v>
                </c:pt>
                <c:pt idx="3718">
                  <c:v>946.52429199999995</c:v>
                </c:pt>
                <c:pt idx="3719">
                  <c:v>815.76690699999995</c:v>
                </c:pt>
                <c:pt idx="3720">
                  <c:v>831.57916299999999</c:v>
                </c:pt>
                <c:pt idx="3721">
                  <c:v>1046.496216</c:v>
                </c:pt>
                <c:pt idx="3722">
                  <c:v>873.30432099999996</c:v>
                </c:pt>
                <c:pt idx="3723">
                  <c:v>1045.206177</c:v>
                </c:pt>
                <c:pt idx="3724">
                  <c:v>822.701233</c:v>
                </c:pt>
                <c:pt idx="3725">
                  <c:v>1038.8516850000001</c:v>
                </c:pt>
                <c:pt idx="3726">
                  <c:v>831.36407499999996</c:v>
                </c:pt>
                <c:pt idx="3727">
                  <c:v>1001.672668</c:v>
                </c:pt>
                <c:pt idx="3728">
                  <c:v>890.39135699999997</c:v>
                </c:pt>
                <c:pt idx="3729">
                  <c:v>821.23877000000005</c:v>
                </c:pt>
                <c:pt idx="3730">
                  <c:v>1039.650513</c:v>
                </c:pt>
                <c:pt idx="3731">
                  <c:v>731.27264400000001</c:v>
                </c:pt>
                <c:pt idx="3732">
                  <c:v>1015.078003</c:v>
                </c:pt>
                <c:pt idx="3733">
                  <c:v>760.22247300000004</c:v>
                </c:pt>
                <c:pt idx="3734">
                  <c:v>889.15966800000001</c:v>
                </c:pt>
                <c:pt idx="3735">
                  <c:v>930.26806599999998</c:v>
                </c:pt>
                <c:pt idx="3736">
                  <c:v>862.98913600000003</c:v>
                </c:pt>
                <c:pt idx="3737">
                  <c:v>888.97930899999994</c:v>
                </c:pt>
                <c:pt idx="3738">
                  <c:v>857.48223900000005</c:v>
                </c:pt>
                <c:pt idx="3739">
                  <c:v>964.70306400000004</c:v>
                </c:pt>
                <c:pt idx="3740">
                  <c:v>747.66711399999997</c:v>
                </c:pt>
                <c:pt idx="3741">
                  <c:v>917.51873799999998</c:v>
                </c:pt>
                <c:pt idx="3742">
                  <c:v>782.02429199999995</c:v>
                </c:pt>
                <c:pt idx="3743">
                  <c:v>930.25787400000002</c:v>
                </c:pt>
                <c:pt idx="3744">
                  <c:v>930.64630099999999</c:v>
                </c:pt>
                <c:pt idx="3745">
                  <c:v>703.317993</c:v>
                </c:pt>
                <c:pt idx="3746">
                  <c:v>866.55011000000002</c:v>
                </c:pt>
                <c:pt idx="3747">
                  <c:v>814.675659</c:v>
                </c:pt>
                <c:pt idx="3748">
                  <c:v>979.596497</c:v>
                </c:pt>
                <c:pt idx="3749">
                  <c:v>746.14764400000001</c:v>
                </c:pt>
                <c:pt idx="3750">
                  <c:v>1011.335815</c:v>
                </c:pt>
                <c:pt idx="3751">
                  <c:v>811.90716599999996</c:v>
                </c:pt>
                <c:pt idx="3752">
                  <c:v>821.11633300000005</c:v>
                </c:pt>
                <c:pt idx="3753">
                  <c:v>923.94549600000005</c:v>
                </c:pt>
                <c:pt idx="3754">
                  <c:v>709.95782499999996</c:v>
                </c:pt>
                <c:pt idx="3755">
                  <c:v>883.45105000000001</c:v>
                </c:pt>
                <c:pt idx="3756">
                  <c:v>820.22393799999998</c:v>
                </c:pt>
                <c:pt idx="3757">
                  <c:v>921.76403800000003</c:v>
                </c:pt>
                <c:pt idx="3758">
                  <c:v>807.11938499999997</c:v>
                </c:pt>
                <c:pt idx="3759">
                  <c:v>947.76348900000005</c:v>
                </c:pt>
                <c:pt idx="3760">
                  <c:v>967.20916699999998</c:v>
                </c:pt>
                <c:pt idx="3761">
                  <c:v>852.07000700000003</c:v>
                </c:pt>
                <c:pt idx="3762">
                  <c:v>972.77899200000002</c:v>
                </c:pt>
                <c:pt idx="3763">
                  <c:v>722.16357400000004</c:v>
                </c:pt>
                <c:pt idx="3764">
                  <c:v>973.23803699999996</c:v>
                </c:pt>
                <c:pt idx="3765">
                  <c:v>845.86993399999994</c:v>
                </c:pt>
                <c:pt idx="3766">
                  <c:v>1111.8804929999999</c:v>
                </c:pt>
                <c:pt idx="3767">
                  <c:v>819.72747800000002</c:v>
                </c:pt>
                <c:pt idx="3768">
                  <c:v>901.211365</c:v>
                </c:pt>
                <c:pt idx="3769">
                  <c:v>939.81664999999998</c:v>
                </c:pt>
                <c:pt idx="3770">
                  <c:v>828.95452899999998</c:v>
                </c:pt>
                <c:pt idx="3771">
                  <c:v>940.07916299999999</c:v>
                </c:pt>
                <c:pt idx="3772">
                  <c:v>791.83648700000003</c:v>
                </c:pt>
                <c:pt idx="3773">
                  <c:v>1025.6391599999999</c:v>
                </c:pt>
                <c:pt idx="3774">
                  <c:v>793.28192100000001</c:v>
                </c:pt>
                <c:pt idx="3775">
                  <c:v>929.28680399999996</c:v>
                </c:pt>
                <c:pt idx="3776">
                  <c:v>833.42877199999998</c:v>
                </c:pt>
                <c:pt idx="3777">
                  <c:v>896.96105999999997</c:v>
                </c:pt>
                <c:pt idx="3778">
                  <c:v>1001.50946</c:v>
                </c:pt>
                <c:pt idx="3779">
                  <c:v>667.760986</c:v>
                </c:pt>
                <c:pt idx="3780">
                  <c:v>947.93481399999996</c:v>
                </c:pt>
                <c:pt idx="3781">
                  <c:v>866.73687700000005</c:v>
                </c:pt>
                <c:pt idx="3782">
                  <c:v>996.87664800000005</c:v>
                </c:pt>
                <c:pt idx="3783">
                  <c:v>824.04205300000001</c:v>
                </c:pt>
                <c:pt idx="3784">
                  <c:v>846.51806599999998</c:v>
                </c:pt>
                <c:pt idx="3785">
                  <c:v>901.64392099999998</c:v>
                </c:pt>
                <c:pt idx="3786">
                  <c:v>848.55633499999999</c:v>
                </c:pt>
                <c:pt idx="3787">
                  <c:v>942.64794900000004</c:v>
                </c:pt>
                <c:pt idx="3788">
                  <c:v>840.94689900000003</c:v>
                </c:pt>
                <c:pt idx="3789">
                  <c:v>915.24658199999999</c:v>
                </c:pt>
                <c:pt idx="3790">
                  <c:v>813.28509499999996</c:v>
                </c:pt>
                <c:pt idx="3791">
                  <c:v>956.36114499999996</c:v>
                </c:pt>
                <c:pt idx="3792">
                  <c:v>905.98004200000003</c:v>
                </c:pt>
                <c:pt idx="3793">
                  <c:v>841.67230199999995</c:v>
                </c:pt>
                <c:pt idx="3794">
                  <c:v>1039.1525879999999</c:v>
                </c:pt>
                <c:pt idx="3795">
                  <c:v>879.48132299999997</c:v>
                </c:pt>
                <c:pt idx="3796">
                  <c:v>948.50567599999999</c:v>
                </c:pt>
                <c:pt idx="3797">
                  <c:v>939.43188499999997</c:v>
                </c:pt>
                <c:pt idx="3798">
                  <c:v>932.95306400000004</c:v>
                </c:pt>
                <c:pt idx="3799">
                  <c:v>792.98388699999998</c:v>
                </c:pt>
                <c:pt idx="3800">
                  <c:v>918.30865500000004</c:v>
                </c:pt>
                <c:pt idx="3801">
                  <c:v>892.19049099999995</c:v>
                </c:pt>
                <c:pt idx="3802">
                  <c:v>738.56817599999999</c:v>
                </c:pt>
                <c:pt idx="3803">
                  <c:v>934.15991199999996</c:v>
                </c:pt>
                <c:pt idx="3804">
                  <c:v>752.01361099999997</c:v>
                </c:pt>
                <c:pt idx="3805">
                  <c:v>975.91613800000005</c:v>
                </c:pt>
                <c:pt idx="3806">
                  <c:v>914.19872999999995</c:v>
                </c:pt>
                <c:pt idx="3807">
                  <c:v>1035.806519</c:v>
                </c:pt>
                <c:pt idx="3808">
                  <c:v>943.10644500000001</c:v>
                </c:pt>
                <c:pt idx="3809">
                  <c:v>902.82775900000001</c:v>
                </c:pt>
                <c:pt idx="3810">
                  <c:v>968.42047100000002</c:v>
                </c:pt>
                <c:pt idx="3811">
                  <c:v>702.17968699999994</c:v>
                </c:pt>
                <c:pt idx="3812">
                  <c:v>1022.365845</c:v>
                </c:pt>
                <c:pt idx="3813">
                  <c:v>707.44805899999994</c:v>
                </c:pt>
                <c:pt idx="3814">
                  <c:v>1017.228821</c:v>
                </c:pt>
                <c:pt idx="3815">
                  <c:v>896.68725600000005</c:v>
                </c:pt>
                <c:pt idx="3816">
                  <c:v>879.81646699999999</c:v>
                </c:pt>
                <c:pt idx="3817">
                  <c:v>978.35107400000004</c:v>
                </c:pt>
                <c:pt idx="3818">
                  <c:v>851.97875999999997</c:v>
                </c:pt>
                <c:pt idx="3819">
                  <c:v>917.19793700000002</c:v>
                </c:pt>
                <c:pt idx="3820">
                  <c:v>664.28808600000002</c:v>
                </c:pt>
                <c:pt idx="3821">
                  <c:v>900.40478499999995</c:v>
                </c:pt>
                <c:pt idx="3822">
                  <c:v>714.62237500000003</c:v>
                </c:pt>
                <c:pt idx="3823">
                  <c:v>838.51007100000004</c:v>
                </c:pt>
                <c:pt idx="3824">
                  <c:v>772.14935300000002</c:v>
                </c:pt>
                <c:pt idx="3825">
                  <c:v>915.24597200000005</c:v>
                </c:pt>
                <c:pt idx="3826">
                  <c:v>1035.3470460000001</c:v>
                </c:pt>
                <c:pt idx="3827">
                  <c:v>819.15270999999996</c:v>
                </c:pt>
                <c:pt idx="3828">
                  <c:v>832.79827899999998</c:v>
                </c:pt>
                <c:pt idx="3829">
                  <c:v>660.88952600000005</c:v>
                </c:pt>
                <c:pt idx="3830">
                  <c:v>1002.136292</c:v>
                </c:pt>
                <c:pt idx="3831">
                  <c:v>790.52655000000004</c:v>
                </c:pt>
                <c:pt idx="3832">
                  <c:v>926.066956</c:v>
                </c:pt>
                <c:pt idx="3833">
                  <c:v>1021.267395</c:v>
                </c:pt>
                <c:pt idx="3834">
                  <c:v>797.713257</c:v>
                </c:pt>
                <c:pt idx="3835">
                  <c:v>945.27343699999994</c:v>
                </c:pt>
                <c:pt idx="3836">
                  <c:v>796.27355999999997</c:v>
                </c:pt>
                <c:pt idx="3837">
                  <c:v>997.95336899999995</c:v>
                </c:pt>
                <c:pt idx="3838">
                  <c:v>912.91803000000004</c:v>
                </c:pt>
                <c:pt idx="3839">
                  <c:v>1018.2172849999999</c:v>
                </c:pt>
                <c:pt idx="3840">
                  <c:v>987.41039999999998</c:v>
                </c:pt>
                <c:pt idx="3841">
                  <c:v>949.028503</c:v>
                </c:pt>
                <c:pt idx="3842">
                  <c:v>953.49798599999997</c:v>
                </c:pt>
                <c:pt idx="3843">
                  <c:v>762.00677499999995</c:v>
                </c:pt>
                <c:pt idx="3844">
                  <c:v>1080.313232</c:v>
                </c:pt>
                <c:pt idx="3845">
                  <c:v>758.08355700000004</c:v>
                </c:pt>
                <c:pt idx="3846">
                  <c:v>962.65972899999997</c:v>
                </c:pt>
                <c:pt idx="3847">
                  <c:v>835.25256300000001</c:v>
                </c:pt>
                <c:pt idx="3848">
                  <c:v>931.04840100000001</c:v>
                </c:pt>
                <c:pt idx="3849">
                  <c:v>1047.4151609999999</c:v>
                </c:pt>
                <c:pt idx="3850">
                  <c:v>854.14739999999995</c:v>
                </c:pt>
                <c:pt idx="3851">
                  <c:v>1069.573486</c:v>
                </c:pt>
                <c:pt idx="3852">
                  <c:v>801.12060499999995</c:v>
                </c:pt>
                <c:pt idx="3853">
                  <c:v>1066.13147</c:v>
                </c:pt>
                <c:pt idx="3854">
                  <c:v>949.48706100000004</c:v>
                </c:pt>
                <c:pt idx="3855">
                  <c:v>945.25317399999994</c:v>
                </c:pt>
                <c:pt idx="3856">
                  <c:v>832.87152100000003</c:v>
                </c:pt>
                <c:pt idx="3857">
                  <c:v>813.85412599999995</c:v>
                </c:pt>
                <c:pt idx="3858">
                  <c:v>968.614014</c:v>
                </c:pt>
                <c:pt idx="3859">
                  <c:v>811.482483</c:v>
                </c:pt>
                <c:pt idx="3860">
                  <c:v>999.71704099999999</c:v>
                </c:pt>
                <c:pt idx="3861">
                  <c:v>805.956726</c:v>
                </c:pt>
                <c:pt idx="3862">
                  <c:v>1064.6777340000001</c:v>
                </c:pt>
                <c:pt idx="3863">
                  <c:v>818.32220500000005</c:v>
                </c:pt>
                <c:pt idx="3864">
                  <c:v>963.66046100000005</c:v>
                </c:pt>
                <c:pt idx="3865">
                  <c:v>927.41522199999997</c:v>
                </c:pt>
                <c:pt idx="3866">
                  <c:v>888.17517099999998</c:v>
                </c:pt>
                <c:pt idx="3867">
                  <c:v>1047.299072</c:v>
                </c:pt>
                <c:pt idx="3868">
                  <c:v>769.86377000000005</c:v>
                </c:pt>
                <c:pt idx="3869">
                  <c:v>925.49603300000001</c:v>
                </c:pt>
                <c:pt idx="3870">
                  <c:v>833.64038100000005</c:v>
                </c:pt>
                <c:pt idx="3871">
                  <c:v>886.36236599999995</c:v>
                </c:pt>
                <c:pt idx="3872">
                  <c:v>829.07788100000005</c:v>
                </c:pt>
                <c:pt idx="3873">
                  <c:v>858.67321800000002</c:v>
                </c:pt>
                <c:pt idx="3874">
                  <c:v>1047.809082</c:v>
                </c:pt>
                <c:pt idx="3875">
                  <c:v>949.07751499999995</c:v>
                </c:pt>
                <c:pt idx="3876">
                  <c:v>1071.477905</c:v>
                </c:pt>
                <c:pt idx="3877">
                  <c:v>822.16204800000003</c:v>
                </c:pt>
                <c:pt idx="3878">
                  <c:v>1043.9998780000001</c:v>
                </c:pt>
                <c:pt idx="3879">
                  <c:v>820.02477999999996</c:v>
                </c:pt>
                <c:pt idx="3880">
                  <c:v>872.69049099999995</c:v>
                </c:pt>
                <c:pt idx="3881">
                  <c:v>992.52825900000005</c:v>
                </c:pt>
                <c:pt idx="3882">
                  <c:v>781.20886199999995</c:v>
                </c:pt>
                <c:pt idx="3883">
                  <c:v>889.65460199999995</c:v>
                </c:pt>
                <c:pt idx="3884">
                  <c:v>737.202271</c:v>
                </c:pt>
                <c:pt idx="3885">
                  <c:v>964.51550299999997</c:v>
                </c:pt>
                <c:pt idx="3886">
                  <c:v>845.28198199999997</c:v>
                </c:pt>
                <c:pt idx="3887">
                  <c:v>842.31719999999996</c:v>
                </c:pt>
                <c:pt idx="3888">
                  <c:v>933.07739300000003</c:v>
                </c:pt>
                <c:pt idx="3889">
                  <c:v>875.20239300000003</c:v>
                </c:pt>
                <c:pt idx="3890">
                  <c:v>1115.990356</c:v>
                </c:pt>
                <c:pt idx="3891">
                  <c:v>854.86041299999999</c:v>
                </c:pt>
                <c:pt idx="3892">
                  <c:v>992.09313999999995</c:v>
                </c:pt>
                <c:pt idx="3893">
                  <c:v>779.70214799999997</c:v>
                </c:pt>
                <c:pt idx="3894">
                  <c:v>1027.5541989999999</c:v>
                </c:pt>
                <c:pt idx="3895">
                  <c:v>884.02142300000003</c:v>
                </c:pt>
                <c:pt idx="3896">
                  <c:v>856.48126200000002</c:v>
                </c:pt>
                <c:pt idx="3897">
                  <c:v>898.48107900000002</c:v>
                </c:pt>
                <c:pt idx="3898">
                  <c:v>854.47552499999995</c:v>
                </c:pt>
                <c:pt idx="3899">
                  <c:v>887.997253</c:v>
                </c:pt>
                <c:pt idx="3900">
                  <c:v>718.69995100000006</c:v>
                </c:pt>
                <c:pt idx="3901">
                  <c:v>1002.794189</c:v>
                </c:pt>
                <c:pt idx="3902">
                  <c:v>795.48236099999997</c:v>
                </c:pt>
                <c:pt idx="3903">
                  <c:v>877.99121100000002</c:v>
                </c:pt>
                <c:pt idx="3904">
                  <c:v>832.308716</c:v>
                </c:pt>
                <c:pt idx="3905">
                  <c:v>849.20135500000004</c:v>
                </c:pt>
                <c:pt idx="3906">
                  <c:v>936.25585899999999</c:v>
                </c:pt>
                <c:pt idx="3907">
                  <c:v>834.99633800000004</c:v>
                </c:pt>
                <c:pt idx="3908">
                  <c:v>980.20031700000004</c:v>
                </c:pt>
                <c:pt idx="3909">
                  <c:v>707.43566899999996</c:v>
                </c:pt>
                <c:pt idx="3910">
                  <c:v>1100.064697</c:v>
                </c:pt>
                <c:pt idx="3911">
                  <c:v>908.60058600000002</c:v>
                </c:pt>
                <c:pt idx="3912">
                  <c:v>867.11889599999995</c:v>
                </c:pt>
                <c:pt idx="3913">
                  <c:v>1021.1972050000001</c:v>
                </c:pt>
                <c:pt idx="3914">
                  <c:v>821.47216800000001</c:v>
                </c:pt>
                <c:pt idx="3915">
                  <c:v>980.55291699999998</c:v>
                </c:pt>
                <c:pt idx="3916">
                  <c:v>697.30004899999994</c:v>
                </c:pt>
                <c:pt idx="3917">
                  <c:v>953.34991500000001</c:v>
                </c:pt>
                <c:pt idx="3918">
                  <c:v>842.92938200000003</c:v>
                </c:pt>
                <c:pt idx="3919">
                  <c:v>896.19775400000003</c:v>
                </c:pt>
                <c:pt idx="3920">
                  <c:v>850.82220500000005</c:v>
                </c:pt>
                <c:pt idx="3921">
                  <c:v>728.38458300000002</c:v>
                </c:pt>
                <c:pt idx="3922">
                  <c:v>828.46478300000001</c:v>
                </c:pt>
                <c:pt idx="3923">
                  <c:v>736.55706799999996</c:v>
                </c:pt>
                <c:pt idx="3924">
                  <c:v>1072.993408</c:v>
                </c:pt>
                <c:pt idx="3925">
                  <c:v>800.24017300000003</c:v>
                </c:pt>
                <c:pt idx="3926">
                  <c:v>950.71063200000003</c:v>
                </c:pt>
                <c:pt idx="3927">
                  <c:v>784.22814900000003</c:v>
                </c:pt>
                <c:pt idx="3928">
                  <c:v>924.137024</c:v>
                </c:pt>
                <c:pt idx="3929">
                  <c:v>945.37646500000005</c:v>
                </c:pt>
                <c:pt idx="3930">
                  <c:v>834.71740699999998</c:v>
                </c:pt>
                <c:pt idx="3931">
                  <c:v>960.07080099999996</c:v>
                </c:pt>
                <c:pt idx="3932">
                  <c:v>797.78625499999998</c:v>
                </c:pt>
                <c:pt idx="3933">
                  <c:v>962.09283400000004</c:v>
                </c:pt>
                <c:pt idx="3934">
                  <c:v>764.89178500000003</c:v>
                </c:pt>
                <c:pt idx="3935">
                  <c:v>993.18048099999999</c:v>
                </c:pt>
                <c:pt idx="3936">
                  <c:v>897.50811799999997</c:v>
                </c:pt>
                <c:pt idx="3937">
                  <c:v>855.098206</c:v>
                </c:pt>
                <c:pt idx="3938">
                  <c:v>984.31604000000004</c:v>
                </c:pt>
                <c:pt idx="3939">
                  <c:v>784.38324</c:v>
                </c:pt>
                <c:pt idx="3940">
                  <c:v>904.23138400000005</c:v>
                </c:pt>
                <c:pt idx="3941">
                  <c:v>756.69860800000004</c:v>
                </c:pt>
                <c:pt idx="3942">
                  <c:v>1058.4248050000001</c:v>
                </c:pt>
                <c:pt idx="3943">
                  <c:v>799.23864700000001</c:v>
                </c:pt>
                <c:pt idx="3944">
                  <c:v>855.49493399999994</c:v>
                </c:pt>
                <c:pt idx="3945">
                  <c:v>908.55029300000001</c:v>
                </c:pt>
                <c:pt idx="3946">
                  <c:v>763.65301499999998</c:v>
                </c:pt>
                <c:pt idx="3947">
                  <c:v>951.00292999999999</c:v>
                </c:pt>
                <c:pt idx="3948">
                  <c:v>665.75476100000003</c:v>
                </c:pt>
                <c:pt idx="3949">
                  <c:v>886.75878899999998</c:v>
                </c:pt>
                <c:pt idx="3950">
                  <c:v>712.62597700000003</c:v>
                </c:pt>
                <c:pt idx="3951">
                  <c:v>902.64801</c:v>
                </c:pt>
                <c:pt idx="3952">
                  <c:v>898.81091300000003</c:v>
                </c:pt>
                <c:pt idx="3953">
                  <c:v>934.32220500000005</c:v>
                </c:pt>
                <c:pt idx="3954">
                  <c:v>1031.804932</c:v>
                </c:pt>
                <c:pt idx="3955">
                  <c:v>814.66418499999997</c:v>
                </c:pt>
                <c:pt idx="3956">
                  <c:v>1019.1922</c:v>
                </c:pt>
                <c:pt idx="3957">
                  <c:v>886.42334000000005</c:v>
                </c:pt>
                <c:pt idx="3958">
                  <c:v>1015.452148</c:v>
                </c:pt>
                <c:pt idx="3959">
                  <c:v>930.30175799999995</c:v>
                </c:pt>
                <c:pt idx="3960">
                  <c:v>1044.5798339999999</c:v>
                </c:pt>
                <c:pt idx="3961">
                  <c:v>962.149719</c:v>
                </c:pt>
                <c:pt idx="3962">
                  <c:v>893.32946800000002</c:v>
                </c:pt>
                <c:pt idx="3963">
                  <c:v>1078.651001</c:v>
                </c:pt>
                <c:pt idx="3964">
                  <c:v>795.27954099999999</c:v>
                </c:pt>
                <c:pt idx="3965">
                  <c:v>1032.560669</c:v>
                </c:pt>
                <c:pt idx="3966">
                  <c:v>787.401611</c:v>
                </c:pt>
                <c:pt idx="3967">
                  <c:v>930.84368900000004</c:v>
                </c:pt>
                <c:pt idx="3968">
                  <c:v>1018.378662</c:v>
                </c:pt>
                <c:pt idx="3969">
                  <c:v>828.42968699999994</c:v>
                </c:pt>
                <c:pt idx="3970">
                  <c:v>1012.368774</c:v>
                </c:pt>
                <c:pt idx="3971">
                  <c:v>758.99047900000005</c:v>
                </c:pt>
                <c:pt idx="3972">
                  <c:v>994.09759499999996</c:v>
                </c:pt>
                <c:pt idx="3973">
                  <c:v>752.61962900000003</c:v>
                </c:pt>
                <c:pt idx="3974">
                  <c:v>1015.089111</c:v>
                </c:pt>
                <c:pt idx="3975">
                  <c:v>745.17968699999994</c:v>
                </c:pt>
                <c:pt idx="3976">
                  <c:v>821.782104</c:v>
                </c:pt>
                <c:pt idx="3977">
                  <c:v>908.78411900000003</c:v>
                </c:pt>
                <c:pt idx="3978">
                  <c:v>878.96112100000005</c:v>
                </c:pt>
                <c:pt idx="3979">
                  <c:v>1116.925659</c:v>
                </c:pt>
                <c:pt idx="3980">
                  <c:v>839.73413100000005</c:v>
                </c:pt>
                <c:pt idx="3981">
                  <c:v>1043.8035890000001</c:v>
                </c:pt>
                <c:pt idx="3982">
                  <c:v>807.37341300000003</c:v>
                </c:pt>
                <c:pt idx="3983">
                  <c:v>921.21301300000005</c:v>
                </c:pt>
                <c:pt idx="3984">
                  <c:v>845.978027</c:v>
                </c:pt>
                <c:pt idx="3985">
                  <c:v>844.12579300000004</c:v>
                </c:pt>
                <c:pt idx="3986">
                  <c:v>835.08532700000001</c:v>
                </c:pt>
                <c:pt idx="3987">
                  <c:v>686.96978799999999</c:v>
                </c:pt>
                <c:pt idx="3988">
                  <c:v>945.84082000000001</c:v>
                </c:pt>
                <c:pt idx="3989">
                  <c:v>792.70477300000005</c:v>
                </c:pt>
                <c:pt idx="3990">
                  <c:v>1069.8192140000001</c:v>
                </c:pt>
                <c:pt idx="3991">
                  <c:v>856.76092500000004</c:v>
                </c:pt>
                <c:pt idx="3992">
                  <c:v>951.34759499999996</c:v>
                </c:pt>
                <c:pt idx="3993">
                  <c:v>962.84088099999997</c:v>
                </c:pt>
                <c:pt idx="3994">
                  <c:v>873.52429199999995</c:v>
                </c:pt>
                <c:pt idx="3995">
                  <c:v>901.72497599999997</c:v>
                </c:pt>
                <c:pt idx="3996">
                  <c:v>679.16632100000004</c:v>
                </c:pt>
                <c:pt idx="3997">
                  <c:v>963.80902100000003</c:v>
                </c:pt>
                <c:pt idx="3998">
                  <c:v>775.37402299999997</c:v>
                </c:pt>
                <c:pt idx="3999">
                  <c:v>855.24481200000002</c:v>
                </c:pt>
                <c:pt idx="4000">
                  <c:v>843.12383999999997</c:v>
                </c:pt>
                <c:pt idx="4001">
                  <c:v>835.86932400000001</c:v>
                </c:pt>
                <c:pt idx="4002">
                  <c:v>843.39941399999998</c:v>
                </c:pt>
                <c:pt idx="4003">
                  <c:v>731.53430200000003</c:v>
                </c:pt>
                <c:pt idx="4004">
                  <c:v>908.50061000000005</c:v>
                </c:pt>
                <c:pt idx="4005">
                  <c:v>802.81329300000004</c:v>
                </c:pt>
                <c:pt idx="4006">
                  <c:v>1024.0749510000001</c:v>
                </c:pt>
                <c:pt idx="4007">
                  <c:v>887.68017599999996</c:v>
                </c:pt>
                <c:pt idx="4008">
                  <c:v>777.83477800000003</c:v>
                </c:pt>
                <c:pt idx="4009">
                  <c:v>967.93060300000002</c:v>
                </c:pt>
                <c:pt idx="4010">
                  <c:v>739.70251499999995</c:v>
                </c:pt>
                <c:pt idx="4011">
                  <c:v>878.10461399999997</c:v>
                </c:pt>
                <c:pt idx="4012">
                  <c:v>808.95654300000001</c:v>
                </c:pt>
                <c:pt idx="4013">
                  <c:v>942.38317900000004</c:v>
                </c:pt>
                <c:pt idx="4014">
                  <c:v>726.63574200000005</c:v>
                </c:pt>
                <c:pt idx="4015">
                  <c:v>844.50372300000004</c:v>
                </c:pt>
                <c:pt idx="4016">
                  <c:v>841.12133800000004</c:v>
                </c:pt>
                <c:pt idx="4017">
                  <c:v>788.98529099999996</c:v>
                </c:pt>
                <c:pt idx="4018">
                  <c:v>978.03949</c:v>
                </c:pt>
                <c:pt idx="4019">
                  <c:v>850.198669</c:v>
                </c:pt>
                <c:pt idx="4020">
                  <c:v>940.53845200000001</c:v>
                </c:pt>
                <c:pt idx="4021">
                  <c:v>868.73895300000004</c:v>
                </c:pt>
                <c:pt idx="4022">
                  <c:v>1002.247131</c:v>
                </c:pt>
                <c:pt idx="4023">
                  <c:v>832.88555899999994</c:v>
                </c:pt>
                <c:pt idx="4024">
                  <c:v>1009.431519</c:v>
                </c:pt>
                <c:pt idx="4025">
                  <c:v>962.93310499999995</c:v>
                </c:pt>
                <c:pt idx="4026">
                  <c:v>848.92321800000002</c:v>
                </c:pt>
                <c:pt idx="4027">
                  <c:v>1096.074341</c:v>
                </c:pt>
                <c:pt idx="4028">
                  <c:v>873.02673300000004</c:v>
                </c:pt>
                <c:pt idx="4029">
                  <c:v>1057.3702390000001</c:v>
                </c:pt>
                <c:pt idx="4030">
                  <c:v>867.43194600000004</c:v>
                </c:pt>
                <c:pt idx="4031">
                  <c:v>967.99823000000004</c:v>
                </c:pt>
                <c:pt idx="4032">
                  <c:v>907.70050000000003</c:v>
                </c:pt>
                <c:pt idx="4033">
                  <c:v>860.87951699999996</c:v>
                </c:pt>
                <c:pt idx="4034">
                  <c:v>922.56939699999998</c:v>
                </c:pt>
                <c:pt idx="4035">
                  <c:v>678.51306199999999</c:v>
                </c:pt>
                <c:pt idx="4036">
                  <c:v>906.19940199999996</c:v>
                </c:pt>
                <c:pt idx="4037">
                  <c:v>725.53686500000003</c:v>
                </c:pt>
                <c:pt idx="4038">
                  <c:v>953.72265600000003</c:v>
                </c:pt>
                <c:pt idx="4039">
                  <c:v>863.59747300000004</c:v>
                </c:pt>
                <c:pt idx="4040">
                  <c:v>861.43914800000005</c:v>
                </c:pt>
                <c:pt idx="4041">
                  <c:v>914.43957499999999</c:v>
                </c:pt>
                <c:pt idx="4042">
                  <c:v>787.71020499999997</c:v>
                </c:pt>
                <c:pt idx="4043">
                  <c:v>974.95538299999998</c:v>
                </c:pt>
                <c:pt idx="4044">
                  <c:v>796.66839600000003</c:v>
                </c:pt>
                <c:pt idx="4045">
                  <c:v>1048.6236570000001</c:v>
                </c:pt>
                <c:pt idx="4046">
                  <c:v>858.33392300000003</c:v>
                </c:pt>
                <c:pt idx="4047">
                  <c:v>950.10717799999998</c:v>
                </c:pt>
                <c:pt idx="4048">
                  <c:v>992.62554899999998</c:v>
                </c:pt>
                <c:pt idx="4049">
                  <c:v>828.14410399999997</c:v>
                </c:pt>
                <c:pt idx="4050">
                  <c:v>973.88922100000002</c:v>
                </c:pt>
                <c:pt idx="4051">
                  <c:v>846.67810099999997</c:v>
                </c:pt>
                <c:pt idx="4052">
                  <c:v>1102.9719239999999</c:v>
                </c:pt>
                <c:pt idx="4053">
                  <c:v>860.57312000000002</c:v>
                </c:pt>
                <c:pt idx="4054">
                  <c:v>803.01055899999994</c:v>
                </c:pt>
                <c:pt idx="4055">
                  <c:v>755.77307099999996</c:v>
                </c:pt>
                <c:pt idx="4056">
                  <c:v>824.84887700000002</c:v>
                </c:pt>
                <c:pt idx="4057">
                  <c:v>882.64215100000001</c:v>
                </c:pt>
                <c:pt idx="4058">
                  <c:v>929.19775400000003</c:v>
                </c:pt>
                <c:pt idx="4059">
                  <c:v>965.60412599999995</c:v>
                </c:pt>
                <c:pt idx="4060">
                  <c:v>920.64605700000004</c:v>
                </c:pt>
                <c:pt idx="4061">
                  <c:v>1030.8260499999999</c:v>
                </c:pt>
                <c:pt idx="4062">
                  <c:v>874.59637499999997</c:v>
                </c:pt>
                <c:pt idx="4063">
                  <c:v>1045.9772949999999</c:v>
                </c:pt>
                <c:pt idx="4064">
                  <c:v>893.415527</c:v>
                </c:pt>
                <c:pt idx="4065">
                  <c:v>885.16186500000003</c:v>
                </c:pt>
                <c:pt idx="4066">
                  <c:v>785.16625999999997</c:v>
                </c:pt>
                <c:pt idx="4067">
                  <c:v>878.54425000000003</c:v>
                </c:pt>
                <c:pt idx="4068">
                  <c:v>1037.0382079999999</c:v>
                </c:pt>
                <c:pt idx="4069">
                  <c:v>810.13397199999997</c:v>
                </c:pt>
                <c:pt idx="4070">
                  <c:v>961.20343000000003</c:v>
                </c:pt>
                <c:pt idx="4071">
                  <c:v>881.16308600000002</c:v>
                </c:pt>
                <c:pt idx="4072">
                  <c:v>885.43695100000002</c:v>
                </c:pt>
                <c:pt idx="4073">
                  <c:v>981.23107900000002</c:v>
                </c:pt>
                <c:pt idx="4074">
                  <c:v>734.95849599999997</c:v>
                </c:pt>
                <c:pt idx="4075">
                  <c:v>994.58270300000004</c:v>
                </c:pt>
                <c:pt idx="4076">
                  <c:v>745.18866000000003</c:v>
                </c:pt>
                <c:pt idx="4077">
                  <c:v>1072.8332519999999</c:v>
                </c:pt>
                <c:pt idx="4078">
                  <c:v>835.77557400000001</c:v>
                </c:pt>
                <c:pt idx="4079">
                  <c:v>941.90502900000001</c:v>
                </c:pt>
                <c:pt idx="4080">
                  <c:v>887.06909199999996</c:v>
                </c:pt>
                <c:pt idx="4081">
                  <c:v>739.04821800000002</c:v>
                </c:pt>
                <c:pt idx="4082">
                  <c:v>847.33489999999995</c:v>
                </c:pt>
                <c:pt idx="4083">
                  <c:v>817.79278599999998</c:v>
                </c:pt>
                <c:pt idx="4084">
                  <c:v>999.97436500000003</c:v>
                </c:pt>
                <c:pt idx="4085">
                  <c:v>790.17913799999997</c:v>
                </c:pt>
                <c:pt idx="4086">
                  <c:v>1029.4864500000001</c:v>
                </c:pt>
                <c:pt idx="4087">
                  <c:v>814.47082499999999</c:v>
                </c:pt>
                <c:pt idx="4088">
                  <c:v>902.12066700000003</c:v>
                </c:pt>
                <c:pt idx="4089">
                  <c:v>1002.001831</c:v>
                </c:pt>
                <c:pt idx="4090">
                  <c:v>935.34960899999999</c:v>
                </c:pt>
                <c:pt idx="4091">
                  <c:v>975.95159899999999</c:v>
                </c:pt>
                <c:pt idx="4092">
                  <c:v>865.65667699999995</c:v>
                </c:pt>
                <c:pt idx="4093">
                  <c:v>993.89386000000002</c:v>
                </c:pt>
                <c:pt idx="4094">
                  <c:v>819.12329099999999</c:v>
                </c:pt>
                <c:pt idx="4095">
                  <c:v>925.03247099999999</c:v>
                </c:pt>
                <c:pt idx="4096">
                  <c:v>980.09191899999996</c:v>
                </c:pt>
                <c:pt idx="4097">
                  <c:v>881.618469</c:v>
                </c:pt>
                <c:pt idx="4098">
                  <c:v>987.38244599999996</c:v>
                </c:pt>
                <c:pt idx="4099">
                  <c:v>884.82165499999996</c:v>
                </c:pt>
                <c:pt idx="4100">
                  <c:v>1047.436768</c:v>
                </c:pt>
                <c:pt idx="4101">
                  <c:v>775.58654799999999</c:v>
                </c:pt>
                <c:pt idx="4102">
                  <c:v>953.96472200000005</c:v>
                </c:pt>
                <c:pt idx="4103">
                  <c:v>829.78417999999999</c:v>
                </c:pt>
                <c:pt idx="4104">
                  <c:v>915.77923599999997</c:v>
                </c:pt>
                <c:pt idx="4105">
                  <c:v>928.00579800000003</c:v>
                </c:pt>
                <c:pt idx="4106">
                  <c:v>710.88140899999996</c:v>
                </c:pt>
                <c:pt idx="4107">
                  <c:v>1006.383179</c:v>
                </c:pt>
                <c:pt idx="4108">
                  <c:v>870.37390100000005</c:v>
                </c:pt>
                <c:pt idx="4109">
                  <c:v>1038.3142089999999</c:v>
                </c:pt>
                <c:pt idx="4110">
                  <c:v>822.38385000000005</c:v>
                </c:pt>
                <c:pt idx="4111">
                  <c:v>959.817139</c:v>
                </c:pt>
                <c:pt idx="4112">
                  <c:v>914.98590100000001</c:v>
                </c:pt>
                <c:pt idx="4113">
                  <c:v>861.79150400000003</c:v>
                </c:pt>
                <c:pt idx="4114">
                  <c:v>1081.501831</c:v>
                </c:pt>
                <c:pt idx="4115">
                  <c:v>813.022156</c:v>
                </c:pt>
                <c:pt idx="4116">
                  <c:v>1074.9678960000001</c:v>
                </c:pt>
                <c:pt idx="4117">
                  <c:v>745.09906000000001</c:v>
                </c:pt>
                <c:pt idx="4118">
                  <c:v>986.14917000000003</c:v>
                </c:pt>
                <c:pt idx="4119">
                  <c:v>859.66137700000002</c:v>
                </c:pt>
                <c:pt idx="4120">
                  <c:v>863.50219700000002</c:v>
                </c:pt>
                <c:pt idx="4121">
                  <c:v>950.52667199999996</c:v>
                </c:pt>
                <c:pt idx="4122">
                  <c:v>971.12914999999998</c:v>
                </c:pt>
                <c:pt idx="4123">
                  <c:v>1060.001221</c:v>
                </c:pt>
                <c:pt idx="4124">
                  <c:v>755.07372999999995</c:v>
                </c:pt>
                <c:pt idx="4125">
                  <c:v>1026.1333010000001</c:v>
                </c:pt>
                <c:pt idx="4126">
                  <c:v>833.68414299999995</c:v>
                </c:pt>
                <c:pt idx="4127">
                  <c:v>1007.109558</c:v>
                </c:pt>
                <c:pt idx="4128">
                  <c:v>935.10314900000003</c:v>
                </c:pt>
                <c:pt idx="4129">
                  <c:v>804.69164999999998</c:v>
                </c:pt>
                <c:pt idx="4130">
                  <c:v>902.37402299999997</c:v>
                </c:pt>
                <c:pt idx="4131">
                  <c:v>843.32055700000001</c:v>
                </c:pt>
                <c:pt idx="4132">
                  <c:v>951.24670400000002</c:v>
                </c:pt>
                <c:pt idx="4133">
                  <c:v>766.51263400000005</c:v>
                </c:pt>
                <c:pt idx="4134">
                  <c:v>933.82128899999998</c:v>
                </c:pt>
                <c:pt idx="4135">
                  <c:v>861.22369400000002</c:v>
                </c:pt>
                <c:pt idx="4136">
                  <c:v>946.55664100000001</c:v>
                </c:pt>
                <c:pt idx="4137">
                  <c:v>840.77703899999995</c:v>
                </c:pt>
                <c:pt idx="4138">
                  <c:v>803.46087599999998</c:v>
                </c:pt>
                <c:pt idx="4139">
                  <c:v>1001.985413</c:v>
                </c:pt>
                <c:pt idx="4140">
                  <c:v>899.06402600000001</c:v>
                </c:pt>
                <c:pt idx="4141">
                  <c:v>970.35186799999997</c:v>
                </c:pt>
                <c:pt idx="4142">
                  <c:v>781.96209699999997</c:v>
                </c:pt>
                <c:pt idx="4143">
                  <c:v>994.93780500000003</c:v>
                </c:pt>
                <c:pt idx="4144">
                  <c:v>891.12127699999996</c:v>
                </c:pt>
                <c:pt idx="4145">
                  <c:v>786.99444600000004</c:v>
                </c:pt>
                <c:pt idx="4146">
                  <c:v>1055.9033199999999</c:v>
                </c:pt>
                <c:pt idx="4147">
                  <c:v>883.48809800000004</c:v>
                </c:pt>
                <c:pt idx="4148">
                  <c:v>977.97033699999997</c:v>
                </c:pt>
                <c:pt idx="4149">
                  <c:v>791.66247599999997</c:v>
                </c:pt>
                <c:pt idx="4150">
                  <c:v>924.43682899999999</c:v>
                </c:pt>
                <c:pt idx="4151">
                  <c:v>912.82775900000001</c:v>
                </c:pt>
                <c:pt idx="4152">
                  <c:v>853.71813999999995</c:v>
                </c:pt>
                <c:pt idx="4153">
                  <c:v>918.90325900000005</c:v>
                </c:pt>
                <c:pt idx="4154">
                  <c:v>738.79003899999998</c:v>
                </c:pt>
                <c:pt idx="4155">
                  <c:v>983.31964100000005</c:v>
                </c:pt>
                <c:pt idx="4156">
                  <c:v>747.07916299999999</c:v>
                </c:pt>
                <c:pt idx="4157">
                  <c:v>850.01452600000005</c:v>
                </c:pt>
                <c:pt idx="4158">
                  <c:v>764.407104</c:v>
                </c:pt>
                <c:pt idx="4159">
                  <c:v>986.56921399999999</c:v>
                </c:pt>
                <c:pt idx="4160">
                  <c:v>958.89471400000002</c:v>
                </c:pt>
                <c:pt idx="4161">
                  <c:v>828.92779499999995</c:v>
                </c:pt>
                <c:pt idx="4162">
                  <c:v>974.20373500000005</c:v>
                </c:pt>
                <c:pt idx="4163">
                  <c:v>736.037598</c:v>
                </c:pt>
                <c:pt idx="4164">
                  <c:v>893.38867200000004</c:v>
                </c:pt>
                <c:pt idx="4165">
                  <c:v>707.44683799999996</c:v>
                </c:pt>
                <c:pt idx="4166">
                  <c:v>994.01190199999996</c:v>
                </c:pt>
                <c:pt idx="4167">
                  <c:v>902.61151099999995</c:v>
                </c:pt>
                <c:pt idx="4168">
                  <c:v>1060.1513669999999</c:v>
                </c:pt>
                <c:pt idx="4169">
                  <c:v>992.82922399999995</c:v>
                </c:pt>
                <c:pt idx="4170">
                  <c:v>877.31897000000004</c:v>
                </c:pt>
                <c:pt idx="4171">
                  <c:v>982.64209000000005</c:v>
                </c:pt>
                <c:pt idx="4172">
                  <c:v>836.66332999999997</c:v>
                </c:pt>
                <c:pt idx="4173">
                  <c:v>1106.279419</c:v>
                </c:pt>
                <c:pt idx="4174">
                  <c:v>848.45910600000002</c:v>
                </c:pt>
                <c:pt idx="4175">
                  <c:v>948.93841599999996</c:v>
                </c:pt>
                <c:pt idx="4176">
                  <c:v>882.15789800000005</c:v>
                </c:pt>
                <c:pt idx="4177">
                  <c:v>893.56848100000002</c:v>
                </c:pt>
                <c:pt idx="4178">
                  <c:v>991.28265399999998</c:v>
                </c:pt>
                <c:pt idx="4179">
                  <c:v>899.083618</c:v>
                </c:pt>
                <c:pt idx="4180">
                  <c:v>1088.2150879999999</c:v>
                </c:pt>
                <c:pt idx="4181">
                  <c:v>845.72729500000003</c:v>
                </c:pt>
                <c:pt idx="4182">
                  <c:v>919.24719200000004</c:v>
                </c:pt>
                <c:pt idx="4183">
                  <c:v>799.56921399999999</c:v>
                </c:pt>
                <c:pt idx="4184">
                  <c:v>909.94854699999996</c:v>
                </c:pt>
                <c:pt idx="4185">
                  <c:v>906.02612299999998</c:v>
                </c:pt>
                <c:pt idx="4186">
                  <c:v>796.75317399999994</c:v>
                </c:pt>
                <c:pt idx="4187">
                  <c:v>937.86901899999998</c:v>
                </c:pt>
                <c:pt idx="4188">
                  <c:v>767.39416500000004</c:v>
                </c:pt>
                <c:pt idx="4189">
                  <c:v>992.848389</c:v>
                </c:pt>
                <c:pt idx="4190">
                  <c:v>686.02697799999999</c:v>
                </c:pt>
                <c:pt idx="4191">
                  <c:v>886.90753199999995</c:v>
                </c:pt>
                <c:pt idx="4192">
                  <c:v>776.41308600000002</c:v>
                </c:pt>
                <c:pt idx="4193">
                  <c:v>835.66461200000003</c:v>
                </c:pt>
                <c:pt idx="4194">
                  <c:v>945.01501499999995</c:v>
                </c:pt>
                <c:pt idx="4195">
                  <c:v>815.17401099999995</c:v>
                </c:pt>
                <c:pt idx="4196">
                  <c:v>1033.9837649999999</c:v>
                </c:pt>
                <c:pt idx="4197">
                  <c:v>751.96063200000003</c:v>
                </c:pt>
                <c:pt idx="4198">
                  <c:v>932.17608600000005</c:v>
                </c:pt>
                <c:pt idx="4199">
                  <c:v>849.91381799999999</c:v>
                </c:pt>
                <c:pt idx="4200">
                  <c:v>928.376892</c:v>
                </c:pt>
                <c:pt idx="4201">
                  <c:v>1008.565125</c:v>
                </c:pt>
                <c:pt idx="4202">
                  <c:v>801.32220500000005</c:v>
                </c:pt>
                <c:pt idx="4203">
                  <c:v>951.89941399999998</c:v>
                </c:pt>
                <c:pt idx="4204">
                  <c:v>679.59637499999997</c:v>
                </c:pt>
                <c:pt idx="4205">
                  <c:v>956.65692100000001</c:v>
                </c:pt>
                <c:pt idx="4206">
                  <c:v>926.29809599999999</c:v>
                </c:pt>
                <c:pt idx="4207">
                  <c:v>1029.657837</c:v>
                </c:pt>
                <c:pt idx="4208">
                  <c:v>929.98455799999999</c:v>
                </c:pt>
                <c:pt idx="4209">
                  <c:v>732.57891800000004</c:v>
                </c:pt>
                <c:pt idx="4210">
                  <c:v>948.40283199999999</c:v>
                </c:pt>
                <c:pt idx="4211">
                  <c:v>805.31726100000003</c:v>
                </c:pt>
                <c:pt idx="4212">
                  <c:v>1075.084717</c:v>
                </c:pt>
                <c:pt idx="4213">
                  <c:v>852.47454800000003</c:v>
                </c:pt>
                <c:pt idx="4214">
                  <c:v>980.12292500000001</c:v>
                </c:pt>
                <c:pt idx="4215">
                  <c:v>854.57946800000002</c:v>
                </c:pt>
                <c:pt idx="4216">
                  <c:v>947.776794</c:v>
                </c:pt>
                <c:pt idx="4217">
                  <c:v>941.45904499999995</c:v>
                </c:pt>
                <c:pt idx="4218">
                  <c:v>729.90801999999996</c:v>
                </c:pt>
                <c:pt idx="4219">
                  <c:v>1037.020996</c:v>
                </c:pt>
                <c:pt idx="4220">
                  <c:v>832.59118699999999</c:v>
                </c:pt>
                <c:pt idx="4221">
                  <c:v>1025.440308</c:v>
                </c:pt>
                <c:pt idx="4222">
                  <c:v>725.03820800000005</c:v>
                </c:pt>
                <c:pt idx="4223">
                  <c:v>963.10089100000005</c:v>
                </c:pt>
                <c:pt idx="4224">
                  <c:v>1000.028748</c:v>
                </c:pt>
                <c:pt idx="4225">
                  <c:v>900.20013400000005</c:v>
                </c:pt>
                <c:pt idx="4226">
                  <c:v>1012.880005</c:v>
                </c:pt>
                <c:pt idx="4227">
                  <c:v>753.716003</c:v>
                </c:pt>
                <c:pt idx="4228">
                  <c:v>987.13012700000002</c:v>
                </c:pt>
                <c:pt idx="4229">
                  <c:v>733.648865</c:v>
                </c:pt>
                <c:pt idx="4230">
                  <c:v>963.52294900000004</c:v>
                </c:pt>
                <c:pt idx="4231">
                  <c:v>796.18438700000002</c:v>
                </c:pt>
                <c:pt idx="4232">
                  <c:v>991.98730499999999</c:v>
                </c:pt>
                <c:pt idx="4233">
                  <c:v>935.76464799999997</c:v>
                </c:pt>
                <c:pt idx="4234">
                  <c:v>861.84423800000002</c:v>
                </c:pt>
                <c:pt idx="4235">
                  <c:v>1060.352539</c:v>
                </c:pt>
                <c:pt idx="4236">
                  <c:v>1002.138123</c:v>
                </c:pt>
                <c:pt idx="4237">
                  <c:v>992.63830600000006</c:v>
                </c:pt>
                <c:pt idx="4238">
                  <c:v>767.89709500000004</c:v>
                </c:pt>
                <c:pt idx="4239">
                  <c:v>966.05993699999999</c:v>
                </c:pt>
                <c:pt idx="4240">
                  <c:v>894.06951900000001</c:v>
                </c:pt>
                <c:pt idx="4241">
                  <c:v>877.51641800000004</c:v>
                </c:pt>
                <c:pt idx="4242">
                  <c:v>1003.471252</c:v>
                </c:pt>
                <c:pt idx="4243">
                  <c:v>803.80773899999997</c:v>
                </c:pt>
                <c:pt idx="4244">
                  <c:v>1021.66156</c:v>
                </c:pt>
                <c:pt idx="4245">
                  <c:v>882.10052499999995</c:v>
                </c:pt>
                <c:pt idx="4246">
                  <c:v>909.33142099999998</c:v>
                </c:pt>
                <c:pt idx="4247">
                  <c:v>723.83343500000001</c:v>
                </c:pt>
                <c:pt idx="4248">
                  <c:v>935.84832800000004</c:v>
                </c:pt>
                <c:pt idx="4249">
                  <c:v>942.50726299999997</c:v>
                </c:pt>
                <c:pt idx="4250">
                  <c:v>793.07525599999997</c:v>
                </c:pt>
                <c:pt idx="4251">
                  <c:v>848.06036400000005</c:v>
                </c:pt>
                <c:pt idx="4252">
                  <c:v>739.53167699999995</c:v>
                </c:pt>
                <c:pt idx="4253">
                  <c:v>976.54522699999995</c:v>
                </c:pt>
                <c:pt idx="4254">
                  <c:v>894.51403800000003</c:v>
                </c:pt>
                <c:pt idx="4255">
                  <c:v>969.06170699999996</c:v>
                </c:pt>
                <c:pt idx="4256">
                  <c:v>957.88745100000006</c:v>
                </c:pt>
                <c:pt idx="4257">
                  <c:v>892.632385</c:v>
                </c:pt>
                <c:pt idx="4258">
                  <c:v>950.77868699999999</c:v>
                </c:pt>
                <c:pt idx="4259">
                  <c:v>801.834656</c:v>
                </c:pt>
                <c:pt idx="4260">
                  <c:v>978.46038799999997</c:v>
                </c:pt>
                <c:pt idx="4261">
                  <c:v>795.94500700000003</c:v>
                </c:pt>
                <c:pt idx="4262">
                  <c:v>952.54797399999995</c:v>
                </c:pt>
                <c:pt idx="4263">
                  <c:v>886.15106200000002</c:v>
                </c:pt>
                <c:pt idx="4264">
                  <c:v>861.39685099999997</c:v>
                </c:pt>
                <c:pt idx="4265">
                  <c:v>963.64532499999996</c:v>
                </c:pt>
                <c:pt idx="4266">
                  <c:v>823.28747599999997</c:v>
                </c:pt>
                <c:pt idx="4267">
                  <c:v>906.58331299999998</c:v>
                </c:pt>
                <c:pt idx="4268">
                  <c:v>708.46258499999999</c:v>
                </c:pt>
                <c:pt idx="4269">
                  <c:v>968.48089600000003</c:v>
                </c:pt>
                <c:pt idx="4270">
                  <c:v>855.50903300000004</c:v>
                </c:pt>
                <c:pt idx="4271">
                  <c:v>986.84161400000005</c:v>
                </c:pt>
                <c:pt idx="4272">
                  <c:v>1079.849976</c:v>
                </c:pt>
                <c:pt idx="4273">
                  <c:v>911.31426999999996</c:v>
                </c:pt>
                <c:pt idx="4274">
                  <c:v>987.06817599999999</c:v>
                </c:pt>
                <c:pt idx="4275">
                  <c:v>894.41845699999999</c:v>
                </c:pt>
                <c:pt idx="4276">
                  <c:v>1003.283813</c:v>
                </c:pt>
                <c:pt idx="4277">
                  <c:v>736.54693599999996</c:v>
                </c:pt>
                <c:pt idx="4278">
                  <c:v>1024.252808</c:v>
                </c:pt>
                <c:pt idx="4279">
                  <c:v>776.87908900000002</c:v>
                </c:pt>
                <c:pt idx="4280">
                  <c:v>831.38763400000005</c:v>
                </c:pt>
                <c:pt idx="4281">
                  <c:v>829.28387499999997</c:v>
                </c:pt>
                <c:pt idx="4282">
                  <c:v>851.76385500000004</c:v>
                </c:pt>
                <c:pt idx="4283">
                  <c:v>1036.9295649999999</c:v>
                </c:pt>
                <c:pt idx="4284">
                  <c:v>849.46069299999999</c:v>
                </c:pt>
                <c:pt idx="4285">
                  <c:v>1052.5732419999999</c:v>
                </c:pt>
                <c:pt idx="4286">
                  <c:v>825.51446499999997</c:v>
                </c:pt>
                <c:pt idx="4287">
                  <c:v>945.22619599999996</c:v>
                </c:pt>
                <c:pt idx="4288">
                  <c:v>861.51489300000003</c:v>
                </c:pt>
                <c:pt idx="4289">
                  <c:v>866.832764</c:v>
                </c:pt>
                <c:pt idx="4290">
                  <c:v>987.09051499999998</c:v>
                </c:pt>
                <c:pt idx="4291">
                  <c:v>776.54840100000001</c:v>
                </c:pt>
                <c:pt idx="4292">
                  <c:v>957.283142</c:v>
                </c:pt>
                <c:pt idx="4293">
                  <c:v>850.98687700000005</c:v>
                </c:pt>
                <c:pt idx="4294">
                  <c:v>1104.7178960000001</c:v>
                </c:pt>
                <c:pt idx="4295">
                  <c:v>853.01959199999999</c:v>
                </c:pt>
                <c:pt idx="4296">
                  <c:v>855.18554700000004</c:v>
                </c:pt>
                <c:pt idx="4297">
                  <c:v>971.80865500000004</c:v>
                </c:pt>
                <c:pt idx="4298">
                  <c:v>723.77728300000001</c:v>
                </c:pt>
                <c:pt idx="4299">
                  <c:v>970.162781</c:v>
                </c:pt>
                <c:pt idx="4300">
                  <c:v>733.47357199999999</c:v>
                </c:pt>
                <c:pt idx="4301">
                  <c:v>1050.3865969999999</c:v>
                </c:pt>
                <c:pt idx="4302">
                  <c:v>925.52978499999995</c:v>
                </c:pt>
                <c:pt idx="4303">
                  <c:v>917.305969</c:v>
                </c:pt>
                <c:pt idx="4304">
                  <c:v>982.57531700000004</c:v>
                </c:pt>
                <c:pt idx="4305">
                  <c:v>830.61010699999997</c:v>
                </c:pt>
                <c:pt idx="4306">
                  <c:v>1017.330566</c:v>
                </c:pt>
                <c:pt idx="4307">
                  <c:v>817.03521699999999</c:v>
                </c:pt>
                <c:pt idx="4308">
                  <c:v>1000.679565</c:v>
                </c:pt>
                <c:pt idx="4309">
                  <c:v>761.38830600000006</c:v>
                </c:pt>
                <c:pt idx="4310">
                  <c:v>955.02380400000004</c:v>
                </c:pt>
                <c:pt idx="4311">
                  <c:v>871.61340299999995</c:v>
                </c:pt>
                <c:pt idx="4312">
                  <c:v>769.41119400000002</c:v>
                </c:pt>
                <c:pt idx="4313">
                  <c:v>910.723389</c:v>
                </c:pt>
                <c:pt idx="4314">
                  <c:v>861.49292000000003</c:v>
                </c:pt>
                <c:pt idx="4315">
                  <c:v>971.54528800000003</c:v>
                </c:pt>
                <c:pt idx="4316">
                  <c:v>816.526794</c:v>
                </c:pt>
                <c:pt idx="4317">
                  <c:v>958.52734399999997</c:v>
                </c:pt>
                <c:pt idx="4318">
                  <c:v>789.62512200000003</c:v>
                </c:pt>
                <c:pt idx="4319">
                  <c:v>1012.016357</c:v>
                </c:pt>
                <c:pt idx="4320">
                  <c:v>1016.925659</c:v>
                </c:pt>
                <c:pt idx="4321">
                  <c:v>806.89282200000002</c:v>
                </c:pt>
                <c:pt idx="4322">
                  <c:v>998.68768299999999</c:v>
                </c:pt>
                <c:pt idx="4323">
                  <c:v>794.34491000000003</c:v>
                </c:pt>
                <c:pt idx="4324">
                  <c:v>1009.329651</c:v>
                </c:pt>
                <c:pt idx="4325">
                  <c:v>809.37402299999997</c:v>
                </c:pt>
                <c:pt idx="4326">
                  <c:v>950.22192399999994</c:v>
                </c:pt>
                <c:pt idx="4327">
                  <c:v>900.56707800000004</c:v>
                </c:pt>
                <c:pt idx="4328">
                  <c:v>873.74371299999996</c:v>
                </c:pt>
                <c:pt idx="4329">
                  <c:v>859.04644800000005</c:v>
                </c:pt>
                <c:pt idx="4330">
                  <c:v>878.16467299999999</c:v>
                </c:pt>
                <c:pt idx="4331">
                  <c:v>1150.0385739999999</c:v>
                </c:pt>
                <c:pt idx="4332">
                  <c:v>818.57733199999996</c:v>
                </c:pt>
                <c:pt idx="4333">
                  <c:v>1058.4241939999999</c:v>
                </c:pt>
                <c:pt idx="4334">
                  <c:v>950.38232400000004</c:v>
                </c:pt>
                <c:pt idx="4335">
                  <c:v>914.32855199999995</c:v>
                </c:pt>
                <c:pt idx="4336">
                  <c:v>915.38922100000002</c:v>
                </c:pt>
                <c:pt idx="4337">
                  <c:v>919.65258800000004</c:v>
                </c:pt>
                <c:pt idx="4338">
                  <c:v>1124.8448490000001</c:v>
                </c:pt>
                <c:pt idx="4339">
                  <c:v>822.35369900000001</c:v>
                </c:pt>
                <c:pt idx="4340">
                  <c:v>929.743469</c:v>
                </c:pt>
                <c:pt idx="4341">
                  <c:v>770.90130599999998</c:v>
                </c:pt>
                <c:pt idx="4342">
                  <c:v>877.56738299999995</c:v>
                </c:pt>
                <c:pt idx="4343">
                  <c:v>754.32873500000005</c:v>
                </c:pt>
                <c:pt idx="4344">
                  <c:v>910.65649399999995</c:v>
                </c:pt>
                <c:pt idx="4345">
                  <c:v>926.16986099999997</c:v>
                </c:pt>
                <c:pt idx="4346">
                  <c:v>822.60656700000004</c:v>
                </c:pt>
                <c:pt idx="4347">
                  <c:v>978.46185300000002</c:v>
                </c:pt>
                <c:pt idx="4348">
                  <c:v>820.87823500000002</c:v>
                </c:pt>
                <c:pt idx="4349">
                  <c:v>1004.150696</c:v>
                </c:pt>
                <c:pt idx="4350">
                  <c:v>733.308899</c:v>
                </c:pt>
                <c:pt idx="4351">
                  <c:v>961.646973</c:v>
                </c:pt>
                <c:pt idx="4352">
                  <c:v>878.160034</c:v>
                </c:pt>
                <c:pt idx="4353">
                  <c:v>835.47039800000005</c:v>
                </c:pt>
                <c:pt idx="4354">
                  <c:v>990.21020499999997</c:v>
                </c:pt>
                <c:pt idx="4355">
                  <c:v>796.64855999999997</c:v>
                </c:pt>
                <c:pt idx="4356">
                  <c:v>955.90319799999997</c:v>
                </c:pt>
                <c:pt idx="4357">
                  <c:v>841.30426</c:v>
                </c:pt>
                <c:pt idx="4358">
                  <c:v>919.04199200000005</c:v>
                </c:pt>
                <c:pt idx="4359">
                  <c:v>688.29406700000004</c:v>
                </c:pt>
                <c:pt idx="4360">
                  <c:v>974.11065699999995</c:v>
                </c:pt>
                <c:pt idx="4361">
                  <c:v>966.81860400000005</c:v>
                </c:pt>
                <c:pt idx="4362">
                  <c:v>900.66747999999995</c:v>
                </c:pt>
                <c:pt idx="4363">
                  <c:v>930.51550299999997</c:v>
                </c:pt>
                <c:pt idx="4364">
                  <c:v>845.76605199999995</c:v>
                </c:pt>
                <c:pt idx="4365">
                  <c:v>849.57220500000005</c:v>
                </c:pt>
                <c:pt idx="4366">
                  <c:v>816.28668200000004</c:v>
                </c:pt>
                <c:pt idx="4367">
                  <c:v>933.50354000000004</c:v>
                </c:pt>
                <c:pt idx="4368">
                  <c:v>841.58746299999996</c:v>
                </c:pt>
                <c:pt idx="4369">
                  <c:v>906.89312700000005</c:v>
                </c:pt>
                <c:pt idx="4370">
                  <c:v>1036.8282469999999</c:v>
                </c:pt>
                <c:pt idx="4371">
                  <c:v>908.93237299999998</c:v>
                </c:pt>
                <c:pt idx="4372">
                  <c:v>1040.855591</c:v>
                </c:pt>
                <c:pt idx="4373">
                  <c:v>729.17810099999997</c:v>
                </c:pt>
                <c:pt idx="4374">
                  <c:v>1008.676636</c:v>
                </c:pt>
                <c:pt idx="4375">
                  <c:v>923.27624500000002</c:v>
                </c:pt>
                <c:pt idx="4376">
                  <c:v>972.85443099999998</c:v>
                </c:pt>
                <c:pt idx="4377">
                  <c:v>987.85784899999999</c:v>
                </c:pt>
                <c:pt idx="4378">
                  <c:v>922.878601</c:v>
                </c:pt>
                <c:pt idx="4379">
                  <c:v>1000.986328</c:v>
                </c:pt>
                <c:pt idx="4380">
                  <c:v>904.55566399999998</c:v>
                </c:pt>
                <c:pt idx="4381">
                  <c:v>907.10223399999995</c:v>
                </c:pt>
                <c:pt idx="4382">
                  <c:v>866.64703399999996</c:v>
                </c:pt>
                <c:pt idx="4383">
                  <c:v>946.35998500000005</c:v>
                </c:pt>
                <c:pt idx="4384">
                  <c:v>862.34503199999995</c:v>
                </c:pt>
                <c:pt idx="4385">
                  <c:v>880.04473900000005</c:v>
                </c:pt>
                <c:pt idx="4386">
                  <c:v>1069.4357910000001</c:v>
                </c:pt>
                <c:pt idx="4387">
                  <c:v>816.87023899999997</c:v>
                </c:pt>
                <c:pt idx="4388">
                  <c:v>963.63140899999996</c:v>
                </c:pt>
                <c:pt idx="4389">
                  <c:v>820.42089799999997</c:v>
                </c:pt>
                <c:pt idx="4390">
                  <c:v>999.885132</c:v>
                </c:pt>
                <c:pt idx="4391">
                  <c:v>912.46295199999997</c:v>
                </c:pt>
                <c:pt idx="4392">
                  <c:v>957.21075399999995</c:v>
                </c:pt>
                <c:pt idx="4393">
                  <c:v>847.11718699999994</c:v>
                </c:pt>
                <c:pt idx="4394">
                  <c:v>914.14227300000005</c:v>
                </c:pt>
                <c:pt idx="4395">
                  <c:v>977.76397699999995</c:v>
                </c:pt>
                <c:pt idx="4396">
                  <c:v>773.50311299999998</c:v>
                </c:pt>
                <c:pt idx="4397">
                  <c:v>985.82195999999999</c:v>
                </c:pt>
                <c:pt idx="4398">
                  <c:v>889.37475600000005</c:v>
                </c:pt>
                <c:pt idx="4399">
                  <c:v>1018.076599</c:v>
                </c:pt>
                <c:pt idx="4400">
                  <c:v>1007.913513</c:v>
                </c:pt>
                <c:pt idx="4401">
                  <c:v>791.65576199999998</c:v>
                </c:pt>
                <c:pt idx="4402">
                  <c:v>927.60650599999997</c:v>
                </c:pt>
                <c:pt idx="4403">
                  <c:v>650.91046100000005</c:v>
                </c:pt>
                <c:pt idx="4404">
                  <c:v>974.69970699999999</c:v>
                </c:pt>
                <c:pt idx="4405">
                  <c:v>749.88061500000003</c:v>
                </c:pt>
                <c:pt idx="4406">
                  <c:v>914.92663600000003</c:v>
                </c:pt>
                <c:pt idx="4407">
                  <c:v>876.22906499999999</c:v>
                </c:pt>
                <c:pt idx="4408">
                  <c:v>970.70788600000003</c:v>
                </c:pt>
                <c:pt idx="4409">
                  <c:v>953.08935499999995</c:v>
                </c:pt>
                <c:pt idx="4410">
                  <c:v>726.94726600000001</c:v>
                </c:pt>
                <c:pt idx="4411">
                  <c:v>995.89129600000001</c:v>
                </c:pt>
                <c:pt idx="4412">
                  <c:v>846.74969499999997</c:v>
                </c:pt>
                <c:pt idx="4413">
                  <c:v>1019.960449</c:v>
                </c:pt>
                <c:pt idx="4414">
                  <c:v>757.37323000000004</c:v>
                </c:pt>
                <c:pt idx="4415">
                  <c:v>916.71112100000005</c:v>
                </c:pt>
                <c:pt idx="4416">
                  <c:v>915.17279099999996</c:v>
                </c:pt>
                <c:pt idx="4417">
                  <c:v>794.36261000000002</c:v>
                </c:pt>
                <c:pt idx="4418">
                  <c:v>1037.6604</c:v>
                </c:pt>
                <c:pt idx="4419">
                  <c:v>804.71978799999999</c:v>
                </c:pt>
                <c:pt idx="4420">
                  <c:v>961.92657499999996</c:v>
                </c:pt>
                <c:pt idx="4421">
                  <c:v>740.65496800000005</c:v>
                </c:pt>
                <c:pt idx="4422">
                  <c:v>1032.8320309999999</c:v>
                </c:pt>
                <c:pt idx="4423">
                  <c:v>959.69439699999998</c:v>
                </c:pt>
                <c:pt idx="4424">
                  <c:v>1027.3005370000001</c:v>
                </c:pt>
                <c:pt idx="4425">
                  <c:v>941.59118699999999</c:v>
                </c:pt>
                <c:pt idx="4426">
                  <c:v>849.93768299999999</c:v>
                </c:pt>
                <c:pt idx="4427">
                  <c:v>1089.2723390000001</c:v>
                </c:pt>
                <c:pt idx="4428">
                  <c:v>748.65924099999995</c:v>
                </c:pt>
                <c:pt idx="4429">
                  <c:v>898.21856700000001</c:v>
                </c:pt>
                <c:pt idx="4430">
                  <c:v>890.33209199999999</c:v>
                </c:pt>
                <c:pt idx="4431">
                  <c:v>975.74804700000004</c:v>
                </c:pt>
                <c:pt idx="4432">
                  <c:v>974.82800299999997</c:v>
                </c:pt>
                <c:pt idx="4433">
                  <c:v>948.38665800000001</c:v>
                </c:pt>
                <c:pt idx="4434">
                  <c:v>1072.6629640000001</c:v>
                </c:pt>
                <c:pt idx="4435">
                  <c:v>919.27502400000003</c:v>
                </c:pt>
                <c:pt idx="4436">
                  <c:v>1129.4608149999999</c:v>
                </c:pt>
                <c:pt idx="4437">
                  <c:v>743.17352300000005</c:v>
                </c:pt>
                <c:pt idx="4438">
                  <c:v>1184.196899</c:v>
                </c:pt>
                <c:pt idx="4439">
                  <c:v>1071.1721190000001</c:v>
                </c:pt>
                <c:pt idx="4440">
                  <c:v>1091.1564940000001</c:v>
                </c:pt>
                <c:pt idx="4441">
                  <c:v>912.15332000000001</c:v>
                </c:pt>
                <c:pt idx="4442">
                  <c:v>796.68811000000005</c:v>
                </c:pt>
                <c:pt idx="4443">
                  <c:v>1046.4357910000001</c:v>
                </c:pt>
                <c:pt idx="4444">
                  <c:v>855.12713599999995</c:v>
                </c:pt>
                <c:pt idx="4445">
                  <c:v>1055.9097899999999</c:v>
                </c:pt>
                <c:pt idx="4446">
                  <c:v>833.21179199999995</c:v>
                </c:pt>
                <c:pt idx="4447">
                  <c:v>994.31036400000005</c:v>
                </c:pt>
                <c:pt idx="4448">
                  <c:v>1000.413696</c:v>
                </c:pt>
                <c:pt idx="4449">
                  <c:v>826.84680200000003</c:v>
                </c:pt>
                <c:pt idx="4450">
                  <c:v>959.03167699999995</c:v>
                </c:pt>
                <c:pt idx="4451">
                  <c:v>875.80773899999997</c:v>
                </c:pt>
                <c:pt idx="4452">
                  <c:v>1023.320251</c:v>
                </c:pt>
                <c:pt idx="4453">
                  <c:v>797.98675500000002</c:v>
                </c:pt>
                <c:pt idx="4454">
                  <c:v>979.31561299999998</c:v>
                </c:pt>
                <c:pt idx="4455">
                  <c:v>830.02484100000004</c:v>
                </c:pt>
                <c:pt idx="4456">
                  <c:v>968.39666699999998</c:v>
                </c:pt>
                <c:pt idx="4457">
                  <c:v>1006.974976</c:v>
                </c:pt>
                <c:pt idx="4458">
                  <c:v>964.36901899999998</c:v>
                </c:pt>
                <c:pt idx="4459">
                  <c:v>1123.0124510000001</c:v>
                </c:pt>
                <c:pt idx="4460">
                  <c:v>669.25469999999996</c:v>
                </c:pt>
                <c:pt idx="4461">
                  <c:v>928.78906199999994</c:v>
                </c:pt>
                <c:pt idx="4462">
                  <c:v>763.87512200000003</c:v>
                </c:pt>
                <c:pt idx="4463">
                  <c:v>1033.6571039999999</c:v>
                </c:pt>
                <c:pt idx="4464">
                  <c:v>956.19598399999995</c:v>
                </c:pt>
                <c:pt idx="4465">
                  <c:v>875.73022500000002</c:v>
                </c:pt>
                <c:pt idx="4466">
                  <c:v>1175.9232179999999</c:v>
                </c:pt>
                <c:pt idx="4467">
                  <c:v>872.31652799999995</c:v>
                </c:pt>
                <c:pt idx="4468">
                  <c:v>941.88165300000003</c:v>
                </c:pt>
                <c:pt idx="4469">
                  <c:v>764.70068400000002</c:v>
                </c:pt>
                <c:pt idx="4470">
                  <c:v>856.79949999999997</c:v>
                </c:pt>
                <c:pt idx="4471">
                  <c:v>801.14739999999995</c:v>
                </c:pt>
                <c:pt idx="4472">
                  <c:v>913.01654099999996</c:v>
                </c:pt>
                <c:pt idx="4473">
                  <c:v>962.11743200000001</c:v>
                </c:pt>
                <c:pt idx="4474">
                  <c:v>917.41503899999998</c:v>
                </c:pt>
                <c:pt idx="4475">
                  <c:v>994.15441899999996</c:v>
                </c:pt>
                <c:pt idx="4476">
                  <c:v>832.83074999999997</c:v>
                </c:pt>
                <c:pt idx="4477">
                  <c:v>970.77203399999996</c:v>
                </c:pt>
                <c:pt idx="4478">
                  <c:v>888.44604500000003</c:v>
                </c:pt>
                <c:pt idx="4479">
                  <c:v>918.10003700000004</c:v>
                </c:pt>
                <c:pt idx="4480">
                  <c:v>840.15576199999998</c:v>
                </c:pt>
                <c:pt idx="4481">
                  <c:v>904.66180399999996</c:v>
                </c:pt>
                <c:pt idx="4482">
                  <c:v>1005.5637819999999</c:v>
                </c:pt>
                <c:pt idx="4483">
                  <c:v>862.14269999999999</c:v>
                </c:pt>
                <c:pt idx="4484">
                  <c:v>1078.5036620000001</c:v>
                </c:pt>
                <c:pt idx="4485">
                  <c:v>846.89141800000004</c:v>
                </c:pt>
                <c:pt idx="4486">
                  <c:v>1002.759583</c:v>
                </c:pt>
                <c:pt idx="4487">
                  <c:v>892.48278800000003</c:v>
                </c:pt>
                <c:pt idx="4488">
                  <c:v>928.686646</c:v>
                </c:pt>
                <c:pt idx="4489">
                  <c:v>1038.591919</c:v>
                </c:pt>
                <c:pt idx="4490">
                  <c:v>807.73230000000001</c:v>
                </c:pt>
                <c:pt idx="4491">
                  <c:v>1050.959961</c:v>
                </c:pt>
                <c:pt idx="4492">
                  <c:v>829.99066200000004</c:v>
                </c:pt>
                <c:pt idx="4493">
                  <c:v>1019.362183</c:v>
                </c:pt>
                <c:pt idx="4494">
                  <c:v>807.58196999999996</c:v>
                </c:pt>
                <c:pt idx="4495">
                  <c:v>899.18847700000003</c:v>
                </c:pt>
                <c:pt idx="4496">
                  <c:v>856.26293899999996</c:v>
                </c:pt>
                <c:pt idx="4497">
                  <c:v>859.69238299999995</c:v>
                </c:pt>
                <c:pt idx="4498">
                  <c:v>1087.0385739999999</c:v>
                </c:pt>
                <c:pt idx="4499">
                  <c:v>886.98956299999998</c:v>
                </c:pt>
                <c:pt idx="4500">
                  <c:v>1072.236572</c:v>
                </c:pt>
                <c:pt idx="4501">
                  <c:v>864.16894500000001</c:v>
                </c:pt>
                <c:pt idx="4502">
                  <c:v>1069.0426030000001</c:v>
                </c:pt>
                <c:pt idx="4503">
                  <c:v>1075.332764</c:v>
                </c:pt>
                <c:pt idx="4504">
                  <c:v>892.01959199999999</c:v>
                </c:pt>
                <c:pt idx="4505">
                  <c:v>952.32336399999997</c:v>
                </c:pt>
                <c:pt idx="4506">
                  <c:v>725.99249299999997</c:v>
                </c:pt>
                <c:pt idx="4507">
                  <c:v>996.34161400000005</c:v>
                </c:pt>
                <c:pt idx="4508">
                  <c:v>868.00128199999995</c:v>
                </c:pt>
                <c:pt idx="4509">
                  <c:v>1055.3039550000001</c:v>
                </c:pt>
                <c:pt idx="4510">
                  <c:v>855.05145300000004</c:v>
                </c:pt>
                <c:pt idx="4511">
                  <c:v>1226.3164059999999</c:v>
                </c:pt>
                <c:pt idx="4512">
                  <c:v>963.07843000000003</c:v>
                </c:pt>
                <c:pt idx="4513">
                  <c:v>950.12188700000002</c:v>
                </c:pt>
                <c:pt idx="4514">
                  <c:v>984.36944600000004</c:v>
                </c:pt>
                <c:pt idx="4515">
                  <c:v>871.93133499999999</c:v>
                </c:pt>
                <c:pt idx="4516">
                  <c:v>1030.693237</c:v>
                </c:pt>
                <c:pt idx="4517">
                  <c:v>766.11029099999996</c:v>
                </c:pt>
                <c:pt idx="4518">
                  <c:v>928.98345900000004</c:v>
                </c:pt>
                <c:pt idx="4519">
                  <c:v>892.48828100000003</c:v>
                </c:pt>
                <c:pt idx="4520">
                  <c:v>878.74273700000003</c:v>
                </c:pt>
                <c:pt idx="4521">
                  <c:v>939.17761199999995</c:v>
                </c:pt>
                <c:pt idx="4522">
                  <c:v>891.84918200000004</c:v>
                </c:pt>
                <c:pt idx="4523">
                  <c:v>983.91717500000004</c:v>
                </c:pt>
                <c:pt idx="4524">
                  <c:v>863.45343000000003</c:v>
                </c:pt>
                <c:pt idx="4525">
                  <c:v>1005.31958</c:v>
                </c:pt>
                <c:pt idx="4526">
                  <c:v>736.38061500000003</c:v>
                </c:pt>
                <c:pt idx="4527">
                  <c:v>850.99468999999999</c:v>
                </c:pt>
                <c:pt idx="4528">
                  <c:v>802.42474400000003</c:v>
                </c:pt>
                <c:pt idx="4529">
                  <c:v>864.64782700000001</c:v>
                </c:pt>
                <c:pt idx="4530">
                  <c:v>1084.880005</c:v>
                </c:pt>
                <c:pt idx="4531">
                  <c:v>911.17315699999995</c:v>
                </c:pt>
                <c:pt idx="4532">
                  <c:v>1030.2288820000001</c:v>
                </c:pt>
                <c:pt idx="4533">
                  <c:v>817.64379899999994</c:v>
                </c:pt>
                <c:pt idx="4534">
                  <c:v>1142.8240969999999</c:v>
                </c:pt>
                <c:pt idx="4535">
                  <c:v>965.33923300000004</c:v>
                </c:pt>
                <c:pt idx="4536">
                  <c:v>994.36651600000005</c:v>
                </c:pt>
                <c:pt idx="4537">
                  <c:v>1043.556885</c:v>
                </c:pt>
                <c:pt idx="4538">
                  <c:v>837.21887200000003</c:v>
                </c:pt>
                <c:pt idx="4539">
                  <c:v>1018.590515</c:v>
                </c:pt>
                <c:pt idx="4540">
                  <c:v>784.76739499999996</c:v>
                </c:pt>
                <c:pt idx="4541">
                  <c:v>979.95251499999995</c:v>
                </c:pt>
                <c:pt idx="4542">
                  <c:v>846.89880400000004</c:v>
                </c:pt>
                <c:pt idx="4543">
                  <c:v>980.38574200000005</c:v>
                </c:pt>
                <c:pt idx="4544">
                  <c:v>996.89459199999999</c:v>
                </c:pt>
                <c:pt idx="4545">
                  <c:v>765.94360400000005</c:v>
                </c:pt>
                <c:pt idx="4546">
                  <c:v>1075.782837</c:v>
                </c:pt>
                <c:pt idx="4547">
                  <c:v>823.77856399999996</c:v>
                </c:pt>
                <c:pt idx="4548">
                  <c:v>932.78320299999996</c:v>
                </c:pt>
                <c:pt idx="4549">
                  <c:v>693.98840299999995</c:v>
                </c:pt>
                <c:pt idx="4550">
                  <c:v>926.62939500000005</c:v>
                </c:pt>
                <c:pt idx="4551">
                  <c:v>804.83300799999995</c:v>
                </c:pt>
                <c:pt idx="4552">
                  <c:v>863.84497099999999</c:v>
                </c:pt>
                <c:pt idx="4553">
                  <c:v>1079.041504</c:v>
                </c:pt>
                <c:pt idx="4554">
                  <c:v>912.42657499999996</c:v>
                </c:pt>
                <c:pt idx="4555">
                  <c:v>1071.403198</c:v>
                </c:pt>
                <c:pt idx="4556">
                  <c:v>830.11578399999996</c:v>
                </c:pt>
                <c:pt idx="4557">
                  <c:v>930.15765399999998</c:v>
                </c:pt>
                <c:pt idx="4558">
                  <c:v>779.658997</c:v>
                </c:pt>
                <c:pt idx="4559">
                  <c:v>984.92864999999995</c:v>
                </c:pt>
                <c:pt idx="4560">
                  <c:v>863.90252699999996</c:v>
                </c:pt>
                <c:pt idx="4561">
                  <c:v>893.28131099999996</c:v>
                </c:pt>
                <c:pt idx="4562">
                  <c:v>1090.911499</c:v>
                </c:pt>
                <c:pt idx="4563">
                  <c:v>737.67211899999995</c:v>
                </c:pt>
                <c:pt idx="4564">
                  <c:v>965.63885500000004</c:v>
                </c:pt>
                <c:pt idx="4565">
                  <c:v>748.28222700000003</c:v>
                </c:pt>
                <c:pt idx="4566">
                  <c:v>1013.525024</c:v>
                </c:pt>
                <c:pt idx="4567">
                  <c:v>850.91516100000001</c:v>
                </c:pt>
                <c:pt idx="4568">
                  <c:v>896.919128</c:v>
                </c:pt>
                <c:pt idx="4569">
                  <c:v>1029.947388</c:v>
                </c:pt>
                <c:pt idx="4570">
                  <c:v>979.88549799999998</c:v>
                </c:pt>
                <c:pt idx="4571">
                  <c:v>998.37335199999995</c:v>
                </c:pt>
                <c:pt idx="4572">
                  <c:v>832.63891599999999</c:v>
                </c:pt>
                <c:pt idx="4573">
                  <c:v>1091.502686</c:v>
                </c:pt>
                <c:pt idx="4574">
                  <c:v>795.37475600000005</c:v>
                </c:pt>
                <c:pt idx="4575">
                  <c:v>1021.351868</c:v>
                </c:pt>
                <c:pt idx="4576">
                  <c:v>924.714111</c:v>
                </c:pt>
                <c:pt idx="4577">
                  <c:v>803.57800299999997</c:v>
                </c:pt>
                <c:pt idx="4578">
                  <c:v>931.798767</c:v>
                </c:pt>
                <c:pt idx="4579">
                  <c:v>795.45080600000006</c:v>
                </c:pt>
                <c:pt idx="4580">
                  <c:v>967.99176</c:v>
                </c:pt>
                <c:pt idx="4581">
                  <c:v>735.25683600000002</c:v>
                </c:pt>
                <c:pt idx="4582">
                  <c:v>1014.452576</c:v>
                </c:pt>
                <c:pt idx="4583">
                  <c:v>753.41754200000003</c:v>
                </c:pt>
                <c:pt idx="4584">
                  <c:v>801.89941399999998</c:v>
                </c:pt>
                <c:pt idx="4585">
                  <c:v>1025.931519</c:v>
                </c:pt>
                <c:pt idx="4586">
                  <c:v>894.13104199999998</c:v>
                </c:pt>
                <c:pt idx="4587">
                  <c:v>977.44641100000001</c:v>
                </c:pt>
                <c:pt idx="4588">
                  <c:v>738.42608600000005</c:v>
                </c:pt>
                <c:pt idx="4589">
                  <c:v>1083.195557</c:v>
                </c:pt>
                <c:pt idx="4590">
                  <c:v>905.96490500000004</c:v>
                </c:pt>
                <c:pt idx="4591">
                  <c:v>1038.6179199999999</c:v>
                </c:pt>
                <c:pt idx="4592">
                  <c:v>928.48736599999995</c:v>
                </c:pt>
                <c:pt idx="4593">
                  <c:v>949.41943400000002</c:v>
                </c:pt>
                <c:pt idx="4594">
                  <c:v>934.28949</c:v>
                </c:pt>
                <c:pt idx="4595">
                  <c:v>829.86047399999995</c:v>
                </c:pt>
                <c:pt idx="4596">
                  <c:v>893.10925299999997</c:v>
                </c:pt>
                <c:pt idx="4597">
                  <c:v>822.57195999999999</c:v>
                </c:pt>
                <c:pt idx="4598">
                  <c:v>987.00872800000002</c:v>
                </c:pt>
                <c:pt idx="4599">
                  <c:v>1002.877869</c:v>
                </c:pt>
                <c:pt idx="4600">
                  <c:v>946.028503</c:v>
                </c:pt>
                <c:pt idx="4601">
                  <c:v>1014.89679</c:v>
                </c:pt>
                <c:pt idx="4602">
                  <c:v>897.38775599999997</c:v>
                </c:pt>
                <c:pt idx="4603">
                  <c:v>994.17571999999996</c:v>
                </c:pt>
                <c:pt idx="4604">
                  <c:v>733.77557400000001</c:v>
                </c:pt>
                <c:pt idx="4605">
                  <c:v>1048.6102289999999</c:v>
                </c:pt>
                <c:pt idx="4606">
                  <c:v>762.10241699999995</c:v>
                </c:pt>
                <c:pt idx="4607">
                  <c:v>1135.162842</c:v>
                </c:pt>
                <c:pt idx="4608">
                  <c:v>945.16857900000002</c:v>
                </c:pt>
                <c:pt idx="4609">
                  <c:v>707.982483</c:v>
                </c:pt>
                <c:pt idx="4610">
                  <c:v>920.37200900000005</c:v>
                </c:pt>
                <c:pt idx="4611">
                  <c:v>832.62994400000002</c:v>
                </c:pt>
                <c:pt idx="4612">
                  <c:v>1139.2174070000001</c:v>
                </c:pt>
                <c:pt idx="4613">
                  <c:v>820.79461700000002</c:v>
                </c:pt>
                <c:pt idx="4614">
                  <c:v>980.63549799999998</c:v>
                </c:pt>
                <c:pt idx="4615">
                  <c:v>845.41320800000005</c:v>
                </c:pt>
                <c:pt idx="4616">
                  <c:v>904.55602999999996</c:v>
                </c:pt>
                <c:pt idx="4617">
                  <c:v>941.03076199999998</c:v>
                </c:pt>
                <c:pt idx="4618">
                  <c:v>841.59008800000004</c:v>
                </c:pt>
                <c:pt idx="4619">
                  <c:v>974.053223</c:v>
                </c:pt>
                <c:pt idx="4620">
                  <c:v>841.39587400000005</c:v>
                </c:pt>
                <c:pt idx="4621">
                  <c:v>1015.78833</c:v>
                </c:pt>
                <c:pt idx="4622">
                  <c:v>897.79754600000001</c:v>
                </c:pt>
                <c:pt idx="4623">
                  <c:v>931.03784199999996</c:v>
                </c:pt>
                <c:pt idx="4624">
                  <c:v>789.290527</c:v>
                </c:pt>
                <c:pt idx="4625">
                  <c:v>891.09551999999996</c:v>
                </c:pt>
                <c:pt idx="4626">
                  <c:v>984.46887200000003</c:v>
                </c:pt>
                <c:pt idx="4627">
                  <c:v>960.86041299999999</c:v>
                </c:pt>
                <c:pt idx="4628">
                  <c:v>1077.3366699999999</c:v>
                </c:pt>
                <c:pt idx="4629">
                  <c:v>842.75555399999996</c:v>
                </c:pt>
                <c:pt idx="4630">
                  <c:v>968.70068400000002</c:v>
                </c:pt>
                <c:pt idx="4631">
                  <c:v>891.65612799999997</c:v>
                </c:pt>
                <c:pt idx="4632">
                  <c:v>934.31341599999996</c:v>
                </c:pt>
                <c:pt idx="4633">
                  <c:v>1006.572754</c:v>
                </c:pt>
                <c:pt idx="4634">
                  <c:v>986.98553500000003</c:v>
                </c:pt>
                <c:pt idx="4635">
                  <c:v>976.13897699999995</c:v>
                </c:pt>
                <c:pt idx="4636">
                  <c:v>842.50048800000002</c:v>
                </c:pt>
                <c:pt idx="4637">
                  <c:v>1041.177246</c:v>
                </c:pt>
                <c:pt idx="4638">
                  <c:v>817.04931599999998</c:v>
                </c:pt>
                <c:pt idx="4639">
                  <c:v>931.98492399999998</c:v>
                </c:pt>
                <c:pt idx="4640">
                  <c:v>816.94635000000005</c:v>
                </c:pt>
                <c:pt idx="4641">
                  <c:v>808.73236099999997</c:v>
                </c:pt>
                <c:pt idx="4642">
                  <c:v>1009.5536499999999</c:v>
                </c:pt>
                <c:pt idx="4643">
                  <c:v>833.85125700000003</c:v>
                </c:pt>
                <c:pt idx="4644">
                  <c:v>950.97076400000003</c:v>
                </c:pt>
                <c:pt idx="4645">
                  <c:v>793.91699200000005</c:v>
                </c:pt>
                <c:pt idx="4646">
                  <c:v>1142.568115</c:v>
                </c:pt>
                <c:pt idx="4647">
                  <c:v>877.31256099999996</c:v>
                </c:pt>
                <c:pt idx="4648">
                  <c:v>1020.1203</c:v>
                </c:pt>
                <c:pt idx="4649">
                  <c:v>992.83196999999996</c:v>
                </c:pt>
                <c:pt idx="4650">
                  <c:v>961.97570800000005</c:v>
                </c:pt>
                <c:pt idx="4651">
                  <c:v>1163.6396480000001</c:v>
                </c:pt>
                <c:pt idx="4652">
                  <c:v>906.54363999999998</c:v>
                </c:pt>
                <c:pt idx="4653">
                  <c:v>1078.341797</c:v>
                </c:pt>
                <c:pt idx="4654">
                  <c:v>879.74707000000001</c:v>
                </c:pt>
                <c:pt idx="4655">
                  <c:v>888.58325200000002</c:v>
                </c:pt>
                <c:pt idx="4656">
                  <c:v>916.19018600000004</c:v>
                </c:pt>
                <c:pt idx="4657">
                  <c:v>831.39965800000004</c:v>
                </c:pt>
                <c:pt idx="4658">
                  <c:v>934.56781000000001</c:v>
                </c:pt>
                <c:pt idx="4659">
                  <c:v>839.04107699999997</c:v>
                </c:pt>
                <c:pt idx="4660">
                  <c:v>1009.842651</c:v>
                </c:pt>
                <c:pt idx="4661">
                  <c:v>817.39117399999998</c:v>
                </c:pt>
                <c:pt idx="4662">
                  <c:v>1176.6877440000001</c:v>
                </c:pt>
                <c:pt idx="4663">
                  <c:v>963.25591999999995</c:v>
                </c:pt>
                <c:pt idx="4664">
                  <c:v>974.45886199999995</c:v>
                </c:pt>
                <c:pt idx="4665">
                  <c:v>967.74310300000002</c:v>
                </c:pt>
                <c:pt idx="4666">
                  <c:v>798.75146500000005</c:v>
                </c:pt>
                <c:pt idx="4667">
                  <c:v>1049.989746</c:v>
                </c:pt>
                <c:pt idx="4668">
                  <c:v>829.80737299999998</c:v>
                </c:pt>
                <c:pt idx="4669">
                  <c:v>1202.4470209999999</c:v>
                </c:pt>
                <c:pt idx="4670">
                  <c:v>875.77941899999996</c:v>
                </c:pt>
                <c:pt idx="4671">
                  <c:v>923.71313499999997</c:v>
                </c:pt>
                <c:pt idx="4672">
                  <c:v>823.07659899999999</c:v>
                </c:pt>
                <c:pt idx="4673">
                  <c:v>890.33026099999995</c:v>
                </c:pt>
                <c:pt idx="4674">
                  <c:v>1039.135254</c:v>
                </c:pt>
                <c:pt idx="4675">
                  <c:v>796.699524</c:v>
                </c:pt>
                <c:pt idx="4676">
                  <c:v>1085.844482</c:v>
                </c:pt>
                <c:pt idx="4677">
                  <c:v>818.14569100000006</c:v>
                </c:pt>
                <c:pt idx="4678">
                  <c:v>1019.59259</c:v>
                </c:pt>
                <c:pt idx="4679">
                  <c:v>828.63891599999999</c:v>
                </c:pt>
                <c:pt idx="4680">
                  <c:v>950.21014400000001</c:v>
                </c:pt>
                <c:pt idx="4681">
                  <c:v>928.53729199999998</c:v>
                </c:pt>
                <c:pt idx="4682">
                  <c:v>865.115723</c:v>
                </c:pt>
                <c:pt idx="4683">
                  <c:v>1049.314087</c:v>
                </c:pt>
                <c:pt idx="4684">
                  <c:v>908.96160899999995</c:v>
                </c:pt>
                <c:pt idx="4685">
                  <c:v>1076.5623780000001</c:v>
                </c:pt>
                <c:pt idx="4686">
                  <c:v>882.33709699999997</c:v>
                </c:pt>
                <c:pt idx="4687">
                  <c:v>915.31463599999995</c:v>
                </c:pt>
                <c:pt idx="4688">
                  <c:v>899.30487100000005</c:v>
                </c:pt>
                <c:pt idx="4689">
                  <c:v>886.78179899999998</c:v>
                </c:pt>
                <c:pt idx="4690">
                  <c:v>848.74987799999997</c:v>
                </c:pt>
                <c:pt idx="4691">
                  <c:v>880.13262899999995</c:v>
                </c:pt>
                <c:pt idx="4692">
                  <c:v>1106.520264</c:v>
                </c:pt>
                <c:pt idx="4693">
                  <c:v>827.84112500000003</c:v>
                </c:pt>
                <c:pt idx="4694">
                  <c:v>913.70410200000003</c:v>
                </c:pt>
                <c:pt idx="4695">
                  <c:v>960.10223399999995</c:v>
                </c:pt>
                <c:pt idx="4696">
                  <c:v>928.03845200000001</c:v>
                </c:pt>
                <c:pt idx="4697">
                  <c:v>1072.649048</c:v>
                </c:pt>
                <c:pt idx="4698">
                  <c:v>992.04998799999998</c:v>
                </c:pt>
                <c:pt idx="4699">
                  <c:v>1043.040894</c:v>
                </c:pt>
                <c:pt idx="4700">
                  <c:v>857.71655299999998</c:v>
                </c:pt>
                <c:pt idx="4701">
                  <c:v>1094.5527340000001</c:v>
                </c:pt>
                <c:pt idx="4702">
                  <c:v>928.59887700000002</c:v>
                </c:pt>
                <c:pt idx="4703">
                  <c:v>908.09136999999998</c:v>
                </c:pt>
                <c:pt idx="4704">
                  <c:v>916.082764</c:v>
                </c:pt>
                <c:pt idx="4705">
                  <c:v>764.56109600000002</c:v>
                </c:pt>
                <c:pt idx="4706">
                  <c:v>942.72186299999998</c:v>
                </c:pt>
                <c:pt idx="4707">
                  <c:v>883.32147199999997</c:v>
                </c:pt>
                <c:pt idx="4708">
                  <c:v>1050.932861</c:v>
                </c:pt>
                <c:pt idx="4709">
                  <c:v>769.25756799999999</c:v>
                </c:pt>
                <c:pt idx="4710">
                  <c:v>959.73925799999995</c:v>
                </c:pt>
                <c:pt idx="4711">
                  <c:v>802.72344999999996</c:v>
                </c:pt>
                <c:pt idx="4712">
                  <c:v>875.70019500000001</c:v>
                </c:pt>
                <c:pt idx="4713">
                  <c:v>1027.208374</c:v>
                </c:pt>
                <c:pt idx="4714">
                  <c:v>869.59020999999996</c:v>
                </c:pt>
                <c:pt idx="4715">
                  <c:v>1032.635254</c:v>
                </c:pt>
                <c:pt idx="4716">
                  <c:v>821.64215100000001</c:v>
                </c:pt>
                <c:pt idx="4717">
                  <c:v>1093.773682</c:v>
                </c:pt>
                <c:pt idx="4718">
                  <c:v>918.88214100000005</c:v>
                </c:pt>
                <c:pt idx="4719">
                  <c:v>913.89868200000001</c:v>
                </c:pt>
                <c:pt idx="4720">
                  <c:v>943.25640899999996</c:v>
                </c:pt>
                <c:pt idx="4721">
                  <c:v>844.38031000000001</c:v>
                </c:pt>
                <c:pt idx="4722">
                  <c:v>874.50280799999996</c:v>
                </c:pt>
                <c:pt idx="4723">
                  <c:v>716.172729</c:v>
                </c:pt>
                <c:pt idx="4724">
                  <c:v>1016.077271</c:v>
                </c:pt>
                <c:pt idx="4725">
                  <c:v>787.76818800000001</c:v>
                </c:pt>
                <c:pt idx="4726">
                  <c:v>968.55676300000005</c:v>
                </c:pt>
                <c:pt idx="4727">
                  <c:v>968.35357699999997</c:v>
                </c:pt>
                <c:pt idx="4728">
                  <c:v>867.39294400000006</c:v>
                </c:pt>
                <c:pt idx="4729">
                  <c:v>1002.909241</c:v>
                </c:pt>
                <c:pt idx="4730">
                  <c:v>985.13311799999997</c:v>
                </c:pt>
                <c:pt idx="4731">
                  <c:v>899.05224599999997</c:v>
                </c:pt>
                <c:pt idx="4732">
                  <c:v>722.47674600000005</c:v>
                </c:pt>
                <c:pt idx="4733">
                  <c:v>976.74511700000005</c:v>
                </c:pt>
                <c:pt idx="4734">
                  <c:v>788.51489300000003</c:v>
                </c:pt>
                <c:pt idx="4735">
                  <c:v>929.30633499999999</c:v>
                </c:pt>
                <c:pt idx="4736">
                  <c:v>782.48535200000003</c:v>
                </c:pt>
                <c:pt idx="4737">
                  <c:v>784.28784199999996</c:v>
                </c:pt>
                <c:pt idx="4738">
                  <c:v>923.65289299999995</c:v>
                </c:pt>
                <c:pt idx="4739">
                  <c:v>907.14373799999998</c:v>
                </c:pt>
                <c:pt idx="4740">
                  <c:v>1128.011841</c:v>
                </c:pt>
                <c:pt idx="4741">
                  <c:v>751.38659700000005</c:v>
                </c:pt>
                <c:pt idx="4742">
                  <c:v>941.22131300000001</c:v>
                </c:pt>
                <c:pt idx="4743">
                  <c:v>842.29559300000005</c:v>
                </c:pt>
                <c:pt idx="4744">
                  <c:v>859.43328899999995</c:v>
                </c:pt>
                <c:pt idx="4745">
                  <c:v>942.27014199999996</c:v>
                </c:pt>
                <c:pt idx="4746">
                  <c:v>792.82690400000001</c:v>
                </c:pt>
                <c:pt idx="4747">
                  <c:v>1008.829224</c:v>
                </c:pt>
                <c:pt idx="4748">
                  <c:v>796.49993900000004</c:v>
                </c:pt>
                <c:pt idx="4749">
                  <c:v>1014.398865</c:v>
                </c:pt>
                <c:pt idx="4750">
                  <c:v>793.18511999999998</c:v>
                </c:pt>
                <c:pt idx="4751">
                  <c:v>934.36749299999997</c:v>
                </c:pt>
                <c:pt idx="4752">
                  <c:v>805.70428500000003</c:v>
                </c:pt>
                <c:pt idx="4753">
                  <c:v>829.04797399999995</c:v>
                </c:pt>
                <c:pt idx="4754">
                  <c:v>961.67205799999999</c:v>
                </c:pt>
                <c:pt idx="4755">
                  <c:v>848.45343000000003</c:v>
                </c:pt>
                <c:pt idx="4756">
                  <c:v>942.79461700000002</c:v>
                </c:pt>
                <c:pt idx="4757">
                  <c:v>735.85784899999999</c:v>
                </c:pt>
                <c:pt idx="4758">
                  <c:v>932.22106900000006</c:v>
                </c:pt>
                <c:pt idx="4759">
                  <c:v>794.92553699999996</c:v>
                </c:pt>
                <c:pt idx="4760">
                  <c:v>797.868652</c:v>
                </c:pt>
                <c:pt idx="4761">
                  <c:v>897.96307400000001</c:v>
                </c:pt>
                <c:pt idx="4762">
                  <c:v>812.92700200000002</c:v>
                </c:pt>
                <c:pt idx="4763">
                  <c:v>881.14477499999998</c:v>
                </c:pt>
                <c:pt idx="4764">
                  <c:v>823.52062999999998</c:v>
                </c:pt>
                <c:pt idx="4765">
                  <c:v>1086.5031739999999</c:v>
                </c:pt>
                <c:pt idx="4766">
                  <c:v>994.33074999999997</c:v>
                </c:pt>
                <c:pt idx="4767">
                  <c:v>1021.6364139999999</c:v>
                </c:pt>
                <c:pt idx="4768">
                  <c:v>964.996399</c:v>
                </c:pt>
                <c:pt idx="4769">
                  <c:v>969.90997300000004</c:v>
                </c:pt>
                <c:pt idx="4770">
                  <c:v>1079.9898679999999</c:v>
                </c:pt>
                <c:pt idx="4771">
                  <c:v>952.253784</c:v>
                </c:pt>
                <c:pt idx="4772">
                  <c:v>1059.3012699999999</c:v>
                </c:pt>
                <c:pt idx="4773">
                  <c:v>834.456909</c:v>
                </c:pt>
                <c:pt idx="4774">
                  <c:v>987.49401899999998</c:v>
                </c:pt>
                <c:pt idx="4775">
                  <c:v>744.35345500000005</c:v>
                </c:pt>
                <c:pt idx="4776">
                  <c:v>851.52191200000004</c:v>
                </c:pt>
                <c:pt idx="4777">
                  <c:v>913.30902100000003</c:v>
                </c:pt>
                <c:pt idx="4778">
                  <c:v>849.99023399999999</c:v>
                </c:pt>
                <c:pt idx="4779">
                  <c:v>1074.940308</c:v>
                </c:pt>
                <c:pt idx="4780">
                  <c:v>813.82372999999995</c:v>
                </c:pt>
                <c:pt idx="4781">
                  <c:v>994.85156199999994</c:v>
                </c:pt>
                <c:pt idx="4782">
                  <c:v>754.68432600000006</c:v>
                </c:pt>
                <c:pt idx="4783">
                  <c:v>865.69519000000003</c:v>
                </c:pt>
                <c:pt idx="4784">
                  <c:v>783.82733199999996</c:v>
                </c:pt>
                <c:pt idx="4785">
                  <c:v>915.64331100000004</c:v>
                </c:pt>
                <c:pt idx="4786">
                  <c:v>999.95465100000001</c:v>
                </c:pt>
                <c:pt idx="4787">
                  <c:v>847.28515600000003</c:v>
                </c:pt>
                <c:pt idx="4788">
                  <c:v>1056.376587</c:v>
                </c:pt>
                <c:pt idx="4789">
                  <c:v>825.54894999999999</c:v>
                </c:pt>
                <c:pt idx="4790">
                  <c:v>1105.8389890000001</c:v>
                </c:pt>
                <c:pt idx="4791">
                  <c:v>855.58514400000001</c:v>
                </c:pt>
                <c:pt idx="4792">
                  <c:v>860.52581799999996</c:v>
                </c:pt>
                <c:pt idx="4793">
                  <c:v>1096.8569339999999</c:v>
                </c:pt>
                <c:pt idx="4794">
                  <c:v>875.930969</c:v>
                </c:pt>
                <c:pt idx="4795">
                  <c:v>1039.5089109999999</c:v>
                </c:pt>
                <c:pt idx="4796">
                  <c:v>744.63861099999997</c:v>
                </c:pt>
                <c:pt idx="4797">
                  <c:v>949.23693800000001</c:v>
                </c:pt>
                <c:pt idx="4798">
                  <c:v>836.04101600000001</c:v>
                </c:pt>
                <c:pt idx="4799">
                  <c:v>948.709473</c:v>
                </c:pt>
                <c:pt idx="4800">
                  <c:v>814.67010500000004</c:v>
                </c:pt>
                <c:pt idx="4801">
                  <c:v>804.83471699999996</c:v>
                </c:pt>
                <c:pt idx="4802">
                  <c:v>982.84417699999995</c:v>
                </c:pt>
                <c:pt idx="4803">
                  <c:v>735.30279499999995</c:v>
                </c:pt>
                <c:pt idx="4804">
                  <c:v>856.50604199999998</c:v>
                </c:pt>
                <c:pt idx="4805">
                  <c:v>735.13775599999997</c:v>
                </c:pt>
                <c:pt idx="4806">
                  <c:v>981.54821800000002</c:v>
                </c:pt>
                <c:pt idx="4807">
                  <c:v>817.89892599999996</c:v>
                </c:pt>
                <c:pt idx="4808">
                  <c:v>818.97051999999996</c:v>
                </c:pt>
                <c:pt idx="4809">
                  <c:v>910.13043200000004</c:v>
                </c:pt>
                <c:pt idx="4810">
                  <c:v>769.30102499999998</c:v>
                </c:pt>
                <c:pt idx="4811">
                  <c:v>939.66186500000003</c:v>
                </c:pt>
                <c:pt idx="4812">
                  <c:v>841.11199999999997</c:v>
                </c:pt>
                <c:pt idx="4813">
                  <c:v>978.07647699999995</c:v>
                </c:pt>
                <c:pt idx="4814">
                  <c:v>808.52355999999997</c:v>
                </c:pt>
                <c:pt idx="4815">
                  <c:v>922.00628700000004</c:v>
                </c:pt>
                <c:pt idx="4816">
                  <c:v>890.41485599999999</c:v>
                </c:pt>
                <c:pt idx="4817">
                  <c:v>951.08056599999998</c:v>
                </c:pt>
                <c:pt idx="4818">
                  <c:v>1000.192871</c:v>
                </c:pt>
                <c:pt idx="4819">
                  <c:v>793.43048099999999</c:v>
                </c:pt>
                <c:pt idx="4820">
                  <c:v>986.55529799999999</c:v>
                </c:pt>
                <c:pt idx="4821">
                  <c:v>736.60760500000004</c:v>
                </c:pt>
                <c:pt idx="4822">
                  <c:v>1045.1655270000001</c:v>
                </c:pt>
                <c:pt idx="4823">
                  <c:v>793.46612500000003</c:v>
                </c:pt>
                <c:pt idx="4824">
                  <c:v>899.02569600000004</c:v>
                </c:pt>
                <c:pt idx="4825">
                  <c:v>940.68444799999997</c:v>
                </c:pt>
                <c:pt idx="4826">
                  <c:v>834.52099599999997</c:v>
                </c:pt>
                <c:pt idx="4827">
                  <c:v>887.03552200000001</c:v>
                </c:pt>
                <c:pt idx="4828">
                  <c:v>749.96978799999999</c:v>
                </c:pt>
                <c:pt idx="4829">
                  <c:v>1067.3339840000001</c:v>
                </c:pt>
                <c:pt idx="4830">
                  <c:v>849.71997099999999</c:v>
                </c:pt>
                <c:pt idx="4831">
                  <c:v>886.44683799999996</c:v>
                </c:pt>
                <c:pt idx="4832">
                  <c:v>872.160889</c:v>
                </c:pt>
                <c:pt idx="4833">
                  <c:v>935.57519500000001</c:v>
                </c:pt>
                <c:pt idx="4834">
                  <c:v>1069.094482</c:v>
                </c:pt>
                <c:pt idx="4835">
                  <c:v>770.41381799999999</c:v>
                </c:pt>
                <c:pt idx="4836">
                  <c:v>1037.6813959999999</c:v>
                </c:pt>
                <c:pt idx="4837">
                  <c:v>773.69769299999996</c:v>
                </c:pt>
                <c:pt idx="4838">
                  <c:v>982.48150599999997</c:v>
                </c:pt>
                <c:pt idx="4839">
                  <c:v>899.62066700000003</c:v>
                </c:pt>
                <c:pt idx="4840">
                  <c:v>973.62780799999996</c:v>
                </c:pt>
                <c:pt idx="4841">
                  <c:v>939.26855499999999</c:v>
                </c:pt>
                <c:pt idx="4842">
                  <c:v>832.03015100000005</c:v>
                </c:pt>
                <c:pt idx="4843">
                  <c:v>1069.120361</c:v>
                </c:pt>
                <c:pt idx="4844">
                  <c:v>875.87286400000005</c:v>
                </c:pt>
                <c:pt idx="4845">
                  <c:v>1002.62085</c:v>
                </c:pt>
                <c:pt idx="4846">
                  <c:v>891.62982199999999</c:v>
                </c:pt>
                <c:pt idx="4847">
                  <c:v>986.46319600000004</c:v>
                </c:pt>
                <c:pt idx="4848">
                  <c:v>959.69091800000001</c:v>
                </c:pt>
                <c:pt idx="4849">
                  <c:v>876.67535399999997</c:v>
                </c:pt>
                <c:pt idx="4850">
                  <c:v>947.52990699999998</c:v>
                </c:pt>
                <c:pt idx="4851">
                  <c:v>846.24737500000003</c:v>
                </c:pt>
                <c:pt idx="4852">
                  <c:v>1034.8548579999999</c:v>
                </c:pt>
                <c:pt idx="4853">
                  <c:v>862.06616199999996</c:v>
                </c:pt>
                <c:pt idx="4854">
                  <c:v>1095.054932</c:v>
                </c:pt>
                <c:pt idx="4855">
                  <c:v>828.05413799999997</c:v>
                </c:pt>
                <c:pt idx="4856">
                  <c:v>950.04058799999996</c:v>
                </c:pt>
                <c:pt idx="4857">
                  <c:v>1067.3435059999999</c:v>
                </c:pt>
                <c:pt idx="4858">
                  <c:v>929.30187999999998</c:v>
                </c:pt>
                <c:pt idx="4859">
                  <c:v>987.61651600000005</c:v>
                </c:pt>
                <c:pt idx="4860">
                  <c:v>817.49243200000001</c:v>
                </c:pt>
                <c:pt idx="4861">
                  <c:v>892.71783400000004</c:v>
                </c:pt>
                <c:pt idx="4862">
                  <c:v>884.41369599999996</c:v>
                </c:pt>
                <c:pt idx="4863">
                  <c:v>993.16967799999998</c:v>
                </c:pt>
                <c:pt idx="4864">
                  <c:v>784.95916699999998</c:v>
                </c:pt>
                <c:pt idx="4865">
                  <c:v>1012.932373</c:v>
                </c:pt>
                <c:pt idx="4866">
                  <c:v>1029.156982</c:v>
                </c:pt>
                <c:pt idx="4867">
                  <c:v>755.87835700000005</c:v>
                </c:pt>
                <c:pt idx="4868">
                  <c:v>1088.2993160000001</c:v>
                </c:pt>
                <c:pt idx="4869">
                  <c:v>842.03692599999999</c:v>
                </c:pt>
                <c:pt idx="4870">
                  <c:v>896.42749000000003</c:v>
                </c:pt>
                <c:pt idx="4871">
                  <c:v>860.12640399999998</c:v>
                </c:pt>
                <c:pt idx="4872">
                  <c:v>843.048767</c:v>
                </c:pt>
                <c:pt idx="4873">
                  <c:v>943.88452099999995</c:v>
                </c:pt>
                <c:pt idx="4874">
                  <c:v>831.23327600000005</c:v>
                </c:pt>
                <c:pt idx="4875">
                  <c:v>1032.6682129999999</c:v>
                </c:pt>
                <c:pt idx="4876">
                  <c:v>830.44616699999995</c:v>
                </c:pt>
                <c:pt idx="4877">
                  <c:v>1068.4433590000001</c:v>
                </c:pt>
                <c:pt idx="4878">
                  <c:v>921.94354199999998</c:v>
                </c:pt>
                <c:pt idx="4879">
                  <c:v>1032.9173579999999</c:v>
                </c:pt>
                <c:pt idx="4880">
                  <c:v>883.86120600000004</c:v>
                </c:pt>
                <c:pt idx="4881">
                  <c:v>809.29528800000003</c:v>
                </c:pt>
                <c:pt idx="4882">
                  <c:v>847.788635</c:v>
                </c:pt>
                <c:pt idx="4883">
                  <c:v>736.323486</c:v>
                </c:pt>
                <c:pt idx="4884">
                  <c:v>977.76886000000002</c:v>
                </c:pt>
                <c:pt idx="4885">
                  <c:v>811.77838099999997</c:v>
                </c:pt>
                <c:pt idx="4886">
                  <c:v>939.34179700000004</c:v>
                </c:pt>
                <c:pt idx="4887">
                  <c:v>935.95660399999997</c:v>
                </c:pt>
                <c:pt idx="4888">
                  <c:v>978.83136000000002</c:v>
                </c:pt>
                <c:pt idx="4889">
                  <c:v>1002.522095</c:v>
                </c:pt>
                <c:pt idx="4890">
                  <c:v>861.19073500000002</c:v>
                </c:pt>
                <c:pt idx="4891">
                  <c:v>1033.2803960000001</c:v>
                </c:pt>
                <c:pt idx="4892">
                  <c:v>942.50952099999995</c:v>
                </c:pt>
                <c:pt idx="4893">
                  <c:v>1037.9300539999999</c:v>
                </c:pt>
                <c:pt idx="4894">
                  <c:v>1061.7822269999999</c:v>
                </c:pt>
                <c:pt idx="4895">
                  <c:v>930.58215299999995</c:v>
                </c:pt>
                <c:pt idx="4896">
                  <c:v>982.28527799999995</c:v>
                </c:pt>
                <c:pt idx="4897">
                  <c:v>949.10553000000004</c:v>
                </c:pt>
                <c:pt idx="4898">
                  <c:v>954.228027</c:v>
                </c:pt>
                <c:pt idx="4899">
                  <c:v>866.11132799999996</c:v>
                </c:pt>
                <c:pt idx="4900">
                  <c:v>979.91345200000001</c:v>
                </c:pt>
                <c:pt idx="4901">
                  <c:v>816.64044200000001</c:v>
                </c:pt>
                <c:pt idx="4902">
                  <c:v>1032.4636230000001</c:v>
                </c:pt>
                <c:pt idx="4903">
                  <c:v>849.33520499999997</c:v>
                </c:pt>
                <c:pt idx="4904">
                  <c:v>1039.968018</c:v>
                </c:pt>
                <c:pt idx="4905">
                  <c:v>972.68762200000003</c:v>
                </c:pt>
                <c:pt idx="4906">
                  <c:v>799.07458499999996</c:v>
                </c:pt>
                <c:pt idx="4907">
                  <c:v>986.77905299999998</c:v>
                </c:pt>
                <c:pt idx="4908">
                  <c:v>711.90338099999997</c:v>
                </c:pt>
                <c:pt idx="4909">
                  <c:v>1212.262939</c:v>
                </c:pt>
                <c:pt idx="4910">
                  <c:v>905.43158000000005</c:v>
                </c:pt>
                <c:pt idx="4911">
                  <c:v>988.78454599999998</c:v>
                </c:pt>
                <c:pt idx="4912">
                  <c:v>836.59588599999995</c:v>
                </c:pt>
                <c:pt idx="4913">
                  <c:v>819.36932400000001</c:v>
                </c:pt>
                <c:pt idx="4914">
                  <c:v>887.21704099999999</c:v>
                </c:pt>
                <c:pt idx="4915">
                  <c:v>880.29388400000005</c:v>
                </c:pt>
                <c:pt idx="4916">
                  <c:v>981.31042500000001</c:v>
                </c:pt>
                <c:pt idx="4917">
                  <c:v>718.90826400000003</c:v>
                </c:pt>
                <c:pt idx="4918">
                  <c:v>1092.8964840000001</c:v>
                </c:pt>
                <c:pt idx="4919">
                  <c:v>855.08727999999996</c:v>
                </c:pt>
                <c:pt idx="4920">
                  <c:v>984.13018799999998</c:v>
                </c:pt>
                <c:pt idx="4921">
                  <c:v>922.74493399999994</c:v>
                </c:pt>
                <c:pt idx="4922">
                  <c:v>885.83544900000004</c:v>
                </c:pt>
                <c:pt idx="4923">
                  <c:v>1031.3604740000001</c:v>
                </c:pt>
                <c:pt idx="4924">
                  <c:v>872.14770499999997</c:v>
                </c:pt>
                <c:pt idx="4925">
                  <c:v>961.57641599999999</c:v>
                </c:pt>
                <c:pt idx="4926">
                  <c:v>837.21044900000004</c:v>
                </c:pt>
                <c:pt idx="4927">
                  <c:v>911.245544</c:v>
                </c:pt>
                <c:pt idx="4928">
                  <c:v>950.45135500000004</c:v>
                </c:pt>
                <c:pt idx="4929">
                  <c:v>782.89874299999997</c:v>
                </c:pt>
                <c:pt idx="4930">
                  <c:v>1009.2827150000001</c:v>
                </c:pt>
                <c:pt idx="4931">
                  <c:v>950.82806400000004</c:v>
                </c:pt>
                <c:pt idx="4932">
                  <c:v>1052.1805420000001</c:v>
                </c:pt>
                <c:pt idx="4933">
                  <c:v>827.76654099999996</c:v>
                </c:pt>
                <c:pt idx="4934">
                  <c:v>1050.498047</c:v>
                </c:pt>
                <c:pt idx="4935">
                  <c:v>946.80120799999997</c:v>
                </c:pt>
                <c:pt idx="4936">
                  <c:v>873.96105999999997</c:v>
                </c:pt>
                <c:pt idx="4937">
                  <c:v>854.80932600000006</c:v>
                </c:pt>
                <c:pt idx="4938">
                  <c:v>869.84179700000004</c:v>
                </c:pt>
                <c:pt idx="4939">
                  <c:v>1035.385376</c:v>
                </c:pt>
                <c:pt idx="4940">
                  <c:v>910.17364499999996</c:v>
                </c:pt>
                <c:pt idx="4941">
                  <c:v>1021.432922</c:v>
                </c:pt>
                <c:pt idx="4942">
                  <c:v>817.08221400000002</c:v>
                </c:pt>
                <c:pt idx="4943">
                  <c:v>1066.637207</c:v>
                </c:pt>
                <c:pt idx="4944">
                  <c:v>896.84155299999998</c:v>
                </c:pt>
                <c:pt idx="4945">
                  <c:v>985.700378</c:v>
                </c:pt>
                <c:pt idx="4946">
                  <c:v>1046.0407709999999</c:v>
                </c:pt>
                <c:pt idx="4947">
                  <c:v>814.63891599999999</c:v>
                </c:pt>
                <c:pt idx="4948">
                  <c:v>1041.01062</c:v>
                </c:pt>
                <c:pt idx="4949">
                  <c:v>912.384277</c:v>
                </c:pt>
                <c:pt idx="4950">
                  <c:v>1104.9748540000001</c:v>
                </c:pt>
                <c:pt idx="4951">
                  <c:v>902.55419900000004</c:v>
                </c:pt>
                <c:pt idx="4952">
                  <c:v>1036.030884</c:v>
                </c:pt>
                <c:pt idx="4953">
                  <c:v>941.03552200000001</c:v>
                </c:pt>
                <c:pt idx="4954">
                  <c:v>817.45281999999997</c:v>
                </c:pt>
                <c:pt idx="4955">
                  <c:v>1045.7689210000001</c:v>
                </c:pt>
                <c:pt idx="4956">
                  <c:v>862.29913299999998</c:v>
                </c:pt>
                <c:pt idx="4957">
                  <c:v>1039.8469239999999</c:v>
                </c:pt>
                <c:pt idx="4958">
                  <c:v>790.90087900000003</c:v>
                </c:pt>
                <c:pt idx="4959">
                  <c:v>922.37506099999996</c:v>
                </c:pt>
                <c:pt idx="4960">
                  <c:v>848.06457499999999</c:v>
                </c:pt>
                <c:pt idx="4961">
                  <c:v>817.04980499999999</c:v>
                </c:pt>
                <c:pt idx="4962">
                  <c:v>886.81292699999995</c:v>
                </c:pt>
                <c:pt idx="4963">
                  <c:v>812.11773700000003</c:v>
                </c:pt>
                <c:pt idx="4964">
                  <c:v>937.30364999999995</c:v>
                </c:pt>
                <c:pt idx="4965">
                  <c:v>729.27819799999997</c:v>
                </c:pt>
                <c:pt idx="4966">
                  <c:v>1000.496399</c:v>
                </c:pt>
                <c:pt idx="4967">
                  <c:v>788.67962599999998</c:v>
                </c:pt>
                <c:pt idx="4968">
                  <c:v>921.16570999999999</c:v>
                </c:pt>
                <c:pt idx="4969">
                  <c:v>1002.863037</c:v>
                </c:pt>
                <c:pt idx="4970">
                  <c:v>922.76507600000002</c:v>
                </c:pt>
                <c:pt idx="4971">
                  <c:v>1014.965881</c:v>
                </c:pt>
                <c:pt idx="4972">
                  <c:v>882.46093699999994</c:v>
                </c:pt>
                <c:pt idx="4973">
                  <c:v>1047.884399</c:v>
                </c:pt>
                <c:pt idx="4974">
                  <c:v>837.24352999999996</c:v>
                </c:pt>
                <c:pt idx="4975">
                  <c:v>1002.665588</c:v>
                </c:pt>
                <c:pt idx="4976">
                  <c:v>717.35949700000003</c:v>
                </c:pt>
                <c:pt idx="4977">
                  <c:v>967.60095200000001</c:v>
                </c:pt>
                <c:pt idx="4978">
                  <c:v>860.64001499999995</c:v>
                </c:pt>
                <c:pt idx="4979">
                  <c:v>802.70165999999995</c:v>
                </c:pt>
                <c:pt idx="4980">
                  <c:v>1019.10437</c:v>
                </c:pt>
                <c:pt idx="4981">
                  <c:v>759.385132</c:v>
                </c:pt>
                <c:pt idx="4982">
                  <c:v>994.27459699999997</c:v>
                </c:pt>
                <c:pt idx="4983">
                  <c:v>907.99902299999997</c:v>
                </c:pt>
                <c:pt idx="4984">
                  <c:v>968.93621800000005</c:v>
                </c:pt>
                <c:pt idx="4985">
                  <c:v>884.07959000000005</c:v>
                </c:pt>
                <c:pt idx="4986">
                  <c:v>832.02691700000003</c:v>
                </c:pt>
                <c:pt idx="4987">
                  <c:v>979.73181199999999</c:v>
                </c:pt>
                <c:pt idx="4988">
                  <c:v>788.61334199999999</c:v>
                </c:pt>
                <c:pt idx="4989">
                  <c:v>1017.675598</c:v>
                </c:pt>
                <c:pt idx="4990">
                  <c:v>837.27508499999999</c:v>
                </c:pt>
                <c:pt idx="4991">
                  <c:v>904.16949499999998</c:v>
                </c:pt>
                <c:pt idx="4992">
                  <c:v>829.41821300000004</c:v>
                </c:pt>
                <c:pt idx="4993">
                  <c:v>838.94189500000005</c:v>
                </c:pt>
                <c:pt idx="4994">
                  <c:v>868.16876200000002</c:v>
                </c:pt>
                <c:pt idx="4995">
                  <c:v>762.16186500000003</c:v>
                </c:pt>
                <c:pt idx="4996">
                  <c:v>1006.502075</c:v>
                </c:pt>
                <c:pt idx="4997">
                  <c:v>778.56732199999999</c:v>
                </c:pt>
                <c:pt idx="4998">
                  <c:v>1038.5291749999999</c:v>
                </c:pt>
                <c:pt idx="4999">
                  <c:v>795.69482400000004</c:v>
                </c:pt>
                <c:pt idx="5000">
                  <c:v>886.73461899999995</c:v>
                </c:pt>
                <c:pt idx="5001">
                  <c:v>788.827271</c:v>
                </c:pt>
                <c:pt idx="5002">
                  <c:v>930.75433299999997</c:v>
                </c:pt>
                <c:pt idx="5003">
                  <c:v>926.15966800000001</c:v>
                </c:pt>
                <c:pt idx="5004">
                  <c:v>813.16662599999995</c:v>
                </c:pt>
                <c:pt idx="5005">
                  <c:v>961.14739999999995</c:v>
                </c:pt>
                <c:pt idx="5006">
                  <c:v>844.958618</c:v>
                </c:pt>
                <c:pt idx="5007">
                  <c:v>957.83196999999996</c:v>
                </c:pt>
                <c:pt idx="5008">
                  <c:v>972.711365</c:v>
                </c:pt>
                <c:pt idx="5009">
                  <c:v>861.22540300000003</c:v>
                </c:pt>
                <c:pt idx="5010">
                  <c:v>878.98040800000001</c:v>
                </c:pt>
                <c:pt idx="5011">
                  <c:v>803.74987799999997</c:v>
                </c:pt>
                <c:pt idx="5012">
                  <c:v>913.82672100000002</c:v>
                </c:pt>
                <c:pt idx="5013">
                  <c:v>851.50647000000004</c:v>
                </c:pt>
                <c:pt idx="5014">
                  <c:v>1002.953674</c:v>
                </c:pt>
                <c:pt idx="5015">
                  <c:v>876.67523200000005</c:v>
                </c:pt>
                <c:pt idx="5016">
                  <c:v>931.16039999999998</c:v>
                </c:pt>
                <c:pt idx="5017">
                  <c:v>954.64288299999998</c:v>
                </c:pt>
                <c:pt idx="5018">
                  <c:v>801.30444299999999</c:v>
                </c:pt>
                <c:pt idx="5019">
                  <c:v>836.29193099999998</c:v>
                </c:pt>
                <c:pt idx="5020">
                  <c:v>770.747253</c:v>
                </c:pt>
                <c:pt idx="5021">
                  <c:v>1008.176575</c:v>
                </c:pt>
                <c:pt idx="5022">
                  <c:v>792.399719</c:v>
                </c:pt>
                <c:pt idx="5023">
                  <c:v>979.17913799999997</c:v>
                </c:pt>
                <c:pt idx="5024">
                  <c:v>969.73742700000003</c:v>
                </c:pt>
                <c:pt idx="5025">
                  <c:v>855.29937700000005</c:v>
                </c:pt>
                <c:pt idx="5026">
                  <c:v>943.09240699999998</c:v>
                </c:pt>
                <c:pt idx="5027">
                  <c:v>782.3125</c:v>
                </c:pt>
                <c:pt idx="5028">
                  <c:v>1049.594482</c:v>
                </c:pt>
                <c:pt idx="5029">
                  <c:v>911.88494900000001</c:v>
                </c:pt>
                <c:pt idx="5030">
                  <c:v>1187.205811</c:v>
                </c:pt>
                <c:pt idx="5031">
                  <c:v>959.37561000000005</c:v>
                </c:pt>
                <c:pt idx="5032">
                  <c:v>975.14917000000003</c:v>
                </c:pt>
                <c:pt idx="5033">
                  <c:v>932.24487299999998</c:v>
                </c:pt>
                <c:pt idx="5034">
                  <c:v>862.902466</c:v>
                </c:pt>
                <c:pt idx="5035">
                  <c:v>1072.2645259999999</c:v>
                </c:pt>
                <c:pt idx="5036">
                  <c:v>889.28887899999995</c:v>
                </c:pt>
                <c:pt idx="5037">
                  <c:v>1118.684448</c:v>
                </c:pt>
                <c:pt idx="5038">
                  <c:v>823.41345200000001</c:v>
                </c:pt>
                <c:pt idx="5039">
                  <c:v>1080.7476810000001</c:v>
                </c:pt>
                <c:pt idx="5040">
                  <c:v>930.86901899999998</c:v>
                </c:pt>
                <c:pt idx="5041">
                  <c:v>1007.0418089999999</c:v>
                </c:pt>
                <c:pt idx="5042">
                  <c:v>1073.5479740000001</c:v>
                </c:pt>
                <c:pt idx="5043">
                  <c:v>872.64068599999996</c:v>
                </c:pt>
                <c:pt idx="5044">
                  <c:v>1012.563293</c:v>
                </c:pt>
                <c:pt idx="5045">
                  <c:v>783.32525599999997</c:v>
                </c:pt>
                <c:pt idx="5046">
                  <c:v>970.214111</c:v>
                </c:pt>
                <c:pt idx="5047">
                  <c:v>759.26049799999998</c:v>
                </c:pt>
                <c:pt idx="5048">
                  <c:v>924.11236599999995</c:v>
                </c:pt>
                <c:pt idx="5049">
                  <c:v>1040.6956789999999</c:v>
                </c:pt>
                <c:pt idx="5050">
                  <c:v>913.74267599999996</c:v>
                </c:pt>
                <c:pt idx="5051">
                  <c:v>1116.1103519999999</c:v>
                </c:pt>
                <c:pt idx="5052">
                  <c:v>887.40515100000005</c:v>
                </c:pt>
                <c:pt idx="5053">
                  <c:v>1143.4548339999999</c:v>
                </c:pt>
                <c:pt idx="5054">
                  <c:v>805.89141800000004</c:v>
                </c:pt>
                <c:pt idx="5055">
                  <c:v>854.48846400000002</c:v>
                </c:pt>
                <c:pt idx="5056">
                  <c:v>867.64093000000003</c:v>
                </c:pt>
                <c:pt idx="5057">
                  <c:v>917.56915300000003</c:v>
                </c:pt>
                <c:pt idx="5058">
                  <c:v>905.56591800000001</c:v>
                </c:pt>
                <c:pt idx="5059">
                  <c:v>795.65649399999995</c:v>
                </c:pt>
                <c:pt idx="5060">
                  <c:v>940.49401899999998</c:v>
                </c:pt>
                <c:pt idx="5061">
                  <c:v>714.65362500000003</c:v>
                </c:pt>
                <c:pt idx="5062">
                  <c:v>1061.407837</c:v>
                </c:pt>
                <c:pt idx="5063">
                  <c:v>840.60766599999999</c:v>
                </c:pt>
                <c:pt idx="5064">
                  <c:v>1029.699341</c:v>
                </c:pt>
                <c:pt idx="5065">
                  <c:v>873.11010699999997</c:v>
                </c:pt>
                <c:pt idx="5066">
                  <c:v>780.93029799999999</c:v>
                </c:pt>
                <c:pt idx="5067">
                  <c:v>920.363831</c:v>
                </c:pt>
                <c:pt idx="5068">
                  <c:v>793.50836200000003</c:v>
                </c:pt>
                <c:pt idx="5069">
                  <c:v>986.52636700000005</c:v>
                </c:pt>
                <c:pt idx="5070">
                  <c:v>698.95806900000002</c:v>
                </c:pt>
                <c:pt idx="5071">
                  <c:v>914.52166699999998</c:v>
                </c:pt>
                <c:pt idx="5072">
                  <c:v>867.06897000000004</c:v>
                </c:pt>
                <c:pt idx="5073">
                  <c:v>925.67529300000001</c:v>
                </c:pt>
                <c:pt idx="5074">
                  <c:v>1049.746948</c:v>
                </c:pt>
                <c:pt idx="5075">
                  <c:v>854.32806400000004</c:v>
                </c:pt>
                <c:pt idx="5076">
                  <c:v>1048.5904539999999</c:v>
                </c:pt>
                <c:pt idx="5077">
                  <c:v>810.831726</c:v>
                </c:pt>
                <c:pt idx="5078">
                  <c:v>1158.4526370000001</c:v>
                </c:pt>
                <c:pt idx="5079">
                  <c:v>831.12408400000004</c:v>
                </c:pt>
                <c:pt idx="5080">
                  <c:v>1007.875305</c:v>
                </c:pt>
                <c:pt idx="5081">
                  <c:v>959.453125</c:v>
                </c:pt>
                <c:pt idx="5082">
                  <c:v>768.57342500000004</c:v>
                </c:pt>
                <c:pt idx="5083">
                  <c:v>927.96826199999998</c:v>
                </c:pt>
                <c:pt idx="5084">
                  <c:v>844.80590800000004</c:v>
                </c:pt>
                <c:pt idx="5085">
                  <c:v>1105.8946530000001</c:v>
                </c:pt>
                <c:pt idx="5086">
                  <c:v>889.14953600000001</c:v>
                </c:pt>
                <c:pt idx="5087">
                  <c:v>980.47430399999996</c:v>
                </c:pt>
                <c:pt idx="5088">
                  <c:v>861.70245399999999</c:v>
                </c:pt>
                <c:pt idx="5089">
                  <c:v>820.66674799999998</c:v>
                </c:pt>
                <c:pt idx="5090">
                  <c:v>1033.6243899999999</c:v>
                </c:pt>
                <c:pt idx="5091">
                  <c:v>799.85449200000005</c:v>
                </c:pt>
                <c:pt idx="5092">
                  <c:v>972.77734399999997</c:v>
                </c:pt>
                <c:pt idx="5093">
                  <c:v>687.59722899999997</c:v>
                </c:pt>
                <c:pt idx="5094">
                  <c:v>959.50451699999996</c:v>
                </c:pt>
                <c:pt idx="5095">
                  <c:v>861.50280799999996</c:v>
                </c:pt>
                <c:pt idx="5096">
                  <c:v>986.26544200000001</c:v>
                </c:pt>
                <c:pt idx="5097">
                  <c:v>961.98779300000001</c:v>
                </c:pt>
                <c:pt idx="5098">
                  <c:v>896.09698500000002</c:v>
                </c:pt>
                <c:pt idx="5099">
                  <c:v>1004.025269</c:v>
                </c:pt>
                <c:pt idx="5100">
                  <c:v>888.94061299999998</c:v>
                </c:pt>
                <c:pt idx="5101">
                  <c:v>1046.3364260000001</c:v>
                </c:pt>
                <c:pt idx="5102">
                  <c:v>802.28546100000005</c:v>
                </c:pt>
                <c:pt idx="5103">
                  <c:v>910.09484899999995</c:v>
                </c:pt>
                <c:pt idx="5104">
                  <c:v>852.76989700000001</c:v>
                </c:pt>
                <c:pt idx="5105">
                  <c:v>862.76025400000003</c:v>
                </c:pt>
                <c:pt idx="5106">
                  <c:v>946.73168899999996</c:v>
                </c:pt>
                <c:pt idx="5107">
                  <c:v>861.55773899999997</c:v>
                </c:pt>
                <c:pt idx="5108">
                  <c:v>936.51886000000002</c:v>
                </c:pt>
                <c:pt idx="5109">
                  <c:v>811.54187000000002</c:v>
                </c:pt>
                <c:pt idx="5110">
                  <c:v>1003.207397</c:v>
                </c:pt>
                <c:pt idx="5111">
                  <c:v>768.29406700000004</c:v>
                </c:pt>
                <c:pt idx="5112">
                  <c:v>879.25701900000001</c:v>
                </c:pt>
                <c:pt idx="5113">
                  <c:v>922.75402799999995</c:v>
                </c:pt>
                <c:pt idx="5114">
                  <c:v>818.05957000000001</c:v>
                </c:pt>
                <c:pt idx="5115">
                  <c:v>907.28149399999995</c:v>
                </c:pt>
                <c:pt idx="5116">
                  <c:v>871.40008499999999</c:v>
                </c:pt>
                <c:pt idx="5117">
                  <c:v>1065.9570309999999</c:v>
                </c:pt>
                <c:pt idx="5118">
                  <c:v>811.89184599999999</c:v>
                </c:pt>
                <c:pt idx="5119">
                  <c:v>981.72222899999997</c:v>
                </c:pt>
                <c:pt idx="5120">
                  <c:v>974.75030500000003</c:v>
                </c:pt>
                <c:pt idx="5121">
                  <c:v>916.24176</c:v>
                </c:pt>
                <c:pt idx="5122">
                  <c:v>1039.5445560000001</c:v>
                </c:pt>
                <c:pt idx="5123">
                  <c:v>935.19104000000004</c:v>
                </c:pt>
                <c:pt idx="5124">
                  <c:v>999.38256799999999</c:v>
                </c:pt>
                <c:pt idx="5125">
                  <c:v>752.65124500000002</c:v>
                </c:pt>
                <c:pt idx="5126">
                  <c:v>990.70190400000001</c:v>
                </c:pt>
                <c:pt idx="5127">
                  <c:v>790.03363000000002</c:v>
                </c:pt>
                <c:pt idx="5128">
                  <c:v>991.82195999999999</c:v>
                </c:pt>
                <c:pt idx="5129">
                  <c:v>900.22515899999996</c:v>
                </c:pt>
                <c:pt idx="5130">
                  <c:v>894.67932099999996</c:v>
                </c:pt>
                <c:pt idx="5131">
                  <c:v>1003.410767</c:v>
                </c:pt>
                <c:pt idx="5132">
                  <c:v>815.21453899999995</c:v>
                </c:pt>
                <c:pt idx="5133">
                  <c:v>969.98156700000004</c:v>
                </c:pt>
                <c:pt idx="5134">
                  <c:v>859.84637499999997</c:v>
                </c:pt>
                <c:pt idx="5135">
                  <c:v>1033.1186520000001</c:v>
                </c:pt>
                <c:pt idx="5136">
                  <c:v>826.55004899999994</c:v>
                </c:pt>
                <c:pt idx="5137">
                  <c:v>819.57092299999999</c:v>
                </c:pt>
                <c:pt idx="5138">
                  <c:v>888.45459000000005</c:v>
                </c:pt>
                <c:pt idx="5139">
                  <c:v>774.07372999999995</c:v>
                </c:pt>
                <c:pt idx="5140">
                  <c:v>1004.4619750000001</c:v>
                </c:pt>
                <c:pt idx="5141">
                  <c:v>826.23992899999996</c:v>
                </c:pt>
                <c:pt idx="5142">
                  <c:v>970.58905000000004</c:v>
                </c:pt>
                <c:pt idx="5143">
                  <c:v>755.18432600000006</c:v>
                </c:pt>
                <c:pt idx="5144">
                  <c:v>973.86578399999996</c:v>
                </c:pt>
                <c:pt idx="5145">
                  <c:v>975.53186000000005</c:v>
                </c:pt>
                <c:pt idx="5146">
                  <c:v>841.23553500000003</c:v>
                </c:pt>
                <c:pt idx="5147">
                  <c:v>1027.252686</c:v>
                </c:pt>
                <c:pt idx="5148">
                  <c:v>751.69421399999999</c:v>
                </c:pt>
                <c:pt idx="5149">
                  <c:v>985.41162099999997</c:v>
                </c:pt>
                <c:pt idx="5150">
                  <c:v>723.18316700000003</c:v>
                </c:pt>
                <c:pt idx="5151">
                  <c:v>837.592896</c:v>
                </c:pt>
                <c:pt idx="5152">
                  <c:v>786.81683299999997</c:v>
                </c:pt>
                <c:pt idx="5153">
                  <c:v>825.18365500000004</c:v>
                </c:pt>
                <c:pt idx="5154">
                  <c:v>970.78716999999995</c:v>
                </c:pt>
                <c:pt idx="5155">
                  <c:v>941.26666299999999</c:v>
                </c:pt>
                <c:pt idx="5156">
                  <c:v>1032.7547609999999</c:v>
                </c:pt>
                <c:pt idx="5157">
                  <c:v>709.05670199999997</c:v>
                </c:pt>
                <c:pt idx="5158">
                  <c:v>946.898865</c:v>
                </c:pt>
                <c:pt idx="5159">
                  <c:v>800.42193599999996</c:v>
                </c:pt>
                <c:pt idx="5160">
                  <c:v>887.82318099999998</c:v>
                </c:pt>
                <c:pt idx="5161">
                  <c:v>839.84362799999997</c:v>
                </c:pt>
                <c:pt idx="5162">
                  <c:v>857.69000200000005</c:v>
                </c:pt>
                <c:pt idx="5163">
                  <c:v>1020.765503</c:v>
                </c:pt>
                <c:pt idx="5164">
                  <c:v>767.36407499999996</c:v>
                </c:pt>
                <c:pt idx="5165">
                  <c:v>1096.048462</c:v>
                </c:pt>
                <c:pt idx="5166">
                  <c:v>755.30230700000004</c:v>
                </c:pt>
                <c:pt idx="5167">
                  <c:v>978.46844499999997</c:v>
                </c:pt>
                <c:pt idx="5168">
                  <c:v>899.23870799999997</c:v>
                </c:pt>
                <c:pt idx="5169">
                  <c:v>949.49298099999999</c:v>
                </c:pt>
                <c:pt idx="5170">
                  <c:v>896.38915999999995</c:v>
                </c:pt>
                <c:pt idx="5171">
                  <c:v>800.57647699999995</c:v>
                </c:pt>
                <c:pt idx="5172">
                  <c:v>958.05401600000005</c:v>
                </c:pt>
                <c:pt idx="5173">
                  <c:v>727.59411599999999</c:v>
                </c:pt>
                <c:pt idx="5174">
                  <c:v>871.21997099999999</c:v>
                </c:pt>
                <c:pt idx="5175">
                  <c:v>761.36340299999995</c:v>
                </c:pt>
                <c:pt idx="5176">
                  <c:v>920.75939900000003</c:v>
                </c:pt>
                <c:pt idx="5177">
                  <c:v>731.34118699999999</c:v>
                </c:pt>
                <c:pt idx="5178">
                  <c:v>695.56634499999996</c:v>
                </c:pt>
                <c:pt idx="5179">
                  <c:v>849.29669200000001</c:v>
                </c:pt>
                <c:pt idx="5180">
                  <c:v>701.43048099999999</c:v>
                </c:pt>
                <c:pt idx="5181">
                  <c:v>1000.585754</c:v>
                </c:pt>
                <c:pt idx="5182">
                  <c:v>733.85247800000002</c:v>
                </c:pt>
                <c:pt idx="5183">
                  <c:v>847.45135500000004</c:v>
                </c:pt>
                <c:pt idx="5184">
                  <c:v>787.69671600000004</c:v>
                </c:pt>
                <c:pt idx="5185">
                  <c:v>760.67266800000004</c:v>
                </c:pt>
                <c:pt idx="5186">
                  <c:v>856.83337400000005</c:v>
                </c:pt>
                <c:pt idx="5187">
                  <c:v>529.25805700000001</c:v>
                </c:pt>
                <c:pt idx="5188">
                  <c:v>707.58148200000005</c:v>
                </c:pt>
                <c:pt idx="5189">
                  <c:v>575.20440699999995</c:v>
                </c:pt>
                <c:pt idx="5190">
                  <c:v>758.04211399999997</c:v>
                </c:pt>
                <c:pt idx="5191">
                  <c:v>628.06726100000003</c:v>
                </c:pt>
                <c:pt idx="5192">
                  <c:v>650.91381799999999</c:v>
                </c:pt>
                <c:pt idx="5193">
                  <c:v>695.27539100000001</c:v>
                </c:pt>
                <c:pt idx="5194">
                  <c:v>701.699341</c:v>
                </c:pt>
                <c:pt idx="5195">
                  <c:v>780.12762499999997</c:v>
                </c:pt>
                <c:pt idx="5196">
                  <c:v>608.58630400000004</c:v>
                </c:pt>
                <c:pt idx="5197">
                  <c:v>817.44946300000004</c:v>
                </c:pt>
                <c:pt idx="5198">
                  <c:v>559.91479500000003</c:v>
                </c:pt>
                <c:pt idx="5199">
                  <c:v>811.38067599999999</c:v>
                </c:pt>
                <c:pt idx="5200">
                  <c:v>561.15020800000002</c:v>
                </c:pt>
                <c:pt idx="5201">
                  <c:v>572.99578899999995</c:v>
                </c:pt>
                <c:pt idx="5202">
                  <c:v>858.39135699999997</c:v>
                </c:pt>
                <c:pt idx="5203">
                  <c:v>696.95703100000003</c:v>
                </c:pt>
                <c:pt idx="5204">
                  <c:v>896.97381600000006</c:v>
                </c:pt>
                <c:pt idx="5205">
                  <c:v>645.45440699999995</c:v>
                </c:pt>
                <c:pt idx="5206">
                  <c:v>764.43676800000003</c:v>
                </c:pt>
                <c:pt idx="5207">
                  <c:v>669.82049600000005</c:v>
                </c:pt>
                <c:pt idx="5208">
                  <c:v>778.52978499999995</c:v>
                </c:pt>
                <c:pt idx="5209">
                  <c:v>833.44470200000001</c:v>
                </c:pt>
                <c:pt idx="5210">
                  <c:v>722.23877000000005</c:v>
                </c:pt>
                <c:pt idx="5211">
                  <c:v>802.32830799999999</c:v>
                </c:pt>
                <c:pt idx="5212">
                  <c:v>620.03094499999997</c:v>
                </c:pt>
                <c:pt idx="5213">
                  <c:v>795.98388699999998</c:v>
                </c:pt>
                <c:pt idx="5214">
                  <c:v>618.96875</c:v>
                </c:pt>
                <c:pt idx="5215">
                  <c:v>825.75689699999998</c:v>
                </c:pt>
                <c:pt idx="5216">
                  <c:v>668.93017599999996</c:v>
                </c:pt>
                <c:pt idx="5217">
                  <c:v>683.27276600000005</c:v>
                </c:pt>
                <c:pt idx="5218">
                  <c:v>668.99743699999999</c:v>
                </c:pt>
                <c:pt idx="5219">
                  <c:v>635.86663799999997</c:v>
                </c:pt>
                <c:pt idx="5220">
                  <c:v>784.85497999999995</c:v>
                </c:pt>
                <c:pt idx="5221">
                  <c:v>685.173767</c:v>
                </c:pt>
                <c:pt idx="5222">
                  <c:v>932.10553000000004</c:v>
                </c:pt>
                <c:pt idx="5223">
                  <c:v>745.87561000000005</c:v>
                </c:pt>
                <c:pt idx="5224">
                  <c:v>806.27868699999999</c:v>
                </c:pt>
                <c:pt idx="5225">
                  <c:v>859.26440400000001</c:v>
                </c:pt>
                <c:pt idx="5226">
                  <c:v>734.02331500000003</c:v>
                </c:pt>
                <c:pt idx="5227">
                  <c:v>884.77563499999997</c:v>
                </c:pt>
                <c:pt idx="5228">
                  <c:v>791.785889</c:v>
                </c:pt>
                <c:pt idx="5229">
                  <c:v>897.60894800000005</c:v>
                </c:pt>
                <c:pt idx="5230">
                  <c:v>599.05438200000003</c:v>
                </c:pt>
                <c:pt idx="5231">
                  <c:v>756.65197799999999</c:v>
                </c:pt>
                <c:pt idx="5232">
                  <c:v>689.26910399999997</c:v>
                </c:pt>
                <c:pt idx="5233">
                  <c:v>794.51263400000005</c:v>
                </c:pt>
                <c:pt idx="5234">
                  <c:v>885.30114700000001</c:v>
                </c:pt>
                <c:pt idx="5235">
                  <c:v>654.47387700000002</c:v>
                </c:pt>
                <c:pt idx="5236">
                  <c:v>1072.3732910000001</c:v>
                </c:pt>
                <c:pt idx="5237">
                  <c:v>780.67852800000003</c:v>
                </c:pt>
                <c:pt idx="5238">
                  <c:v>918.85516399999995</c:v>
                </c:pt>
                <c:pt idx="5239">
                  <c:v>739.84198000000004</c:v>
                </c:pt>
                <c:pt idx="5240">
                  <c:v>1029.838501</c:v>
                </c:pt>
                <c:pt idx="5241">
                  <c:v>771.04480000000001</c:v>
                </c:pt>
                <c:pt idx="5242">
                  <c:v>669.96313499999997</c:v>
                </c:pt>
                <c:pt idx="5243">
                  <c:v>898.22607400000004</c:v>
                </c:pt>
                <c:pt idx="5244">
                  <c:v>600.93359399999997</c:v>
                </c:pt>
                <c:pt idx="5245">
                  <c:v>827.15399200000002</c:v>
                </c:pt>
                <c:pt idx="5246">
                  <c:v>552.34893799999998</c:v>
                </c:pt>
                <c:pt idx="5247">
                  <c:v>790.16455099999996</c:v>
                </c:pt>
                <c:pt idx="5248">
                  <c:v>622.61541699999998</c:v>
                </c:pt>
                <c:pt idx="5249">
                  <c:v>756.02337599999998</c:v>
                </c:pt>
                <c:pt idx="5250">
                  <c:v>721.910889</c:v>
                </c:pt>
                <c:pt idx="5251">
                  <c:v>560.84039299999995</c:v>
                </c:pt>
                <c:pt idx="5252">
                  <c:v>775.77703899999995</c:v>
                </c:pt>
                <c:pt idx="5253">
                  <c:v>524.58343500000001</c:v>
                </c:pt>
                <c:pt idx="5254">
                  <c:v>647.42706299999998</c:v>
                </c:pt>
                <c:pt idx="5255">
                  <c:v>406.73193400000002</c:v>
                </c:pt>
                <c:pt idx="5256">
                  <c:v>590.13671899999997</c:v>
                </c:pt>
                <c:pt idx="5257">
                  <c:v>486.88452100000001</c:v>
                </c:pt>
                <c:pt idx="5258">
                  <c:v>531.02838099999997</c:v>
                </c:pt>
                <c:pt idx="5259">
                  <c:v>526.97723399999995</c:v>
                </c:pt>
                <c:pt idx="5260">
                  <c:v>332.851471</c:v>
                </c:pt>
                <c:pt idx="5261">
                  <c:v>580.77569600000004</c:v>
                </c:pt>
                <c:pt idx="5262">
                  <c:v>298.109711</c:v>
                </c:pt>
                <c:pt idx="5263">
                  <c:v>458.63488799999999</c:v>
                </c:pt>
                <c:pt idx="5264">
                  <c:v>386.48724399999998</c:v>
                </c:pt>
                <c:pt idx="5265">
                  <c:v>438.43078600000001</c:v>
                </c:pt>
                <c:pt idx="5266">
                  <c:v>544.08984399999997</c:v>
                </c:pt>
                <c:pt idx="5267">
                  <c:v>297.651794</c:v>
                </c:pt>
                <c:pt idx="5268">
                  <c:v>607.24121100000002</c:v>
                </c:pt>
                <c:pt idx="5269">
                  <c:v>361.165527</c:v>
                </c:pt>
                <c:pt idx="5270">
                  <c:v>504.70962500000002</c:v>
                </c:pt>
                <c:pt idx="5271">
                  <c:v>374.81320199999999</c:v>
                </c:pt>
                <c:pt idx="5272">
                  <c:v>462.089111</c:v>
                </c:pt>
                <c:pt idx="5273">
                  <c:v>436.99414100000001</c:v>
                </c:pt>
                <c:pt idx="5274">
                  <c:v>354.07806399999998</c:v>
                </c:pt>
                <c:pt idx="5275">
                  <c:v>531.02520800000002</c:v>
                </c:pt>
                <c:pt idx="5276">
                  <c:v>318.881866</c:v>
                </c:pt>
                <c:pt idx="5277">
                  <c:v>517.06140100000005</c:v>
                </c:pt>
                <c:pt idx="5278">
                  <c:v>339.54907200000002</c:v>
                </c:pt>
                <c:pt idx="5279">
                  <c:v>458.21582000000001</c:v>
                </c:pt>
                <c:pt idx="5280">
                  <c:v>312.64599600000003</c:v>
                </c:pt>
                <c:pt idx="5281">
                  <c:v>483.17935199999999</c:v>
                </c:pt>
                <c:pt idx="5282">
                  <c:v>436.83059700000001</c:v>
                </c:pt>
                <c:pt idx="5283">
                  <c:v>332.996307</c:v>
                </c:pt>
                <c:pt idx="5284">
                  <c:v>462.51953099999997</c:v>
                </c:pt>
                <c:pt idx="5285">
                  <c:v>381.32070900000002</c:v>
                </c:pt>
                <c:pt idx="5286">
                  <c:v>552.214111</c:v>
                </c:pt>
                <c:pt idx="5287">
                  <c:v>373.603363</c:v>
                </c:pt>
                <c:pt idx="5288">
                  <c:v>461.55239899999998</c:v>
                </c:pt>
                <c:pt idx="5289">
                  <c:v>539.177368</c:v>
                </c:pt>
                <c:pt idx="5290">
                  <c:v>477.69714399999998</c:v>
                </c:pt>
                <c:pt idx="5291">
                  <c:v>586.16967799999998</c:v>
                </c:pt>
                <c:pt idx="5292">
                  <c:v>379.704407</c:v>
                </c:pt>
                <c:pt idx="5293">
                  <c:v>680.75494400000002</c:v>
                </c:pt>
                <c:pt idx="5294">
                  <c:v>431.52301</c:v>
                </c:pt>
                <c:pt idx="5295">
                  <c:v>583.51409899999999</c:v>
                </c:pt>
                <c:pt idx="5296">
                  <c:v>454.936646</c:v>
                </c:pt>
                <c:pt idx="5297">
                  <c:v>669.08935499999995</c:v>
                </c:pt>
                <c:pt idx="5298">
                  <c:v>622.75707999999997</c:v>
                </c:pt>
                <c:pt idx="5299">
                  <c:v>519.28845200000001</c:v>
                </c:pt>
                <c:pt idx="5300">
                  <c:v>738.41931199999999</c:v>
                </c:pt>
                <c:pt idx="5301">
                  <c:v>425.63946499999997</c:v>
                </c:pt>
                <c:pt idx="5302">
                  <c:v>822.69250499999998</c:v>
                </c:pt>
                <c:pt idx="5303">
                  <c:v>654.49444600000004</c:v>
                </c:pt>
                <c:pt idx="5304">
                  <c:v>546.68981900000006</c:v>
                </c:pt>
                <c:pt idx="5305">
                  <c:v>568.02166699999998</c:v>
                </c:pt>
                <c:pt idx="5306">
                  <c:v>573.557861</c:v>
                </c:pt>
                <c:pt idx="5307">
                  <c:v>666.25695800000005</c:v>
                </c:pt>
                <c:pt idx="5308">
                  <c:v>469.28717</c:v>
                </c:pt>
                <c:pt idx="5309">
                  <c:v>711.02685499999995</c:v>
                </c:pt>
                <c:pt idx="5310">
                  <c:v>564.05310099999997</c:v>
                </c:pt>
                <c:pt idx="5311">
                  <c:v>715.18951400000003</c:v>
                </c:pt>
                <c:pt idx="5312">
                  <c:v>598.05493200000001</c:v>
                </c:pt>
                <c:pt idx="5313">
                  <c:v>654.60223399999995</c:v>
                </c:pt>
                <c:pt idx="5314">
                  <c:v>734.31042500000001</c:v>
                </c:pt>
                <c:pt idx="5315">
                  <c:v>556.75531000000001</c:v>
                </c:pt>
                <c:pt idx="5316">
                  <c:v>822.83093299999996</c:v>
                </c:pt>
                <c:pt idx="5317">
                  <c:v>585.75476100000003</c:v>
                </c:pt>
                <c:pt idx="5318">
                  <c:v>811.25750700000003</c:v>
                </c:pt>
                <c:pt idx="5319">
                  <c:v>636.14965800000004</c:v>
                </c:pt>
                <c:pt idx="5320">
                  <c:v>707.15643299999999</c:v>
                </c:pt>
                <c:pt idx="5321">
                  <c:v>725.14129600000001</c:v>
                </c:pt>
                <c:pt idx="5322">
                  <c:v>595.88201900000001</c:v>
                </c:pt>
                <c:pt idx="5323">
                  <c:v>859.24096699999996</c:v>
                </c:pt>
                <c:pt idx="5324">
                  <c:v>625.73431400000004</c:v>
                </c:pt>
                <c:pt idx="5325">
                  <c:v>827.51702899999998</c:v>
                </c:pt>
                <c:pt idx="5326">
                  <c:v>680.08862299999998</c:v>
                </c:pt>
                <c:pt idx="5327">
                  <c:v>733.57049600000005</c:v>
                </c:pt>
                <c:pt idx="5328">
                  <c:v>699.29376200000002</c:v>
                </c:pt>
                <c:pt idx="5329">
                  <c:v>740.22937000000002</c:v>
                </c:pt>
                <c:pt idx="5330">
                  <c:v>773.24890100000005</c:v>
                </c:pt>
                <c:pt idx="5331">
                  <c:v>662.306152</c:v>
                </c:pt>
                <c:pt idx="5332">
                  <c:v>714.15661599999999</c:v>
                </c:pt>
                <c:pt idx="5333">
                  <c:v>554.64434800000004</c:v>
                </c:pt>
                <c:pt idx="5334">
                  <c:v>744.71649200000002</c:v>
                </c:pt>
                <c:pt idx="5335">
                  <c:v>610.63482699999997</c:v>
                </c:pt>
                <c:pt idx="5336">
                  <c:v>716.54870600000004</c:v>
                </c:pt>
                <c:pt idx="5337">
                  <c:v>692.464294</c:v>
                </c:pt>
                <c:pt idx="5338">
                  <c:v>615.283142</c:v>
                </c:pt>
                <c:pt idx="5339">
                  <c:v>739.79809599999999</c:v>
                </c:pt>
                <c:pt idx="5340">
                  <c:v>692.42370600000004</c:v>
                </c:pt>
                <c:pt idx="5341">
                  <c:v>695.43127400000003</c:v>
                </c:pt>
                <c:pt idx="5342">
                  <c:v>613.05218500000001</c:v>
                </c:pt>
                <c:pt idx="5343">
                  <c:v>763.17022699999995</c:v>
                </c:pt>
                <c:pt idx="5344">
                  <c:v>784.26580799999999</c:v>
                </c:pt>
                <c:pt idx="5345">
                  <c:v>738.52301</c:v>
                </c:pt>
                <c:pt idx="5346">
                  <c:v>770.12481700000001</c:v>
                </c:pt>
                <c:pt idx="5347">
                  <c:v>651.72576900000001</c:v>
                </c:pt>
                <c:pt idx="5348">
                  <c:v>866.54559300000005</c:v>
                </c:pt>
                <c:pt idx="5349">
                  <c:v>648.55432099999996</c:v>
                </c:pt>
                <c:pt idx="5350">
                  <c:v>701.39849900000002</c:v>
                </c:pt>
                <c:pt idx="5351">
                  <c:v>558.15020800000002</c:v>
                </c:pt>
                <c:pt idx="5352">
                  <c:v>697.20556599999998</c:v>
                </c:pt>
                <c:pt idx="5353">
                  <c:v>650.80755599999998</c:v>
                </c:pt>
                <c:pt idx="5354">
                  <c:v>624.88171399999999</c:v>
                </c:pt>
                <c:pt idx="5355">
                  <c:v>708.09051499999998</c:v>
                </c:pt>
                <c:pt idx="5356">
                  <c:v>593.615906</c:v>
                </c:pt>
                <c:pt idx="5357">
                  <c:v>731.62292500000001</c:v>
                </c:pt>
                <c:pt idx="5358">
                  <c:v>544.973389</c:v>
                </c:pt>
                <c:pt idx="5359">
                  <c:v>737.86645499999997</c:v>
                </c:pt>
                <c:pt idx="5360">
                  <c:v>599.22882100000004</c:v>
                </c:pt>
                <c:pt idx="5361">
                  <c:v>577.86792000000003</c:v>
                </c:pt>
                <c:pt idx="5362">
                  <c:v>765.627747</c:v>
                </c:pt>
                <c:pt idx="5363">
                  <c:v>600.77276600000005</c:v>
                </c:pt>
                <c:pt idx="5364">
                  <c:v>723.97143600000004</c:v>
                </c:pt>
                <c:pt idx="5365">
                  <c:v>680.62194799999997</c:v>
                </c:pt>
                <c:pt idx="5366">
                  <c:v>799.78082300000005</c:v>
                </c:pt>
                <c:pt idx="5367">
                  <c:v>617.055115</c:v>
                </c:pt>
                <c:pt idx="5368">
                  <c:v>733.84265100000005</c:v>
                </c:pt>
                <c:pt idx="5369">
                  <c:v>783.87597700000003</c:v>
                </c:pt>
                <c:pt idx="5370">
                  <c:v>662.84130900000002</c:v>
                </c:pt>
                <c:pt idx="5371">
                  <c:v>787.652466</c:v>
                </c:pt>
                <c:pt idx="5372">
                  <c:v>610.83325200000002</c:v>
                </c:pt>
                <c:pt idx="5373">
                  <c:v>861.93884300000002</c:v>
                </c:pt>
                <c:pt idx="5374">
                  <c:v>659.42919900000004</c:v>
                </c:pt>
                <c:pt idx="5375">
                  <c:v>797.01178000000004</c:v>
                </c:pt>
                <c:pt idx="5376">
                  <c:v>708.30999799999995</c:v>
                </c:pt>
                <c:pt idx="5377">
                  <c:v>849.475098</c:v>
                </c:pt>
                <c:pt idx="5378">
                  <c:v>783.161743</c:v>
                </c:pt>
                <c:pt idx="5379">
                  <c:v>616.55157499999996</c:v>
                </c:pt>
                <c:pt idx="5380">
                  <c:v>910.06237799999997</c:v>
                </c:pt>
                <c:pt idx="5381">
                  <c:v>687.23675500000002</c:v>
                </c:pt>
                <c:pt idx="5382">
                  <c:v>829.87908900000002</c:v>
                </c:pt>
                <c:pt idx="5383">
                  <c:v>723.99737500000003</c:v>
                </c:pt>
                <c:pt idx="5384">
                  <c:v>715.64160200000003</c:v>
                </c:pt>
                <c:pt idx="5385">
                  <c:v>707.42529300000001</c:v>
                </c:pt>
                <c:pt idx="5386">
                  <c:v>709.83898899999997</c:v>
                </c:pt>
                <c:pt idx="5387">
                  <c:v>889.94653300000004</c:v>
                </c:pt>
                <c:pt idx="5388">
                  <c:v>768.93292199999996</c:v>
                </c:pt>
                <c:pt idx="5389">
                  <c:v>864.74670400000002</c:v>
                </c:pt>
                <c:pt idx="5390">
                  <c:v>694.09326199999998</c:v>
                </c:pt>
                <c:pt idx="5391">
                  <c:v>761.45446800000002</c:v>
                </c:pt>
                <c:pt idx="5392">
                  <c:v>616.03045699999996</c:v>
                </c:pt>
                <c:pt idx="5393">
                  <c:v>637.70263699999998</c:v>
                </c:pt>
                <c:pt idx="5394">
                  <c:v>759.00537099999997</c:v>
                </c:pt>
                <c:pt idx="5395">
                  <c:v>650.47644000000003</c:v>
                </c:pt>
                <c:pt idx="5396">
                  <c:v>840.19964600000003</c:v>
                </c:pt>
                <c:pt idx="5397">
                  <c:v>544.06024200000002</c:v>
                </c:pt>
                <c:pt idx="5398">
                  <c:v>804.43957499999999</c:v>
                </c:pt>
                <c:pt idx="5399">
                  <c:v>545.47839399999998</c:v>
                </c:pt>
                <c:pt idx="5400">
                  <c:v>832.083618</c:v>
                </c:pt>
                <c:pt idx="5401">
                  <c:v>817.27984600000002</c:v>
                </c:pt>
                <c:pt idx="5402">
                  <c:v>656.378784</c:v>
                </c:pt>
                <c:pt idx="5403">
                  <c:v>706.06872599999997</c:v>
                </c:pt>
                <c:pt idx="5404">
                  <c:v>609.63592500000004</c:v>
                </c:pt>
                <c:pt idx="5405">
                  <c:v>799.96313499999997</c:v>
                </c:pt>
                <c:pt idx="5406">
                  <c:v>720.926331</c:v>
                </c:pt>
                <c:pt idx="5407">
                  <c:v>816.53704800000003</c:v>
                </c:pt>
                <c:pt idx="5408">
                  <c:v>672.59631300000001</c:v>
                </c:pt>
                <c:pt idx="5409">
                  <c:v>815.14446999999996</c:v>
                </c:pt>
                <c:pt idx="5410">
                  <c:v>787.97668499999997</c:v>
                </c:pt>
                <c:pt idx="5411">
                  <c:v>564.95837400000005</c:v>
                </c:pt>
                <c:pt idx="5412">
                  <c:v>819.855774</c:v>
                </c:pt>
                <c:pt idx="5413">
                  <c:v>661.05127000000005</c:v>
                </c:pt>
                <c:pt idx="5414">
                  <c:v>956.226135</c:v>
                </c:pt>
                <c:pt idx="5415">
                  <c:v>532.84057600000006</c:v>
                </c:pt>
                <c:pt idx="5416">
                  <c:v>752.81433100000004</c:v>
                </c:pt>
                <c:pt idx="5417">
                  <c:v>696.70617700000003</c:v>
                </c:pt>
                <c:pt idx="5418">
                  <c:v>586.49969499999997</c:v>
                </c:pt>
                <c:pt idx="5419">
                  <c:v>878.34686299999998</c:v>
                </c:pt>
                <c:pt idx="5420">
                  <c:v>722.75152600000001</c:v>
                </c:pt>
                <c:pt idx="5421">
                  <c:v>921.14434800000004</c:v>
                </c:pt>
                <c:pt idx="5422">
                  <c:v>620.21032700000001</c:v>
                </c:pt>
                <c:pt idx="5423">
                  <c:v>708.63629200000003</c:v>
                </c:pt>
                <c:pt idx="5424">
                  <c:v>616.28417999999999</c:v>
                </c:pt>
                <c:pt idx="5425">
                  <c:v>729.021118</c:v>
                </c:pt>
                <c:pt idx="5426">
                  <c:v>643.76660200000003</c:v>
                </c:pt>
                <c:pt idx="5427">
                  <c:v>659.49707000000001</c:v>
                </c:pt>
                <c:pt idx="5428">
                  <c:v>759.35241699999995</c:v>
                </c:pt>
                <c:pt idx="5429">
                  <c:v>640.49078399999996</c:v>
                </c:pt>
                <c:pt idx="5430">
                  <c:v>858.88073699999995</c:v>
                </c:pt>
                <c:pt idx="5431">
                  <c:v>623.46722399999999</c:v>
                </c:pt>
                <c:pt idx="5432">
                  <c:v>744.69635000000005</c:v>
                </c:pt>
                <c:pt idx="5433">
                  <c:v>664.17938200000003</c:v>
                </c:pt>
                <c:pt idx="5434">
                  <c:v>737.60632299999997</c:v>
                </c:pt>
                <c:pt idx="5435">
                  <c:v>855.52496299999996</c:v>
                </c:pt>
                <c:pt idx="5436">
                  <c:v>763.94647199999997</c:v>
                </c:pt>
                <c:pt idx="5437">
                  <c:v>922.06768799999998</c:v>
                </c:pt>
                <c:pt idx="5438">
                  <c:v>748.61975099999995</c:v>
                </c:pt>
                <c:pt idx="5439">
                  <c:v>978.245361</c:v>
                </c:pt>
                <c:pt idx="5440">
                  <c:v>724.913635</c:v>
                </c:pt>
                <c:pt idx="5441">
                  <c:v>753.72503700000004</c:v>
                </c:pt>
                <c:pt idx="5442">
                  <c:v>744.70519999999999</c:v>
                </c:pt>
                <c:pt idx="5443">
                  <c:v>654.06195100000002</c:v>
                </c:pt>
                <c:pt idx="5444">
                  <c:v>765.75469999999996</c:v>
                </c:pt>
                <c:pt idx="5445">
                  <c:v>632.65570100000002</c:v>
                </c:pt>
                <c:pt idx="5446">
                  <c:v>778.22680700000001</c:v>
                </c:pt>
                <c:pt idx="5447">
                  <c:v>550.42700200000002</c:v>
                </c:pt>
                <c:pt idx="5448">
                  <c:v>780.66375700000003</c:v>
                </c:pt>
                <c:pt idx="5449">
                  <c:v>740.07525599999997</c:v>
                </c:pt>
                <c:pt idx="5450">
                  <c:v>807.26483199999996</c:v>
                </c:pt>
                <c:pt idx="5451">
                  <c:v>905.85253899999998</c:v>
                </c:pt>
                <c:pt idx="5452">
                  <c:v>676.04425000000003</c:v>
                </c:pt>
                <c:pt idx="5453">
                  <c:v>734.69305399999996</c:v>
                </c:pt>
                <c:pt idx="5454">
                  <c:v>491.81118800000002</c:v>
                </c:pt>
                <c:pt idx="5455">
                  <c:v>813.69714399999998</c:v>
                </c:pt>
                <c:pt idx="5456">
                  <c:v>719.77062999999998</c:v>
                </c:pt>
                <c:pt idx="5457">
                  <c:v>818.77355999999997</c:v>
                </c:pt>
                <c:pt idx="5458">
                  <c:v>722.32855199999995</c:v>
                </c:pt>
                <c:pt idx="5459">
                  <c:v>654.57226600000001</c:v>
                </c:pt>
                <c:pt idx="5460">
                  <c:v>662.94915800000001</c:v>
                </c:pt>
                <c:pt idx="5461">
                  <c:v>602.07855199999995</c:v>
                </c:pt>
                <c:pt idx="5462">
                  <c:v>833.26678500000003</c:v>
                </c:pt>
                <c:pt idx="5463">
                  <c:v>565.52191200000004</c:v>
                </c:pt>
                <c:pt idx="5464">
                  <c:v>782.130493</c:v>
                </c:pt>
                <c:pt idx="5465">
                  <c:v>692.14483600000005</c:v>
                </c:pt>
                <c:pt idx="5466">
                  <c:v>599.41241500000001</c:v>
                </c:pt>
                <c:pt idx="5467">
                  <c:v>906.17010500000004</c:v>
                </c:pt>
                <c:pt idx="5468">
                  <c:v>650.19854699999996</c:v>
                </c:pt>
                <c:pt idx="5469">
                  <c:v>836.71991000000003</c:v>
                </c:pt>
                <c:pt idx="5470">
                  <c:v>640.42645300000004</c:v>
                </c:pt>
                <c:pt idx="5471">
                  <c:v>768.36737100000005</c:v>
                </c:pt>
                <c:pt idx="5472">
                  <c:v>604.02435300000002</c:v>
                </c:pt>
                <c:pt idx="5473">
                  <c:v>723.83709699999997</c:v>
                </c:pt>
                <c:pt idx="5474">
                  <c:v>682.31463599999995</c:v>
                </c:pt>
                <c:pt idx="5475">
                  <c:v>557.215149</c:v>
                </c:pt>
                <c:pt idx="5476">
                  <c:v>861.77124000000003</c:v>
                </c:pt>
                <c:pt idx="5477">
                  <c:v>680.23968500000001</c:v>
                </c:pt>
                <c:pt idx="5478">
                  <c:v>827.18341099999998</c:v>
                </c:pt>
                <c:pt idx="5479">
                  <c:v>603.57995600000004</c:v>
                </c:pt>
                <c:pt idx="5480">
                  <c:v>741.46356200000002</c:v>
                </c:pt>
                <c:pt idx="5481">
                  <c:v>580.27624500000002</c:v>
                </c:pt>
                <c:pt idx="5482">
                  <c:v>657.37487799999997</c:v>
                </c:pt>
                <c:pt idx="5483">
                  <c:v>823.06359899999995</c:v>
                </c:pt>
                <c:pt idx="5484">
                  <c:v>658.996399</c:v>
                </c:pt>
                <c:pt idx="5485">
                  <c:v>1091.825073</c:v>
                </c:pt>
                <c:pt idx="5486">
                  <c:v>630.70977800000003</c:v>
                </c:pt>
                <c:pt idx="5487">
                  <c:v>798.709656</c:v>
                </c:pt>
                <c:pt idx="5488">
                  <c:v>783.51007100000004</c:v>
                </c:pt>
                <c:pt idx="5489">
                  <c:v>801.41943400000002</c:v>
                </c:pt>
                <c:pt idx="5490">
                  <c:v>758.09747300000004</c:v>
                </c:pt>
                <c:pt idx="5491">
                  <c:v>576.01855499999999</c:v>
                </c:pt>
                <c:pt idx="5492">
                  <c:v>715.25616500000001</c:v>
                </c:pt>
                <c:pt idx="5493">
                  <c:v>567.85082999999997</c:v>
                </c:pt>
                <c:pt idx="5494">
                  <c:v>752.08697500000005</c:v>
                </c:pt>
                <c:pt idx="5495">
                  <c:v>603.09509300000002</c:v>
                </c:pt>
                <c:pt idx="5496">
                  <c:v>686.80261199999995</c:v>
                </c:pt>
                <c:pt idx="5497">
                  <c:v>661.50384499999996</c:v>
                </c:pt>
                <c:pt idx="5498">
                  <c:v>635.66888400000005</c:v>
                </c:pt>
                <c:pt idx="5499">
                  <c:v>831.04870600000004</c:v>
                </c:pt>
                <c:pt idx="5500">
                  <c:v>716.53869599999996</c:v>
                </c:pt>
                <c:pt idx="5501">
                  <c:v>850.74432400000001</c:v>
                </c:pt>
                <c:pt idx="5502">
                  <c:v>660.56964100000005</c:v>
                </c:pt>
                <c:pt idx="5503">
                  <c:v>741.61908000000005</c:v>
                </c:pt>
                <c:pt idx="5504">
                  <c:v>627.30157499999996</c:v>
                </c:pt>
                <c:pt idx="5505">
                  <c:v>593.80493200000001</c:v>
                </c:pt>
                <c:pt idx="5506">
                  <c:v>658.15051300000005</c:v>
                </c:pt>
                <c:pt idx="5507">
                  <c:v>590.61431900000002</c:v>
                </c:pt>
                <c:pt idx="5508">
                  <c:v>810.98498500000005</c:v>
                </c:pt>
                <c:pt idx="5509">
                  <c:v>596.03222700000003</c:v>
                </c:pt>
                <c:pt idx="5510">
                  <c:v>820.16241500000001</c:v>
                </c:pt>
                <c:pt idx="5511">
                  <c:v>529.76800500000002</c:v>
                </c:pt>
                <c:pt idx="5512">
                  <c:v>803.27349900000002</c:v>
                </c:pt>
                <c:pt idx="5513">
                  <c:v>763.20404099999996</c:v>
                </c:pt>
                <c:pt idx="5514">
                  <c:v>757.32959000000005</c:v>
                </c:pt>
                <c:pt idx="5515">
                  <c:v>890.65039100000001</c:v>
                </c:pt>
                <c:pt idx="5516">
                  <c:v>636.331726</c:v>
                </c:pt>
                <c:pt idx="5517">
                  <c:v>775.37548800000002</c:v>
                </c:pt>
                <c:pt idx="5518">
                  <c:v>715.24133300000005</c:v>
                </c:pt>
                <c:pt idx="5519">
                  <c:v>752.64514199999996</c:v>
                </c:pt>
                <c:pt idx="5520">
                  <c:v>693.186646</c:v>
                </c:pt>
                <c:pt idx="5521">
                  <c:v>783.654358</c:v>
                </c:pt>
                <c:pt idx="5522">
                  <c:v>934.03710899999999</c:v>
                </c:pt>
                <c:pt idx="5523">
                  <c:v>616.78295900000001</c:v>
                </c:pt>
                <c:pt idx="5524">
                  <c:v>763.50939900000003</c:v>
                </c:pt>
                <c:pt idx="5525">
                  <c:v>616.23498500000005</c:v>
                </c:pt>
                <c:pt idx="5526">
                  <c:v>853.47564699999998</c:v>
                </c:pt>
                <c:pt idx="5527">
                  <c:v>631.12066700000003</c:v>
                </c:pt>
                <c:pt idx="5528">
                  <c:v>704.22790499999996</c:v>
                </c:pt>
                <c:pt idx="5529">
                  <c:v>684.30609100000004</c:v>
                </c:pt>
                <c:pt idx="5530">
                  <c:v>786.72863800000005</c:v>
                </c:pt>
                <c:pt idx="5531">
                  <c:v>772.12426800000003</c:v>
                </c:pt>
                <c:pt idx="5532">
                  <c:v>823.70336899999995</c:v>
                </c:pt>
                <c:pt idx="5533">
                  <c:v>795.01690699999995</c:v>
                </c:pt>
                <c:pt idx="5534">
                  <c:v>610.62548800000002</c:v>
                </c:pt>
                <c:pt idx="5535">
                  <c:v>815.196594</c:v>
                </c:pt>
                <c:pt idx="5536">
                  <c:v>670.22589100000005</c:v>
                </c:pt>
                <c:pt idx="5537">
                  <c:v>817.39801</c:v>
                </c:pt>
                <c:pt idx="5538">
                  <c:v>800.99279799999999</c:v>
                </c:pt>
                <c:pt idx="5539">
                  <c:v>590.15197799999999</c:v>
                </c:pt>
                <c:pt idx="5540">
                  <c:v>712.47332800000004</c:v>
                </c:pt>
                <c:pt idx="5541">
                  <c:v>652.61676</c:v>
                </c:pt>
                <c:pt idx="5542">
                  <c:v>840.96191399999998</c:v>
                </c:pt>
                <c:pt idx="5543">
                  <c:v>664.28796399999999</c:v>
                </c:pt>
                <c:pt idx="5544">
                  <c:v>735.393372</c:v>
                </c:pt>
                <c:pt idx="5545">
                  <c:v>707.33843999999999</c:v>
                </c:pt>
                <c:pt idx="5546">
                  <c:v>696.73638900000003</c:v>
                </c:pt>
                <c:pt idx="5547">
                  <c:v>836.43249500000002</c:v>
                </c:pt>
                <c:pt idx="5548">
                  <c:v>675.92053199999998</c:v>
                </c:pt>
                <c:pt idx="5549">
                  <c:v>762.35955799999999</c:v>
                </c:pt>
                <c:pt idx="5550">
                  <c:v>570.22357199999999</c:v>
                </c:pt>
                <c:pt idx="5551">
                  <c:v>775.66009499999996</c:v>
                </c:pt>
                <c:pt idx="5552">
                  <c:v>626.66204800000003</c:v>
                </c:pt>
                <c:pt idx="5553">
                  <c:v>668.387878</c:v>
                </c:pt>
                <c:pt idx="5554">
                  <c:v>874.82586700000002</c:v>
                </c:pt>
                <c:pt idx="5555">
                  <c:v>659.24829099999999</c:v>
                </c:pt>
                <c:pt idx="5556">
                  <c:v>825.22003199999995</c:v>
                </c:pt>
                <c:pt idx="5557">
                  <c:v>662.98388699999998</c:v>
                </c:pt>
                <c:pt idx="5558">
                  <c:v>898.40753199999995</c:v>
                </c:pt>
                <c:pt idx="5559">
                  <c:v>658.91107199999999</c:v>
                </c:pt>
                <c:pt idx="5560">
                  <c:v>698.72589100000005</c:v>
                </c:pt>
                <c:pt idx="5561">
                  <c:v>632.32598900000005</c:v>
                </c:pt>
                <c:pt idx="5562">
                  <c:v>639.59417699999995</c:v>
                </c:pt>
                <c:pt idx="5563">
                  <c:v>916.27593999999999</c:v>
                </c:pt>
                <c:pt idx="5564">
                  <c:v>662.770264</c:v>
                </c:pt>
                <c:pt idx="5565">
                  <c:v>869.17797900000005</c:v>
                </c:pt>
                <c:pt idx="5566">
                  <c:v>532.64898700000003</c:v>
                </c:pt>
                <c:pt idx="5567">
                  <c:v>764.52648899999997</c:v>
                </c:pt>
                <c:pt idx="5568">
                  <c:v>760.71069299999999</c:v>
                </c:pt>
                <c:pt idx="5569">
                  <c:v>780.52825900000005</c:v>
                </c:pt>
                <c:pt idx="5570">
                  <c:v>796.27185099999997</c:v>
                </c:pt>
                <c:pt idx="5571">
                  <c:v>768.05279499999995</c:v>
                </c:pt>
                <c:pt idx="5572">
                  <c:v>841.14746100000002</c:v>
                </c:pt>
                <c:pt idx="5573">
                  <c:v>600.59832800000004</c:v>
                </c:pt>
                <c:pt idx="5574">
                  <c:v>758.08783000000005</c:v>
                </c:pt>
                <c:pt idx="5575">
                  <c:v>682.39599599999997</c:v>
                </c:pt>
                <c:pt idx="5576">
                  <c:v>768.67285200000003</c:v>
                </c:pt>
                <c:pt idx="5577">
                  <c:v>732.90368699999999</c:v>
                </c:pt>
                <c:pt idx="5578">
                  <c:v>689.31817599999999</c:v>
                </c:pt>
                <c:pt idx="5579">
                  <c:v>881.965149</c:v>
                </c:pt>
                <c:pt idx="5580">
                  <c:v>561.75335700000005</c:v>
                </c:pt>
                <c:pt idx="5581">
                  <c:v>635.84551999999996</c:v>
                </c:pt>
                <c:pt idx="5582">
                  <c:v>544.30371100000002</c:v>
                </c:pt>
                <c:pt idx="5583">
                  <c:v>780.91229199999998</c:v>
                </c:pt>
                <c:pt idx="5584">
                  <c:v>736.20513900000003</c:v>
                </c:pt>
                <c:pt idx="5585">
                  <c:v>802.68536400000005</c:v>
                </c:pt>
                <c:pt idx="5586">
                  <c:v>701.51428199999998</c:v>
                </c:pt>
                <c:pt idx="5587">
                  <c:v>542.23602300000005</c:v>
                </c:pt>
                <c:pt idx="5588">
                  <c:v>867.15911900000003</c:v>
                </c:pt>
                <c:pt idx="5589">
                  <c:v>649.09045400000002</c:v>
                </c:pt>
                <c:pt idx="5590">
                  <c:v>786.97833300000002</c:v>
                </c:pt>
                <c:pt idx="5591">
                  <c:v>617.58215299999995</c:v>
                </c:pt>
                <c:pt idx="5592">
                  <c:v>714.39862100000005</c:v>
                </c:pt>
                <c:pt idx="5593">
                  <c:v>633.20971699999996</c:v>
                </c:pt>
                <c:pt idx="5594">
                  <c:v>620.00366199999996</c:v>
                </c:pt>
                <c:pt idx="5595">
                  <c:v>881.55200200000002</c:v>
                </c:pt>
                <c:pt idx="5596">
                  <c:v>541.57745399999999</c:v>
                </c:pt>
                <c:pt idx="5597">
                  <c:v>823.77630599999998</c:v>
                </c:pt>
                <c:pt idx="5598">
                  <c:v>635.65930200000003</c:v>
                </c:pt>
                <c:pt idx="5599">
                  <c:v>792.44073500000002</c:v>
                </c:pt>
                <c:pt idx="5600">
                  <c:v>700.44476299999997</c:v>
                </c:pt>
                <c:pt idx="5601">
                  <c:v>716.13122599999997</c:v>
                </c:pt>
                <c:pt idx="5602">
                  <c:v>749.68701199999998</c:v>
                </c:pt>
                <c:pt idx="5603">
                  <c:v>573.02996800000005</c:v>
                </c:pt>
                <c:pt idx="5604">
                  <c:v>777.30627400000003</c:v>
                </c:pt>
                <c:pt idx="5605">
                  <c:v>638.29077099999995</c:v>
                </c:pt>
                <c:pt idx="5606">
                  <c:v>904.84539800000005</c:v>
                </c:pt>
                <c:pt idx="5607">
                  <c:v>608.81897000000004</c:v>
                </c:pt>
                <c:pt idx="5608">
                  <c:v>787.41143799999998</c:v>
                </c:pt>
                <c:pt idx="5609">
                  <c:v>751.39965800000004</c:v>
                </c:pt>
                <c:pt idx="5610">
                  <c:v>651.03546100000005</c:v>
                </c:pt>
                <c:pt idx="5611">
                  <c:v>739.52343699999994</c:v>
                </c:pt>
                <c:pt idx="5612">
                  <c:v>669.87609899999995</c:v>
                </c:pt>
                <c:pt idx="5613">
                  <c:v>721.15771500000005</c:v>
                </c:pt>
                <c:pt idx="5614">
                  <c:v>491.27221700000001</c:v>
                </c:pt>
                <c:pt idx="5615">
                  <c:v>680.58923300000004</c:v>
                </c:pt>
                <c:pt idx="5616">
                  <c:v>653.66888400000005</c:v>
                </c:pt>
                <c:pt idx="5617">
                  <c:v>786.14544699999999</c:v>
                </c:pt>
                <c:pt idx="5618">
                  <c:v>645.84527600000001</c:v>
                </c:pt>
                <c:pt idx="5619">
                  <c:v>645.87805200000003</c:v>
                </c:pt>
                <c:pt idx="5620">
                  <c:v>858.42413299999998</c:v>
                </c:pt>
                <c:pt idx="5621">
                  <c:v>651.02563499999997</c:v>
                </c:pt>
                <c:pt idx="5622">
                  <c:v>693.18554700000004</c:v>
                </c:pt>
                <c:pt idx="5623">
                  <c:v>566.64532499999996</c:v>
                </c:pt>
                <c:pt idx="5624">
                  <c:v>624.33673099999999</c:v>
                </c:pt>
                <c:pt idx="5625">
                  <c:v>667.30792199999996</c:v>
                </c:pt>
                <c:pt idx="5626">
                  <c:v>632.39044200000001</c:v>
                </c:pt>
                <c:pt idx="5627">
                  <c:v>816.734375</c:v>
                </c:pt>
                <c:pt idx="5628">
                  <c:v>644.98345900000004</c:v>
                </c:pt>
                <c:pt idx="5629">
                  <c:v>777.29748500000005</c:v>
                </c:pt>
                <c:pt idx="5630">
                  <c:v>507.46432499999997</c:v>
                </c:pt>
                <c:pt idx="5631">
                  <c:v>749.34789999999998</c:v>
                </c:pt>
                <c:pt idx="5632">
                  <c:v>539.136169</c:v>
                </c:pt>
                <c:pt idx="5633">
                  <c:v>683.22283900000002</c:v>
                </c:pt>
                <c:pt idx="5634">
                  <c:v>571.82269299999996</c:v>
                </c:pt>
                <c:pt idx="5635">
                  <c:v>670.47247300000004</c:v>
                </c:pt>
                <c:pt idx="5636">
                  <c:v>753.27307099999996</c:v>
                </c:pt>
                <c:pt idx="5637">
                  <c:v>669.33819600000004</c:v>
                </c:pt>
                <c:pt idx="5638">
                  <c:v>873.005493</c:v>
                </c:pt>
                <c:pt idx="5639">
                  <c:v>670.21716300000003</c:v>
                </c:pt>
                <c:pt idx="5640">
                  <c:v>744.47387700000002</c:v>
                </c:pt>
                <c:pt idx="5641">
                  <c:v>608.64416500000004</c:v>
                </c:pt>
                <c:pt idx="5642">
                  <c:v>688.38488800000005</c:v>
                </c:pt>
                <c:pt idx="5643">
                  <c:v>834.21893299999999</c:v>
                </c:pt>
                <c:pt idx="5644">
                  <c:v>599.81634499999996</c:v>
                </c:pt>
                <c:pt idx="5645">
                  <c:v>769.330017</c:v>
                </c:pt>
                <c:pt idx="5646">
                  <c:v>696.89117399999998</c:v>
                </c:pt>
                <c:pt idx="5647">
                  <c:v>716.35241699999995</c:v>
                </c:pt>
                <c:pt idx="5648">
                  <c:v>710.04113800000005</c:v>
                </c:pt>
                <c:pt idx="5649">
                  <c:v>626.97564699999998</c:v>
                </c:pt>
                <c:pt idx="5650">
                  <c:v>684.70837400000005</c:v>
                </c:pt>
                <c:pt idx="5651">
                  <c:v>599.24993900000004</c:v>
                </c:pt>
                <c:pt idx="5652">
                  <c:v>853.51062000000002</c:v>
                </c:pt>
                <c:pt idx="5653">
                  <c:v>671.29296899999997</c:v>
                </c:pt>
                <c:pt idx="5654">
                  <c:v>818.726135</c:v>
                </c:pt>
                <c:pt idx="5655">
                  <c:v>599.96386700000005</c:v>
                </c:pt>
                <c:pt idx="5656">
                  <c:v>786.15441899999996</c:v>
                </c:pt>
                <c:pt idx="5657">
                  <c:v>694.94610599999999</c:v>
                </c:pt>
                <c:pt idx="5658">
                  <c:v>661.14343299999996</c:v>
                </c:pt>
                <c:pt idx="5659">
                  <c:v>681.09423800000002</c:v>
                </c:pt>
                <c:pt idx="5660">
                  <c:v>663.30267300000003</c:v>
                </c:pt>
                <c:pt idx="5661">
                  <c:v>775.69543499999997</c:v>
                </c:pt>
                <c:pt idx="5662">
                  <c:v>704.948486</c:v>
                </c:pt>
                <c:pt idx="5663">
                  <c:v>771.44781499999999</c:v>
                </c:pt>
                <c:pt idx="5664">
                  <c:v>631.68823199999997</c:v>
                </c:pt>
                <c:pt idx="5665">
                  <c:v>776.88061500000003</c:v>
                </c:pt>
                <c:pt idx="5666">
                  <c:v>730.87475600000005</c:v>
                </c:pt>
                <c:pt idx="5667">
                  <c:v>646.56970200000001</c:v>
                </c:pt>
                <c:pt idx="5668">
                  <c:v>780.61999500000002</c:v>
                </c:pt>
                <c:pt idx="5669">
                  <c:v>644.72491500000001</c:v>
                </c:pt>
                <c:pt idx="5670">
                  <c:v>896.04278599999998</c:v>
                </c:pt>
                <c:pt idx="5671">
                  <c:v>537.90545699999996</c:v>
                </c:pt>
                <c:pt idx="5672">
                  <c:v>722.88445999999999</c:v>
                </c:pt>
                <c:pt idx="5673">
                  <c:v>723.41595500000005</c:v>
                </c:pt>
                <c:pt idx="5674">
                  <c:v>680.71594200000004</c:v>
                </c:pt>
                <c:pt idx="5675">
                  <c:v>766.79998799999998</c:v>
                </c:pt>
                <c:pt idx="5676">
                  <c:v>672.64166299999999</c:v>
                </c:pt>
                <c:pt idx="5677">
                  <c:v>748.46569799999997</c:v>
                </c:pt>
                <c:pt idx="5678">
                  <c:v>673.57488999999998</c:v>
                </c:pt>
                <c:pt idx="5679">
                  <c:v>802.51379399999996</c:v>
                </c:pt>
                <c:pt idx="5680">
                  <c:v>751.31750499999998</c:v>
                </c:pt>
                <c:pt idx="5681">
                  <c:v>882.91632100000004</c:v>
                </c:pt>
                <c:pt idx="5682">
                  <c:v>835.72631799999999</c:v>
                </c:pt>
                <c:pt idx="5683">
                  <c:v>750.95098900000005</c:v>
                </c:pt>
                <c:pt idx="5684">
                  <c:v>812.31213400000001</c:v>
                </c:pt>
                <c:pt idx="5685">
                  <c:v>773.92291299999999</c:v>
                </c:pt>
                <c:pt idx="5686">
                  <c:v>906.26928699999996</c:v>
                </c:pt>
                <c:pt idx="5687">
                  <c:v>648.36065699999995</c:v>
                </c:pt>
                <c:pt idx="5688">
                  <c:v>756.66235400000005</c:v>
                </c:pt>
                <c:pt idx="5689">
                  <c:v>778.10082999999997</c:v>
                </c:pt>
                <c:pt idx="5690">
                  <c:v>681.51544200000001</c:v>
                </c:pt>
                <c:pt idx="5691">
                  <c:v>933.49444600000004</c:v>
                </c:pt>
                <c:pt idx="5692">
                  <c:v>689.92108199999996</c:v>
                </c:pt>
                <c:pt idx="5693">
                  <c:v>861.95098900000005</c:v>
                </c:pt>
                <c:pt idx="5694">
                  <c:v>693.07550000000003</c:v>
                </c:pt>
                <c:pt idx="5695">
                  <c:v>792.13372800000002</c:v>
                </c:pt>
                <c:pt idx="5696">
                  <c:v>683.42419400000006</c:v>
                </c:pt>
                <c:pt idx="5697">
                  <c:v>719.12664800000005</c:v>
                </c:pt>
                <c:pt idx="5698">
                  <c:v>842.40832499999999</c:v>
                </c:pt>
                <c:pt idx="5699">
                  <c:v>722.96758999999997</c:v>
                </c:pt>
                <c:pt idx="5700">
                  <c:v>972.04834000000005</c:v>
                </c:pt>
                <c:pt idx="5701">
                  <c:v>696.96997099999999</c:v>
                </c:pt>
                <c:pt idx="5702">
                  <c:v>972.432007</c:v>
                </c:pt>
                <c:pt idx="5703">
                  <c:v>734.40197799999999</c:v>
                </c:pt>
                <c:pt idx="5704">
                  <c:v>810.08764599999995</c:v>
                </c:pt>
                <c:pt idx="5705">
                  <c:v>681.95269800000005</c:v>
                </c:pt>
                <c:pt idx="5706">
                  <c:v>671.61199999999997</c:v>
                </c:pt>
                <c:pt idx="5707">
                  <c:v>720.04132100000004</c:v>
                </c:pt>
                <c:pt idx="5708">
                  <c:v>704.92040999999995</c:v>
                </c:pt>
                <c:pt idx="5709">
                  <c:v>762.03002900000001</c:v>
                </c:pt>
                <c:pt idx="5710">
                  <c:v>639.67248500000005</c:v>
                </c:pt>
                <c:pt idx="5711">
                  <c:v>851.69775400000003</c:v>
                </c:pt>
                <c:pt idx="5712">
                  <c:v>750.31658900000002</c:v>
                </c:pt>
                <c:pt idx="5713">
                  <c:v>742.17559800000004</c:v>
                </c:pt>
                <c:pt idx="5714">
                  <c:v>791.77117899999996</c:v>
                </c:pt>
                <c:pt idx="5715">
                  <c:v>780.07293700000002</c:v>
                </c:pt>
                <c:pt idx="5716">
                  <c:v>875.97912599999995</c:v>
                </c:pt>
                <c:pt idx="5717">
                  <c:v>545.74176</c:v>
                </c:pt>
                <c:pt idx="5718">
                  <c:v>893.82946800000002</c:v>
                </c:pt>
                <c:pt idx="5719">
                  <c:v>586.25579800000003</c:v>
                </c:pt>
                <c:pt idx="5720">
                  <c:v>847.07482900000002</c:v>
                </c:pt>
                <c:pt idx="5721">
                  <c:v>639.04882799999996</c:v>
                </c:pt>
                <c:pt idx="5722">
                  <c:v>719.81073000000004</c:v>
                </c:pt>
                <c:pt idx="5723">
                  <c:v>762.415527</c:v>
                </c:pt>
                <c:pt idx="5724">
                  <c:v>612.79101600000001</c:v>
                </c:pt>
                <c:pt idx="5725">
                  <c:v>772.03277600000001</c:v>
                </c:pt>
                <c:pt idx="5726">
                  <c:v>526.59045400000002</c:v>
                </c:pt>
                <c:pt idx="5727">
                  <c:v>846.911743</c:v>
                </c:pt>
                <c:pt idx="5728">
                  <c:v>674.84716800000001</c:v>
                </c:pt>
                <c:pt idx="5729">
                  <c:v>621.74121100000002</c:v>
                </c:pt>
                <c:pt idx="5730">
                  <c:v>849.04235800000004</c:v>
                </c:pt>
                <c:pt idx="5731">
                  <c:v>613.62530500000003</c:v>
                </c:pt>
                <c:pt idx="5732">
                  <c:v>755.55883800000004</c:v>
                </c:pt>
                <c:pt idx="5733">
                  <c:v>599.95269800000005</c:v>
                </c:pt>
                <c:pt idx="5734">
                  <c:v>773.91784700000005</c:v>
                </c:pt>
                <c:pt idx="5735">
                  <c:v>631.51611300000002</c:v>
                </c:pt>
                <c:pt idx="5736">
                  <c:v>695.94164999999998</c:v>
                </c:pt>
                <c:pt idx="5737">
                  <c:v>643.42126499999995</c:v>
                </c:pt>
                <c:pt idx="5738">
                  <c:v>783.36071800000002</c:v>
                </c:pt>
                <c:pt idx="5739">
                  <c:v>845.51141399999995</c:v>
                </c:pt>
                <c:pt idx="5740">
                  <c:v>638.40313700000002</c:v>
                </c:pt>
                <c:pt idx="5741">
                  <c:v>947.61279300000001</c:v>
                </c:pt>
                <c:pt idx="5742">
                  <c:v>654.59491000000003</c:v>
                </c:pt>
                <c:pt idx="5743">
                  <c:v>803.13549799999998</c:v>
                </c:pt>
                <c:pt idx="5744">
                  <c:v>658.01110800000004</c:v>
                </c:pt>
                <c:pt idx="5745">
                  <c:v>747.00994900000001</c:v>
                </c:pt>
                <c:pt idx="5746">
                  <c:v>806.63232400000004</c:v>
                </c:pt>
                <c:pt idx="5747">
                  <c:v>670.96044900000004</c:v>
                </c:pt>
                <c:pt idx="5748">
                  <c:v>871.59179700000004</c:v>
                </c:pt>
                <c:pt idx="5749">
                  <c:v>627.12194799999997</c:v>
                </c:pt>
                <c:pt idx="5750">
                  <c:v>765.922729</c:v>
                </c:pt>
                <c:pt idx="5751">
                  <c:v>681.48864700000001</c:v>
                </c:pt>
                <c:pt idx="5752">
                  <c:v>707.23962400000005</c:v>
                </c:pt>
                <c:pt idx="5753">
                  <c:v>674.11321999999996</c:v>
                </c:pt>
                <c:pt idx="5754">
                  <c:v>598.480774</c:v>
                </c:pt>
                <c:pt idx="5755">
                  <c:v>806.07739300000003</c:v>
                </c:pt>
                <c:pt idx="5756">
                  <c:v>796.64617899999996</c:v>
                </c:pt>
                <c:pt idx="5757">
                  <c:v>775.08892800000001</c:v>
                </c:pt>
                <c:pt idx="5758">
                  <c:v>605.29333499999996</c:v>
                </c:pt>
                <c:pt idx="5759">
                  <c:v>742.32428000000004</c:v>
                </c:pt>
                <c:pt idx="5760">
                  <c:v>637.487976</c:v>
                </c:pt>
                <c:pt idx="5761">
                  <c:v>857.57550000000003</c:v>
                </c:pt>
                <c:pt idx="5762">
                  <c:v>739.630493</c:v>
                </c:pt>
                <c:pt idx="5763">
                  <c:v>666.26629600000001</c:v>
                </c:pt>
                <c:pt idx="5764">
                  <c:v>872.78881799999999</c:v>
                </c:pt>
                <c:pt idx="5765">
                  <c:v>675.86792000000003</c:v>
                </c:pt>
                <c:pt idx="5766">
                  <c:v>997.75891100000001</c:v>
                </c:pt>
                <c:pt idx="5767">
                  <c:v>723.15393100000006</c:v>
                </c:pt>
                <c:pt idx="5768">
                  <c:v>869.77002000000005</c:v>
                </c:pt>
                <c:pt idx="5769">
                  <c:v>835.15728799999999</c:v>
                </c:pt>
                <c:pt idx="5770">
                  <c:v>810.617615</c:v>
                </c:pt>
                <c:pt idx="5771">
                  <c:v>876.927368</c:v>
                </c:pt>
                <c:pt idx="5772">
                  <c:v>722.108521</c:v>
                </c:pt>
                <c:pt idx="5773">
                  <c:v>978.71441700000003</c:v>
                </c:pt>
                <c:pt idx="5774">
                  <c:v>618.36694299999999</c:v>
                </c:pt>
                <c:pt idx="5775">
                  <c:v>791.79431199999999</c:v>
                </c:pt>
                <c:pt idx="5776">
                  <c:v>643.49310300000002</c:v>
                </c:pt>
                <c:pt idx="5777">
                  <c:v>783.16528300000004</c:v>
                </c:pt>
                <c:pt idx="5778">
                  <c:v>714.28241000000003</c:v>
                </c:pt>
                <c:pt idx="5779">
                  <c:v>739.66247599999997</c:v>
                </c:pt>
                <c:pt idx="5780">
                  <c:v>749.67022699999995</c:v>
                </c:pt>
                <c:pt idx="5781">
                  <c:v>726.88018799999998</c:v>
                </c:pt>
                <c:pt idx="5782">
                  <c:v>944.38531499999999</c:v>
                </c:pt>
                <c:pt idx="5783">
                  <c:v>688.90252699999996</c:v>
                </c:pt>
                <c:pt idx="5784">
                  <c:v>767.040527</c:v>
                </c:pt>
                <c:pt idx="5785">
                  <c:v>671.21972700000003</c:v>
                </c:pt>
                <c:pt idx="5786">
                  <c:v>722.97790499999996</c:v>
                </c:pt>
                <c:pt idx="5787">
                  <c:v>859.11346400000002</c:v>
                </c:pt>
                <c:pt idx="5788">
                  <c:v>562.98370399999999</c:v>
                </c:pt>
                <c:pt idx="5789">
                  <c:v>971.64074700000003</c:v>
                </c:pt>
                <c:pt idx="5790">
                  <c:v>774.02996800000005</c:v>
                </c:pt>
                <c:pt idx="5791">
                  <c:v>832.50396699999999</c:v>
                </c:pt>
                <c:pt idx="5792">
                  <c:v>606.82904099999996</c:v>
                </c:pt>
                <c:pt idx="5793">
                  <c:v>719.00347899999997</c:v>
                </c:pt>
                <c:pt idx="5794">
                  <c:v>656.36230499999999</c:v>
                </c:pt>
                <c:pt idx="5795">
                  <c:v>661.47155799999996</c:v>
                </c:pt>
                <c:pt idx="5796">
                  <c:v>783.504456</c:v>
                </c:pt>
                <c:pt idx="5797">
                  <c:v>749.60430899999994</c:v>
                </c:pt>
                <c:pt idx="5798">
                  <c:v>836.45599400000003</c:v>
                </c:pt>
                <c:pt idx="5799">
                  <c:v>490.633667</c:v>
                </c:pt>
                <c:pt idx="5800">
                  <c:v>737.28894000000003</c:v>
                </c:pt>
                <c:pt idx="5801">
                  <c:v>817.19036900000003</c:v>
                </c:pt>
                <c:pt idx="5802">
                  <c:v>664.58801300000005</c:v>
                </c:pt>
                <c:pt idx="5803">
                  <c:v>804.35968000000003</c:v>
                </c:pt>
                <c:pt idx="5804">
                  <c:v>565.51068099999998</c:v>
                </c:pt>
                <c:pt idx="5805">
                  <c:v>890.212219</c:v>
                </c:pt>
                <c:pt idx="5806">
                  <c:v>661.06915300000003</c:v>
                </c:pt>
                <c:pt idx="5807">
                  <c:v>903.92083700000001</c:v>
                </c:pt>
                <c:pt idx="5808">
                  <c:v>614.41345200000001</c:v>
                </c:pt>
                <c:pt idx="5809">
                  <c:v>693.58752400000003</c:v>
                </c:pt>
                <c:pt idx="5810">
                  <c:v>800.91052200000001</c:v>
                </c:pt>
                <c:pt idx="5811">
                  <c:v>783.88690199999996</c:v>
                </c:pt>
                <c:pt idx="5812">
                  <c:v>878.84606900000006</c:v>
                </c:pt>
                <c:pt idx="5813">
                  <c:v>785.44909700000005</c:v>
                </c:pt>
                <c:pt idx="5814">
                  <c:v>897.01702899999998</c:v>
                </c:pt>
                <c:pt idx="5815">
                  <c:v>627.03417999999999</c:v>
                </c:pt>
                <c:pt idx="5816">
                  <c:v>778.34033199999999</c:v>
                </c:pt>
                <c:pt idx="5817">
                  <c:v>632.01275599999997</c:v>
                </c:pt>
                <c:pt idx="5818">
                  <c:v>630.11608899999999</c:v>
                </c:pt>
                <c:pt idx="5819">
                  <c:v>908.41308600000002</c:v>
                </c:pt>
                <c:pt idx="5820">
                  <c:v>672.26025400000003</c:v>
                </c:pt>
                <c:pt idx="5821">
                  <c:v>856.857483</c:v>
                </c:pt>
                <c:pt idx="5822">
                  <c:v>575.81036400000005</c:v>
                </c:pt>
                <c:pt idx="5823">
                  <c:v>833.84716800000001</c:v>
                </c:pt>
                <c:pt idx="5824">
                  <c:v>641.07189900000003</c:v>
                </c:pt>
                <c:pt idx="5825">
                  <c:v>741.79663100000005</c:v>
                </c:pt>
                <c:pt idx="5826">
                  <c:v>752.737976</c:v>
                </c:pt>
                <c:pt idx="5827">
                  <c:v>716.24993900000004</c:v>
                </c:pt>
                <c:pt idx="5828">
                  <c:v>830.36987299999998</c:v>
                </c:pt>
                <c:pt idx="5829">
                  <c:v>635.57232699999997</c:v>
                </c:pt>
                <c:pt idx="5830">
                  <c:v>854.03814699999998</c:v>
                </c:pt>
                <c:pt idx="5831">
                  <c:v>632.60400400000003</c:v>
                </c:pt>
                <c:pt idx="5832">
                  <c:v>852.92895499999997</c:v>
                </c:pt>
                <c:pt idx="5833">
                  <c:v>703.50219700000002</c:v>
                </c:pt>
                <c:pt idx="5834">
                  <c:v>670.526611</c:v>
                </c:pt>
                <c:pt idx="5835">
                  <c:v>677.01892099999998</c:v>
                </c:pt>
                <c:pt idx="5836">
                  <c:v>542.86267099999998</c:v>
                </c:pt>
                <c:pt idx="5837">
                  <c:v>806.64093000000003</c:v>
                </c:pt>
                <c:pt idx="5838">
                  <c:v>701.46520999999996</c:v>
                </c:pt>
                <c:pt idx="5839">
                  <c:v>850.80987500000003</c:v>
                </c:pt>
                <c:pt idx="5840">
                  <c:v>634.70788600000003</c:v>
                </c:pt>
                <c:pt idx="5841">
                  <c:v>768.46691899999996</c:v>
                </c:pt>
                <c:pt idx="5842">
                  <c:v>594.84777799999995</c:v>
                </c:pt>
                <c:pt idx="5843">
                  <c:v>688.45233199999996</c:v>
                </c:pt>
                <c:pt idx="5844">
                  <c:v>868.96435499999995</c:v>
                </c:pt>
                <c:pt idx="5845">
                  <c:v>757.63147000000004</c:v>
                </c:pt>
                <c:pt idx="5846">
                  <c:v>870.96624799999995</c:v>
                </c:pt>
                <c:pt idx="5847">
                  <c:v>584.10772699999995</c:v>
                </c:pt>
                <c:pt idx="5848">
                  <c:v>732.08422900000005</c:v>
                </c:pt>
                <c:pt idx="5849">
                  <c:v>648.74597200000005</c:v>
                </c:pt>
                <c:pt idx="5850">
                  <c:v>684.68292199999996</c:v>
                </c:pt>
                <c:pt idx="5851">
                  <c:v>852.70391800000004</c:v>
                </c:pt>
                <c:pt idx="5852">
                  <c:v>699.80493200000001</c:v>
                </c:pt>
                <c:pt idx="5853">
                  <c:v>849.23480199999995</c:v>
                </c:pt>
                <c:pt idx="5854">
                  <c:v>581.71276899999998</c:v>
                </c:pt>
                <c:pt idx="5855">
                  <c:v>898.82458499999996</c:v>
                </c:pt>
                <c:pt idx="5856">
                  <c:v>633.56030299999998</c:v>
                </c:pt>
                <c:pt idx="5857">
                  <c:v>798.03704800000003</c:v>
                </c:pt>
                <c:pt idx="5858">
                  <c:v>871.34338400000001</c:v>
                </c:pt>
                <c:pt idx="5859">
                  <c:v>661.13525400000003</c:v>
                </c:pt>
                <c:pt idx="5860">
                  <c:v>805.136841</c:v>
                </c:pt>
                <c:pt idx="5861">
                  <c:v>757.53301999999996</c:v>
                </c:pt>
                <c:pt idx="5862">
                  <c:v>876.47448699999995</c:v>
                </c:pt>
                <c:pt idx="5863">
                  <c:v>664.06683299999997</c:v>
                </c:pt>
                <c:pt idx="5864">
                  <c:v>837.580017</c:v>
                </c:pt>
                <c:pt idx="5865">
                  <c:v>679.908997</c:v>
                </c:pt>
                <c:pt idx="5866">
                  <c:v>565.08404499999995</c:v>
                </c:pt>
                <c:pt idx="5867">
                  <c:v>665.66247599999997</c:v>
                </c:pt>
                <c:pt idx="5868">
                  <c:v>589.91180399999996</c:v>
                </c:pt>
                <c:pt idx="5869">
                  <c:v>939.41180399999996</c:v>
                </c:pt>
                <c:pt idx="5870">
                  <c:v>617.49542199999996</c:v>
                </c:pt>
                <c:pt idx="5871">
                  <c:v>857.01971400000002</c:v>
                </c:pt>
                <c:pt idx="5872">
                  <c:v>577.99328600000001</c:v>
                </c:pt>
                <c:pt idx="5873">
                  <c:v>801.90661599999999</c:v>
                </c:pt>
                <c:pt idx="5874">
                  <c:v>811.01391599999999</c:v>
                </c:pt>
                <c:pt idx="5875">
                  <c:v>635.96881099999996</c:v>
                </c:pt>
                <c:pt idx="5876">
                  <c:v>892.47155799999996</c:v>
                </c:pt>
                <c:pt idx="5877">
                  <c:v>668.82299799999998</c:v>
                </c:pt>
                <c:pt idx="5878">
                  <c:v>832.42779499999995</c:v>
                </c:pt>
                <c:pt idx="5879">
                  <c:v>656.13018799999998</c:v>
                </c:pt>
                <c:pt idx="5880">
                  <c:v>801.58709699999997</c:v>
                </c:pt>
                <c:pt idx="5881">
                  <c:v>745.64349400000003</c:v>
                </c:pt>
                <c:pt idx="5882">
                  <c:v>741.77105700000004</c:v>
                </c:pt>
                <c:pt idx="5883">
                  <c:v>777.44464100000005</c:v>
                </c:pt>
                <c:pt idx="5884">
                  <c:v>736.37890600000003</c:v>
                </c:pt>
                <c:pt idx="5885">
                  <c:v>815.17279099999996</c:v>
                </c:pt>
                <c:pt idx="5886">
                  <c:v>607.97412099999997</c:v>
                </c:pt>
                <c:pt idx="5887">
                  <c:v>847.53985599999999</c:v>
                </c:pt>
                <c:pt idx="5888">
                  <c:v>669.078125</c:v>
                </c:pt>
                <c:pt idx="5889">
                  <c:v>750.14770499999997</c:v>
                </c:pt>
                <c:pt idx="5890">
                  <c:v>741.03967299999999</c:v>
                </c:pt>
                <c:pt idx="5891">
                  <c:v>801.16918899999996</c:v>
                </c:pt>
                <c:pt idx="5892">
                  <c:v>882.03698699999995</c:v>
                </c:pt>
                <c:pt idx="5893">
                  <c:v>668.06561299999998</c:v>
                </c:pt>
                <c:pt idx="5894">
                  <c:v>830.02325399999995</c:v>
                </c:pt>
                <c:pt idx="5895">
                  <c:v>689.26843299999996</c:v>
                </c:pt>
                <c:pt idx="5896">
                  <c:v>826.573669</c:v>
                </c:pt>
                <c:pt idx="5897">
                  <c:v>715.49841300000003</c:v>
                </c:pt>
                <c:pt idx="5898">
                  <c:v>689.62030000000004</c:v>
                </c:pt>
                <c:pt idx="5899">
                  <c:v>913.98761000000002</c:v>
                </c:pt>
                <c:pt idx="5900">
                  <c:v>687.511841</c:v>
                </c:pt>
                <c:pt idx="5901">
                  <c:v>871.20281999999997</c:v>
                </c:pt>
                <c:pt idx="5902">
                  <c:v>613.88562000000002</c:v>
                </c:pt>
                <c:pt idx="5903">
                  <c:v>848.81933600000002</c:v>
                </c:pt>
                <c:pt idx="5904">
                  <c:v>612.75842299999999</c:v>
                </c:pt>
                <c:pt idx="5905">
                  <c:v>752.62683100000004</c:v>
                </c:pt>
                <c:pt idx="5906">
                  <c:v>731.65393100000006</c:v>
                </c:pt>
                <c:pt idx="5907">
                  <c:v>677.08453399999996</c:v>
                </c:pt>
                <c:pt idx="5908">
                  <c:v>835.94207800000004</c:v>
                </c:pt>
                <c:pt idx="5909">
                  <c:v>677.444031</c:v>
                </c:pt>
                <c:pt idx="5910">
                  <c:v>812.97711200000003</c:v>
                </c:pt>
                <c:pt idx="5911">
                  <c:v>693.51208499999996</c:v>
                </c:pt>
                <c:pt idx="5912">
                  <c:v>934.65887499999997</c:v>
                </c:pt>
                <c:pt idx="5913">
                  <c:v>762.59954800000003</c:v>
                </c:pt>
                <c:pt idx="5914">
                  <c:v>739.23681599999998</c:v>
                </c:pt>
                <c:pt idx="5915">
                  <c:v>734.92120399999999</c:v>
                </c:pt>
                <c:pt idx="5916">
                  <c:v>625.87646500000005</c:v>
                </c:pt>
                <c:pt idx="5917">
                  <c:v>884.58813499999997</c:v>
                </c:pt>
                <c:pt idx="5918">
                  <c:v>669.496216</c:v>
                </c:pt>
                <c:pt idx="5919">
                  <c:v>857.63214100000005</c:v>
                </c:pt>
                <c:pt idx="5920">
                  <c:v>705.01220699999999</c:v>
                </c:pt>
                <c:pt idx="5921">
                  <c:v>808.055969</c:v>
                </c:pt>
                <c:pt idx="5922">
                  <c:v>711.41320800000005</c:v>
                </c:pt>
                <c:pt idx="5923">
                  <c:v>756.96307400000001</c:v>
                </c:pt>
                <c:pt idx="5924">
                  <c:v>863.84551999999996</c:v>
                </c:pt>
                <c:pt idx="5925">
                  <c:v>555.34393299999999</c:v>
                </c:pt>
                <c:pt idx="5926">
                  <c:v>812.480591</c:v>
                </c:pt>
                <c:pt idx="5927">
                  <c:v>681.33288600000003</c:v>
                </c:pt>
                <c:pt idx="5928">
                  <c:v>857.064392</c:v>
                </c:pt>
                <c:pt idx="5929">
                  <c:v>786.03997800000002</c:v>
                </c:pt>
                <c:pt idx="5930">
                  <c:v>784.67169200000001</c:v>
                </c:pt>
                <c:pt idx="5931">
                  <c:v>773.95361300000002</c:v>
                </c:pt>
                <c:pt idx="5932">
                  <c:v>583.77691700000003</c:v>
                </c:pt>
                <c:pt idx="5933">
                  <c:v>862.60333300000002</c:v>
                </c:pt>
                <c:pt idx="5934">
                  <c:v>657.18017599999996</c:v>
                </c:pt>
                <c:pt idx="5935">
                  <c:v>855.65344200000004</c:v>
                </c:pt>
                <c:pt idx="5936">
                  <c:v>651.23706100000004</c:v>
                </c:pt>
                <c:pt idx="5937">
                  <c:v>765.47283900000002</c:v>
                </c:pt>
                <c:pt idx="5938">
                  <c:v>790.59252900000001</c:v>
                </c:pt>
                <c:pt idx="5939">
                  <c:v>737.77557400000001</c:v>
                </c:pt>
                <c:pt idx="5940">
                  <c:v>863.26757799999996</c:v>
                </c:pt>
                <c:pt idx="5941">
                  <c:v>646.83441200000004</c:v>
                </c:pt>
                <c:pt idx="5942">
                  <c:v>894.504639</c:v>
                </c:pt>
                <c:pt idx="5943">
                  <c:v>729.75933799999996</c:v>
                </c:pt>
                <c:pt idx="5944">
                  <c:v>717.90551800000003</c:v>
                </c:pt>
                <c:pt idx="5945">
                  <c:v>749.72814900000003</c:v>
                </c:pt>
                <c:pt idx="5946">
                  <c:v>827.14807099999996</c:v>
                </c:pt>
                <c:pt idx="5947">
                  <c:v>778.29266399999995</c:v>
                </c:pt>
                <c:pt idx="5948">
                  <c:v>613.42681900000002</c:v>
                </c:pt>
                <c:pt idx="5949">
                  <c:v>779.120361</c:v>
                </c:pt>
                <c:pt idx="5950">
                  <c:v>718.16137700000002</c:v>
                </c:pt>
                <c:pt idx="5951">
                  <c:v>960.65301499999998</c:v>
                </c:pt>
                <c:pt idx="5952">
                  <c:v>736.12200900000005</c:v>
                </c:pt>
                <c:pt idx="5953">
                  <c:v>882.97210700000005</c:v>
                </c:pt>
                <c:pt idx="5954">
                  <c:v>860.38708499999996</c:v>
                </c:pt>
                <c:pt idx="5955">
                  <c:v>755.06280500000003</c:v>
                </c:pt>
                <c:pt idx="5956">
                  <c:v>831.13110400000005</c:v>
                </c:pt>
                <c:pt idx="5957">
                  <c:v>621.86419699999999</c:v>
                </c:pt>
                <c:pt idx="5958">
                  <c:v>895.85260000000005</c:v>
                </c:pt>
                <c:pt idx="5959">
                  <c:v>749.41204800000003</c:v>
                </c:pt>
                <c:pt idx="5960">
                  <c:v>746.92370600000004</c:v>
                </c:pt>
                <c:pt idx="5961">
                  <c:v>726.90057400000001</c:v>
                </c:pt>
                <c:pt idx="5962">
                  <c:v>803.90924099999995</c:v>
                </c:pt>
                <c:pt idx="5963">
                  <c:v>856.58050500000002</c:v>
                </c:pt>
                <c:pt idx="5964">
                  <c:v>671.44793700000002</c:v>
                </c:pt>
                <c:pt idx="5965">
                  <c:v>873.83605999999997</c:v>
                </c:pt>
                <c:pt idx="5966">
                  <c:v>700.57135000000005</c:v>
                </c:pt>
                <c:pt idx="5967">
                  <c:v>900.88207999999997</c:v>
                </c:pt>
                <c:pt idx="5968">
                  <c:v>678.12628199999995</c:v>
                </c:pt>
                <c:pt idx="5969">
                  <c:v>703.82482900000002</c:v>
                </c:pt>
                <c:pt idx="5970">
                  <c:v>778.65344200000004</c:v>
                </c:pt>
                <c:pt idx="5971">
                  <c:v>709.19305399999996</c:v>
                </c:pt>
                <c:pt idx="5972">
                  <c:v>854.49243200000001</c:v>
                </c:pt>
                <c:pt idx="5973">
                  <c:v>661.69909700000005</c:v>
                </c:pt>
                <c:pt idx="5974">
                  <c:v>842.56268299999999</c:v>
                </c:pt>
                <c:pt idx="5975">
                  <c:v>573.14135699999997</c:v>
                </c:pt>
                <c:pt idx="5976">
                  <c:v>749.48504600000001</c:v>
                </c:pt>
                <c:pt idx="5977">
                  <c:v>746.36364700000001</c:v>
                </c:pt>
                <c:pt idx="5978">
                  <c:v>759.81890899999996</c:v>
                </c:pt>
                <c:pt idx="5979">
                  <c:v>829.35180700000001</c:v>
                </c:pt>
                <c:pt idx="5980">
                  <c:v>686.10296600000004</c:v>
                </c:pt>
                <c:pt idx="5981">
                  <c:v>849.339111</c:v>
                </c:pt>
                <c:pt idx="5982">
                  <c:v>853.13592500000004</c:v>
                </c:pt>
                <c:pt idx="5983">
                  <c:v>856.36169400000006</c:v>
                </c:pt>
                <c:pt idx="5984">
                  <c:v>700.66796899999997</c:v>
                </c:pt>
                <c:pt idx="5985">
                  <c:v>745.70629899999994</c:v>
                </c:pt>
                <c:pt idx="5986">
                  <c:v>731.54363999999998</c:v>
                </c:pt>
                <c:pt idx="5987">
                  <c:v>691.10711700000002</c:v>
                </c:pt>
                <c:pt idx="5988">
                  <c:v>912.40557899999999</c:v>
                </c:pt>
                <c:pt idx="5989">
                  <c:v>676.55468699999994</c:v>
                </c:pt>
                <c:pt idx="5990">
                  <c:v>829.39977999999996</c:v>
                </c:pt>
                <c:pt idx="5991">
                  <c:v>769.433716</c:v>
                </c:pt>
                <c:pt idx="5992">
                  <c:v>867.13281199999994</c:v>
                </c:pt>
                <c:pt idx="5993">
                  <c:v>597.886841</c:v>
                </c:pt>
                <c:pt idx="5994">
                  <c:v>698.76800500000002</c:v>
                </c:pt>
                <c:pt idx="5995">
                  <c:v>804.60949700000003</c:v>
                </c:pt>
                <c:pt idx="5996">
                  <c:v>627.899719</c:v>
                </c:pt>
                <c:pt idx="5997">
                  <c:v>907.48699999999997</c:v>
                </c:pt>
                <c:pt idx="5998">
                  <c:v>719.45996100000002</c:v>
                </c:pt>
                <c:pt idx="5999">
                  <c:v>872.92596400000002</c:v>
                </c:pt>
                <c:pt idx="6000">
                  <c:v>594.26196300000004</c:v>
                </c:pt>
                <c:pt idx="6001">
                  <c:v>696.21472200000005</c:v>
                </c:pt>
                <c:pt idx="6002">
                  <c:v>904.58520499999997</c:v>
                </c:pt>
                <c:pt idx="6003">
                  <c:v>731.36102300000005</c:v>
                </c:pt>
                <c:pt idx="6004">
                  <c:v>662.19158900000002</c:v>
                </c:pt>
                <c:pt idx="6005">
                  <c:v>681.44714399999998</c:v>
                </c:pt>
                <c:pt idx="6006">
                  <c:v>941.33117700000003</c:v>
                </c:pt>
                <c:pt idx="6007">
                  <c:v>703.12554899999998</c:v>
                </c:pt>
                <c:pt idx="6008">
                  <c:v>868.05041500000004</c:v>
                </c:pt>
                <c:pt idx="6009">
                  <c:v>705.563354</c:v>
                </c:pt>
                <c:pt idx="6010">
                  <c:v>726.00903300000004</c:v>
                </c:pt>
                <c:pt idx="6011">
                  <c:v>870.01660200000003</c:v>
                </c:pt>
                <c:pt idx="6012">
                  <c:v>757.27783199999999</c:v>
                </c:pt>
                <c:pt idx="6013">
                  <c:v>959.613159</c:v>
                </c:pt>
                <c:pt idx="6014">
                  <c:v>725.83856200000002</c:v>
                </c:pt>
                <c:pt idx="6015">
                  <c:v>793.72351100000003</c:v>
                </c:pt>
                <c:pt idx="6016">
                  <c:v>669.66320800000005</c:v>
                </c:pt>
                <c:pt idx="6017">
                  <c:v>826.541382</c:v>
                </c:pt>
                <c:pt idx="6018">
                  <c:v>832.214111</c:v>
                </c:pt>
                <c:pt idx="6019">
                  <c:v>727.91082800000004</c:v>
                </c:pt>
                <c:pt idx="6020">
                  <c:v>869.60345500000005</c:v>
                </c:pt>
                <c:pt idx="6021">
                  <c:v>585.20941200000004</c:v>
                </c:pt>
                <c:pt idx="6022">
                  <c:v>997.74377400000003</c:v>
                </c:pt>
                <c:pt idx="6023">
                  <c:v>775.97570800000005</c:v>
                </c:pt>
                <c:pt idx="6024">
                  <c:v>828.26501499999995</c:v>
                </c:pt>
                <c:pt idx="6025">
                  <c:v>746.02117899999996</c:v>
                </c:pt>
                <c:pt idx="6026">
                  <c:v>681.24578899999995</c:v>
                </c:pt>
                <c:pt idx="6027">
                  <c:v>759.36016800000004</c:v>
                </c:pt>
                <c:pt idx="6028">
                  <c:v>639.67334000000005</c:v>
                </c:pt>
                <c:pt idx="6029">
                  <c:v>838.07183799999996</c:v>
                </c:pt>
                <c:pt idx="6030">
                  <c:v>684.16851799999995</c:v>
                </c:pt>
                <c:pt idx="6031">
                  <c:v>883.58789100000001</c:v>
                </c:pt>
                <c:pt idx="6032">
                  <c:v>719.64959699999997</c:v>
                </c:pt>
                <c:pt idx="6033">
                  <c:v>719.66955600000006</c:v>
                </c:pt>
                <c:pt idx="6034">
                  <c:v>658.865906</c:v>
                </c:pt>
                <c:pt idx="6035">
                  <c:v>800.69232199999999</c:v>
                </c:pt>
                <c:pt idx="6036">
                  <c:v>760.80761700000005</c:v>
                </c:pt>
                <c:pt idx="6037">
                  <c:v>649.97912599999995</c:v>
                </c:pt>
                <c:pt idx="6038">
                  <c:v>792.77429199999995</c:v>
                </c:pt>
                <c:pt idx="6039">
                  <c:v>660.64984100000004</c:v>
                </c:pt>
                <c:pt idx="6040">
                  <c:v>886.38708499999996</c:v>
                </c:pt>
                <c:pt idx="6041">
                  <c:v>848.07012899999995</c:v>
                </c:pt>
                <c:pt idx="6042">
                  <c:v>803.43530299999998</c:v>
                </c:pt>
                <c:pt idx="6043">
                  <c:v>903.642517</c:v>
                </c:pt>
                <c:pt idx="6044">
                  <c:v>749.02435300000002</c:v>
                </c:pt>
                <c:pt idx="6045">
                  <c:v>890.32226600000001</c:v>
                </c:pt>
                <c:pt idx="6046">
                  <c:v>627.53668200000004</c:v>
                </c:pt>
                <c:pt idx="6047">
                  <c:v>894.47845500000005</c:v>
                </c:pt>
                <c:pt idx="6048">
                  <c:v>699.79510500000004</c:v>
                </c:pt>
                <c:pt idx="6049">
                  <c:v>755.75720200000001</c:v>
                </c:pt>
                <c:pt idx="6050">
                  <c:v>677.21142599999996</c:v>
                </c:pt>
                <c:pt idx="6051">
                  <c:v>673.19750999999997</c:v>
                </c:pt>
                <c:pt idx="6052">
                  <c:v>809.40008499999999</c:v>
                </c:pt>
                <c:pt idx="6053">
                  <c:v>592.64587400000005</c:v>
                </c:pt>
                <c:pt idx="6054">
                  <c:v>798.81420900000001</c:v>
                </c:pt>
                <c:pt idx="6055">
                  <c:v>622.11364700000001</c:v>
                </c:pt>
                <c:pt idx="6056">
                  <c:v>842.81085199999995</c:v>
                </c:pt>
                <c:pt idx="6057">
                  <c:v>706.98638900000003</c:v>
                </c:pt>
                <c:pt idx="6058">
                  <c:v>785.02069100000006</c:v>
                </c:pt>
                <c:pt idx="6059">
                  <c:v>948.93872099999999</c:v>
                </c:pt>
                <c:pt idx="6060">
                  <c:v>737.57440199999996</c:v>
                </c:pt>
                <c:pt idx="6061">
                  <c:v>892.18908699999997</c:v>
                </c:pt>
                <c:pt idx="6062">
                  <c:v>632.20324700000003</c:v>
                </c:pt>
                <c:pt idx="6063">
                  <c:v>854.34661900000003</c:v>
                </c:pt>
                <c:pt idx="6064">
                  <c:v>738.51037599999995</c:v>
                </c:pt>
                <c:pt idx="6065">
                  <c:v>849.96093699999994</c:v>
                </c:pt>
                <c:pt idx="6066">
                  <c:v>710.61480700000004</c:v>
                </c:pt>
                <c:pt idx="6067">
                  <c:v>703.53564500000005</c:v>
                </c:pt>
                <c:pt idx="6068">
                  <c:v>840.65338099999997</c:v>
                </c:pt>
                <c:pt idx="6069">
                  <c:v>634.07165499999996</c:v>
                </c:pt>
                <c:pt idx="6070">
                  <c:v>708.285034</c:v>
                </c:pt>
                <c:pt idx="6071">
                  <c:v>505.05093399999998</c:v>
                </c:pt>
                <c:pt idx="6072">
                  <c:v>809.370361</c:v>
                </c:pt>
                <c:pt idx="6073">
                  <c:v>621.47949200000005</c:v>
                </c:pt>
                <c:pt idx="6074">
                  <c:v>779.94683799999996</c:v>
                </c:pt>
                <c:pt idx="6075">
                  <c:v>819.23254399999996</c:v>
                </c:pt>
                <c:pt idx="6076">
                  <c:v>649.87731900000006</c:v>
                </c:pt>
                <c:pt idx="6077">
                  <c:v>804.27539100000001</c:v>
                </c:pt>
                <c:pt idx="6078">
                  <c:v>714.21484399999997</c:v>
                </c:pt>
                <c:pt idx="6079">
                  <c:v>879.19793700000002</c:v>
                </c:pt>
                <c:pt idx="6080">
                  <c:v>631.09307899999999</c:v>
                </c:pt>
                <c:pt idx="6081">
                  <c:v>857.63690199999996</c:v>
                </c:pt>
                <c:pt idx="6082">
                  <c:v>775.83471699999996</c:v>
                </c:pt>
                <c:pt idx="6083">
                  <c:v>693.65954599999998</c:v>
                </c:pt>
                <c:pt idx="6084">
                  <c:v>819.586365</c:v>
                </c:pt>
                <c:pt idx="6085">
                  <c:v>640.98309300000005</c:v>
                </c:pt>
                <c:pt idx="6086">
                  <c:v>856.87017800000001</c:v>
                </c:pt>
                <c:pt idx="6087">
                  <c:v>585.21777299999997</c:v>
                </c:pt>
                <c:pt idx="6088">
                  <c:v>959.973206</c:v>
                </c:pt>
                <c:pt idx="6089">
                  <c:v>786.010986</c:v>
                </c:pt>
                <c:pt idx="6090">
                  <c:v>742.55407700000001</c:v>
                </c:pt>
                <c:pt idx="6091">
                  <c:v>773.73230000000001</c:v>
                </c:pt>
                <c:pt idx="6092">
                  <c:v>707.73840299999995</c:v>
                </c:pt>
                <c:pt idx="6093">
                  <c:v>845.38293499999997</c:v>
                </c:pt>
                <c:pt idx="6094">
                  <c:v>640.22595200000001</c:v>
                </c:pt>
                <c:pt idx="6095">
                  <c:v>831.39080799999999</c:v>
                </c:pt>
                <c:pt idx="6096">
                  <c:v>742.26849400000003</c:v>
                </c:pt>
                <c:pt idx="6097">
                  <c:v>844.955017</c:v>
                </c:pt>
                <c:pt idx="6098">
                  <c:v>810.740723</c:v>
                </c:pt>
                <c:pt idx="6099">
                  <c:v>745.70880099999999</c:v>
                </c:pt>
                <c:pt idx="6100">
                  <c:v>688.20086700000002</c:v>
                </c:pt>
                <c:pt idx="6101">
                  <c:v>533.71740699999998</c:v>
                </c:pt>
                <c:pt idx="6102">
                  <c:v>839.92810099999997</c:v>
                </c:pt>
                <c:pt idx="6103">
                  <c:v>587.89428699999996</c:v>
                </c:pt>
                <c:pt idx="6104">
                  <c:v>747.08801300000005</c:v>
                </c:pt>
                <c:pt idx="6105">
                  <c:v>569.05212400000005</c:v>
                </c:pt>
                <c:pt idx="6106">
                  <c:v>683.47863800000005</c:v>
                </c:pt>
                <c:pt idx="6107">
                  <c:v>760.44219999999996</c:v>
                </c:pt>
                <c:pt idx="6108">
                  <c:v>751.90258800000004</c:v>
                </c:pt>
                <c:pt idx="6109">
                  <c:v>778.16986099999997</c:v>
                </c:pt>
                <c:pt idx="6110">
                  <c:v>648.23175000000003</c:v>
                </c:pt>
                <c:pt idx="6111">
                  <c:v>773.86901899999998</c:v>
                </c:pt>
                <c:pt idx="6112">
                  <c:v>764.63641399999995</c:v>
                </c:pt>
                <c:pt idx="6113">
                  <c:v>782.22741699999995</c:v>
                </c:pt>
                <c:pt idx="6114">
                  <c:v>686.19665499999996</c:v>
                </c:pt>
                <c:pt idx="6115">
                  <c:v>676.18969700000002</c:v>
                </c:pt>
                <c:pt idx="6116">
                  <c:v>812.73596199999997</c:v>
                </c:pt>
                <c:pt idx="6117">
                  <c:v>681.93719499999997</c:v>
                </c:pt>
                <c:pt idx="6118">
                  <c:v>805.17834500000004</c:v>
                </c:pt>
                <c:pt idx="6119">
                  <c:v>758.90362500000003</c:v>
                </c:pt>
                <c:pt idx="6120">
                  <c:v>882.70770300000004</c:v>
                </c:pt>
                <c:pt idx="6121">
                  <c:v>695.18920900000001</c:v>
                </c:pt>
                <c:pt idx="6122">
                  <c:v>682.50280799999996</c:v>
                </c:pt>
                <c:pt idx="6123">
                  <c:v>869.53796399999999</c:v>
                </c:pt>
                <c:pt idx="6124">
                  <c:v>693.21301300000005</c:v>
                </c:pt>
                <c:pt idx="6125">
                  <c:v>864.35485800000004</c:v>
                </c:pt>
                <c:pt idx="6126">
                  <c:v>547.02874799999995</c:v>
                </c:pt>
                <c:pt idx="6127">
                  <c:v>811.76806599999998</c:v>
                </c:pt>
                <c:pt idx="6128">
                  <c:v>701.43164100000001</c:v>
                </c:pt>
                <c:pt idx="6129">
                  <c:v>701.30835000000002</c:v>
                </c:pt>
                <c:pt idx="6130">
                  <c:v>658.45819100000006</c:v>
                </c:pt>
                <c:pt idx="6131">
                  <c:v>583.22619599999996</c:v>
                </c:pt>
                <c:pt idx="6132">
                  <c:v>753.68548599999997</c:v>
                </c:pt>
                <c:pt idx="6133">
                  <c:v>684.63549799999998</c:v>
                </c:pt>
                <c:pt idx="6134">
                  <c:v>812.13824499999998</c:v>
                </c:pt>
                <c:pt idx="6135">
                  <c:v>648.57147199999997</c:v>
                </c:pt>
                <c:pt idx="6136">
                  <c:v>807.91888400000005</c:v>
                </c:pt>
                <c:pt idx="6137">
                  <c:v>715.72766100000001</c:v>
                </c:pt>
                <c:pt idx="6138">
                  <c:v>699.96667500000001</c:v>
                </c:pt>
                <c:pt idx="6139">
                  <c:v>762.45892300000003</c:v>
                </c:pt>
                <c:pt idx="6140">
                  <c:v>660.29077099999995</c:v>
                </c:pt>
                <c:pt idx="6141">
                  <c:v>800.86407499999996</c:v>
                </c:pt>
                <c:pt idx="6142">
                  <c:v>693.51769999999999</c:v>
                </c:pt>
                <c:pt idx="6143">
                  <c:v>821.34411599999999</c:v>
                </c:pt>
                <c:pt idx="6144">
                  <c:v>587.22723399999995</c:v>
                </c:pt>
                <c:pt idx="6145">
                  <c:v>737.35089100000005</c:v>
                </c:pt>
                <c:pt idx="6146">
                  <c:v>681.74200399999995</c:v>
                </c:pt>
                <c:pt idx="6147">
                  <c:v>727.60449200000005</c:v>
                </c:pt>
                <c:pt idx="6148">
                  <c:v>850.75128199999995</c:v>
                </c:pt>
                <c:pt idx="6149">
                  <c:v>646.73584000000005</c:v>
                </c:pt>
                <c:pt idx="6150">
                  <c:v>841.06848100000002</c:v>
                </c:pt>
                <c:pt idx="6151">
                  <c:v>656.44317599999999</c:v>
                </c:pt>
                <c:pt idx="6152">
                  <c:v>746.47418200000004</c:v>
                </c:pt>
                <c:pt idx="6153">
                  <c:v>706.42083700000001</c:v>
                </c:pt>
                <c:pt idx="6154">
                  <c:v>618.96649200000002</c:v>
                </c:pt>
                <c:pt idx="6155">
                  <c:v>727.52783199999999</c:v>
                </c:pt>
                <c:pt idx="6156">
                  <c:v>743.28155500000003</c:v>
                </c:pt>
                <c:pt idx="6157">
                  <c:v>955.30291699999998</c:v>
                </c:pt>
                <c:pt idx="6158">
                  <c:v>622.60797100000002</c:v>
                </c:pt>
                <c:pt idx="6159">
                  <c:v>851.46575900000005</c:v>
                </c:pt>
                <c:pt idx="6160">
                  <c:v>652.98748799999998</c:v>
                </c:pt>
                <c:pt idx="6161">
                  <c:v>845.68811000000005</c:v>
                </c:pt>
                <c:pt idx="6162">
                  <c:v>734.82232699999997</c:v>
                </c:pt>
                <c:pt idx="6163">
                  <c:v>662.51159700000005</c:v>
                </c:pt>
                <c:pt idx="6164">
                  <c:v>844.00842299999999</c:v>
                </c:pt>
                <c:pt idx="6165">
                  <c:v>640.94207800000004</c:v>
                </c:pt>
                <c:pt idx="6166">
                  <c:v>996.24774200000002</c:v>
                </c:pt>
                <c:pt idx="6167">
                  <c:v>706.308716</c:v>
                </c:pt>
                <c:pt idx="6168">
                  <c:v>938.93054199999995</c:v>
                </c:pt>
                <c:pt idx="6169">
                  <c:v>813.27508499999999</c:v>
                </c:pt>
                <c:pt idx="6170">
                  <c:v>699.13348399999995</c:v>
                </c:pt>
                <c:pt idx="6171">
                  <c:v>805.38262899999995</c:v>
                </c:pt>
                <c:pt idx="6172">
                  <c:v>792.41625999999997</c:v>
                </c:pt>
                <c:pt idx="6173">
                  <c:v>874.15173300000004</c:v>
                </c:pt>
                <c:pt idx="6174">
                  <c:v>720.94140600000003</c:v>
                </c:pt>
                <c:pt idx="6175">
                  <c:v>872.03991699999995</c:v>
                </c:pt>
                <c:pt idx="6176">
                  <c:v>668.49591099999998</c:v>
                </c:pt>
                <c:pt idx="6177">
                  <c:v>867.63201900000001</c:v>
                </c:pt>
                <c:pt idx="6178">
                  <c:v>779.55627400000003</c:v>
                </c:pt>
                <c:pt idx="6179">
                  <c:v>560.55023200000005</c:v>
                </c:pt>
                <c:pt idx="6180">
                  <c:v>750.576233</c:v>
                </c:pt>
                <c:pt idx="6181">
                  <c:v>650.78460700000005</c:v>
                </c:pt>
                <c:pt idx="6182">
                  <c:v>790.66149900000005</c:v>
                </c:pt>
                <c:pt idx="6183">
                  <c:v>655.00305200000003</c:v>
                </c:pt>
                <c:pt idx="6184">
                  <c:v>791.36071800000002</c:v>
                </c:pt>
                <c:pt idx="6185">
                  <c:v>684.31396500000005</c:v>
                </c:pt>
                <c:pt idx="6186">
                  <c:v>741.63738999999998</c:v>
                </c:pt>
                <c:pt idx="6187">
                  <c:v>892.19164999999998</c:v>
                </c:pt>
                <c:pt idx="6188">
                  <c:v>773.770264</c:v>
                </c:pt>
                <c:pt idx="6189">
                  <c:v>938.74352999999996</c:v>
                </c:pt>
                <c:pt idx="6190">
                  <c:v>697.733521</c:v>
                </c:pt>
                <c:pt idx="6191">
                  <c:v>846.20806900000002</c:v>
                </c:pt>
                <c:pt idx="6192">
                  <c:v>628.83111599999995</c:v>
                </c:pt>
                <c:pt idx="6193">
                  <c:v>779.47393799999998</c:v>
                </c:pt>
                <c:pt idx="6194">
                  <c:v>795.02233899999999</c:v>
                </c:pt>
                <c:pt idx="6195">
                  <c:v>749.41235400000005</c:v>
                </c:pt>
                <c:pt idx="6196">
                  <c:v>787.21520999999996</c:v>
                </c:pt>
                <c:pt idx="6197">
                  <c:v>710.25048800000002</c:v>
                </c:pt>
                <c:pt idx="6198">
                  <c:v>866.77087400000005</c:v>
                </c:pt>
                <c:pt idx="6199">
                  <c:v>702.12396200000001</c:v>
                </c:pt>
                <c:pt idx="6200">
                  <c:v>902.85290499999996</c:v>
                </c:pt>
                <c:pt idx="6201">
                  <c:v>692.79492200000004</c:v>
                </c:pt>
                <c:pt idx="6202">
                  <c:v>631.548767</c:v>
                </c:pt>
                <c:pt idx="6203">
                  <c:v>757.658142</c:v>
                </c:pt>
                <c:pt idx="6204">
                  <c:v>789.29730199999995</c:v>
                </c:pt>
                <c:pt idx="6205">
                  <c:v>898.65960700000005</c:v>
                </c:pt>
                <c:pt idx="6206">
                  <c:v>814.24859600000002</c:v>
                </c:pt>
                <c:pt idx="6207">
                  <c:v>934.46936000000005</c:v>
                </c:pt>
                <c:pt idx="6208">
                  <c:v>627.69274900000005</c:v>
                </c:pt>
                <c:pt idx="6209">
                  <c:v>1008.224731</c:v>
                </c:pt>
                <c:pt idx="6210">
                  <c:v>806.431152</c:v>
                </c:pt>
                <c:pt idx="6211">
                  <c:v>817.91796899999997</c:v>
                </c:pt>
                <c:pt idx="6212">
                  <c:v>945.06256099999996</c:v>
                </c:pt>
                <c:pt idx="6213">
                  <c:v>715.30835000000002</c:v>
                </c:pt>
                <c:pt idx="6214">
                  <c:v>728.29333499999996</c:v>
                </c:pt>
                <c:pt idx="6215">
                  <c:v>503.53149400000001</c:v>
                </c:pt>
                <c:pt idx="6216">
                  <c:v>824.60827600000005</c:v>
                </c:pt>
                <c:pt idx="6217">
                  <c:v>735.74853499999995</c:v>
                </c:pt>
                <c:pt idx="6218">
                  <c:v>768.53112799999997</c:v>
                </c:pt>
                <c:pt idx="6219">
                  <c:v>824.17877199999998</c:v>
                </c:pt>
                <c:pt idx="6220">
                  <c:v>681.27899200000002</c:v>
                </c:pt>
                <c:pt idx="6221">
                  <c:v>833.29718000000003</c:v>
                </c:pt>
                <c:pt idx="6222">
                  <c:v>634.57879600000001</c:v>
                </c:pt>
                <c:pt idx="6223">
                  <c:v>787.11138900000003</c:v>
                </c:pt>
                <c:pt idx="6224">
                  <c:v>633.86242700000003</c:v>
                </c:pt>
                <c:pt idx="6225">
                  <c:v>881.652649</c:v>
                </c:pt>
                <c:pt idx="6226">
                  <c:v>759.09240699999998</c:v>
                </c:pt>
                <c:pt idx="6227">
                  <c:v>690.33392300000003</c:v>
                </c:pt>
                <c:pt idx="6228">
                  <c:v>812.68457000000001</c:v>
                </c:pt>
                <c:pt idx="6229">
                  <c:v>604.59118699999999</c:v>
                </c:pt>
                <c:pt idx="6230">
                  <c:v>891.10412599999995</c:v>
                </c:pt>
                <c:pt idx="6231">
                  <c:v>651.54272500000002</c:v>
                </c:pt>
                <c:pt idx="6232">
                  <c:v>822.95581100000004</c:v>
                </c:pt>
                <c:pt idx="6233">
                  <c:v>582.82421899999997</c:v>
                </c:pt>
                <c:pt idx="6234">
                  <c:v>621.97466999999995</c:v>
                </c:pt>
                <c:pt idx="6235">
                  <c:v>766.09143100000006</c:v>
                </c:pt>
                <c:pt idx="6236">
                  <c:v>558.78961200000003</c:v>
                </c:pt>
                <c:pt idx="6237">
                  <c:v>784.66046100000005</c:v>
                </c:pt>
                <c:pt idx="6238">
                  <c:v>620.32720900000004</c:v>
                </c:pt>
                <c:pt idx="6239">
                  <c:v>817.40869099999998</c:v>
                </c:pt>
                <c:pt idx="6240">
                  <c:v>789.423767</c:v>
                </c:pt>
                <c:pt idx="6241">
                  <c:v>735.03051800000003</c:v>
                </c:pt>
                <c:pt idx="6242">
                  <c:v>737.17230199999995</c:v>
                </c:pt>
                <c:pt idx="6243">
                  <c:v>712.18066399999998</c:v>
                </c:pt>
                <c:pt idx="6244">
                  <c:v>824.33526600000005</c:v>
                </c:pt>
                <c:pt idx="6245">
                  <c:v>713.86639400000001</c:v>
                </c:pt>
                <c:pt idx="6246">
                  <c:v>870.22882100000004</c:v>
                </c:pt>
                <c:pt idx="6247">
                  <c:v>696.91296399999999</c:v>
                </c:pt>
                <c:pt idx="6248">
                  <c:v>830.99908400000004</c:v>
                </c:pt>
                <c:pt idx="6249">
                  <c:v>815.43060300000002</c:v>
                </c:pt>
                <c:pt idx="6250">
                  <c:v>686.68255599999998</c:v>
                </c:pt>
                <c:pt idx="6251">
                  <c:v>669.08007799999996</c:v>
                </c:pt>
                <c:pt idx="6252">
                  <c:v>639.55364999999995</c:v>
                </c:pt>
                <c:pt idx="6253">
                  <c:v>904.07788100000005</c:v>
                </c:pt>
                <c:pt idx="6254">
                  <c:v>725.58184800000004</c:v>
                </c:pt>
                <c:pt idx="6255">
                  <c:v>931.06677200000001</c:v>
                </c:pt>
                <c:pt idx="6256">
                  <c:v>712.44140600000003</c:v>
                </c:pt>
                <c:pt idx="6257">
                  <c:v>899.45953399999996</c:v>
                </c:pt>
                <c:pt idx="6258">
                  <c:v>711.55200200000002</c:v>
                </c:pt>
                <c:pt idx="6259">
                  <c:v>735.68853799999999</c:v>
                </c:pt>
                <c:pt idx="6260">
                  <c:v>881.48199499999998</c:v>
                </c:pt>
                <c:pt idx="6261">
                  <c:v>700.35638400000005</c:v>
                </c:pt>
                <c:pt idx="6262">
                  <c:v>885.02081299999998</c:v>
                </c:pt>
                <c:pt idx="6263">
                  <c:v>776.78070100000002</c:v>
                </c:pt>
                <c:pt idx="6264">
                  <c:v>883.85168499999997</c:v>
                </c:pt>
                <c:pt idx="6265">
                  <c:v>706.744507</c:v>
                </c:pt>
                <c:pt idx="6266">
                  <c:v>704.10266100000001</c:v>
                </c:pt>
                <c:pt idx="6267">
                  <c:v>850.04040499999996</c:v>
                </c:pt>
                <c:pt idx="6268">
                  <c:v>776.70220900000004</c:v>
                </c:pt>
                <c:pt idx="6269">
                  <c:v>1017.300659</c:v>
                </c:pt>
                <c:pt idx="6270">
                  <c:v>805.62738000000002</c:v>
                </c:pt>
                <c:pt idx="6271">
                  <c:v>945.24487299999998</c:v>
                </c:pt>
                <c:pt idx="6272">
                  <c:v>719.31018100000006</c:v>
                </c:pt>
                <c:pt idx="6273">
                  <c:v>830.41931199999999</c:v>
                </c:pt>
                <c:pt idx="6274">
                  <c:v>730.58734100000004</c:v>
                </c:pt>
                <c:pt idx="6275">
                  <c:v>727.80078100000003</c:v>
                </c:pt>
                <c:pt idx="6276">
                  <c:v>739.07342500000004</c:v>
                </c:pt>
                <c:pt idx="6277">
                  <c:v>633.37579300000004</c:v>
                </c:pt>
                <c:pt idx="6278">
                  <c:v>862.33050500000002</c:v>
                </c:pt>
                <c:pt idx="6279">
                  <c:v>678.29992700000003</c:v>
                </c:pt>
                <c:pt idx="6280">
                  <c:v>665.97857699999997</c:v>
                </c:pt>
                <c:pt idx="6281">
                  <c:v>659.39495799999997</c:v>
                </c:pt>
                <c:pt idx="6282">
                  <c:v>774.17224099999999</c:v>
                </c:pt>
                <c:pt idx="6283">
                  <c:v>948.223206</c:v>
                </c:pt>
                <c:pt idx="6284">
                  <c:v>730.81787099999997</c:v>
                </c:pt>
                <c:pt idx="6285">
                  <c:v>812.73461899999995</c:v>
                </c:pt>
                <c:pt idx="6286">
                  <c:v>748.511169</c:v>
                </c:pt>
                <c:pt idx="6287">
                  <c:v>901.55676300000005</c:v>
                </c:pt>
                <c:pt idx="6288">
                  <c:v>676.71978799999999</c:v>
                </c:pt>
                <c:pt idx="6289">
                  <c:v>996.09417699999995</c:v>
                </c:pt>
                <c:pt idx="6290">
                  <c:v>821.00695800000005</c:v>
                </c:pt>
                <c:pt idx="6291">
                  <c:v>671.55853300000001</c:v>
                </c:pt>
                <c:pt idx="6292">
                  <c:v>805.72289999999998</c:v>
                </c:pt>
                <c:pt idx="6293">
                  <c:v>617.32788100000005</c:v>
                </c:pt>
                <c:pt idx="6294">
                  <c:v>789.57428000000004</c:v>
                </c:pt>
                <c:pt idx="6295">
                  <c:v>714.66967799999998</c:v>
                </c:pt>
                <c:pt idx="6296">
                  <c:v>836.09600799999998</c:v>
                </c:pt>
                <c:pt idx="6297">
                  <c:v>756.54376200000002</c:v>
                </c:pt>
                <c:pt idx="6298">
                  <c:v>821.13537599999995</c:v>
                </c:pt>
                <c:pt idx="6299">
                  <c:v>937.77722200000005</c:v>
                </c:pt>
                <c:pt idx="6300">
                  <c:v>764.31671100000005</c:v>
                </c:pt>
                <c:pt idx="6301">
                  <c:v>802.88983199999996</c:v>
                </c:pt>
                <c:pt idx="6302">
                  <c:v>717.48046899999997</c:v>
                </c:pt>
                <c:pt idx="6303">
                  <c:v>834.07269299999996</c:v>
                </c:pt>
                <c:pt idx="6304">
                  <c:v>752.97466999999995</c:v>
                </c:pt>
                <c:pt idx="6305">
                  <c:v>860.52520800000002</c:v>
                </c:pt>
                <c:pt idx="6306">
                  <c:v>796.43054199999995</c:v>
                </c:pt>
                <c:pt idx="6307">
                  <c:v>775.172729</c:v>
                </c:pt>
                <c:pt idx="6308">
                  <c:v>872.34069799999997</c:v>
                </c:pt>
                <c:pt idx="6309">
                  <c:v>756.10516399999995</c:v>
                </c:pt>
                <c:pt idx="6310">
                  <c:v>822.94775400000003</c:v>
                </c:pt>
                <c:pt idx="6311">
                  <c:v>576.02410899999995</c:v>
                </c:pt>
                <c:pt idx="6312">
                  <c:v>804.89770499999997</c:v>
                </c:pt>
                <c:pt idx="6313">
                  <c:v>628.837402</c:v>
                </c:pt>
                <c:pt idx="6314">
                  <c:v>901.60772699999995</c:v>
                </c:pt>
                <c:pt idx="6315">
                  <c:v>806.33374000000003</c:v>
                </c:pt>
                <c:pt idx="6316">
                  <c:v>749.93920900000001</c:v>
                </c:pt>
                <c:pt idx="6317">
                  <c:v>796.813354</c:v>
                </c:pt>
                <c:pt idx="6318">
                  <c:v>726.38305700000001</c:v>
                </c:pt>
                <c:pt idx="6319">
                  <c:v>928.82989499999996</c:v>
                </c:pt>
                <c:pt idx="6320">
                  <c:v>626.75970500000005</c:v>
                </c:pt>
                <c:pt idx="6321">
                  <c:v>799.07025099999998</c:v>
                </c:pt>
                <c:pt idx="6322">
                  <c:v>788.746399</c:v>
                </c:pt>
                <c:pt idx="6323">
                  <c:v>710.57128899999998</c:v>
                </c:pt>
                <c:pt idx="6324">
                  <c:v>859.29132100000004</c:v>
                </c:pt>
                <c:pt idx="6325">
                  <c:v>749.43695100000002</c:v>
                </c:pt>
                <c:pt idx="6326">
                  <c:v>803.15411400000005</c:v>
                </c:pt>
                <c:pt idx="6327">
                  <c:v>587.55548099999999</c:v>
                </c:pt>
                <c:pt idx="6328">
                  <c:v>855.61804199999995</c:v>
                </c:pt>
                <c:pt idx="6329">
                  <c:v>734.38738999999998</c:v>
                </c:pt>
                <c:pt idx="6330">
                  <c:v>770.42327899999998</c:v>
                </c:pt>
                <c:pt idx="6331">
                  <c:v>764.05273399999999</c:v>
                </c:pt>
                <c:pt idx="6332">
                  <c:v>668.33013900000003</c:v>
                </c:pt>
                <c:pt idx="6333">
                  <c:v>850.52349900000002</c:v>
                </c:pt>
                <c:pt idx="6334">
                  <c:v>701.83990500000004</c:v>
                </c:pt>
                <c:pt idx="6335">
                  <c:v>958.15014599999995</c:v>
                </c:pt>
                <c:pt idx="6336">
                  <c:v>637.07745399999999</c:v>
                </c:pt>
                <c:pt idx="6337">
                  <c:v>768.59112500000003</c:v>
                </c:pt>
                <c:pt idx="6338">
                  <c:v>757.771973</c:v>
                </c:pt>
                <c:pt idx="6339">
                  <c:v>681.50787400000002</c:v>
                </c:pt>
                <c:pt idx="6340">
                  <c:v>799.95855700000004</c:v>
                </c:pt>
                <c:pt idx="6341">
                  <c:v>600.31549099999995</c:v>
                </c:pt>
                <c:pt idx="6342">
                  <c:v>886.45080600000006</c:v>
                </c:pt>
                <c:pt idx="6343">
                  <c:v>650.25091599999996</c:v>
                </c:pt>
                <c:pt idx="6344">
                  <c:v>839.61010699999997</c:v>
                </c:pt>
                <c:pt idx="6345">
                  <c:v>668.933716</c:v>
                </c:pt>
                <c:pt idx="6346">
                  <c:v>911.23065199999996</c:v>
                </c:pt>
                <c:pt idx="6347">
                  <c:v>717.67846699999996</c:v>
                </c:pt>
                <c:pt idx="6348">
                  <c:v>749.74243200000001</c:v>
                </c:pt>
                <c:pt idx="6349">
                  <c:v>933.73956299999998</c:v>
                </c:pt>
                <c:pt idx="6350">
                  <c:v>720.59362799999997</c:v>
                </c:pt>
                <c:pt idx="6351">
                  <c:v>877.36267099999998</c:v>
                </c:pt>
                <c:pt idx="6352">
                  <c:v>564.82379200000003</c:v>
                </c:pt>
                <c:pt idx="6353">
                  <c:v>802.56744400000002</c:v>
                </c:pt>
                <c:pt idx="6354">
                  <c:v>846.162598</c:v>
                </c:pt>
                <c:pt idx="6355">
                  <c:v>942.24322500000005</c:v>
                </c:pt>
                <c:pt idx="6356">
                  <c:v>874.152466</c:v>
                </c:pt>
                <c:pt idx="6357">
                  <c:v>717.15789800000005</c:v>
                </c:pt>
                <c:pt idx="6358">
                  <c:v>838.18969700000002</c:v>
                </c:pt>
                <c:pt idx="6359">
                  <c:v>638.49920699999996</c:v>
                </c:pt>
                <c:pt idx="6360">
                  <c:v>877.739014</c:v>
                </c:pt>
                <c:pt idx="6361">
                  <c:v>862.15625</c:v>
                </c:pt>
                <c:pt idx="6362">
                  <c:v>768.94830300000001</c:v>
                </c:pt>
                <c:pt idx="6363">
                  <c:v>690.48974599999997</c:v>
                </c:pt>
                <c:pt idx="6364">
                  <c:v>680.23138400000005</c:v>
                </c:pt>
                <c:pt idx="6365">
                  <c:v>789.19341999999995</c:v>
                </c:pt>
                <c:pt idx="6366">
                  <c:v>631.07000700000003</c:v>
                </c:pt>
                <c:pt idx="6367">
                  <c:v>793.052368</c:v>
                </c:pt>
                <c:pt idx="6368">
                  <c:v>753.96948199999997</c:v>
                </c:pt>
                <c:pt idx="6369">
                  <c:v>732.71752900000001</c:v>
                </c:pt>
                <c:pt idx="6370">
                  <c:v>732.86273200000005</c:v>
                </c:pt>
                <c:pt idx="6371">
                  <c:v>803.20855700000004</c:v>
                </c:pt>
                <c:pt idx="6372">
                  <c:v>794.57055700000001</c:v>
                </c:pt>
                <c:pt idx="6373">
                  <c:v>701.74877900000001</c:v>
                </c:pt>
                <c:pt idx="6374">
                  <c:v>972.38775599999997</c:v>
                </c:pt>
                <c:pt idx="6375">
                  <c:v>632.29113800000005</c:v>
                </c:pt>
                <c:pt idx="6376">
                  <c:v>798.53491199999996</c:v>
                </c:pt>
                <c:pt idx="6377">
                  <c:v>695.68926999999996</c:v>
                </c:pt>
                <c:pt idx="6378">
                  <c:v>809.34448199999997</c:v>
                </c:pt>
                <c:pt idx="6379">
                  <c:v>727.71173099999999</c:v>
                </c:pt>
                <c:pt idx="6380">
                  <c:v>797.086365</c:v>
                </c:pt>
                <c:pt idx="6381">
                  <c:v>822.95916699999998</c:v>
                </c:pt>
                <c:pt idx="6382">
                  <c:v>691.20526099999995</c:v>
                </c:pt>
                <c:pt idx="6383">
                  <c:v>922.46392800000001</c:v>
                </c:pt>
                <c:pt idx="6384">
                  <c:v>617.57665999999995</c:v>
                </c:pt>
                <c:pt idx="6385">
                  <c:v>831.21991000000003</c:v>
                </c:pt>
                <c:pt idx="6386">
                  <c:v>756.66931199999999</c:v>
                </c:pt>
                <c:pt idx="6387">
                  <c:v>704.48236099999997</c:v>
                </c:pt>
                <c:pt idx="6388">
                  <c:v>799.70703100000003</c:v>
                </c:pt>
                <c:pt idx="6389">
                  <c:v>642.27502400000003</c:v>
                </c:pt>
                <c:pt idx="6390">
                  <c:v>943.49774200000002</c:v>
                </c:pt>
                <c:pt idx="6391">
                  <c:v>643.923767</c:v>
                </c:pt>
                <c:pt idx="6392">
                  <c:v>812.56121800000005</c:v>
                </c:pt>
                <c:pt idx="6393">
                  <c:v>706.9375</c:v>
                </c:pt>
                <c:pt idx="6394">
                  <c:v>875.98761000000002</c:v>
                </c:pt>
                <c:pt idx="6395">
                  <c:v>950.01531999999997</c:v>
                </c:pt>
                <c:pt idx="6396">
                  <c:v>758.98950200000002</c:v>
                </c:pt>
                <c:pt idx="6397">
                  <c:v>967.52130099999999</c:v>
                </c:pt>
                <c:pt idx="6398">
                  <c:v>650.04998799999998</c:v>
                </c:pt>
                <c:pt idx="6399">
                  <c:v>822.14636199999995</c:v>
                </c:pt>
                <c:pt idx="6400">
                  <c:v>706.22137499999997</c:v>
                </c:pt>
                <c:pt idx="6401">
                  <c:v>860.98809800000004</c:v>
                </c:pt>
                <c:pt idx="6402">
                  <c:v>696.044983</c:v>
                </c:pt>
                <c:pt idx="6403">
                  <c:v>718.52404799999999</c:v>
                </c:pt>
                <c:pt idx="6404">
                  <c:v>960.20654300000001</c:v>
                </c:pt>
                <c:pt idx="6405">
                  <c:v>807.66857900000002</c:v>
                </c:pt>
                <c:pt idx="6406">
                  <c:v>967.43591300000003</c:v>
                </c:pt>
                <c:pt idx="6407">
                  <c:v>525.16503899999998</c:v>
                </c:pt>
                <c:pt idx="6408">
                  <c:v>882.860229</c:v>
                </c:pt>
                <c:pt idx="6409">
                  <c:v>658.81793200000004</c:v>
                </c:pt>
                <c:pt idx="6410">
                  <c:v>816.868652</c:v>
                </c:pt>
                <c:pt idx="6411">
                  <c:v>855.21954300000004</c:v>
                </c:pt>
                <c:pt idx="6412">
                  <c:v>713.51605199999995</c:v>
                </c:pt>
                <c:pt idx="6413">
                  <c:v>963.98083499999996</c:v>
                </c:pt>
                <c:pt idx="6414">
                  <c:v>692.92932099999996</c:v>
                </c:pt>
                <c:pt idx="6415">
                  <c:v>825.595642</c:v>
                </c:pt>
                <c:pt idx="6416">
                  <c:v>592.96551499999998</c:v>
                </c:pt>
                <c:pt idx="6417">
                  <c:v>863.55261199999995</c:v>
                </c:pt>
                <c:pt idx="6418">
                  <c:v>719.52044699999999</c:v>
                </c:pt>
                <c:pt idx="6419">
                  <c:v>669.05304000000001</c:v>
                </c:pt>
                <c:pt idx="6420">
                  <c:v>708.36596699999996</c:v>
                </c:pt>
                <c:pt idx="6421">
                  <c:v>667.928406</c:v>
                </c:pt>
                <c:pt idx="6422">
                  <c:v>821.10125700000003</c:v>
                </c:pt>
                <c:pt idx="6423">
                  <c:v>694.034851</c:v>
                </c:pt>
                <c:pt idx="6424">
                  <c:v>845.13012700000002</c:v>
                </c:pt>
                <c:pt idx="6425">
                  <c:v>589.44970699999999</c:v>
                </c:pt>
                <c:pt idx="6426">
                  <c:v>836.29205300000001</c:v>
                </c:pt>
                <c:pt idx="6427">
                  <c:v>802.99304199999995</c:v>
                </c:pt>
                <c:pt idx="6428">
                  <c:v>570.12371800000005</c:v>
                </c:pt>
                <c:pt idx="6429">
                  <c:v>848.99877900000001</c:v>
                </c:pt>
                <c:pt idx="6430">
                  <c:v>821.93298300000004</c:v>
                </c:pt>
                <c:pt idx="6431">
                  <c:v>888.34857199999999</c:v>
                </c:pt>
                <c:pt idx="6432">
                  <c:v>698.28955099999996</c:v>
                </c:pt>
                <c:pt idx="6433">
                  <c:v>881.41326900000001</c:v>
                </c:pt>
                <c:pt idx="6434">
                  <c:v>708.527466</c:v>
                </c:pt>
                <c:pt idx="6435">
                  <c:v>691.54571499999997</c:v>
                </c:pt>
                <c:pt idx="6436">
                  <c:v>1005.18988</c:v>
                </c:pt>
                <c:pt idx="6437">
                  <c:v>733.24664299999995</c:v>
                </c:pt>
                <c:pt idx="6438">
                  <c:v>896.26739499999996</c:v>
                </c:pt>
                <c:pt idx="6439">
                  <c:v>621.67785600000002</c:v>
                </c:pt>
                <c:pt idx="6440">
                  <c:v>895.10205099999996</c:v>
                </c:pt>
                <c:pt idx="6441">
                  <c:v>621.23931900000002</c:v>
                </c:pt>
                <c:pt idx="6442">
                  <c:v>832.51861599999995</c:v>
                </c:pt>
                <c:pt idx="6443">
                  <c:v>873.77667199999996</c:v>
                </c:pt>
                <c:pt idx="6444">
                  <c:v>749.20733600000005</c:v>
                </c:pt>
                <c:pt idx="6445">
                  <c:v>906.28088400000001</c:v>
                </c:pt>
                <c:pt idx="6446">
                  <c:v>816.51306199999999</c:v>
                </c:pt>
                <c:pt idx="6447">
                  <c:v>893.48504600000001</c:v>
                </c:pt>
                <c:pt idx="6448">
                  <c:v>610.13122599999997</c:v>
                </c:pt>
                <c:pt idx="6449">
                  <c:v>867.18688999999995</c:v>
                </c:pt>
                <c:pt idx="6450">
                  <c:v>692.90393100000006</c:v>
                </c:pt>
                <c:pt idx="6451">
                  <c:v>789.68621800000005</c:v>
                </c:pt>
                <c:pt idx="6452">
                  <c:v>890.294128</c:v>
                </c:pt>
                <c:pt idx="6453">
                  <c:v>635.82360800000004</c:v>
                </c:pt>
                <c:pt idx="6454">
                  <c:v>801.56463599999995</c:v>
                </c:pt>
                <c:pt idx="6455">
                  <c:v>775.28637700000002</c:v>
                </c:pt>
                <c:pt idx="6456">
                  <c:v>885.36273200000005</c:v>
                </c:pt>
                <c:pt idx="6457">
                  <c:v>765.29254200000003</c:v>
                </c:pt>
                <c:pt idx="6458">
                  <c:v>764.25756799999999</c:v>
                </c:pt>
                <c:pt idx="6459">
                  <c:v>823.18969700000002</c:v>
                </c:pt>
                <c:pt idx="6460">
                  <c:v>707.09051499999998</c:v>
                </c:pt>
                <c:pt idx="6461">
                  <c:v>814.18164100000001</c:v>
                </c:pt>
                <c:pt idx="6462">
                  <c:v>685.16863999999998</c:v>
                </c:pt>
                <c:pt idx="6463">
                  <c:v>941.20404099999996</c:v>
                </c:pt>
                <c:pt idx="6464">
                  <c:v>625.76135299999999</c:v>
                </c:pt>
                <c:pt idx="6465">
                  <c:v>785.09863299999995</c:v>
                </c:pt>
                <c:pt idx="6466">
                  <c:v>643.74591099999998</c:v>
                </c:pt>
                <c:pt idx="6467">
                  <c:v>704.396118</c:v>
                </c:pt>
                <c:pt idx="6468">
                  <c:v>769.93811000000005</c:v>
                </c:pt>
                <c:pt idx="6469">
                  <c:v>730.61962900000003</c:v>
                </c:pt>
                <c:pt idx="6470">
                  <c:v>914.68127400000003</c:v>
                </c:pt>
                <c:pt idx="6471">
                  <c:v>760.10553000000004</c:v>
                </c:pt>
                <c:pt idx="6472">
                  <c:v>887.41796899999997</c:v>
                </c:pt>
                <c:pt idx="6473">
                  <c:v>487.08483899999999</c:v>
                </c:pt>
                <c:pt idx="6474">
                  <c:v>713.78125</c:v>
                </c:pt>
                <c:pt idx="6475">
                  <c:v>706.18273899999997</c:v>
                </c:pt>
                <c:pt idx="6476">
                  <c:v>690.19592299999999</c:v>
                </c:pt>
                <c:pt idx="6477">
                  <c:v>736.90960700000005</c:v>
                </c:pt>
                <c:pt idx="6478">
                  <c:v>654.24054000000001</c:v>
                </c:pt>
                <c:pt idx="6479">
                  <c:v>907.74627699999996</c:v>
                </c:pt>
                <c:pt idx="6480">
                  <c:v>693.43585199999995</c:v>
                </c:pt>
                <c:pt idx="6481">
                  <c:v>919.81646699999999</c:v>
                </c:pt>
                <c:pt idx="6482">
                  <c:v>730.86096199999997</c:v>
                </c:pt>
                <c:pt idx="6483">
                  <c:v>788.67291299999999</c:v>
                </c:pt>
                <c:pt idx="6484">
                  <c:v>836.60687299999995</c:v>
                </c:pt>
                <c:pt idx="6485">
                  <c:v>800.05352800000003</c:v>
                </c:pt>
                <c:pt idx="6486">
                  <c:v>930.626892</c:v>
                </c:pt>
                <c:pt idx="6487">
                  <c:v>629.93139599999995</c:v>
                </c:pt>
                <c:pt idx="6488">
                  <c:v>860.35656700000004</c:v>
                </c:pt>
                <c:pt idx="6489">
                  <c:v>760.10363800000005</c:v>
                </c:pt>
                <c:pt idx="6490">
                  <c:v>795.485229</c:v>
                </c:pt>
                <c:pt idx="6491">
                  <c:v>780.90600600000005</c:v>
                </c:pt>
                <c:pt idx="6492">
                  <c:v>609.60064699999998</c:v>
                </c:pt>
                <c:pt idx="6493">
                  <c:v>879.26910399999997</c:v>
                </c:pt>
                <c:pt idx="6494">
                  <c:v>620.31921399999999</c:v>
                </c:pt>
                <c:pt idx="6495">
                  <c:v>834.26464799999997</c:v>
                </c:pt>
                <c:pt idx="6496">
                  <c:v>777.72979699999996</c:v>
                </c:pt>
                <c:pt idx="6497">
                  <c:v>948.72570800000005</c:v>
                </c:pt>
                <c:pt idx="6498">
                  <c:v>697.46942100000001</c:v>
                </c:pt>
                <c:pt idx="6499">
                  <c:v>773.91656499999999</c:v>
                </c:pt>
                <c:pt idx="6500">
                  <c:v>777.434753</c:v>
                </c:pt>
                <c:pt idx="6501">
                  <c:v>705.98895300000004</c:v>
                </c:pt>
                <c:pt idx="6502">
                  <c:v>800.46594200000004</c:v>
                </c:pt>
                <c:pt idx="6503">
                  <c:v>549.51122999999995</c:v>
                </c:pt>
                <c:pt idx="6504">
                  <c:v>910.67150900000001</c:v>
                </c:pt>
                <c:pt idx="6505">
                  <c:v>643.73541299999999</c:v>
                </c:pt>
                <c:pt idx="6506">
                  <c:v>830.96081500000003</c:v>
                </c:pt>
                <c:pt idx="6507">
                  <c:v>832.30767800000001</c:v>
                </c:pt>
                <c:pt idx="6508">
                  <c:v>800.44250499999998</c:v>
                </c:pt>
                <c:pt idx="6509">
                  <c:v>822.42956500000003</c:v>
                </c:pt>
                <c:pt idx="6510">
                  <c:v>700.52886999999998</c:v>
                </c:pt>
                <c:pt idx="6511">
                  <c:v>819.14965800000004</c:v>
                </c:pt>
                <c:pt idx="6512">
                  <c:v>569.58544900000004</c:v>
                </c:pt>
                <c:pt idx="6513">
                  <c:v>898.46752900000001</c:v>
                </c:pt>
                <c:pt idx="6514">
                  <c:v>797.65679899999998</c:v>
                </c:pt>
                <c:pt idx="6515">
                  <c:v>792.01129200000003</c:v>
                </c:pt>
                <c:pt idx="6516">
                  <c:v>753.99267599999996</c:v>
                </c:pt>
                <c:pt idx="6517">
                  <c:v>679.62725799999998</c:v>
                </c:pt>
                <c:pt idx="6518">
                  <c:v>838.23651099999995</c:v>
                </c:pt>
                <c:pt idx="6519">
                  <c:v>675.51782200000002</c:v>
                </c:pt>
                <c:pt idx="6520">
                  <c:v>898.13806199999999</c:v>
                </c:pt>
                <c:pt idx="6521">
                  <c:v>633.36090100000001</c:v>
                </c:pt>
                <c:pt idx="6522">
                  <c:v>835.72137499999997</c:v>
                </c:pt>
                <c:pt idx="6523">
                  <c:v>784.44976799999995</c:v>
                </c:pt>
                <c:pt idx="6524">
                  <c:v>727.95684800000004</c:v>
                </c:pt>
                <c:pt idx="6525">
                  <c:v>842.946777</c:v>
                </c:pt>
                <c:pt idx="6526">
                  <c:v>698.30957000000001</c:v>
                </c:pt>
                <c:pt idx="6527">
                  <c:v>907.26672399999995</c:v>
                </c:pt>
                <c:pt idx="6528">
                  <c:v>628.993469</c:v>
                </c:pt>
                <c:pt idx="6529">
                  <c:v>910.84539800000005</c:v>
                </c:pt>
                <c:pt idx="6530">
                  <c:v>673.13000499999998</c:v>
                </c:pt>
                <c:pt idx="6531">
                  <c:v>740.98785399999997</c:v>
                </c:pt>
                <c:pt idx="6532">
                  <c:v>873.32733199999996</c:v>
                </c:pt>
                <c:pt idx="6533">
                  <c:v>726.40460199999995</c:v>
                </c:pt>
                <c:pt idx="6534">
                  <c:v>885.77124000000003</c:v>
                </c:pt>
                <c:pt idx="6535">
                  <c:v>659.65789800000005</c:v>
                </c:pt>
                <c:pt idx="6536">
                  <c:v>765.43347200000005</c:v>
                </c:pt>
                <c:pt idx="6537">
                  <c:v>561.93707300000005</c:v>
                </c:pt>
                <c:pt idx="6538">
                  <c:v>741.47479199999998</c:v>
                </c:pt>
                <c:pt idx="6539">
                  <c:v>803.23687700000005</c:v>
                </c:pt>
                <c:pt idx="6540">
                  <c:v>746.26208499999996</c:v>
                </c:pt>
                <c:pt idx="6541">
                  <c:v>753.24005099999999</c:v>
                </c:pt>
                <c:pt idx="6542">
                  <c:v>611.79205300000001</c:v>
                </c:pt>
                <c:pt idx="6543">
                  <c:v>851.82513400000005</c:v>
                </c:pt>
                <c:pt idx="6544">
                  <c:v>634.44982900000002</c:v>
                </c:pt>
                <c:pt idx="6545">
                  <c:v>873.55694600000004</c:v>
                </c:pt>
                <c:pt idx="6546">
                  <c:v>691.553406</c:v>
                </c:pt>
                <c:pt idx="6547">
                  <c:v>728.51544200000001</c:v>
                </c:pt>
                <c:pt idx="6548">
                  <c:v>900.88610800000004</c:v>
                </c:pt>
                <c:pt idx="6549">
                  <c:v>704.66857900000002</c:v>
                </c:pt>
                <c:pt idx="6550">
                  <c:v>825.00683600000002</c:v>
                </c:pt>
                <c:pt idx="6551">
                  <c:v>692.76538100000005</c:v>
                </c:pt>
                <c:pt idx="6552">
                  <c:v>795.47601299999997</c:v>
                </c:pt>
                <c:pt idx="6553">
                  <c:v>670.61261000000002</c:v>
                </c:pt>
                <c:pt idx="6554">
                  <c:v>712.42028800000003</c:v>
                </c:pt>
                <c:pt idx="6555">
                  <c:v>733.38281199999994</c:v>
                </c:pt>
                <c:pt idx="6556">
                  <c:v>703.88946499999997</c:v>
                </c:pt>
                <c:pt idx="6557">
                  <c:v>829.27777100000003</c:v>
                </c:pt>
                <c:pt idx="6558">
                  <c:v>636.03460700000005</c:v>
                </c:pt>
                <c:pt idx="6559">
                  <c:v>871.79284700000005</c:v>
                </c:pt>
                <c:pt idx="6560">
                  <c:v>565.13934300000005</c:v>
                </c:pt>
                <c:pt idx="6561">
                  <c:v>815.41253700000004</c:v>
                </c:pt>
                <c:pt idx="6562">
                  <c:v>657.04028300000004</c:v>
                </c:pt>
                <c:pt idx="6563">
                  <c:v>692.21923800000002</c:v>
                </c:pt>
                <c:pt idx="6564">
                  <c:v>890.17236300000002</c:v>
                </c:pt>
                <c:pt idx="6565">
                  <c:v>824.11688200000003</c:v>
                </c:pt>
                <c:pt idx="6566">
                  <c:v>869.11474599999997</c:v>
                </c:pt>
                <c:pt idx="6567">
                  <c:v>668.49749799999995</c:v>
                </c:pt>
                <c:pt idx="6568">
                  <c:v>823.21191399999998</c:v>
                </c:pt>
                <c:pt idx="6569">
                  <c:v>701.25659199999996</c:v>
                </c:pt>
                <c:pt idx="6570">
                  <c:v>818.97161900000003</c:v>
                </c:pt>
                <c:pt idx="6571">
                  <c:v>850.94360400000005</c:v>
                </c:pt>
                <c:pt idx="6572">
                  <c:v>705.23590100000001</c:v>
                </c:pt>
                <c:pt idx="6573">
                  <c:v>844.03454599999998</c:v>
                </c:pt>
                <c:pt idx="6574">
                  <c:v>627.54357900000002</c:v>
                </c:pt>
                <c:pt idx="6575">
                  <c:v>785.01300000000003</c:v>
                </c:pt>
                <c:pt idx="6576">
                  <c:v>657.68896500000005</c:v>
                </c:pt>
                <c:pt idx="6577">
                  <c:v>881.82641599999999</c:v>
                </c:pt>
                <c:pt idx="6578">
                  <c:v>689.98217799999998</c:v>
                </c:pt>
                <c:pt idx="6579">
                  <c:v>731.59954800000003</c:v>
                </c:pt>
                <c:pt idx="6580">
                  <c:v>751.540344</c:v>
                </c:pt>
                <c:pt idx="6581">
                  <c:v>680.77392599999996</c:v>
                </c:pt>
                <c:pt idx="6582">
                  <c:v>894.54290800000001</c:v>
                </c:pt>
                <c:pt idx="6583">
                  <c:v>678.38415499999996</c:v>
                </c:pt>
                <c:pt idx="6584">
                  <c:v>812.35528599999998</c:v>
                </c:pt>
                <c:pt idx="6585">
                  <c:v>735.37927200000001</c:v>
                </c:pt>
                <c:pt idx="6586">
                  <c:v>816.07751499999995</c:v>
                </c:pt>
                <c:pt idx="6587">
                  <c:v>830.61718699999994</c:v>
                </c:pt>
                <c:pt idx="6588">
                  <c:v>637.50201400000003</c:v>
                </c:pt>
                <c:pt idx="6589">
                  <c:v>846.77911400000005</c:v>
                </c:pt>
                <c:pt idx="6590">
                  <c:v>663.54278599999998</c:v>
                </c:pt>
                <c:pt idx="6591">
                  <c:v>780.94860800000004</c:v>
                </c:pt>
                <c:pt idx="6592">
                  <c:v>644.08850099999995</c:v>
                </c:pt>
                <c:pt idx="6593">
                  <c:v>908.95904499999995</c:v>
                </c:pt>
                <c:pt idx="6594">
                  <c:v>810.82006799999999</c:v>
                </c:pt>
                <c:pt idx="6595">
                  <c:v>738.68109100000004</c:v>
                </c:pt>
                <c:pt idx="6596">
                  <c:v>787.95800799999995</c:v>
                </c:pt>
                <c:pt idx="6597">
                  <c:v>531.42907700000001</c:v>
                </c:pt>
                <c:pt idx="6598">
                  <c:v>785.53057899999999</c:v>
                </c:pt>
                <c:pt idx="6599">
                  <c:v>647.82037400000002</c:v>
                </c:pt>
                <c:pt idx="6600">
                  <c:v>789.60681199999999</c:v>
                </c:pt>
                <c:pt idx="6601">
                  <c:v>715.176331</c:v>
                </c:pt>
                <c:pt idx="6602">
                  <c:v>878.59570299999996</c:v>
                </c:pt>
                <c:pt idx="6603">
                  <c:v>768.02209500000004</c:v>
                </c:pt>
                <c:pt idx="6604">
                  <c:v>771.01025400000003</c:v>
                </c:pt>
                <c:pt idx="6605">
                  <c:v>856.84112500000003</c:v>
                </c:pt>
                <c:pt idx="6606">
                  <c:v>699.72558600000002</c:v>
                </c:pt>
                <c:pt idx="6607">
                  <c:v>756.34521500000005</c:v>
                </c:pt>
                <c:pt idx="6608">
                  <c:v>579.53772000000004</c:v>
                </c:pt>
                <c:pt idx="6609">
                  <c:v>814.00244099999998</c:v>
                </c:pt>
                <c:pt idx="6610">
                  <c:v>674.16674799999998</c:v>
                </c:pt>
                <c:pt idx="6611">
                  <c:v>734.73022500000002</c:v>
                </c:pt>
                <c:pt idx="6612">
                  <c:v>841.89398200000005</c:v>
                </c:pt>
                <c:pt idx="6613">
                  <c:v>704.91033900000002</c:v>
                </c:pt>
                <c:pt idx="6614">
                  <c:v>810.94647199999997</c:v>
                </c:pt>
                <c:pt idx="6615">
                  <c:v>602.31304899999998</c:v>
                </c:pt>
                <c:pt idx="6616">
                  <c:v>757.56652799999995</c:v>
                </c:pt>
                <c:pt idx="6617">
                  <c:v>750.94445800000005</c:v>
                </c:pt>
                <c:pt idx="6618">
                  <c:v>909.23742700000003</c:v>
                </c:pt>
                <c:pt idx="6619">
                  <c:v>805.77648899999997</c:v>
                </c:pt>
                <c:pt idx="6620">
                  <c:v>729.99530000000004</c:v>
                </c:pt>
                <c:pt idx="6621">
                  <c:v>845.31841999999995</c:v>
                </c:pt>
                <c:pt idx="6622">
                  <c:v>757.44604500000003</c:v>
                </c:pt>
                <c:pt idx="6623">
                  <c:v>846.19122300000004</c:v>
                </c:pt>
                <c:pt idx="6624">
                  <c:v>721.30462599999998</c:v>
                </c:pt>
                <c:pt idx="6625">
                  <c:v>958.45605499999999</c:v>
                </c:pt>
                <c:pt idx="6626">
                  <c:v>830.68005400000004</c:v>
                </c:pt>
                <c:pt idx="6627">
                  <c:v>851.01525900000001</c:v>
                </c:pt>
                <c:pt idx="6628">
                  <c:v>860.81079099999999</c:v>
                </c:pt>
                <c:pt idx="6629">
                  <c:v>795.82086200000003</c:v>
                </c:pt>
                <c:pt idx="6630">
                  <c:v>844.27533000000005</c:v>
                </c:pt>
                <c:pt idx="6631">
                  <c:v>705.42163100000005</c:v>
                </c:pt>
                <c:pt idx="6632">
                  <c:v>790.81683299999997</c:v>
                </c:pt>
                <c:pt idx="6633">
                  <c:v>604.45800799999995</c:v>
                </c:pt>
                <c:pt idx="6634">
                  <c:v>909.47674600000005</c:v>
                </c:pt>
                <c:pt idx="6635">
                  <c:v>647.24102800000003</c:v>
                </c:pt>
                <c:pt idx="6636">
                  <c:v>796.59881600000006</c:v>
                </c:pt>
                <c:pt idx="6637">
                  <c:v>895.80828899999995</c:v>
                </c:pt>
                <c:pt idx="6638">
                  <c:v>675.31018100000006</c:v>
                </c:pt>
                <c:pt idx="6639">
                  <c:v>855.38494900000001</c:v>
                </c:pt>
                <c:pt idx="6640">
                  <c:v>605.21948199999997</c:v>
                </c:pt>
                <c:pt idx="6641">
                  <c:v>749.16613800000005</c:v>
                </c:pt>
                <c:pt idx="6642">
                  <c:v>682.41510000000005</c:v>
                </c:pt>
                <c:pt idx="6643">
                  <c:v>687.94665499999996</c:v>
                </c:pt>
                <c:pt idx="6644">
                  <c:v>959.43481399999996</c:v>
                </c:pt>
                <c:pt idx="6645">
                  <c:v>674.59948699999995</c:v>
                </c:pt>
                <c:pt idx="6646">
                  <c:v>835.67047100000002</c:v>
                </c:pt>
                <c:pt idx="6647">
                  <c:v>671.54925500000002</c:v>
                </c:pt>
                <c:pt idx="6648">
                  <c:v>811.57751499999995</c:v>
                </c:pt>
                <c:pt idx="6649">
                  <c:v>790.74121100000002</c:v>
                </c:pt>
                <c:pt idx="6650">
                  <c:v>739.75006099999996</c:v>
                </c:pt>
                <c:pt idx="6651">
                  <c:v>771.23675500000002</c:v>
                </c:pt>
                <c:pt idx="6652">
                  <c:v>714.49420199999997</c:v>
                </c:pt>
                <c:pt idx="6653">
                  <c:v>714.41516100000001</c:v>
                </c:pt>
                <c:pt idx="6654">
                  <c:v>649.28668200000004</c:v>
                </c:pt>
                <c:pt idx="6655">
                  <c:v>853.59136999999998</c:v>
                </c:pt>
                <c:pt idx="6656">
                  <c:v>727.44305399999996</c:v>
                </c:pt>
                <c:pt idx="6657">
                  <c:v>890.76348900000005</c:v>
                </c:pt>
                <c:pt idx="6658">
                  <c:v>795.12170400000002</c:v>
                </c:pt>
                <c:pt idx="6659">
                  <c:v>797.97558600000002</c:v>
                </c:pt>
                <c:pt idx="6660">
                  <c:v>825.55712900000003</c:v>
                </c:pt>
                <c:pt idx="6661">
                  <c:v>734.89691200000004</c:v>
                </c:pt>
                <c:pt idx="6662">
                  <c:v>903.50537099999997</c:v>
                </c:pt>
                <c:pt idx="6663">
                  <c:v>646.91857900000002</c:v>
                </c:pt>
                <c:pt idx="6664">
                  <c:v>681.44506799999999</c:v>
                </c:pt>
                <c:pt idx="6665">
                  <c:v>519.37231399999996</c:v>
                </c:pt>
                <c:pt idx="6666">
                  <c:v>845.41570999999999</c:v>
                </c:pt>
                <c:pt idx="6667">
                  <c:v>764.85119599999996</c:v>
                </c:pt>
                <c:pt idx="6668">
                  <c:v>789.30987500000003</c:v>
                </c:pt>
                <c:pt idx="6669">
                  <c:v>865.65362500000003</c:v>
                </c:pt>
                <c:pt idx="6670">
                  <c:v>637.82665999999995</c:v>
                </c:pt>
                <c:pt idx="6671">
                  <c:v>823.68438700000002</c:v>
                </c:pt>
                <c:pt idx="6672">
                  <c:v>663.75012200000003</c:v>
                </c:pt>
                <c:pt idx="6673">
                  <c:v>867.685608</c:v>
                </c:pt>
                <c:pt idx="6674">
                  <c:v>780.80737299999998</c:v>
                </c:pt>
                <c:pt idx="6675">
                  <c:v>720.34680200000003</c:v>
                </c:pt>
                <c:pt idx="6676">
                  <c:v>715.39056400000004</c:v>
                </c:pt>
                <c:pt idx="6677">
                  <c:v>629.45428500000003</c:v>
                </c:pt>
                <c:pt idx="6678">
                  <c:v>896.17791699999998</c:v>
                </c:pt>
                <c:pt idx="6679">
                  <c:v>759.00537099999997</c:v>
                </c:pt>
                <c:pt idx="6680">
                  <c:v>901.16039999999998</c:v>
                </c:pt>
                <c:pt idx="6681">
                  <c:v>662.79418899999996</c:v>
                </c:pt>
                <c:pt idx="6682">
                  <c:v>809.42999299999997</c:v>
                </c:pt>
                <c:pt idx="6683">
                  <c:v>784.03161599999999</c:v>
                </c:pt>
                <c:pt idx="6684">
                  <c:v>726.54907200000002</c:v>
                </c:pt>
                <c:pt idx="6685">
                  <c:v>837.18310499999995</c:v>
                </c:pt>
                <c:pt idx="6686">
                  <c:v>622.67156999999997</c:v>
                </c:pt>
                <c:pt idx="6687">
                  <c:v>788.94653300000004</c:v>
                </c:pt>
                <c:pt idx="6688">
                  <c:v>669.51159700000005</c:v>
                </c:pt>
                <c:pt idx="6689">
                  <c:v>790.151611</c:v>
                </c:pt>
                <c:pt idx="6690">
                  <c:v>720.81878700000004</c:v>
                </c:pt>
                <c:pt idx="6691">
                  <c:v>866.06262200000003</c:v>
                </c:pt>
                <c:pt idx="6692">
                  <c:v>770.92645300000004</c:v>
                </c:pt>
                <c:pt idx="6693">
                  <c:v>729.77282700000001</c:v>
                </c:pt>
                <c:pt idx="6694">
                  <c:v>863.30462599999998</c:v>
                </c:pt>
                <c:pt idx="6695">
                  <c:v>586.35760500000004</c:v>
                </c:pt>
                <c:pt idx="6696">
                  <c:v>911.628601</c:v>
                </c:pt>
                <c:pt idx="6697">
                  <c:v>662.80273399999999</c:v>
                </c:pt>
                <c:pt idx="6698">
                  <c:v>844.53356900000006</c:v>
                </c:pt>
                <c:pt idx="6699">
                  <c:v>705.711365</c:v>
                </c:pt>
                <c:pt idx="6700">
                  <c:v>627.06146200000001</c:v>
                </c:pt>
                <c:pt idx="6701">
                  <c:v>733.83850099999995</c:v>
                </c:pt>
                <c:pt idx="6702">
                  <c:v>649.87786900000003</c:v>
                </c:pt>
                <c:pt idx="6703">
                  <c:v>816.66455099999996</c:v>
                </c:pt>
                <c:pt idx="6704">
                  <c:v>656.035034</c:v>
                </c:pt>
                <c:pt idx="6705">
                  <c:v>769.34088099999997</c:v>
                </c:pt>
                <c:pt idx="6706">
                  <c:v>728.797729</c:v>
                </c:pt>
                <c:pt idx="6707">
                  <c:v>738.74774200000002</c:v>
                </c:pt>
                <c:pt idx="6708">
                  <c:v>804.607483</c:v>
                </c:pt>
                <c:pt idx="6709">
                  <c:v>699.96118200000001</c:v>
                </c:pt>
                <c:pt idx="6710">
                  <c:v>838.05737299999998</c:v>
                </c:pt>
                <c:pt idx="6711">
                  <c:v>662.63006600000006</c:v>
                </c:pt>
                <c:pt idx="6712">
                  <c:v>825.94506799999999</c:v>
                </c:pt>
                <c:pt idx="6713">
                  <c:v>706.91754200000003</c:v>
                </c:pt>
                <c:pt idx="6714">
                  <c:v>787.07525599999997</c:v>
                </c:pt>
                <c:pt idx="6715">
                  <c:v>777.94622800000002</c:v>
                </c:pt>
                <c:pt idx="6716">
                  <c:v>745.95117200000004</c:v>
                </c:pt>
                <c:pt idx="6717">
                  <c:v>833.98358199999996</c:v>
                </c:pt>
                <c:pt idx="6718">
                  <c:v>702.043274</c:v>
                </c:pt>
                <c:pt idx="6719">
                  <c:v>845.47106900000006</c:v>
                </c:pt>
                <c:pt idx="6720">
                  <c:v>730.42266800000004</c:v>
                </c:pt>
                <c:pt idx="6721">
                  <c:v>1010.852234</c:v>
                </c:pt>
                <c:pt idx="6722">
                  <c:v>698.70141599999999</c:v>
                </c:pt>
                <c:pt idx="6723">
                  <c:v>707.04968299999996</c:v>
                </c:pt>
                <c:pt idx="6724">
                  <c:v>813.70098900000005</c:v>
                </c:pt>
                <c:pt idx="6725">
                  <c:v>611.12451199999998</c:v>
                </c:pt>
                <c:pt idx="6726">
                  <c:v>802.38348399999995</c:v>
                </c:pt>
                <c:pt idx="6727">
                  <c:v>742.76544200000001</c:v>
                </c:pt>
                <c:pt idx="6728">
                  <c:v>809.30285600000002</c:v>
                </c:pt>
                <c:pt idx="6729">
                  <c:v>667.56915300000003</c:v>
                </c:pt>
                <c:pt idx="6730">
                  <c:v>748.75701900000001</c:v>
                </c:pt>
                <c:pt idx="6731">
                  <c:v>720.45623799999998</c:v>
                </c:pt>
                <c:pt idx="6732">
                  <c:v>667.46356200000002</c:v>
                </c:pt>
                <c:pt idx="6733">
                  <c:v>767.71362299999998</c:v>
                </c:pt>
                <c:pt idx="6734">
                  <c:v>636.87921100000005</c:v>
                </c:pt>
                <c:pt idx="6735">
                  <c:v>866.88708499999996</c:v>
                </c:pt>
                <c:pt idx="6736">
                  <c:v>654.41680899999994</c:v>
                </c:pt>
                <c:pt idx="6737">
                  <c:v>772.17218000000003</c:v>
                </c:pt>
                <c:pt idx="6738">
                  <c:v>614.68511999999998</c:v>
                </c:pt>
                <c:pt idx="6739">
                  <c:v>754.95300299999997</c:v>
                </c:pt>
                <c:pt idx="6740">
                  <c:v>730.59326199999998</c:v>
                </c:pt>
                <c:pt idx="6741">
                  <c:v>751.83056599999998</c:v>
                </c:pt>
                <c:pt idx="6742">
                  <c:v>829.00543200000004</c:v>
                </c:pt>
                <c:pt idx="6743">
                  <c:v>650.61016800000004</c:v>
                </c:pt>
                <c:pt idx="6744">
                  <c:v>920.85583499999996</c:v>
                </c:pt>
                <c:pt idx="6745">
                  <c:v>692.573486</c:v>
                </c:pt>
                <c:pt idx="6746">
                  <c:v>800.51812700000005</c:v>
                </c:pt>
                <c:pt idx="6747">
                  <c:v>668.98175000000003</c:v>
                </c:pt>
                <c:pt idx="6748">
                  <c:v>726.65661599999999</c:v>
                </c:pt>
                <c:pt idx="6749">
                  <c:v>849.69714399999998</c:v>
                </c:pt>
                <c:pt idx="6750">
                  <c:v>647.51507600000002</c:v>
                </c:pt>
                <c:pt idx="6751">
                  <c:v>739.91717500000004</c:v>
                </c:pt>
                <c:pt idx="6752">
                  <c:v>597.53924600000005</c:v>
                </c:pt>
                <c:pt idx="6753">
                  <c:v>884.35797100000002</c:v>
                </c:pt>
                <c:pt idx="6754">
                  <c:v>710.52526899999998</c:v>
                </c:pt>
                <c:pt idx="6755">
                  <c:v>764.77740500000004</c:v>
                </c:pt>
                <c:pt idx="6756">
                  <c:v>706.77179000000001</c:v>
                </c:pt>
                <c:pt idx="6757">
                  <c:v>735.82232699999997</c:v>
                </c:pt>
                <c:pt idx="6758">
                  <c:v>833.23620600000004</c:v>
                </c:pt>
                <c:pt idx="6759">
                  <c:v>625.42138699999998</c:v>
                </c:pt>
                <c:pt idx="6760">
                  <c:v>854.54351799999995</c:v>
                </c:pt>
                <c:pt idx="6761">
                  <c:v>687.700378</c:v>
                </c:pt>
                <c:pt idx="6762">
                  <c:v>864.48394800000005</c:v>
                </c:pt>
                <c:pt idx="6763">
                  <c:v>628.54803500000003</c:v>
                </c:pt>
                <c:pt idx="6764">
                  <c:v>779.847351</c:v>
                </c:pt>
                <c:pt idx="6765">
                  <c:v>777.06744400000002</c:v>
                </c:pt>
                <c:pt idx="6766">
                  <c:v>703.55566399999998</c:v>
                </c:pt>
                <c:pt idx="6767">
                  <c:v>799.43633999999997</c:v>
                </c:pt>
                <c:pt idx="6768">
                  <c:v>491.51001000000002</c:v>
                </c:pt>
                <c:pt idx="6769">
                  <c:v>804.79431199999999</c:v>
                </c:pt>
                <c:pt idx="6770">
                  <c:v>693.39093000000003</c:v>
                </c:pt>
                <c:pt idx="6771">
                  <c:v>708.56750499999998</c:v>
                </c:pt>
                <c:pt idx="6772">
                  <c:v>776.94812000000002</c:v>
                </c:pt>
                <c:pt idx="6773">
                  <c:v>702.74035600000002</c:v>
                </c:pt>
                <c:pt idx="6774">
                  <c:v>820.67211899999995</c:v>
                </c:pt>
                <c:pt idx="6775">
                  <c:v>774.41143799999998</c:v>
                </c:pt>
                <c:pt idx="6776">
                  <c:v>823.60980199999995</c:v>
                </c:pt>
                <c:pt idx="6777">
                  <c:v>642.77185099999997</c:v>
                </c:pt>
                <c:pt idx="6778">
                  <c:v>833.86267099999998</c:v>
                </c:pt>
                <c:pt idx="6779">
                  <c:v>787.504456</c:v>
                </c:pt>
                <c:pt idx="6780">
                  <c:v>642.29107699999997</c:v>
                </c:pt>
                <c:pt idx="6781">
                  <c:v>810.14392099999998</c:v>
                </c:pt>
                <c:pt idx="6782">
                  <c:v>605.55810499999995</c:v>
                </c:pt>
                <c:pt idx="6783">
                  <c:v>764.04760699999997</c:v>
                </c:pt>
                <c:pt idx="6784">
                  <c:v>682.79589799999997</c:v>
                </c:pt>
                <c:pt idx="6785">
                  <c:v>849.199524</c:v>
                </c:pt>
                <c:pt idx="6786">
                  <c:v>757.77264400000001</c:v>
                </c:pt>
                <c:pt idx="6787">
                  <c:v>675.07904099999996</c:v>
                </c:pt>
                <c:pt idx="6788">
                  <c:v>801.08196999999996</c:v>
                </c:pt>
                <c:pt idx="6789">
                  <c:v>610.04583700000001</c:v>
                </c:pt>
                <c:pt idx="6790">
                  <c:v>728.93957499999999</c:v>
                </c:pt>
                <c:pt idx="6791">
                  <c:v>698.43701199999998</c:v>
                </c:pt>
                <c:pt idx="6792">
                  <c:v>734.43829300000004</c:v>
                </c:pt>
                <c:pt idx="6793">
                  <c:v>564.05535899999995</c:v>
                </c:pt>
                <c:pt idx="6794">
                  <c:v>760.61657700000001</c:v>
                </c:pt>
                <c:pt idx="6795">
                  <c:v>651.22332800000004</c:v>
                </c:pt>
                <c:pt idx="6796">
                  <c:v>625.87713599999995</c:v>
                </c:pt>
                <c:pt idx="6797">
                  <c:v>808.15411400000005</c:v>
                </c:pt>
                <c:pt idx="6798">
                  <c:v>740.668274</c:v>
                </c:pt>
                <c:pt idx="6799">
                  <c:v>843.31866500000001</c:v>
                </c:pt>
                <c:pt idx="6800">
                  <c:v>688.53558299999997</c:v>
                </c:pt>
                <c:pt idx="6801">
                  <c:v>741.96655299999998</c:v>
                </c:pt>
                <c:pt idx="6802">
                  <c:v>707.09509300000002</c:v>
                </c:pt>
                <c:pt idx="6803">
                  <c:v>678.233521</c:v>
                </c:pt>
                <c:pt idx="6804">
                  <c:v>660.33502199999998</c:v>
                </c:pt>
                <c:pt idx="6805">
                  <c:v>638.75970500000005</c:v>
                </c:pt>
                <c:pt idx="6806">
                  <c:v>739.46374500000002</c:v>
                </c:pt>
                <c:pt idx="6807">
                  <c:v>638.76409899999999</c:v>
                </c:pt>
                <c:pt idx="6808">
                  <c:v>727.10528599999998</c:v>
                </c:pt>
                <c:pt idx="6809">
                  <c:v>603.421875</c:v>
                </c:pt>
                <c:pt idx="6810">
                  <c:v>820.98382600000002</c:v>
                </c:pt>
                <c:pt idx="6811">
                  <c:v>707.23980700000004</c:v>
                </c:pt>
                <c:pt idx="6812">
                  <c:v>761.640625</c:v>
                </c:pt>
                <c:pt idx="6813">
                  <c:v>873.78613299999995</c:v>
                </c:pt>
                <c:pt idx="6814">
                  <c:v>624.42071499999997</c:v>
                </c:pt>
                <c:pt idx="6815">
                  <c:v>761.45410200000003</c:v>
                </c:pt>
                <c:pt idx="6816">
                  <c:v>620.948669</c:v>
                </c:pt>
                <c:pt idx="6817">
                  <c:v>936.66687000000002</c:v>
                </c:pt>
                <c:pt idx="6818">
                  <c:v>694.543274</c:v>
                </c:pt>
                <c:pt idx="6819">
                  <c:v>793.10766599999999</c:v>
                </c:pt>
                <c:pt idx="6820">
                  <c:v>682.77685499999995</c:v>
                </c:pt>
                <c:pt idx="6821">
                  <c:v>677.326233</c:v>
                </c:pt>
                <c:pt idx="6822">
                  <c:v>868.92199700000003</c:v>
                </c:pt>
                <c:pt idx="6823">
                  <c:v>626.24792500000001</c:v>
                </c:pt>
                <c:pt idx="6824">
                  <c:v>743.46954300000004</c:v>
                </c:pt>
                <c:pt idx="6825">
                  <c:v>624.31420900000001</c:v>
                </c:pt>
                <c:pt idx="6826">
                  <c:v>783.03961200000003</c:v>
                </c:pt>
                <c:pt idx="6827">
                  <c:v>652.44671600000004</c:v>
                </c:pt>
                <c:pt idx="6828">
                  <c:v>746.39105199999995</c:v>
                </c:pt>
                <c:pt idx="6829">
                  <c:v>821.70422399999995</c:v>
                </c:pt>
                <c:pt idx="6830">
                  <c:v>661.62701400000003</c:v>
                </c:pt>
                <c:pt idx="6831">
                  <c:v>866.17260699999997</c:v>
                </c:pt>
                <c:pt idx="6832">
                  <c:v>595.53900099999998</c:v>
                </c:pt>
                <c:pt idx="6833">
                  <c:v>790.31689500000005</c:v>
                </c:pt>
                <c:pt idx="6834">
                  <c:v>660.94964600000003</c:v>
                </c:pt>
                <c:pt idx="6835">
                  <c:v>805.19988999999998</c:v>
                </c:pt>
                <c:pt idx="6836">
                  <c:v>828.23156700000004</c:v>
                </c:pt>
                <c:pt idx="6837">
                  <c:v>631.11151099999995</c:v>
                </c:pt>
                <c:pt idx="6838">
                  <c:v>864.078125</c:v>
                </c:pt>
                <c:pt idx="6839">
                  <c:v>639.55944799999997</c:v>
                </c:pt>
                <c:pt idx="6840">
                  <c:v>895.70208700000001</c:v>
                </c:pt>
                <c:pt idx="6841">
                  <c:v>612.36895800000002</c:v>
                </c:pt>
                <c:pt idx="6842">
                  <c:v>793.03332499999999</c:v>
                </c:pt>
                <c:pt idx="6843">
                  <c:v>610.70996100000002</c:v>
                </c:pt>
                <c:pt idx="6844">
                  <c:v>679.54748500000005</c:v>
                </c:pt>
                <c:pt idx="6845">
                  <c:v>736.69262700000002</c:v>
                </c:pt>
                <c:pt idx="6846">
                  <c:v>618.33538799999997</c:v>
                </c:pt>
                <c:pt idx="6847">
                  <c:v>800.72845500000005</c:v>
                </c:pt>
                <c:pt idx="6848">
                  <c:v>513.14141800000004</c:v>
                </c:pt>
                <c:pt idx="6849">
                  <c:v>709.51983600000005</c:v>
                </c:pt>
                <c:pt idx="6850">
                  <c:v>726.29779099999996</c:v>
                </c:pt>
                <c:pt idx="6851">
                  <c:v>730.75982699999997</c:v>
                </c:pt>
                <c:pt idx="6852">
                  <c:v>792.405396</c:v>
                </c:pt>
                <c:pt idx="6853">
                  <c:v>664.33416699999998</c:v>
                </c:pt>
                <c:pt idx="6854">
                  <c:v>844.27880900000002</c:v>
                </c:pt>
                <c:pt idx="6855">
                  <c:v>639.96289100000001</c:v>
                </c:pt>
                <c:pt idx="6856">
                  <c:v>792.28411900000003</c:v>
                </c:pt>
                <c:pt idx="6857">
                  <c:v>573.27941899999996</c:v>
                </c:pt>
                <c:pt idx="6858">
                  <c:v>737.86144999999999</c:v>
                </c:pt>
                <c:pt idx="6859">
                  <c:v>801.02734399999997</c:v>
                </c:pt>
                <c:pt idx="6860">
                  <c:v>627.46630900000002</c:v>
                </c:pt>
                <c:pt idx="6861">
                  <c:v>731.48028599999998</c:v>
                </c:pt>
                <c:pt idx="6862">
                  <c:v>603.75903300000004</c:v>
                </c:pt>
                <c:pt idx="6863">
                  <c:v>812.36108400000001</c:v>
                </c:pt>
                <c:pt idx="6864">
                  <c:v>646.41326900000001</c:v>
                </c:pt>
                <c:pt idx="6865">
                  <c:v>799.34448199999997</c:v>
                </c:pt>
                <c:pt idx="6866">
                  <c:v>624.40405299999998</c:v>
                </c:pt>
                <c:pt idx="6867">
                  <c:v>704.10778800000003</c:v>
                </c:pt>
                <c:pt idx="6868">
                  <c:v>625.793091</c:v>
                </c:pt>
                <c:pt idx="6869">
                  <c:v>604.06512499999997</c:v>
                </c:pt>
                <c:pt idx="6870">
                  <c:v>741.11682099999996</c:v>
                </c:pt>
                <c:pt idx="6871">
                  <c:v>596.38226299999997</c:v>
                </c:pt>
                <c:pt idx="6872">
                  <c:v>839.99298099999999</c:v>
                </c:pt>
                <c:pt idx="6873">
                  <c:v>637.63519299999996</c:v>
                </c:pt>
                <c:pt idx="6874">
                  <c:v>784.99377400000003</c:v>
                </c:pt>
                <c:pt idx="6875">
                  <c:v>629.00122099999999</c:v>
                </c:pt>
                <c:pt idx="6876">
                  <c:v>719.157104</c:v>
                </c:pt>
                <c:pt idx="6877">
                  <c:v>730.91320800000005</c:v>
                </c:pt>
                <c:pt idx="6878">
                  <c:v>592.75683600000002</c:v>
                </c:pt>
                <c:pt idx="6879">
                  <c:v>798.77783199999999</c:v>
                </c:pt>
                <c:pt idx="6880">
                  <c:v>604.191284</c:v>
                </c:pt>
                <c:pt idx="6881">
                  <c:v>801.98608400000001</c:v>
                </c:pt>
                <c:pt idx="6882">
                  <c:v>672.26916500000004</c:v>
                </c:pt>
                <c:pt idx="6883">
                  <c:v>734.92138699999998</c:v>
                </c:pt>
                <c:pt idx="6884">
                  <c:v>738.86163299999998</c:v>
                </c:pt>
                <c:pt idx="6885">
                  <c:v>668.76214600000003</c:v>
                </c:pt>
                <c:pt idx="6886">
                  <c:v>877.57287599999995</c:v>
                </c:pt>
                <c:pt idx="6887">
                  <c:v>690.53008999999997</c:v>
                </c:pt>
                <c:pt idx="6888">
                  <c:v>731.64819299999999</c:v>
                </c:pt>
                <c:pt idx="6889">
                  <c:v>728.90136700000005</c:v>
                </c:pt>
                <c:pt idx="6890">
                  <c:v>843.78552200000001</c:v>
                </c:pt>
                <c:pt idx="6891">
                  <c:v>691.89154099999996</c:v>
                </c:pt>
                <c:pt idx="6892">
                  <c:v>675.02612299999998</c:v>
                </c:pt>
                <c:pt idx="6893">
                  <c:v>622.90356399999996</c:v>
                </c:pt>
                <c:pt idx="6894">
                  <c:v>512.87658699999997</c:v>
                </c:pt>
                <c:pt idx="6895">
                  <c:v>784.042419</c:v>
                </c:pt>
                <c:pt idx="6896">
                  <c:v>647.59063700000002</c:v>
                </c:pt>
                <c:pt idx="6897">
                  <c:v>826.71728499999995</c:v>
                </c:pt>
                <c:pt idx="6898">
                  <c:v>630.54089399999998</c:v>
                </c:pt>
                <c:pt idx="6899">
                  <c:v>735.71991000000003</c:v>
                </c:pt>
                <c:pt idx="6900">
                  <c:v>690.13482699999997</c:v>
                </c:pt>
                <c:pt idx="6901">
                  <c:v>578.70581100000004</c:v>
                </c:pt>
                <c:pt idx="6902">
                  <c:v>745.43048099999999</c:v>
                </c:pt>
                <c:pt idx="6903">
                  <c:v>636.09301800000003</c:v>
                </c:pt>
                <c:pt idx="6904">
                  <c:v>820.92645300000004</c:v>
                </c:pt>
                <c:pt idx="6905">
                  <c:v>614.04638699999998</c:v>
                </c:pt>
                <c:pt idx="6906">
                  <c:v>818.03753700000004</c:v>
                </c:pt>
                <c:pt idx="6907">
                  <c:v>715.284851</c:v>
                </c:pt>
                <c:pt idx="6908">
                  <c:v>832.74408000000005</c:v>
                </c:pt>
                <c:pt idx="6909">
                  <c:v>792.65570100000002</c:v>
                </c:pt>
                <c:pt idx="6910">
                  <c:v>653.50305200000003</c:v>
                </c:pt>
                <c:pt idx="6911">
                  <c:v>728.78076199999998</c:v>
                </c:pt>
                <c:pt idx="6912">
                  <c:v>617.23907499999996</c:v>
                </c:pt>
                <c:pt idx="6913">
                  <c:v>825.72723399999995</c:v>
                </c:pt>
                <c:pt idx="6914">
                  <c:v>640.32800299999997</c:v>
                </c:pt>
                <c:pt idx="6915">
                  <c:v>770.385986</c:v>
                </c:pt>
                <c:pt idx="6916">
                  <c:v>688.80419900000004</c:v>
                </c:pt>
                <c:pt idx="6917">
                  <c:v>596.04516599999999</c:v>
                </c:pt>
                <c:pt idx="6918">
                  <c:v>771.10681199999999</c:v>
                </c:pt>
                <c:pt idx="6919">
                  <c:v>555.01104699999996</c:v>
                </c:pt>
                <c:pt idx="6920">
                  <c:v>765.50207499999999</c:v>
                </c:pt>
                <c:pt idx="6921">
                  <c:v>603.01452600000005</c:v>
                </c:pt>
                <c:pt idx="6922">
                  <c:v>782.22595200000001</c:v>
                </c:pt>
                <c:pt idx="6923">
                  <c:v>675.95874000000003</c:v>
                </c:pt>
                <c:pt idx="6924">
                  <c:v>572.675659</c:v>
                </c:pt>
                <c:pt idx="6925">
                  <c:v>721.95623799999998</c:v>
                </c:pt>
                <c:pt idx="6926">
                  <c:v>710.20074499999998</c:v>
                </c:pt>
                <c:pt idx="6927">
                  <c:v>859.17968699999994</c:v>
                </c:pt>
                <c:pt idx="6928">
                  <c:v>560.55920400000002</c:v>
                </c:pt>
                <c:pt idx="6929">
                  <c:v>790.44354199999998</c:v>
                </c:pt>
                <c:pt idx="6930">
                  <c:v>599.10919200000001</c:v>
                </c:pt>
                <c:pt idx="6931">
                  <c:v>834.44561799999997</c:v>
                </c:pt>
                <c:pt idx="6932">
                  <c:v>750.43945299999996</c:v>
                </c:pt>
                <c:pt idx="6933">
                  <c:v>622.26135299999999</c:v>
                </c:pt>
                <c:pt idx="6934">
                  <c:v>746.15399200000002</c:v>
                </c:pt>
                <c:pt idx="6935">
                  <c:v>646.01275599999997</c:v>
                </c:pt>
                <c:pt idx="6936">
                  <c:v>855.95062299999995</c:v>
                </c:pt>
                <c:pt idx="6937">
                  <c:v>503.528931</c:v>
                </c:pt>
                <c:pt idx="6938">
                  <c:v>800.50939900000003</c:v>
                </c:pt>
                <c:pt idx="6939">
                  <c:v>772.20446800000002</c:v>
                </c:pt>
                <c:pt idx="6940">
                  <c:v>794.211365</c:v>
                </c:pt>
                <c:pt idx="6941">
                  <c:v>824.82580600000006</c:v>
                </c:pt>
                <c:pt idx="6942">
                  <c:v>546.126892</c:v>
                </c:pt>
                <c:pt idx="6943">
                  <c:v>876.54547100000002</c:v>
                </c:pt>
                <c:pt idx="6944">
                  <c:v>703.12609899999995</c:v>
                </c:pt>
                <c:pt idx="6945">
                  <c:v>899.12561000000005</c:v>
                </c:pt>
                <c:pt idx="6946">
                  <c:v>589.74182099999996</c:v>
                </c:pt>
                <c:pt idx="6947">
                  <c:v>783.64172399999995</c:v>
                </c:pt>
                <c:pt idx="6948">
                  <c:v>766.57342500000004</c:v>
                </c:pt>
                <c:pt idx="6949">
                  <c:v>736.22259499999996</c:v>
                </c:pt>
                <c:pt idx="6950">
                  <c:v>714.66931199999999</c:v>
                </c:pt>
                <c:pt idx="6951">
                  <c:v>500.14364599999999</c:v>
                </c:pt>
                <c:pt idx="6952">
                  <c:v>753.11718699999994</c:v>
                </c:pt>
                <c:pt idx="6953">
                  <c:v>553.63610800000004</c:v>
                </c:pt>
                <c:pt idx="6954">
                  <c:v>813.23828100000003</c:v>
                </c:pt>
                <c:pt idx="6955">
                  <c:v>657.62402299999997</c:v>
                </c:pt>
                <c:pt idx="6956">
                  <c:v>616.30145300000004</c:v>
                </c:pt>
                <c:pt idx="6957">
                  <c:v>859.29193099999998</c:v>
                </c:pt>
                <c:pt idx="6958">
                  <c:v>546.19500700000003</c:v>
                </c:pt>
                <c:pt idx="6959">
                  <c:v>695.49658199999999</c:v>
                </c:pt>
                <c:pt idx="6960">
                  <c:v>533.80487100000005</c:v>
                </c:pt>
                <c:pt idx="6961">
                  <c:v>847.79174799999998</c:v>
                </c:pt>
                <c:pt idx="6962">
                  <c:v>606.62701400000003</c:v>
                </c:pt>
                <c:pt idx="6963">
                  <c:v>732.48736599999995</c:v>
                </c:pt>
                <c:pt idx="6964">
                  <c:v>618.93243399999994</c:v>
                </c:pt>
                <c:pt idx="6965">
                  <c:v>592.38671899999997</c:v>
                </c:pt>
                <c:pt idx="6966">
                  <c:v>854.75061000000005</c:v>
                </c:pt>
                <c:pt idx="6967">
                  <c:v>638.16314699999998</c:v>
                </c:pt>
                <c:pt idx="6968">
                  <c:v>833.22662400000002</c:v>
                </c:pt>
                <c:pt idx="6969">
                  <c:v>461.98168900000002</c:v>
                </c:pt>
                <c:pt idx="6970">
                  <c:v>696.79473900000005</c:v>
                </c:pt>
                <c:pt idx="6971">
                  <c:v>613.26165800000001</c:v>
                </c:pt>
                <c:pt idx="6972">
                  <c:v>693.11816399999998</c:v>
                </c:pt>
                <c:pt idx="6973">
                  <c:v>860.07928500000003</c:v>
                </c:pt>
                <c:pt idx="6974">
                  <c:v>603.852844</c:v>
                </c:pt>
                <c:pt idx="6975">
                  <c:v>816.753601</c:v>
                </c:pt>
                <c:pt idx="6976">
                  <c:v>749.14434800000004</c:v>
                </c:pt>
                <c:pt idx="6977">
                  <c:v>848.24267599999996</c:v>
                </c:pt>
                <c:pt idx="6978">
                  <c:v>726.24774200000002</c:v>
                </c:pt>
                <c:pt idx="6979">
                  <c:v>813.18792699999995</c:v>
                </c:pt>
                <c:pt idx="6980">
                  <c:v>719.66467299999999</c:v>
                </c:pt>
                <c:pt idx="6981">
                  <c:v>695.07299799999998</c:v>
                </c:pt>
                <c:pt idx="6982">
                  <c:v>699.93804899999998</c:v>
                </c:pt>
                <c:pt idx="6983">
                  <c:v>526.17517099999998</c:v>
                </c:pt>
                <c:pt idx="6984">
                  <c:v>764.92730700000004</c:v>
                </c:pt>
                <c:pt idx="6985">
                  <c:v>651.62908900000002</c:v>
                </c:pt>
                <c:pt idx="6986">
                  <c:v>852.658997</c:v>
                </c:pt>
                <c:pt idx="6987">
                  <c:v>632.64331100000004</c:v>
                </c:pt>
                <c:pt idx="6988">
                  <c:v>826.10119599999996</c:v>
                </c:pt>
                <c:pt idx="6989">
                  <c:v>822.39202899999998</c:v>
                </c:pt>
                <c:pt idx="6990">
                  <c:v>677.23425299999997</c:v>
                </c:pt>
                <c:pt idx="6991">
                  <c:v>835.42614700000001</c:v>
                </c:pt>
                <c:pt idx="6992">
                  <c:v>695.48339799999997</c:v>
                </c:pt>
                <c:pt idx="6993">
                  <c:v>796.55120799999997</c:v>
                </c:pt>
                <c:pt idx="6994">
                  <c:v>639.90887499999997</c:v>
                </c:pt>
                <c:pt idx="6995">
                  <c:v>847.75714100000005</c:v>
                </c:pt>
                <c:pt idx="6996">
                  <c:v>736.43054199999995</c:v>
                </c:pt>
                <c:pt idx="6997">
                  <c:v>667.44049099999995</c:v>
                </c:pt>
                <c:pt idx="6998">
                  <c:v>813.49688700000002</c:v>
                </c:pt>
                <c:pt idx="6999">
                  <c:v>576.03417999999999</c:v>
                </c:pt>
                <c:pt idx="7000">
                  <c:v>776.63995399999999</c:v>
                </c:pt>
                <c:pt idx="7001">
                  <c:v>627.73199499999998</c:v>
                </c:pt>
                <c:pt idx="7002">
                  <c:v>819.80535899999995</c:v>
                </c:pt>
                <c:pt idx="7003">
                  <c:v>662.05383300000005</c:v>
                </c:pt>
                <c:pt idx="7004">
                  <c:v>612.67669699999999</c:v>
                </c:pt>
                <c:pt idx="7005">
                  <c:v>663.18902600000001</c:v>
                </c:pt>
                <c:pt idx="7006">
                  <c:v>589.07061799999997</c:v>
                </c:pt>
                <c:pt idx="7007">
                  <c:v>820.44305399999996</c:v>
                </c:pt>
                <c:pt idx="7008">
                  <c:v>645.99169900000004</c:v>
                </c:pt>
                <c:pt idx="7009">
                  <c:v>820.94164999999998</c:v>
                </c:pt>
                <c:pt idx="7010">
                  <c:v>562.05071999999996</c:v>
                </c:pt>
                <c:pt idx="7011">
                  <c:v>808.92303500000003</c:v>
                </c:pt>
                <c:pt idx="7012">
                  <c:v>789.977844</c:v>
                </c:pt>
                <c:pt idx="7013">
                  <c:v>848.31262200000003</c:v>
                </c:pt>
                <c:pt idx="7014">
                  <c:v>821.99182099999996</c:v>
                </c:pt>
                <c:pt idx="7015">
                  <c:v>582.92474400000003</c:v>
                </c:pt>
                <c:pt idx="7016">
                  <c:v>791.68072500000005</c:v>
                </c:pt>
                <c:pt idx="7017">
                  <c:v>494.07739299999997</c:v>
                </c:pt>
                <c:pt idx="7018">
                  <c:v>685.48120100000006</c:v>
                </c:pt>
                <c:pt idx="7019">
                  <c:v>664.43298300000004</c:v>
                </c:pt>
                <c:pt idx="7020">
                  <c:v>688.81420900000001</c:v>
                </c:pt>
                <c:pt idx="7021">
                  <c:v>729.11822500000005</c:v>
                </c:pt>
                <c:pt idx="7022">
                  <c:v>656.98309300000005</c:v>
                </c:pt>
                <c:pt idx="7023">
                  <c:v>733.09393299999999</c:v>
                </c:pt>
                <c:pt idx="7024">
                  <c:v>667.22076400000003</c:v>
                </c:pt>
                <c:pt idx="7025">
                  <c:v>847.84082000000001</c:v>
                </c:pt>
                <c:pt idx="7026">
                  <c:v>726.98974599999997</c:v>
                </c:pt>
                <c:pt idx="7027">
                  <c:v>970.39776600000005</c:v>
                </c:pt>
                <c:pt idx="7028">
                  <c:v>686.10998500000005</c:v>
                </c:pt>
                <c:pt idx="7029">
                  <c:v>647.21978799999999</c:v>
                </c:pt>
                <c:pt idx="7030">
                  <c:v>837.59057600000006</c:v>
                </c:pt>
                <c:pt idx="7031">
                  <c:v>587.93035899999995</c:v>
                </c:pt>
                <c:pt idx="7032">
                  <c:v>758.03631600000006</c:v>
                </c:pt>
                <c:pt idx="7033">
                  <c:v>565.493652</c:v>
                </c:pt>
                <c:pt idx="7034">
                  <c:v>820.64379899999994</c:v>
                </c:pt>
                <c:pt idx="7035">
                  <c:v>598.11737100000005</c:v>
                </c:pt>
                <c:pt idx="7036">
                  <c:v>832.05084199999999</c:v>
                </c:pt>
                <c:pt idx="7037">
                  <c:v>733.37988299999995</c:v>
                </c:pt>
                <c:pt idx="7038">
                  <c:v>712.70288100000005</c:v>
                </c:pt>
                <c:pt idx="7039">
                  <c:v>877.934753</c:v>
                </c:pt>
                <c:pt idx="7040">
                  <c:v>705.54284700000005</c:v>
                </c:pt>
                <c:pt idx="7041">
                  <c:v>703.227844</c:v>
                </c:pt>
                <c:pt idx="7042">
                  <c:v>610.75067100000001</c:v>
                </c:pt>
                <c:pt idx="7043">
                  <c:v>756.15716599999996</c:v>
                </c:pt>
                <c:pt idx="7044">
                  <c:v>896.26611300000002</c:v>
                </c:pt>
                <c:pt idx="7045">
                  <c:v>747.41778599999998</c:v>
                </c:pt>
                <c:pt idx="7046">
                  <c:v>801.59075900000005</c:v>
                </c:pt>
                <c:pt idx="7047">
                  <c:v>665.73529099999996</c:v>
                </c:pt>
                <c:pt idx="7048">
                  <c:v>863.05438200000003</c:v>
                </c:pt>
                <c:pt idx="7049">
                  <c:v>581.82488999999998</c:v>
                </c:pt>
                <c:pt idx="7050">
                  <c:v>907.36016800000004</c:v>
                </c:pt>
                <c:pt idx="7051">
                  <c:v>671.07354699999996</c:v>
                </c:pt>
                <c:pt idx="7052">
                  <c:v>771.78594999999996</c:v>
                </c:pt>
                <c:pt idx="7053">
                  <c:v>874.77417000000003</c:v>
                </c:pt>
                <c:pt idx="7054">
                  <c:v>663.31353799999999</c:v>
                </c:pt>
                <c:pt idx="7055">
                  <c:v>960.21032700000001</c:v>
                </c:pt>
                <c:pt idx="7056">
                  <c:v>610.19683799999996</c:v>
                </c:pt>
                <c:pt idx="7057">
                  <c:v>997.81097399999999</c:v>
                </c:pt>
                <c:pt idx="7058">
                  <c:v>679.11840800000004</c:v>
                </c:pt>
                <c:pt idx="7059">
                  <c:v>860.39202899999998</c:v>
                </c:pt>
                <c:pt idx="7060">
                  <c:v>787.31768799999998</c:v>
                </c:pt>
                <c:pt idx="7061">
                  <c:v>716.07647699999995</c:v>
                </c:pt>
                <c:pt idx="7062">
                  <c:v>800.94415300000003</c:v>
                </c:pt>
                <c:pt idx="7063">
                  <c:v>742.55096400000002</c:v>
                </c:pt>
                <c:pt idx="7064">
                  <c:v>829.45727499999998</c:v>
                </c:pt>
                <c:pt idx="7065">
                  <c:v>609.61993399999994</c:v>
                </c:pt>
                <c:pt idx="7066">
                  <c:v>905.69152799999995</c:v>
                </c:pt>
                <c:pt idx="7067">
                  <c:v>758.72009300000002</c:v>
                </c:pt>
                <c:pt idx="7068">
                  <c:v>696.02636700000005</c:v>
                </c:pt>
                <c:pt idx="7069">
                  <c:v>724.44586200000003</c:v>
                </c:pt>
                <c:pt idx="7070">
                  <c:v>559.15655500000003</c:v>
                </c:pt>
                <c:pt idx="7071">
                  <c:v>843.60333300000002</c:v>
                </c:pt>
                <c:pt idx="7072">
                  <c:v>673.64178500000003</c:v>
                </c:pt>
                <c:pt idx="7073">
                  <c:v>791.91662599999995</c:v>
                </c:pt>
                <c:pt idx="7074">
                  <c:v>481.17852800000003</c:v>
                </c:pt>
                <c:pt idx="7075">
                  <c:v>847.31280500000003</c:v>
                </c:pt>
                <c:pt idx="7076">
                  <c:v>808.793274</c:v>
                </c:pt>
                <c:pt idx="7077">
                  <c:v>640.100098</c:v>
                </c:pt>
                <c:pt idx="7078">
                  <c:v>769.96185300000002</c:v>
                </c:pt>
                <c:pt idx="7079">
                  <c:v>588.01385500000004</c:v>
                </c:pt>
                <c:pt idx="7080">
                  <c:v>918.64862100000005</c:v>
                </c:pt>
                <c:pt idx="7081">
                  <c:v>699.97351100000003</c:v>
                </c:pt>
                <c:pt idx="7082">
                  <c:v>798.62890600000003</c:v>
                </c:pt>
                <c:pt idx="7083">
                  <c:v>744.80926499999998</c:v>
                </c:pt>
                <c:pt idx="7084">
                  <c:v>808.10961899999995</c:v>
                </c:pt>
                <c:pt idx="7085">
                  <c:v>859.76709000000005</c:v>
                </c:pt>
                <c:pt idx="7086">
                  <c:v>658.70684800000004</c:v>
                </c:pt>
                <c:pt idx="7087">
                  <c:v>707.11175500000002</c:v>
                </c:pt>
                <c:pt idx="7088">
                  <c:v>513.10119599999996</c:v>
                </c:pt>
                <c:pt idx="7089">
                  <c:v>811.98895300000004</c:v>
                </c:pt>
                <c:pt idx="7090">
                  <c:v>607.26007100000004</c:v>
                </c:pt>
                <c:pt idx="7091">
                  <c:v>694.97741699999995</c:v>
                </c:pt>
                <c:pt idx="7092">
                  <c:v>668.93823199999997</c:v>
                </c:pt>
                <c:pt idx="7093">
                  <c:v>753.88012700000002</c:v>
                </c:pt>
                <c:pt idx="7094">
                  <c:v>898.049622</c:v>
                </c:pt>
                <c:pt idx="7095">
                  <c:v>595.59283400000004</c:v>
                </c:pt>
                <c:pt idx="7096">
                  <c:v>788.52117899999996</c:v>
                </c:pt>
                <c:pt idx="7097">
                  <c:v>655.51556400000004</c:v>
                </c:pt>
                <c:pt idx="7098">
                  <c:v>787.05169699999999</c:v>
                </c:pt>
                <c:pt idx="7099">
                  <c:v>604.90789800000005</c:v>
                </c:pt>
                <c:pt idx="7100">
                  <c:v>803.885132</c:v>
                </c:pt>
                <c:pt idx="7101">
                  <c:v>799.95440699999995</c:v>
                </c:pt>
                <c:pt idx="7102">
                  <c:v>769.57116699999995</c:v>
                </c:pt>
                <c:pt idx="7103">
                  <c:v>815.19152799999995</c:v>
                </c:pt>
                <c:pt idx="7104">
                  <c:v>694.18017599999996</c:v>
                </c:pt>
                <c:pt idx="7105">
                  <c:v>837.64648399999999</c:v>
                </c:pt>
                <c:pt idx="7106">
                  <c:v>660.26849400000003</c:v>
                </c:pt>
                <c:pt idx="7107">
                  <c:v>826.86010699999997</c:v>
                </c:pt>
                <c:pt idx="7108">
                  <c:v>702.31787099999997</c:v>
                </c:pt>
                <c:pt idx="7109">
                  <c:v>680.40142800000001</c:v>
                </c:pt>
                <c:pt idx="7110">
                  <c:v>819.05835000000002</c:v>
                </c:pt>
                <c:pt idx="7111">
                  <c:v>828.79956100000004</c:v>
                </c:pt>
                <c:pt idx="7112">
                  <c:v>803.60369900000001</c:v>
                </c:pt>
                <c:pt idx="7113">
                  <c:v>572.19390899999996</c:v>
                </c:pt>
                <c:pt idx="7114">
                  <c:v>937.70916699999998</c:v>
                </c:pt>
                <c:pt idx="7115">
                  <c:v>509.02127100000001</c:v>
                </c:pt>
                <c:pt idx="7116">
                  <c:v>720.88366699999995</c:v>
                </c:pt>
                <c:pt idx="7117">
                  <c:v>782.18743900000004</c:v>
                </c:pt>
                <c:pt idx="7118">
                  <c:v>659.32641599999999</c:v>
                </c:pt>
                <c:pt idx="7119">
                  <c:v>739.55371100000002</c:v>
                </c:pt>
                <c:pt idx="7120">
                  <c:v>565.54644800000005</c:v>
                </c:pt>
                <c:pt idx="7121">
                  <c:v>772.20117200000004</c:v>
                </c:pt>
                <c:pt idx="7122">
                  <c:v>640.74664299999995</c:v>
                </c:pt>
                <c:pt idx="7123">
                  <c:v>760.57171600000004</c:v>
                </c:pt>
                <c:pt idx="7124">
                  <c:v>576.05566399999998</c:v>
                </c:pt>
                <c:pt idx="7125">
                  <c:v>609.61694299999999</c:v>
                </c:pt>
                <c:pt idx="7126">
                  <c:v>733.06530799999996</c:v>
                </c:pt>
                <c:pt idx="7127">
                  <c:v>662.18817100000001</c:v>
                </c:pt>
                <c:pt idx="7128">
                  <c:v>815.15289299999995</c:v>
                </c:pt>
                <c:pt idx="7129">
                  <c:v>690.32250999999997</c:v>
                </c:pt>
                <c:pt idx="7130">
                  <c:v>744.618652</c:v>
                </c:pt>
                <c:pt idx="7131">
                  <c:v>594.95471199999997</c:v>
                </c:pt>
                <c:pt idx="7132">
                  <c:v>596.67669699999999</c:v>
                </c:pt>
                <c:pt idx="7133">
                  <c:v>636.13757299999997</c:v>
                </c:pt>
                <c:pt idx="7134">
                  <c:v>578.65930200000003</c:v>
                </c:pt>
                <c:pt idx="7135">
                  <c:v>806.09033199999999</c:v>
                </c:pt>
                <c:pt idx="7136">
                  <c:v>743.60217299999999</c:v>
                </c:pt>
                <c:pt idx="7137">
                  <c:v>857.43511999999998</c:v>
                </c:pt>
                <c:pt idx="7138">
                  <c:v>575.38336200000003</c:v>
                </c:pt>
                <c:pt idx="7139">
                  <c:v>683.97314500000005</c:v>
                </c:pt>
                <c:pt idx="7140">
                  <c:v>678.56133999999997</c:v>
                </c:pt>
                <c:pt idx="7141">
                  <c:v>700.92602499999998</c:v>
                </c:pt>
                <c:pt idx="7142">
                  <c:v>643.99920699999996</c:v>
                </c:pt>
                <c:pt idx="7143">
                  <c:v>669.52020300000004</c:v>
                </c:pt>
                <c:pt idx="7144">
                  <c:v>925.84313999999995</c:v>
                </c:pt>
                <c:pt idx="7145">
                  <c:v>756.69360400000005</c:v>
                </c:pt>
                <c:pt idx="7146">
                  <c:v>729.03900099999998</c:v>
                </c:pt>
                <c:pt idx="7147">
                  <c:v>598.51605199999995</c:v>
                </c:pt>
                <c:pt idx="7148">
                  <c:v>611.98089600000003</c:v>
                </c:pt>
                <c:pt idx="7149">
                  <c:v>613.10742200000004</c:v>
                </c:pt>
                <c:pt idx="7150">
                  <c:v>676.01263400000005</c:v>
                </c:pt>
                <c:pt idx="7151">
                  <c:v>773.15795900000001</c:v>
                </c:pt>
                <c:pt idx="7152">
                  <c:v>678.99096699999996</c:v>
                </c:pt>
                <c:pt idx="7153">
                  <c:v>818.83654799999999</c:v>
                </c:pt>
                <c:pt idx="7154">
                  <c:v>530.149719</c:v>
                </c:pt>
                <c:pt idx="7155">
                  <c:v>781.64874299999997</c:v>
                </c:pt>
                <c:pt idx="7156">
                  <c:v>680.63000499999998</c:v>
                </c:pt>
                <c:pt idx="7157">
                  <c:v>711.56829800000003</c:v>
                </c:pt>
                <c:pt idx="7158">
                  <c:v>806.91308600000002</c:v>
                </c:pt>
                <c:pt idx="7159">
                  <c:v>561.26293899999996</c:v>
                </c:pt>
                <c:pt idx="7160">
                  <c:v>703.55389400000001</c:v>
                </c:pt>
                <c:pt idx="7161">
                  <c:v>645.42694100000006</c:v>
                </c:pt>
                <c:pt idx="7162">
                  <c:v>790.57495100000006</c:v>
                </c:pt>
                <c:pt idx="7163">
                  <c:v>644.30194100000006</c:v>
                </c:pt>
                <c:pt idx="7164">
                  <c:v>692.80017099999998</c:v>
                </c:pt>
                <c:pt idx="7165">
                  <c:v>681.19439699999998</c:v>
                </c:pt>
                <c:pt idx="7166">
                  <c:v>528.532104</c:v>
                </c:pt>
                <c:pt idx="7167">
                  <c:v>773.01556400000004</c:v>
                </c:pt>
                <c:pt idx="7168">
                  <c:v>520.16442900000004</c:v>
                </c:pt>
                <c:pt idx="7169">
                  <c:v>820.88622999999995</c:v>
                </c:pt>
                <c:pt idx="7170">
                  <c:v>651.67511000000002</c:v>
                </c:pt>
                <c:pt idx="7171">
                  <c:v>771.99255400000004</c:v>
                </c:pt>
                <c:pt idx="7172">
                  <c:v>645.99585000000002</c:v>
                </c:pt>
                <c:pt idx="7173">
                  <c:v>796.92907700000001</c:v>
                </c:pt>
                <c:pt idx="7174">
                  <c:v>921.96716300000003</c:v>
                </c:pt>
                <c:pt idx="7175">
                  <c:v>781.84393299999999</c:v>
                </c:pt>
                <c:pt idx="7176">
                  <c:v>924.077271</c:v>
                </c:pt>
                <c:pt idx="7177">
                  <c:v>654.91528300000004</c:v>
                </c:pt>
                <c:pt idx="7178">
                  <c:v>780.00750700000003</c:v>
                </c:pt>
                <c:pt idx="7179">
                  <c:v>545.05938700000002</c:v>
                </c:pt>
                <c:pt idx="7180">
                  <c:v>736.60919200000001</c:v>
                </c:pt>
                <c:pt idx="7181">
                  <c:v>762.72222899999997</c:v>
                </c:pt>
                <c:pt idx="7182">
                  <c:v>693.97857699999997</c:v>
                </c:pt>
                <c:pt idx="7183">
                  <c:v>797.70465100000001</c:v>
                </c:pt>
                <c:pt idx="7184">
                  <c:v>641.37719700000002</c:v>
                </c:pt>
                <c:pt idx="7185">
                  <c:v>790.68347200000005</c:v>
                </c:pt>
                <c:pt idx="7186">
                  <c:v>625.43090800000004</c:v>
                </c:pt>
                <c:pt idx="7187">
                  <c:v>718.49169900000004</c:v>
                </c:pt>
                <c:pt idx="7188">
                  <c:v>569.22192399999994</c:v>
                </c:pt>
                <c:pt idx="7189">
                  <c:v>609.76458700000001</c:v>
                </c:pt>
                <c:pt idx="7190">
                  <c:v>726.70874000000003</c:v>
                </c:pt>
                <c:pt idx="7191">
                  <c:v>595.94549600000005</c:v>
                </c:pt>
                <c:pt idx="7192">
                  <c:v>778.12188700000002</c:v>
                </c:pt>
                <c:pt idx="7193">
                  <c:v>549.543091</c:v>
                </c:pt>
                <c:pt idx="7194">
                  <c:v>821.51763900000003</c:v>
                </c:pt>
                <c:pt idx="7195">
                  <c:v>573.00012200000003</c:v>
                </c:pt>
                <c:pt idx="7196">
                  <c:v>756.774902</c:v>
                </c:pt>
                <c:pt idx="7197">
                  <c:v>738.14465299999995</c:v>
                </c:pt>
                <c:pt idx="7198">
                  <c:v>704.82836899999995</c:v>
                </c:pt>
                <c:pt idx="7199">
                  <c:v>808.68341099999998</c:v>
                </c:pt>
                <c:pt idx="7200">
                  <c:v>682.96575900000005</c:v>
                </c:pt>
                <c:pt idx="7201">
                  <c:v>887.87652600000001</c:v>
                </c:pt>
                <c:pt idx="7202">
                  <c:v>685.10162400000002</c:v>
                </c:pt>
                <c:pt idx="7203">
                  <c:v>750.82116699999995</c:v>
                </c:pt>
                <c:pt idx="7204">
                  <c:v>569.89898700000003</c:v>
                </c:pt>
                <c:pt idx="7205">
                  <c:v>654.42352300000005</c:v>
                </c:pt>
                <c:pt idx="7206">
                  <c:v>829.85467500000004</c:v>
                </c:pt>
                <c:pt idx="7207">
                  <c:v>660.14544699999999</c:v>
                </c:pt>
                <c:pt idx="7208">
                  <c:v>811.83783000000005</c:v>
                </c:pt>
                <c:pt idx="7209">
                  <c:v>643.80377199999998</c:v>
                </c:pt>
                <c:pt idx="7210">
                  <c:v>824.61779799999999</c:v>
                </c:pt>
                <c:pt idx="7211">
                  <c:v>642.89123500000005</c:v>
                </c:pt>
                <c:pt idx="7212">
                  <c:v>765.12676999999996</c:v>
                </c:pt>
                <c:pt idx="7213">
                  <c:v>692.84106399999996</c:v>
                </c:pt>
                <c:pt idx="7214">
                  <c:v>515.65924099999995</c:v>
                </c:pt>
                <c:pt idx="7215">
                  <c:v>882.40325900000005</c:v>
                </c:pt>
                <c:pt idx="7216">
                  <c:v>748.04321300000004</c:v>
                </c:pt>
                <c:pt idx="7217">
                  <c:v>916.92394999999999</c:v>
                </c:pt>
                <c:pt idx="7218">
                  <c:v>602.44616699999995</c:v>
                </c:pt>
                <c:pt idx="7219">
                  <c:v>733.67468299999996</c:v>
                </c:pt>
                <c:pt idx="7220">
                  <c:v>633.19976799999995</c:v>
                </c:pt>
                <c:pt idx="7221">
                  <c:v>732.68426499999998</c:v>
                </c:pt>
                <c:pt idx="7222">
                  <c:v>716.72985800000004</c:v>
                </c:pt>
                <c:pt idx="7223">
                  <c:v>572.88391100000001</c:v>
                </c:pt>
                <c:pt idx="7224">
                  <c:v>849.59033199999999</c:v>
                </c:pt>
                <c:pt idx="7225">
                  <c:v>586.20532200000002</c:v>
                </c:pt>
                <c:pt idx="7226">
                  <c:v>795.11462400000005</c:v>
                </c:pt>
                <c:pt idx="7227">
                  <c:v>469.423157</c:v>
                </c:pt>
                <c:pt idx="7228">
                  <c:v>703.88159199999996</c:v>
                </c:pt>
                <c:pt idx="7229">
                  <c:v>707.23040800000001</c:v>
                </c:pt>
                <c:pt idx="7230">
                  <c:v>593.87914999999998</c:v>
                </c:pt>
                <c:pt idx="7231">
                  <c:v>764.53698699999995</c:v>
                </c:pt>
                <c:pt idx="7232">
                  <c:v>674.14160200000003</c:v>
                </c:pt>
                <c:pt idx="7233">
                  <c:v>852.02502400000003</c:v>
                </c:pt>
                <c:pt idx="7234">
                  <c:v>608.79174799999998</c:v>
                </c:pt>
                <c:pt idx="7235">
                  <c:v>780.49292000000003</c:v>
                </c:pt>
                <c:pt idx="7236">
                  <c:v>729.99389599999995</c:v>
                </c:pt>
                <c:pt idx="7237">
                  <c:v>820.71820100000002</c:v>
                </c:pt>
                <c:pt idx="7238">
                  <c:v>788.39746100000002</c:v>
                </c:pt>
                <c:pt idx="7239">
                  <c:v>601.59167500000001</c:v>
                </c:pt>
                <c:pt idx="7240">
                  <c:v>814.38653599999998</c:v>
                </c:pt>
                <c:pt idx="7241">
                  <c:v>751.39575200000002</c:v>
                </c:pt>
                <c:pt idx="7242">
                  <c:v>890.84814500000005</c:v>
                </c:pt>
                <c:pt idx="7243">
                  <c:v>685.54235800000004</c:v>
                </c:pt>
                <c:pt idx="7244">
                  <c:v>737.48071300000004</c:v>
                </c:pt>
                <c:pt idx="7245">
                  <c:v>645.33019999999999</c:v>
                </c:pt>
                <c:pt idx="7246">
                  <c:v>672.83978300000001</c:v>
                </c:pt>
                <c:pt idx="7247">
                  <c:v>822.41650400000003</c:v>
                </c:pt>
                <c:pt idx="7248">
                  <c:v>631.50683600000002</c:v>
                </c:pt>
                <c:pt idx="7249">
                  <c:v>798.95636000000002</c:v>
                </c:pt>
                <c:pt idx="7250">
                  <c:v>528.29742399999998</c:v>
                </c:pt>
                <c:pt idx="7251">
                  <c:v>702.60546899999997</c:v>
                </c:pt>
                <c:pt idx="7252">
                  <c:v>596.83972200000005</c:v>
                </c:pt>
                <c:pt idx="7253">
                  <c:v>672.41381799999999</c:v>
                </c:pt>
                <c:pt idx="7254">
                  <c:v>759.72839399999998</c:v>
                </c:pt>
                <c:pt idx="7255">
                  <c:v>688.74877900000001</c:v>
                </c:pt>
                <c:pt idx="7256">
                  <c:v>922.65936299999998</c:v>
                </c:pt>
                <c:pt idx="7257">
                  <c:v>572.53277600000001</c:v>
                </c:pt>
                <c:pt idx="7258">
                  <c:v>902.50915499999996</c:v>
                </c:pt>
                <c:pt idx="7259">
                  <c:v>556.96575900000005</c:v>
                </c:pt>
                <c:pt idx="7260">
                  <c:v>736.97491500000001</c:v>
                </c:pt>
                <c:pt idx="7261">
                  <c:v>689.83526600000005</c:v>
                </c:pt>
                <c:pt idx="7262">
                  <c:v>627.83282499999996</c:v>
                </c:pt>
                <c:pt idx="7263">
                  <c:v>862.34222399999999</c:v>
                </c:pt>
                <c:pt idx="7264">
                  <c:v>692.23736599999995</c:v>
                </c:pt>
                <c:pt idx="7265">
                  <c:v>893.79595900000004</c:v>
                </c:pt>
                <c:pt idx="7266">
                  <c:v>660.25640899999996</c:v>
                </c:pt>
                <c:pt idx="7267">
                  <c:v>723.107483</c:v>
                </c:pt>
                <c:pt idx="7268">
                  <c:v>652.097351</c:v>
                </c:pt>
                <c:pt idx="7269">
                  <c:v>734.823669</c:v>
                </c:pt>
                <c:pt idx="7270">
                  <c:v>714.35260000000005</c:v>
                </c:pt>
                <c:pt idx="7271">
                  <c:v>606.89996299999996</c:v>
                </c:pt>
                <c:pt idx="7272">
                  <c:v>707.72033699999997</c:v>
                </c:pt>
                <c:pt idx="7273">
                  <c:v>591.28332499999999</c:v>
                </c:pt>
                <c:pt idx="7274">
                  <c:v>779.38171399999999</c:v>
                </c:pt>
                <c:pt idx="7275">
                  <c:v>607.59344499999997</c:v>
                </c:pt>
                <c:pt idx="7276">
                  <c:v>723.489868</c:v>
                </c:pt>
                <c:pt idx="7277">
                  <c:v>756.98144500000001</c:v>
                </c:pt>
                <c:pt idx="7278">
                  <c:v>650.04028300000004</c:v>
                </c:pt>
                <c:pt idx="7279">
                  <c:v>869.16693099999998</c:v>
                </c:pt>
                <c:pt idx="7280">
                  <c:v>603.23779300000001</c:v>
                </c:pt>
                <c:pt idx="7281">
                  <c:v>812.32171600000004</c:v>
                </c:pt>
                <c:pt idx="7282">
                  <c:v>679.33044400000006</c:v>
                </c:pt>
                <c:pt idx="7283">
                  <c:v>866.30181900000002</c:v>
                </c:pt>
                <c:pt idx="7284">
                  <c:v>671.12951699999996</c:v>
                </c:pt>
                <c:pt idx="7285">
                  <c:v>803.17004399999996</c:v>
                </c:pt>
                <c:pt idx="7286">
                  <c:v>781.019226</c:v>
                </c:pt>
                <c:pt idx="7287">
                  <c:v>624.81341599999996</c:v>
                </c:pt>
                <c:pt idx="7288">
                  <c:v>865.56268299999999</c:v>
                </c:pt>
                <c:pt idx="7289">
                  <c:v>641.82977300000005</c:v>
                </c:pt>
                <c:pt idx="7290">
                  <c:v>784.13946499999997</c:v>
                </c:pt>
                <c:pt idx="7291">
                  <c:v>551.12933299999997</c:v>
                </c:pt>
                <c:pt idx="7292">
                  <c:v>683.44543499999997</c:v>
                </c:pt>
                <c:pt idx="7293">
                  <c:v>619.87408400000004</c:v>
                </c:pt>
                <c:pt idx="7294">
                  <c:v>501.41558800000001</c:v>
                </c:pt>
                <c:pt idx="7295">
                  <c:v>826.75799600000005</c:v>
                </c:pt>
                <c:pt idx="7296">
                  <c:v>530.36236599999995</c:v>
                </c:pt>
                <c:pt idx="7297">
                  <c:v>734.074341</c:v>
                </c:pt>
                <c:pt idx="7298">
                  <c:v>516.27191200000004</c:v>
                </c:pt>
                <c:pt idx="7299">
                  <c:v>756.97839399999998</c:v>
                </c:pt>
                <c:pt idx="7300">
                  <c:v>561.25427200000001</c:v>
                </c:pt>
                <c:pt idx="7301">
                  <c:v>690.70379600000001</c:v>
                </c:pt>
                <c:pt idx="7302">
                  <c:v>852.13226299999997</c:v>
                </c:pt>
                <c:pt idx="7303">
                  <c:v>749.17370600000004</c:v>
                </c:pt>
                <c:pt idx="7304">
                  <c:v>752.214966</c:v>
                </c:pt>
                <c:pt idx="7305">
                  <c:v>603.13818400000002</c:v>
                </c:pt>
                <c:pt idx="7306">
                  <c:v>877.71746800000005</c:v>
                </c:pt>
                <c:pt idx="7307">
                  <c:v>669.85613999999998</c:v>
                </c:pt>
                <c:pt idx="7308">
                  <c:v>761.81744400000002</c:v>
                </c:pt>
                <c:pt idx="7309">
                  <c:v>695.47381600000006</c:v>
                </c:pt>
                <c:pt idx="7310">
                  <c:v>584.22979699999996</c:v>
                </c:pt>
                <c:pt idx="7311">
                  <c:v>795.75421100000005</c:v>
                </c:pt>
                <c:pt idx="7312">
                  <c:v>614.86096199999997</c:v>
                </c:pt>
                <c:pt idx="7313">
                  <c:v>857.12695299999996</c:v>
                </c:pt>
                <c:pt idx="7314">
                  <c:v>516.60711700000002</c:v>
                </c:pt>
                <c:pt idx="7315">
                  <c:v>686.34362799999997</c:v>
                </c:pt>
                <c:pt idx="7316">
                  <c:v>601.77618399999994</c:v>
                </c:pt>
                <c:pt idx="7317">
                  <c:v>704.57867399999998</c:v>
                </c:pt>
                <c:pt idx="7318">
                  <c:v>810.40875200000005</c:v>
                </c:pt>
                <c:pt idx="7319">
                  <c:v>662.19610599999999</c:v>
                </c:pt>
                <c:pt idx="7320">
                  <c:v>728.29016100000001</c:v>
                </c:pt>
                <c:pt idx="7321">
                  <c:v>718.02905299999998</c:v>
                </c:pt>
                <c:pt idx="7322">
                  <c:v>832.03607199999999</c:v>
                </c:pt>
                <c:pt idx="7323">
                  <c:v>616.41235400000005</c:v>
                </c:pt>
                <c:pt idx="7324">
                  <c:v>879.20526099999995</c:v>
                </c:pt>
                <c:pt idx="7325">
                  <c:v>683.14892599999996</c:v>
                </c:pt>
                <c:pt idx="7326">
                  <c:v>694.768372</c:v>
                </c:pt>
                <c:pt idx="7327">
                  <c:v>859.845642</c:v>
                </c:pt>
                <c:pt idx="7328">
                  <c:v>723.31262200000003</c:v>
                </c:pt>
                <c:pt idx="7329">
                  <c:v>866.02032499999996</c:v>
                </c:pt>
                <c:pt idx="7330">
                  <c:v>628.99481200000002</c:v>
                </c:pt>
                <c:pt idx="7331">
                  <c:v>703.60449200000005</c:v>
                </c:pt>
                <c:pt idx="7332">
                  <c:v>612.761169</c:v>
                </c:pt>
                <c:pt idx="7333">
                  <c:v>707.67388900000003</c:v>
                </c:pt>
                <c:pt idx="7334">
                  <c:v>770.87750200000005</c:v>
                </c:pt>
                <c:pt idx="7335">
                  <c:v>686.93945299999996</c:v>
                </c:pt>
                <c:pt idx="7336">
                  <c:v>858.34167500000001</c:v>
                </c:pt>
                <c:pt idx="7337">
                  <c:v>570.14361599999995</c:v>
                </c:pt>
                <c:pt idx="7338">
                  <c:v>802.34802200000001</c:v>
                </c:pt>
                <c:pt idx="7339">
                  <c:v>648.615723</c:v>
                </c:pt>
                <c:pt idx="7340">
                  <c:v>752.97747800000002</c:v>
                </c:pt>
                <c:pt idx="7341">
                  <c:v>859.99841300000003</c:v>
                </c:pt>
                <c:pt idx="7342">
                  <c:v>760.68853799999999</c:v>
                </c:pt>
                <c:pt idx="7343">
                  <c:v>828.93896500000005</c:v>
                </c:pt>
                <c:pt idx="7344">
                  <c:v>657.61669900000004</c:v>
                </c:pt>
                <c:pt idx="7345">
                  <c:v>791.71008300000005</c:v>
                </c:pt>
                <c:pt idx="7346">
                  <c:v>586.32226600000001</c:v>
                </c:pt>
                <c:pt idx="7347">
                  <c:v>840.96557600000006</c:v>
                </c:pt>
                <c:pt idx="7348">
                  <c:v>721.70208700000001</c:v>
                </c:pt>
                <c:pt idx="7349">
                  <c:v>710.99371299999996</c:v>
                </c:pt>
                <c:pt idx="7350">
                  <c:v>729.47351100000003</c:v>
                </c:pt>
                <c:pt idx="7351">
                  <c:v>663.27368200000001</c:v>
                </c:pt>
                <c:pt idx="7352">
                  <c:v>815.70837400000005</c:v>
                </c:pt>
                <c:pt idx="7353">
                  <c:v>708.098206</c:v>
                </c:pt>
                <c:pt idx="7354">
                  <c:v>815.99505599999998</c:v>
                </c:pt>
                <c:pt idx="7355">
                  <c:v>641.77533000000005</c:v>
                </c:pt>
                <c:pt idx="7356">
                  <c:v>814.29028300000004</c:v>
                </c:pt>
                <c:pt idx="7357">
                  <c:v>663.23510699999997</c:v>
                </c:pt>
                <c:pt idx="7358">
                  <c:v>566.515625</c:v>
                </c:pt>
                <c:pt idx="7359">
                  <c:v>860.96667500000001</c:v>
                </c:pt>
                <c:pt idx="7360">
                  <c:v>672.45733600000005</c:v>
                </c:pt>
                <c:pt idx="7361">
                  <c:v>874.79650900000001</c:v>
                </c:pt>
                <c:pt idx="7362">
                  <c:v>620.57922399999995</c:v>
                </c:pt>
                <c:pt idx="7363">
                  <c:v>828.89227300000005</c:v>
                </c:pt>
                <c:pt idx="7364">
                  <c:v>599.83160399999997</c:v>
                </c:pt>
                <c:pt idx="7365">
                  <c:v>708.09777799999995</c:v>
                </c:pt>
                <c:pt idx="7366">
                  <c:v>934.53149399999995</c:v>
                </c:pt>
                <c:pt idx="7367">
                  <c:v>706.47027600000001</c:v>
                </c:pt>
                <c:pt idx="7368">
                  <c:v>885.78814699999998</c:v>
                </c:pt>
                <c:pt idx="7369">
                  <c:v>662.93957499999999</c:v>
                </c:pt>
                <c:pt idx="7370">
                  <c:v>833.84088099999997</c:v>
                </c:pt>
                <c:pt idx="7371">
                  <c:v>615.416382</c:v>
                </c:pt>
                <c:pt idx="7372">
                  <c:v>666.95867899999996</c:v>
                </c:pt>
                <c:pt idx="7373">
                  <c:v>571.95324700000003</c:v>
                </c:pt>
                <c:pt idx="7374">
                  <c:v>665.40655500000003</c:v>
                </c:pt>
                <c:pt idx="7375">
                  <c:v>822.95666500000004</c:v>
                </c:pt>
                <c:pt idx="7376">
                  <c:v>596.68121299999996</c:v>
                </c:pt>
                <c:pt idx="7377">
                  <c:v>1032.9047849999999</c:v>
                </c:pt>
                <c:pt idx="7378">
                  <c:v>737.71917699999995</c:v>
                </c:pt>
                <c:pt idx="7379">
                  <c:v>774.80297900000005</c:v>
                </c:pt>
                <c:pt idx="7380">
                  <c:v>635.26391599999999</c:v>
                </c:pt>
                <c:pt idx="7381">
                  <c:v>824.649902</c:v>
                </c:pt>
                <c:pt idx="7382">
                  <c:v>832.79193099999998</c:v>
                </c:pt>
                <c:pt idx="7383">
                  <c:v>607.59808299999997</c:v>
                </c:pt>
                <c:pt idx="7384">
                  <c:v>696.917236</c:v>
                </c:pt>
                <c:pt idx="7385">
                  <c:v>573.13543700000002</c:v>
                </c:pt>
                <c:pt idx="7386">
                  <c:v>821.28564500000005</c:v>
                </c:pt>
                <c:pt idx="7387">
                  <c:v>616.11920199999997</c:v>
                </c:pt>
                <c:pt idx="7388">
                  <c:v>746.90972899999997</c:v>
                </c:pt>
                <c:pt idx="7389">
                  <c:v>696.245361</c:v>
                </c:pt>
                <c:pt idx="7390">
                  <c:v>723.44287099999997</c:v>
                </c:pt>
                <c:pt idx="7391">
                  <c:v>722.328979</c:v>
                </c:pt>
                <c:pt idx="7392">
                  <c:v>604.27514599999995</c:v>
                </c:pt>
                <c:pt idx="7393">
                  <c:v>821.38500999999997</c:v>
                </c:pt>
                <c:pt idx="7394">
                  <c:v>588.44793700000002</c:v>
                </c:pt>
                <c:pt idx="7395">
                  <c:v>786.29718000000003</c:v>
                </c:pt>
                <c:pt idx="7396">
                  <c:v>642.34631300000001</c:v>
                </c:pt>
                <c:pt idx="7397">
                  <c:v>587.48193400000002</c:v>
                </c:pt>
                <c:pt idx="7398">
                  <c:v>724.39764400000001</c:v>
                </c:pt>
                <c:pt idx="7399">
                  <c:v>560.90649399999995</c:v>
                </c:pt>
                <c:pt idx="7400">
                  <c:v>728.87854000000004</c:v>
                </c:pt>
                <c:pt idx="7401">
                  <c:v>586.60845900000004</c:v>
                </c:pt>
                <c:pt idx="7402">
                  <c:v>699.87902799999995</c:v>
                </c:pt>
                <c:pt idx="7403">
                  <c:v>616.25933799999996</c:v>
                </c:pt>
                <c:pt idx="7404">
                  <c:v>667.84246800000005</c:v>
                </c:pt>
                <c:pt idx="7405">
                  <c:v>786.81646699999999</c:v>
                </c:pt>
                <c:pt idx="7406">
                  <c:v>628.24969499999997</c:v>
                </c:pt>
                <c:pt idx="7407">
                  <c:v>743.50695800000005</c:v>
                </c:pt>
                <c:pt idx="7408">
                  <c:v>705.970642</c:v>
                </c:pt>
                <c:pt idx="7409">
                  <c:v>770.70422399999995</c:v>
                </c:pt>
                <c:pt idx="7410">
                  <c:v>610.25524900000005</c:v>
                </c:pt>
                <c:pt idx="7411">
                  <c:v>797.01092500000004</c:v>
                </c:pt>
                <c:pt idx="7412">
                  <c:v>565.73004200000003</c:v>
                </c:pt>
                <c:pt idx="7413">
                  <c:v>643.60919200000001</c:v>
                </c:pt>
                <c:pt idx="7414">
                  <c:v>724.49352999999996</c:v>
                </c:pt>
                <c:pt idx="7415">
                  <c:v>752.28790300000003</c:v>
                </c:pt>
                <c:pt idx="7416">
                  <c:v>716.26892099999998</c:v>
                </c:pt>
                <c:pt idx="7417">
                  <c:v>674.88586399999997</c:v>
                </c:pt>
                <c:pt idx="7418">
                  <c:v>870.27722200000005</c:v>
                </c:pt>
                <c:pt idx="7419">
                  <c:v>656.80651899999998</c:v>
                </c:pt>
                <c:pt idx="7420">
                  <c:v>690.80755599999998</c:v>
                </c:pt>
                <c:pt idx="7421">
                  <c:v>711.971497</c:v>
                </c:pt>
                <c:pt idx="7422">
                  <c:v>835.49224900000002</c:v>
                </c:pt>
                <c:pt idx="7423">
                  <c:v>892.60705600000006</c:v>
                </c:pt>
                <c:pt idx="7424">
                  <c:v>606.93829300000004</c:v>
                </c:pt>
                <c:pt idx="7425">
                  <c:v>912.30822799999999</c:v>
                </c:pt>
                <c:pt idx="7426">
                  <c:v>589.10156199999994</c:v>
                </c:pt>
                <c:pt idx="7427">
                  <c:v>688.71130400000004</c:v>
                </c:pt>
                <c:pt idx="7428">
                  <c:v>683.76776099999995</c:v>
                </c:pt>
                <c:pt idx="7429">
                  <c:v>708.50921600000004</c:v>
                </c:pt>
                <c:pt idx="7430">
                  <c:v>713.57074</c:v>
                </c:pt>
                <c:pt idx="7431">
                  <c:v>688.74371299999996</c:v>
                </c:pt>
                <c:pt idx="7432">
                  <c:v>905.61248799999998</c:v>
                </c:pt>
                <c:pt idx="7433">
                  <c:v>620.20507799999996</c:v>
                </c:pt>
                <c:pt idx="7434">
                  <c:v>754.04339600000003</c:v>
                </c:pt>
                <c:pt idx="7435">
                  <c:v>551.87176499999998</c:v>
                </c:pt>
                <c:pt idx="7436">
                  <c:v>670.808044</c:v>
                </c:pt>
                <c:pt idx="7437">
                  <c:v>742.49462900000003</c:v>
                </c:pt>
                <c:pt idx="7438">
                  <c:v>797.45050000000003</c:v>
                </c:pt>
                <c:pt idx="7439">
                  <c:v>861.62341300000003</c:v>
                </c:pt>
                <c:pt idx="7440">
                  <c:v>715.43914800000005</c:v>
                </c:pt>
                <c:pt idx="7441">
                  <c:v>919.75848399999995</c:v>
                </c:pt>
                <c:pt idx="7442">
                  <c:v>594.87921100000005</c:v>
                </c:pt>
                <c:pt idx="7443">
                  <c:v>883.083618</c:v>
                </c:pt>
                <c:pt idx="7444">
                  <c:v>634.91900599999997</c:v>
                </c:pt>
                <c:pt idx="7445">
                  <c:v>632.76086399999997</c:v>
                </c:pt>
                <c:pt idx="7446">
                  <c:v>612.75244099999998</c:v>
                </c:pt>
                <c:pt idx="7447">
                  <c:v>634.91076699999996</c:v>
                </c:pt>
                <c:pt idx="7448">
                  <c:v>725.07214399999998</c:v>
                </c:pt>
                <c:pt idx="7449">
                  <c:v>585.63507100000004</c:v>
                </c:pt>
                <c:pt idx="7450">
                  <c:v>693.82574499999998</c:v>
                </c:pt>
                <c:pt idx="7451">
                  <c:v>554.38622999999995</c:v>
                </c:pt>
                <c:pt idx="7452">
                  <c:v>781.59429899999998</c:v>
                </c:pt>
                <c:pt idx="7453">
                  <c:v>779.73962400000005</c:v>
                </c:pt>
                <c:pt idx="7454">
                  <c:v>657.77673300000004</c:v>
                </c:pt>
                <c:pt idx="7455">
                  <c:v>776.24054000000001</c:v>
                </c:pt>
                <c:pt idx="7456">
                  <c:v>708.02252199999998</c:v>
                </c:pt>
                <c:pt idx="7457">
                  <c:v>900.92864999999995</c:v>
                </c:pt>
                <c:pt idx="7458">
                  <c:v>682.96313499999997</c:v>
                </c:pt>
                <c:pt idx="7459">
                  <c:v>900.91595500000005</c:v>
                </c:pt>
                <c:pt idx="7460">
                  <c:v>627.07031199999994</c:v>
                </c:pt>
                <c:pt idx="7461">
                  <c:v>558.56494099999998</c:v>
                </c:pt>
                <c:pt idx="7462">
                  <c:v>689.85827600000005</c:v>
                </c:pt>
                <c:pt idx="7463">
                  <c:v>568.80071999999996</c:v>
                </c:pt>
                <c:pt idx="7464">
                  <c:v>793.840149</c:v>
                </c:pt>
                <c:pt idx="7465">
                  <c:v>772.77600099999995</c:v>
                </c:pt>
                <c:pt idx="7466">
                  <c:v>807.03607199999999</c:v>
                </c:pt>
                <c:pt idx="7467">
                  <c:v>645.11962900000003</c:v>
                </c:pt>
                <c:pt idx="7468">
                  <c:v>843.54010000000005</c:v>
                </c:pt>
                <c:pt idx="7469">
                  <c:v>670.06689500000005</c:v>
                </c:pt>
                <c:pt idx="7470">
                  <c:v>666.25384499999996</c:v>
                </c:pt>
                <c:pt idx="7471">
                  <c:v>711.41015600000003</c:v>
                </c:pt>
                <c:pt idx="7472">
                  <c:v>483.70126299999998</c:v>
                </c:pt>
                <c:pt idx="7473">
                  <c:v>762.38800000000003</c:v>
                </c:pt>
                <c:pt idx="7474">
                  <c:v>583.97387700000002</c:v>
                </c:pt>
                <c:pt idx="7475">
                  <c:v>801.20709199999999</c:v>
                </c:pt>
                <c:pt idx="7476">
                  <c:v>588.003784</c:v>
                </c:pt>
                <c:pt idx="7477">
                  <c:v>791.29571499999997</c:v>
                </c:pt>
                <c:pt idx="7478">
                  <c:v>812.18139599999995</c:v>
                </c:pt>
                <c:pt idx="7479">
                  <c:v>638.07873500000005</c:v>
                </c:pt>
                <c:pt idx="7480">
                  <c:v>760.03582800000004</c:v>
                </c:pt>
                <c:pt idx="7481">
                  <c:v>679.03985599999999</c:v>
                </c:pt>
                <c:pt idx="7482">
                  <c:v>726.995544</c:v>
                </c:pt>
                <c:pt idx="7483">
                  <c:v>557.61505099999999</c:v>
                </c:pt>
                <c:pt idx="7484">
                  <c:v>741.55041500000004</c:v>
                </c:pt>
                <c:pt idx="7485">
                  <c:v>669.98767099999998</c:v>
                </c:pt>
                <c:pt idx="7486">
                  <c:v>742.441101</c:v>
                </c:pt>
                <c:pt idx="7487">
                  <c:v>749.48565699999995</c:v>
                </c:pt>
                <c:pt idx="7488">
                  <c:v>708.20098900000005</c:v>
                </c:pt>
                <c:pt idx="7489">
                  <c:v>868.39776600000005</c:v>
                </c:pt>
                <c:pt idx="7490">
                  <c:v>559.89532499999996</c:v>
                </c:pt>
                <c:pt idx="7491">
                  <c:v>869.69354199999998</c:v>
                </c:pt>
                <c:pt idx="7492">
                  <c:v>564.32116699999995</c:v>
                </c:pt>
                <c:pt idx="7493">
                  <c:v>767.79480000000001</c:v>
                </c:pt>
                <c:pt idx="7494">
                  <c:v>667.94555700000001</c:v>
                </c:pt>
                <c:pt idx="7495">
                  <c:v>615.44140600000003</c:v>
                </c:pt>
                <c:pt idx="7496">
                  <c:v>805.68969700000002</c:v>
                </c:pt>
                <c:pt idx="7497">
                  <c:v>653.80102499999998</c:v>
                </c:pt>
                <c:pt idx="7498">
                  <c:v>876.31408699999997</c:v>
                </c:pt>
                <c:pt idx="7499">
                  <c:v>519.06921399999999</c:v>
                </c:pt>
                <c:pt idx="7500">
                  <c:v>682.31823699999995</c:v>
                </c:pt>
                <c:pt idx="7501">
                  <c:v>668.83758499999999</c:v>
                </c:pt>
                <c:pt idx="7502">
                  <c:v>559.57769800000005</c:v>
                </c:pt>
                <c:pt idx="7503">
                  <c:v>729.59326199999998</c:v>
                </c:pt>
                <c:pt idx="7504">
                  <c:v>697.35571300000004</c:v>
                </c:pt>
                <c:pt idx="7505">
                  <c:v>721.79693599999996</c:v>
                </c:pt>
                <c:pt idx="7506">
                  <c:v>472.52160600000002</c:v>
                </c:pt>
                <c:pt idx="7507">
                  <c:v>803.16436799999997</c:v>
                </c:pt>
                <c:pt idx="7508">
                  <c:v>581.46630900000002</c:v>
                </c:pt>
                <c:pt idx="7509">
                  <c:v>773.09088099999997</c:v>
                </c:pt>
                <c:pt idx="7510">
                  <c:v>583.59814500000005</c:v>
                </c:pt>
                <c:pt idx="7511">
                  <c:v>614.05127000000005</c:v>
                </c:pt>
                <c:pt idx="7512">
                  <c:v>730.27960199999995</c:v>
                </c:pt>
                <c:pt idx="7513">
                  <c:v>618.86090100000001</c:v>
                </c:pt>
                <c:pt idx="7514">
                  <c:v>819.57775900000001</c:v>
                </c:pt>
                <c:pt idx="7515">
                  <c:v>600.34789999999998</c:v>
                </c:pt>
                <c:pt idx="7516">
                  <c:v>819.07836899999995</c:v>
                </c:pt>
                <c:pt idx="7517">
                  <c:v>626.47344999999996</c:v>
                </c:pt>
                <c:pt idx="7518">
                  <c:v>601.08129899999994</c:v>
                </c:pt>
                <c:pt idx="7519">
                  <c:v>687.12200900000005</c:v>
                </c:pt>
                <c:pt idx="7520">
                  <c:v>654.31738299999995</c:v>
                </c:pt>
                <c:pt idx="7521">
                  <c:v>780.60308799999996</c:v>
                </c:pt>
                <c:pt idx="7522">
                  <c:v>664.24585000000002</c:v>
                </c:pt>
                <c:pt idx="7523">
                  <c:v>839.17486599999995</c:v>
                </c:pt>
                <c:pt idx="7524">
                  <c:v>651.86956799999996</c:v>
                </c:pt>
                <c:pt idx="7525">
                  <c:v>740.993469</c:v>
                </c:pt>
                <c:pt idx="7526">
                  <c:v>837.98907499999996</c:v>
                </c:pt>
                <c:pt idx="7527">
                  <c:v>697.41790800000001</c:v>
                </c:pt>
                <c:pt idx="7528">
                  <c:v>724.22723399999995</c:v>
                </c:pt>
                <c:pt idx="7529">
                  <c:v>551.566284</c:v>
                </c:pt>
                <c:pt idx="7530">
                  <c:v>787.99011199999995</c:v>
                </c:pt>
                <c:pt idx="7531">
                  <c:v>545.92889400000001</c:v>
                </c:pt>
                <c:pt idx="7532">
                  <c:v>779.37524399999995</c:v>
                </c:pt>
                <c:pt idx="7533">
                  <c:v>622.08673099999999</c:v>
                </c:pt>
                <c:pt idx="7534">
                  <c:v>573.50048800000002</c:v>
                </c:pt>
                <c:pt idx="7535">
                  <c:v>802.39386000000002</c:v>
                </c:pt>
                <c:pt idx="7536">
                  <c:v>630.22668499999997</c:v>
                </c:pt>
                <c:pt idx="7537">
                  <c:v>791.76544200000001</c:v>
                </c:pt>
                <c:pt idx="7538">
                  <c:v>560.72827099999995</c:v>
                </c:pt>
                <c:pt idx="7539">
                  <c:v>823.18292199999996</c:v>
                </c:pt>
                <c:pt idx="7540">
                  <c:v>569.99749799999995</c:v>
                </c:pt>
                <c:pt idx="7541">
                  <c:v>728.09228499999995</c:v>
                </c:pt>
                <c:pt idx="7542">
                  <c:v>713.01666299999999</c:v>
                </c:pt>
                <c:pt idx="7543">
                  <c:v>659.75457800000004</c:v>
                </c:pt>
                <c:pt idx="7544">
                  <c:v>652.15692100000001</c:v>
                </c:pt>
                <c:pt idx="7545">
                  <c:v>717.47869900000001</c:v>
                </c:pt>
                <c:pt idx="7546">
                  <c:v>900.45294200000001</c:v>
                </c:pt>
                <c:pt idx="7547">
                  <c:v>635.67730700000004</c:v>
                </c:pt>
                <c:pt idx="7548">
                  <c:v>747.88403300000004</c:v>
                </c:pt>
                <c:pt idx="7549">
                  <c:v>685.53662099999997</c:v>
                </c:pt>
                <c:pt idx="7550">
                  <c:v>730.07513400000005</c:v>
                </c:pt>
                <c:pt idx="7551">
                  <c:v>863.18670699999996</c:v>
                </c:pt>
                <c:pt idx="7552">
                  <c:v>696.37939500000005</c:v>
                </c:pt>
                <c:pt idx="7553">
                  <c:v>824.16290300000003</c:v>
                </c:pt>
                <c:pt idx="7554">
                  <c:v>521.33044400000006</c:v>
                </c:pt>
                <c:pt idx="7555">
                  <c:v>723.688354</c:v>
                </c:pt>
                <c:pt idx="7556">
                  <c:v>638.29217500000004</c:v>
                </c:pt>
                <c:pt idx="7557">
                  <c:v>717.28411900000003</c:v>
                </c:pt>
                <c:pt idx="7558">
                  <c:v>651.03594999999996</c:v>
                </c:pt>
                <c:pt idx="7559">
                  <c:v>614.703979</c:v>
                </c:pt>
                <c:pt idx="7560">
                  <c:v>568.98803699999996</c:v>
                </c:pt>
                <c:pt idx="7561">
                  <c:v>563.49993900000004</c:v>
                </c:pt>
                <c:pt idx="7562">
                  <c:v>668.20977800000003</c:v>
                </c:pt>
                <c:pt idx="7563">
                  <c:v>566.13159199999996</c:v>
                </c:pt>
                <c:pt idx="7564">
                  <c:v>760.64764400000001</c:v>
                </c:pt>
                <c:pt idx="7565">
                  <c:v>686.86468500000001</c:v>
                </c:pt>
                <c:pt idx="7566">
                  <c:v>782.402466</c:v>
                </c:pt>
                <c:pt idx="7567">
                  <c:v>731.31195100000002</c:v>
                </c:pt>
                <c:pt idx="7568">
                  <c:v>659.48962400000005</c:v>
                </c:pt>
                <c:pt idx="7569">
                  <c:v>829.32824700000003</c:v>
                </c:pt>
                <c:pt idx="7570">
                  <c:v>696.10107400000004</c:v>
                </c:pt>
                <c:pt idx="7571">
                  <c:v>828.69622800000002</c:v>
                </c:pt>
                <c:pt idx="7572">
                  <c:v>666.80810499999995</c:v>
                </c:pt>
                <c:pt idx="7573">
                  <c:v>829.44305399999996</c:v>
                </c:pt>
                <c:pt idx="7574">
                  <c:v>767.70642099999998</c:v>
                </c:pt>
                <c:pt idx="7575">
                  <c:v>765.47601299999997</c:v>
                </c:pt>
                <c:pt idx="7576">
                  <c:v>771.45147699999995</c:v>
                </c:pt>
                <c:pt idx="7577">
                  <c:v>581.14630099999999</c:v>
                </c:pt>
                <c:pt idx="7578">
                  <c:v>783.44793700000002</c:v>
                </c:pt>
                <c:pt idx="7579">
                  <c:v>585.92620799999997</c:v>
                </c:pt>
                <c:pt idx="7580">
                  <c:v>691.43481399999996</c:v>
                </c:pt>
                <c:pt idx="7581">
                  <c:v>612.20623799999998</c:v>
                </c:pt>
                <c:pt idx="7582">
                  <c:v>751.82678199999998</c:v>
                </c:pt>
                <c:pt idx="7583">
                  <c:v>637.43158000000005</c:v>
                </c:pt>
                <c:pt idx="7584">
                  <c:v>608.58111599999995</c:v>
                </c:pt>
                <c:pt idx="7585">
                  <c:v>759.48577899999998</c:v>
                </c:pt>
                <c:pt idx="7586">
                  <c:v>601.69244400000002</c:v>
                </c:pt>
                <c:pt idx="7587">
                  <c:v>736.56091300000003</c:v>
                </c:pt>
                <c:pt idx="7588">
                  <c:v>624.82946800000002</c:v>
                </c:pt>
                <c:pt idx="7589">
                  <c:v>760.67584199999999</c:v>
                </c:pt>
                <c:pt idx="7590">
                  <c:v>746.55401600000005</c:v>
                </c:pt>
                <c:pt idx="7591">
                  <c:v>731.15197799999999</c:v>
                </c:pt>
                <c:pt idx="7592">
                  <c:v>725.88665800000001</c:v>
                </c:pt>
                <c:pt idx="7593">
                  <c:v>600.86743200000001</c:v>
                </c:pt>
                <c:pt idx="7594">
                  <c:v>689.11767599999996</c:v>
                </c:pt>
                <c:pt idx="7595">
                  <c:v>596.38189699999998</c:v>
                </c:pt>
                <c:pt idx="7596">
                  <c:v>920.33471699999996</c:v>
                </c:pt>
                <c:pt idx="7597">
                  <c:v>820.36407499999996</c:v>
                </c:pt>
                <c:pt idx="7598">
                  <c:v>706.26684599999999</c:v>
                </c:pt>
                <c:pt idx="7599">
                  <c:v>758.88397199999997</c:v>
                </c:pt>
                <c:pt idx="7600">
                  <c:v>572.58862299999998</c:v>
                </c:pt>
                <c:pt idx="7601">
                  <c:v>792.74237100000005</c:v>
                </c:pt>
                <c:pt idx="7602">
                  <c:v>620.72997999999995</c:v>
                </c:pt>
                <c:pt idx="7603">
                  <c:v>755.262024</c:v>
                </c:pt>
                <c:pt idx="7604">
                  <c:v>535.55084199999999</c:v>
                </c:pt>
                <c:pt idx="7605">
                  <c:v>751.212402</c:v>
                </c:pt>
                <c:pt idx="7606">
                  <c:v>588.56396500000005</c:v>
                </c:pt>
                <c:pt idx="7607">
                  <c:v>641.12695299999996</c:v>
                </c:pt>
                <c:pt idx="7608">
                  <c:v>797.54089399999998</c:v>
                </c:pt>
                <c:pt idx="7609">
                  <c:v>626.33605999999997</c:v>
                </c:pt>
                <c:pt idx="7610">
                  <c:v>882.50036599999999</c:v>
                </c:pt>
                <c:pt idx="7611">
                  <c:v>542.86810300000002</c:v>
                </c:pt>
                <c:pt idx="7612">
                  <c:v>704.00817900000004</c:v>
                </c:pt>
                <c:pt idx="7613">
                  <c:v>629.28393600000004</c:v>
                </c:pt>
                <c:pt idx="7614">
                  <c:v>617.919128</c:v>
                </c:pt>
                <c:pt idx="7615">
                  <c:v>631.08227499999998</c:v>
                </c:pt>
                <c:pt idx="7616">
                  <c:v>672.41863999999998</c:v>
                </c:pt>
                <c:pt idx="7617">
                  <c:v>567.96014400000001</c:v>
                </c:pt>
                <c:pt idx="7618">
                  <c:v>548.99713099999997</c:v>
                </c:pt>
                <c:pt idx="7619">
                  <c:v>754.57617200000004</c:v>
                </c:pt>
                <c:pt idx="7620">
                  <c:v>613.39245600000004</c:v>
                </c:pt>
                <c:pt idx="7621">
                  <c:v>679.65228300000001</c:v>
                </c:pt>
                <c:pt idx="7622">
                  <c:v>734.15692100000001</c:v>
                </c:pt>
                <c:pt idx="7623">
                  <c:v>499.08828699999998</c:v>
                </c:pt>
                <c:pt idx="7624">
                  <c:v>800.27502400000003</c:v>
                </c:pt>
                <c:pt idx="7625">
                  <c:v>666.21453899999995</c:v>
                </c:pt>
                <c:pt idx="7626">
                  <c:v>901.24737500000003</c:v>
                </c:pt>
                <c:pt idx="7627">
                  <c:v>580.23614499999996</c:v>
                </c:pt>
                <c:pt idx="7628">
                  <c:v>797.32086200000003</c:v>
                </c:pt>
                <c:pt idx="7629">
                  <c:v>682.47399900000005</c:v>
                </c:pt>
                <c:pt idx="7630">
                  <c:v>770.67071499999997</c:v>
                </c:pt>
                <c:pt idx="7631">
                  <c:v>790.688354</c:v>
                </c:pt>
                <c:pt idx="7632">
                  <c:v>631.196594</c:v>
                </c:pt>
                <c:pt idx="7633">
                  <c:v>816.80712900000003</c:v>
                </c:pt>
                <c:pt idx="7634">
                  <c:v>610.45721400000002</c:v>
                </c:pt>
                <c:pt idx="7635">
                  <c:v>815.60809300000005</c:v>
                </c:pt>
                <c:pt idx="7636">
                  <c:v>624.99359100000004</c:v>
                </c:pt>
                <c:pt idx="7637">
                  <c:v>691.55944799999997</c:v>
                </c:pt>
                <c:pt idx="7638">
                  <c:v>707.48584000000005</c:v>
                </c:pt>
                <c:pt idx="7639">
                  <c:v>768.26702899999998</c:v>
                </c:pt>
                <c:pt idx="7640">
                  <c:v>962.70098900000005</c:v>
                </c:pt>
                <c:pt idx="7641">
                  <c:v>540.78167699999995</c:v>
                </c:pt>
                <c:pt idx="7642">
                  <c:v>723.22430399999996</c:v>
                </c:pt>
                <c:pt idx="7643">
                  <c:v>636.32464600000003</c:v>
                </c:pt>
                <c:pt idx="7644">
                  <c:v>769.15508999999997</c:v>
                </c:pt>
                <c:pt idx="7645">
                  <c:v>628.53393600000004</c:v>
                </c:pt>
                <c:pt idx="7646">
                  <c:v>664.26849400000003</c:v>
                </c:pt>
                <c:pt idx="7647">
                  <c:v>741.61248799999998</c:v>
                </c:pt>
                <c:pt idx="7648">
                  <c:v>671.39727800000003</c:v>
                </c:pt>
                <c:pt idx="7649">
                  <c:v>690.08117700000003</c:v>
                </c:pt>
                <c:pt idx="7650">
                  <c:v>551.13311799999997</c:v>
                </c:pt>
                <c:pt idx="7651">
                  <c:v>849.464294</c:v>
                </c:pt>
                <c:pt idx="7652">
                  <c:v>697.00195299999996</c:v>
                </c:pt>
                <c:pt idx="7653">
                  <c:v>735.49218699999994</c:v>
                </c:pt>
                <c:pt idx="7654">
                  <c:v>708.089294</c:v>
                </c:pt>
                <c:pt idx="7655">
                  <c:v>595.85040300000003</c:v>
                </c:pt>
                <c:pt idx="7656">
                  <c:v>807.77728300000001</c:v>
                </c:pt>
                <c:pt idx="7657">
                  <c:v>567.96954300000004</c:v>
                </c:pt>
                <c:pt idx="7658">
                  <c:v>794.02484100000004</c:v>
                </c:pt>
                <c:pt idx="7659">
                  <c:v>653.91216999999995</c:v>
                </c:pt>
                <c:pt idx="7660">
                  <c:v>827.18603499999995</c:v>
                </c:pt>
                <c:pt idx="7661">
                  <c:v>628.67364499999996</c:v>
                </c:pt>
                <c:pt idx="7662">
                  <c:v>617.83593699999994</c:v>
                </c:pt>
                <c:pt idx="7663">
                  <c:v>830.41961700000002</c:v>
                </c:pt>
                <c:pt idx="7664">
                  <c:v>621.42089799999997</c:v>
                </c:pt>
                <c:pt idx="7665">
                  <c:v>869.63635299999999</c:v>
                </c:pt>
                <c:pt idx="7666">
                  <c:v>600.410889</c:v>
                </c:pt>
                <c:pt idx="7667">
                  <c:v>702.68780500000003</c:v>
                </c:pt>
                <c:pt idx="7668">
                  <c:v>676.065247</c:v>
                </c:pt>
                <c:pt idx="7669">
                  <c:v>741.66339100000005</c:v>
                </c:pt>
                <c:pt idx="7670">
                  <c:v>781.01983600000005</c:v>
                </c:pt>
                <c:pt idx="7671">
                  <c:v>735.61822500000005</c:v>
                </c:pt>
                <c:pt idx="7672">
                  <c:v>979.75537099999997</c:v>
                </c:pt>
                <c:pt idx="7673">
                  <c:v>664.41058299999997</c:v>
                </c:pt>
                <c:pt idx="7674">
                  <c:v>604.85082999999997</c:v>
                </c:pt>
                <c:pt idx="7675">
                  <c:v>540.625</c:v>
                </c:pt>
                <c:pt idx="7676">
                  <c:v>616.296875</c:v>
                </c:pt>
                <c:pt idx="7677">
                  <c:v>596.361267</c:v>
                </c:pt>
                <c:pt idx="7678">
                  <c:v>562.13024900000005</c:v>
                </c:pt>
                <c:pt idx="7679">
                  <c:v>726.051514</c:v>
                </c:pt>
                <c:pt idx="7680">
                  <c:v>690.64282200000002</c:v>
                </c:pt>
                <c:pt idx="7681">
                  <c:v>813.69580099999996</c:v>
                </c:pt>
                <c:pt idx="7682">
                  <c:v>587.43579099999999</c:v>
                </c:pt>
                <c:pt idx="7683">
                  <c:v>923.915527</c:v>
                </c:pt>
                <c:pt idx="7684">
                  <c:v>705.62902799999995</c:v>
                </c:pt>
                <c:pt idx="7685">
                  <c:v>730.63256799999999</c:v>
                </c:pt>
                <c:pt idx="7686">
                  <c:v>825.74560499999995</c:v>
                </c:pt>
                <c:pt idx="7687">
                  <c:v>624.299622</c:v>
                </c:pt>
                <c:pt idx="7688">
                  <c:v>813.580872</c:v>
                </c:pt>
                <c:pt idx="7689">
                  <c:v>712.37176499999998</c:v>
                </c:pt>
                <c:pt idx="7690">
                  <c:v>886.69042999999999</c:v>
                </c:pt>
                <c:pt idx="7691">
                  <c:v>622.02496299999996</c:v>
                </c:pt>
                <c:pt idx="7692">
                  <c:v>869.23516800000004</c:v>
                </c:pt>
                <c:pt idx="7693">
                  <c:v>760.41125499999998</c:v>
                </c:pt>
                <c:pt idx="7694">
                  <c:v>670.70898399999999</c:v>
                </c:pt>
                <c:pt idx="7695">
                  <c:v>778.86090100000001</c:v>
                </c:pt>
                <c:pt idx="7696">
                  <c:v>686.13012700000002</c:v>
                </c:pt>
                <c:pt idx="7697">
                  <c:v>778.76794400000006</c:v>
                </c:pt>
                <c:pt idx="7698">
                  <c:v>602.80932600000006</c:v>
                </c:pt>
                <c:pt idx="7699">
                  <c:v>795.18701199999998</c:v>
                </c:pt>
                <c:pt idx="7700">
                  <c:v>776.63372800000002</c:v>
                </c:pt>
                <c:pt idx="7701">
                  <c:v>840.59020999999996</c:v>
                </c:pt>
                <c:pt idx="7702">
                  <c:v>688.45111099999997</c:v>
                </c:pt>
                <c:pt idx="7703">
                  <c:v>702.95446800000002</c:v>
                </c:pt>
                <c:pt idx="7704">
                  <c:v>749.62200900000005</c:v>
                </c:pt>
                <c:pt idx="7705">
                  <c:v>589.97943099999998</c:v>
                </c:pt>
                <c:pt idx="7706">
                  <c:v>889.38946499999997</c:v>
                </c:pt>
                <c:pt idx="7707">
                  <c:v>620.10162400000002</c:v>
                </c:pt>
                <c:pt idx="7708">
                  <c:v>779.57287599999995</c:v>
                </c:pt>
                <c:pt idx="7709">
                  <c:v>648.47753899999998</c:v>
                </c:pt>
                <c:pt idx="7710">
                  <c:v>717.29303000000004</c:v>
                </c:pt>
                <c:pt idx="7711">
                  <c:v>748.58496100000002</c:v>
                </c:pt>
                <c:pt idx="7712">
                  <c:v>709.90533400000004</c:v>
                </c:pt>
                <c:pt idx="7713">
                  <c:v>711.24023399999999</c:v>
                </c:pt>
                <c:pt idx="7714">
                  <c:v>684.89764400000001</c:v>
                </c:pt>
                <c:pt idx="7715">
                  <c:v>835.42260699999997</c:v>
                </c:pt>
                <c:pt idx="7716">
                  <c:v>576.83795199999997</c:v>
                </c:pt>
                <c:pt idx="7717">
                  <c:v>807.99945100000002</c:v>
                </c:pt>
                <c:pt idx="7718">
                  <c:v>775.58453399999996</c:v>
                </c:pt>
                <c:pt idx="7719">
                  <c:v>698.32525599999997</c:v>
                </c:pt>
                <c:pt idx="7720">
                  <c:v>849.59356700000001</c:v>
                </c:pt>
                <c:pt idx="7721">
                  <c:v>614.28375200000005</c:v>
                </c:pt>
                <c:pt idx="7722">
                  <c:v>842.88903800000003</c:v>
                </c:pt>
                <c:pt idx="7723">
                  <c:v>624.73034700000005</c:v>
                </c:pt>
                <c:pt idx="7724">
                  <c:v>784.40472399999999</c:v>
                </c:pt>
                <c:pt idx="7725">
                  <c:v>563.87914999999998</c:v>
                </c:pt>
                <c:pt idx="7726">
                  <c:v>699.06292699999995</c:v>
                </c:pt>
                <c:pt idx="7727">
                  <c:v>664.20495600000004</c:v>
                </c:pt>
                <c:pt idx="7728">
                  <c:v>675.761841</c:v>
                </c:pt>
                <c:pt idx="7729">
                  <c:v>765.67370600000004</c:v>
                </c:pt>
                <c:pt idx="7730">
                  <c:v>657.93542500000001</c:v>
                </c:pt>
                <c:pt idx="7731">
                  <c:v>791.68316700000003</c:v>
                </c:pt>
                <c:pt idx="7732">
                  <c:v>595.524719</c:v>
                </c:pt>
                <c:pt idx="7733">
                  <c:v>697.09539800000005</c:v>
                </c:pt>
                <c:pt idx="7734">
                  <c:v>602.73803699999996</c:v>
                </c:pt>
                <c:pt idx="7735">
                  <c:v>634.37884499999996</c:v>
                </c:pt>
                <c:pt idx="7736">
                  <c:v>657.00414999999998</c:v>
                </c:pt>
                <c:pt idx="7737">
                  <c:v>588.87756300000001</c:v>
                </c:pt>
                <c:pt idx="7738">
                  <c:v>719.62365699999998</c:v>
                </c:pt>
                <c:pt idx="7739">
                  <c:v>674.52380400000004</c:v>
                </c:pt>
                <c:pt idx="7740">
                  <c:v>809.35858199999996</c:v>
                </c:pt>
                <c:pt idx="7741">
                  <c:v>719.38317900000004</c:v>
                </c:pt>
                <c:pt idx="7742">
                  <c:v>694.46746800000005</c:v>
                </c:pt>
                <c:pt idx="7743">
                  <c:v>814.51989700000001</c:v>
                </c:pt>
                <c:pt idx="7744">
                  <c:v>662.62359600000002</c:v>
                </c:pt>
                <c:pt idx="7745">
                  <c:v>774.13970900000004</c:v>
                </c:pt>
                <c:pt idx="7746">
                  <c:v>725.351135</c:v>
                </c:pt>
                <c:pt idx="7747">
                  <c:v>862.23571800000002</c:v>
                </c:pt>
                <c:pt idx="7748">
                  <c:v>654.86077899999998</c:v>
                </c:pt>
                <c:pt idx="7749">
                  <c:v>793.27276600000005</c:v>
                </c:pt>
                <c:pt idx="7750">
                  <c:v>664.38830600000006</c:v>
                </c:pt>
                <c:pt idx="7751">
                  <c:v>671.93829300000004</c:v>
                </c:pt>
                <c:pt idx="7752">
                  <c:v>808.730591</c:v>
                </c:pt>
                <c:pt idx="7753">
                  <c:v>649.83593699999994</c:v>
                </c:pt>
                <c:pt idx="7754">
                  <c:v>943.78906199999994</c:v>
                </c:pt>
                <c:pt idx="7755">
                  <c:v>678.08502199999998</c:v>
                </c:pt>
                <c:pt idx="7756">
                  <c:v>815.35449200000005</c:v>
                </c:pt>
                <c:pt idx="7757">
                  <c:v>634.67163100000005</c:v>
                </c:pt>
                <c:pt idx="7758">
                  <c:v>698.34350600000005</c:v>
                </c:pt>
                <c:pt idx="7759">
                  <c:v>827.05432099999996</c:v>
                </c:pt>
                <c:pt idx="7760">
                  <c:v>721.15747099999999</c:v>
                </c:pt>
                <c:pt idx="7761">
                  <c:v>860.07781999999997</c:v>
                </c:pt>
                <c:pt idx="7762">
                  <c:v>644.39324999999997</c:v>
                </c:pt>
                <c:pt idx="7763">
                  <c:v>831.45623799999998</c:v>
                </c:pt>
                <c:pt idx="7764">
                  <c:v>659.05194100000006</c:v>
                </c:pt>
                <c:pt idx="7765">
                  <c:v>753.89739999999995</c:v>
                </c:pt>
                <c:pt idx="7766">
                  <c:v>613.36377000000005</c:v>
                </c:pt>
                <c:pt idx="7767">
                  <c:v>626.93847700000003</c:v>
                </c:pt>
                <c:pt idx="7768">
                  <c:v>917.03924600000005</c:v>
                </c:pt>
                <c:pt idx="7769">
                  <c:v>702.74707000000001</c:v>
                </c:pt>
                <c:pt idx="7770">
                  <c:v>881.12023899999997</c:v>
                </c:pt>
                <c:pt idx="7771">
                  <c:v>643.36437999999998</c:v>
                </c:pt>
                <c:pt idx="7772">
                  <c:v>864.30950900000005</c:v>
                </c:pt>
                <c:pt idx="7773">
                  <c:v>645.40875200000005</c:v>
                </c:pt>
                <c:pt idx="7774">
                  <c:v>679.77880900000002</c:v>
                </c:pt>
                <c:pt idx="7775">
                  <c:v>780.49804700000004</c:v>
                </c:pt>
                <c:pt idx="7776">
                  <c:v>732.93335000000002</c:v>
                </c:pt>
                <c:pt idx="7777">
                  <c:v>778.31103499999995</c:v>
                </c:pt>
                <c:pt idx="7778">
                  <c:v>550.86077899999998</c:v>
                </c:pt>
                <c:pt idx="7779">
                  <c:v>815.08196999999996</c:v>
                </c:pt>
                <c:pt idx="7780">
                  <c:v>617.76300000000003</c:v>
                </c:pt>
                <c:pt idx="7781">
                  <c:v>796.68633999999997</c:v>
                </c:pt>
                <c:pt idx="7782">
                  <c:v>674.48053000000004</c:v>
                </c:pt>
                <c:pt idx="7783">
                  <c:v>771.50744599999996</c:v>
                </c:pt>
                <c:pt idx="7784">
                  <c:v>711.77258300000005</c:v>
                </c:pt>
                <c:pt idx="7785">
                  <c:v>717.49871800000005</c:v>
                </c:pt>
                <c:pt idx="7786">
                  <c:v>922.11413600000003</c:v>
                </c:pt>
                <c:pt idx="7787">
                  <c:v>568.64398200000005</c:v>
                </c:pt>
                <c:pt idx="7788">
                  <c:v>814.73773200000005</c:v>
                </c:pt>
                <c:pt idx="7789">
                  <c:v>697.71057099999996</c:v>
                </c:pt>
                <c:pt idx="7790">
                  <c:v>772.01263400000005</c:v>
                </c:pt>
                <c:pt idx="7791">
                  <c:v>766.84356700000001</c:v>
                </c:pt>
                <c:pt idx="7792">
                  <c:v>675.13818400000002</c:v>
                </c:pt>
                <c:pt idx="7793">
                  <c:v>748.02392599999996</c:v>
                </c:pt>
                <c:pt idx="7794">
                  <c:v>608.04577600000005</c:v>
                </c:pt>
                <c:pt idx="7795">
                  <c:v>704.27093500000001</c:v>
                </c:pt>
                <c:pt idx="7796">
                  <c:v>586.11187700000005</c:v>
                </c:pt>
                <c:pt idx="7797">
                  <c:v>774.78008999999997</c:v>
                </c:pt>
                <c:pt idx="7798">
                  <c:v>636.313354</c:v>
                </c:pt>
                <c:pt idx="7799">
                  <c:v>680.05114700000001</c:v>
                </c:pt>
                <c:pt idx="7800">
                  <c:v>801.69311500000003</c:v>
                </c:pt>
                <c:pt idx="7801">
                  <c:v>569.31201199999998</c:v>
                </c:pt>
                <c:pt idx="7802">
                  <c:v>722.50469999999996</c:v>
                </c:pt>
                <c:pt idx="7803">
                  <c:v>641.81500200000005</c:v>
                </c:pt>
                <c:pt idx="7804">
                  <c:v>873.84216300000003</c:v>
                </c:pt>
                <c:pt idx="7805">
                  <c:v>624.78625499999998</c:v>
                </c:pt>
                <c:pt idx="7806">
                  <c:v>692.681152</c:v>
                </c:pt>
                <c:pt idx="7807">
                  <c:v>761.12097200000005</c:v>
                </c:pt>
                <c:pt idx="7808">
                  <c:v>780.59332300000005</c:v>
                </c:pt>
                <c:pt idx="7809">
                  <c:v>879.97778300000004</c:v>
                </c:pt>
                <c:pt idx="7810">
                  <c:v>584.95941200000004</c:v>
                </c:pt>
                <c:pt idx="7811">
                  <c:v>907.57214399999998</c:v>
                </c:pt>
                <c:pt idx="7812">
                  <c:v>589.27880900000002</c:v>
                </c:pt>
                <c:pt idx="7813">
                  <c:v>806.90673800000002</c:v>
                </c:pt>
                <c:pt idx="7814">
                  <c:v>709.59777799999995</c:v>
                </c:pt>
                <c:pt idx="7815">
                  <c:v>685.36138900000003</c:v>
                </c:pt>
                <c:pt idx="7816">
                  <c:v>805.94091800000001</c:v>
                </c:pt>
                <c:pt idx="7817">
                  <c:v>618.54632600000002</c:v>
                </c:pt>
                <c:pt idx="7818">
                  <c:v>782.13482699999997</c:v>
                </c:pt>
                <c:pt idx="7819">
                  <c:v>541.17022699999995</c:v>
                </c:pt>
                <c:pt idx="7820">
                  <c:v>794.83398399999999</c:v>
                </c:pt>
                <c:pt idx="7821">
                  <c:v>588.50482199999999</c:v>
                </c:pt>
                <c:pt idx="7822">
                  <c:v>754.37768600000004</c:v>
                </c:pt>
                <c:pt idx="7823">
                  <c:v>757.93695100000002</c:v>
                </c:pt>
                <c:pt idx="7824">
                  <c:v>858.78186000000005</c:v>
                </c:pt>
                <c:pt idx="7825">
                  <c:v>924.398865</c:v>
                </c:pt>
                <c:pt idx="7826">
                  <c:v>662.16424600000005</c:v>
                </c:pt>
                <c:pt idx="7827">
                  <c:v>744.63085899999999</c:v>
                </c:pt>
                <c:pt idx="7828">
                  <c:v>552.96948199999997</c:v>
                </c:pt>
                <c:pt idx="7829">
                  <c:v>768.70562700000005</c:v>
                </c:pt>
                <c:pt idx="7830">
                  <c:v>644.64190699999995</c:v>
                </c:pt>
                <c:pt idx="7831">
                  <c:v>807.35668899999996</c:v>
                </c:pt>
                <c:pt idx="7832">
                  <c:v>878.530396</c:v>
                </c:pt>
                <c:pt idx="7833">
                  <c:v>592.92645300000004</c:v>
                </c:pt>
                <c:pt idx="7834">
                  <c:v>754.96728499999995</c:v>
                </c:pt>
                <c:pt idx="7835">
                  <c:v>583.56604000000004</c:v>
                </c:pt>
                <c:pt idx="7836">
                  <c:v>732.863831</c:v>
                </c:pt>
                <c:pt idx="7837">
                  <c:v>627.74755900000002</c:v>
                </c:pt>
                <c:pt idx="7838">
                  <c:v>718.18102999999996</c:v>
                </c:pt>
                <c:pt idx="7839">
                  <c:v>679.33239700000001</c:v>
                </c:pt>
                <c:pt idx="7840">
                  <c:v>612.04125999999997</c:v>
                </c:pt>
                <c:pt idx="7841">
                  <c:v>802.78350799999998</c:v>
                </c:pt>
                <c:pt idx="7842">
                  <c:v>508.88473499999998</c:v>
                </c:pt>
                <c:pt idx="7843">
                  <c:v>757.44775400000003</c:v>
                </c:pt>
                <c:pt idx="7844">
                  <c:v>588.92065400000001</c:v>
                </c:pt>
                <c:pt idx="7845">
                  <c:v>736.67260699999997</c:v>
                </c:pt>
                <c:pt idx="7846">
                  <c:v>718.58337400000005</c:v>
                </c:pt>
                <c:pt idx="7847">
                  <c:v>663.51831100000004</c:v>
                </c:pt>
                <c:pt idx="7848">
                  <c:v>738.34783900000002</c:v>
                </c:pt>
                <c:pt idx="7849">
                  <c:v>812.24591099999998</c:v>
                </c:pt>
                <c:pt idx="7850">
                  <c:v>877.17413299999998</c:v>
                </c:pt>
                <c:pt idx="7851">
                  <c:v>690.87518299999999</c:v>
                </c:pt>
                <c:pt idx="7852">
                  <c:v>729.13189699999998</c:v>
                </c:pt>
                <c:pt idx="7853">
                  <c:v>646.47174099999995</c:v>
                </c:pt>
                <c:pt idx="7854">
                  <c:v>679.44183299999997</c:v>
                </c:pt>
                <c:pt idx="7855">
                  <c:v>758.609375</c:v>
                </c:pt>
                <c:pt idx="7856">
                  <c:v>654.53301999999996</c:v>
                </c:pt>
                <c:pt idx="7857">
                  <c:v>866.70996100000002</c:v>
                </c:pt>
                <c:pt idx="7858">
                  <c:v>628.23968500000001</c:v>
                </c:pt>
                <c:pt idx="7859">
                  <c:v>771.61560099999997</c:v>
                </c:pt>
                <c:pt idx="7860">
                  <c:v>636.58935499999995</c:v>
                </c:pt>
                <c:pt idx="7861">
                  <c:v>770.93536400000005</c:v>
                </c:pt>
                <c:pt idx="7862">
                  <c:v>693.98895300000004</c:v>
                </c:pt>
                <c:pt idx="7863">
                  <c:v>732.20648200000005</c:v>
                </c:pt>
                <c:pt idx="7864">
                  <c:v>869.45074499999998</c:v>
                </c:pt>
                <c:pt idx="7865">
                  <c:v>765.48931900000002</c:v>
                </c:pt>
                <c:pt idx="7866">
                  <c:v>857.11804199999995</c:v>
                </c:pt>
                <c:pt idx="7867">
                  <c:v>570.77630599999998</c:v>
                </c:pt>
                <c:pt idx="7868">
                  <c:v>788.01599099999999</c:v>
                </c:pt>
                <c:pt idx="7869">
                  <c:v>534.97363299999995</c:v>
                </c:pt>
                <c:pt idx="7870">
                  <c:v>773.48773200000005</c:v>
                </c:pt>
                <c:pt idx="7871">
                  <c:v>739.00073199999997</c:v>
                </c:pt>
                <c:pt idx="7872">
                  <c:v>552.91314699999998</c:v>
                </c:pt>
                <c:pt idx="7873">
                  <c:v>695.65496800000005</c:v>
                </c:pt>
                <c:pt idx="7874">
                  <c:v>550.62902799999995</c:v>
                </c:pt>
                <c:pt idx="7875">
                  <c:v>800.46227999999996</c:v>
                </c:pt>
                <c:pt idx="7876">
                  <c:v>543.78167699999995</c:v>
                </c:pt>
                <c:pt idx="7877">
                  <c:v>768.65148899999997</c:v>
                </c:pt>
                <c:pt idx="7878">
                  <c:v>752.46154799999999</c:v>
                </c:pt>
                <c:pt idx="7879">
                  <c:v>780.63745100000006</c:v>
                </c:pt>
                <c:pt idx="7880">
                  <c:v>789.23919699999999</c:v>
                </c:pt>
                <c:pt idx="7881">
                  <c:v>587.94464100000005</c:v>
                </c:pt>
                <c:pt idx="7882">
                  <c:v>779.65301499999998</c:v>
                </c:pt>
                <c:pt idx="7883">
                  <c:v>675.33154300000001</c:v>
                </c:pt>
                <c:pt idx="7884">
                  <c:v>864.19964600000003</c:v>
                </c:pt>
                <c:pt idx="7885">
                  <c:v>662.55773899999997</c:v>
                </c:pt>
                <c:pt idx="7886">
                  <c:v>753.15374799999995</c:v>
                </c:pt>
                <c:pt idx="7887">
                  <c:v>659.01745600000004</c:v>
                </c:pt>
                <c:pt idx="7888">
                  <c:v>651.69616699999995</c:v>
                </c:pt>
                <c:pt idx="7889">
                  <c:v>855.65301499999998</c:v>
                </c:pt>
                <c:pt idx="7890">
                  <c:v>566.33453399999996</c:v>
                </c:pt>
                <c:pt idx="7891">
                  <c:v>721.94708300000002</c:v>
                </c:pt>
                <c:pt idx="7892">
                  <c:v>623.88507100000004</c:v>
                </c:pt>
                <c:pt idx="7893">
                  <c:v>747.19982900000002</c:v>
                </c:pt>
                <c:pt idx="7894">
                  <c:v>700.41967799999998</c:v>
                </c:pt>
                <c:pt idx="7895">
                  <c:v>690.43029799999999</c:v>
                </c:pt>
                <c:pt idx="7896">
                  <c:v>759.97296100000005</c:v>
                </c:pt>
                <c:pt idx="7897">
                  <c:v>666.90570100000002</c:v>
                </c:pt>
                <c:pt idx="7898">
                  <c:v>758.80261199999995</c:v>
                </c:pt>
                <c:pt idx="7899">
                  <c:v>691.57855199999995</c:v>
                </c:pt>
                <c:pt idx="7900">
                  <c:v>888.725281</c:v>
                </c:pt>
                <c:pt idx="7901">
                  <c:v>749.83837900000003</c:v>
                </c:pt>
                <c:pt idx="7902">
                  <c:v>810.89770499999997</c:v>
                </c:pt>
                <c:pt idx="7903">
                  <c:v>831.23303199999998</c:v>
                </c:pt>
                <c:pt idx="7904">
                  <c:v>701.83972200000005</c:v>
                </c:pt>
                <c:pt idx="7905">
                  <c:v>847.43072500000005</c:v>
                </c:pt>
                <c:pt idx="7906">
                  <c:v>620.71545400000002</c:v>
                </c:pt>
                <c:pt idx="7907">
                  <c:v>759.59747300000004</c:v>
                </c:pt>
                <c:pt idx="7908">
                  <c:v>562.98767099999998</c:v>
                </c:pt>
                <c:pt idx="7909">
                  <c:v>778.55450399999995</c:v>
                </c:pt>
                <c:pt idx="7910">
                  <c:v>776.71301300000005</c:v>
                </c:pt>
                <c:pt idx="7911">
                  <c:v>641.86273200000005</c:v>
                </c:pt>
                <c:pt idx="7912">
                  <c:v>672.40704300000004</c:v>
                </c:pt>
                <c:pt idx="7913">
                  <c:v>662.18829300000004</c:v>
                </c:pt>
                <c:pt idx="7914">
                  <c:v>740.89654499999995</c:v>
                </c:pt>
                <c:pt idx="7915">
                  <c:v>527.93811000000005</c:v>
                </c:pt>
                <c:pt idx="7916">
                  <c:v>750.499146</c:v>
                </c:pt>
                <c:pt idx="7917">
                  <c:v>574.67150900000001</c:v>
                </c:pt>
                <c:pt idx="7918">
                  <c:v>780.16906700000004</c:v>
                </c:pt>
                <c:pt idx="7919">
                  <c:v>806.34515399999998</c:v>
                </c:pt>
                <c:pt idx="7920">
                  <c:v>670.89733899999999</c:v>
                </c:pt>
                <c:pt idx="7921">
                  <c:v>785.18261700000005</c:v>
                </c:pt>
                <c:pt idx="7922">
                  <c:v>649.04205300000001</c:v>
                </c:pt>
                <c:pt idx="7923">
                  <c:v>868.61364700000001</c:v>
                </c:pt>
                <c:pt idx="7924">
                  <c:v>547.47875999999997</c:v>
                </c:pt>
                <c:pt idx="7925">
                  <c:v>803.76391599999999</c:v>
                </c:pt>
                <c:pt idx="7926">
                  <c:v>802.49603300000001</c:v>
                </c:pt>
                <c:pt idx="7927">
                  <c:v>711.93328899999995</c:v>
                </c:pt>
                <c:pt idx="7928">
                  <c:v>674.12616000000003</c:v>
                </c:pt>
                <c:pt idx="7929">
                  <c:v>601.46337900000003</c:v>
                </c:pt>
                <c:pt idx="7930">
                  <c:v>839.76873799999998</c:v>
                </c:pt>
                <c:pt idx="7931">
                  <c:v>641.98681599999998</c:v>
                </c:pt>
                <c:pt idx="7932">
                  <c:v>719.91082800000004</c:v>
                </c:pt>
                <c:pt idx="7933">
                  <c:v>578.76721199999997</c:v>
                </c:pt>
                <c:pt idx="7934">
                  <c:v>749.70178199999998</c:v>
                </c:pt>
                <c:pt idx="7935">
                  <c:v>757.48187299999995</c:v>
                </c:pt>
                <c:pt idx="7936">
                  <c:v>538.67138699999998</c:v>
                </c:pt>
                <c:pt idx="7937">
                  <c:v>744.15283199999999</c:v>
                </c:pt>
                <c:pt idx="7938">
                  <c:v>613.86889599999995</c:v>
                </c:pt>
                <c:pt idx="7939">
                  <c:v>862.61199999999997</c:v>
                </c:pt>
                <c:pt idx="7940">
                  <c:v>624.37914999999998</c:v>
                </c:pt>
                <c:pt idx="7941">
                  <c:v>637.73107900000002</c:v>
                </c:pt>
                <c:pt idx="7942">
                  <c:v>662.78247099999999</c:v>
                </c:pt>
                <c:pt idx="7943">
                  <c:v>723.48736599999995</c:v>
                </c:pt>
                <c:pt idx="7944">
                  <c:v>821.494507</c:v>
                </c:pt>
                <c:pt idx="7945">
                  <c:v>662.33215299999995</c:v>
                </c:pt>
                <c:pt idx="7946">
                  <c:v>857.42755099999999</c:v>
                </c:pt>
                <c:pt idx="7947">
                  <c:v>642.72143600000004</c:v>
                </c:pt>
                <c:pt idx="7948">
                  <c:v>801.50988800000005</c:v>
                </c:pt>
                <c:pt idx="7949">
                  <c:v>602.71215800000004</c:v>
                </c:pt>
                <c:pt idx="7950">
                  <c:v>726.34497099999999</c:v>
                </c:pt>
                <c:pt idx="7951">
                  <c:v>743.85858199999996</c:v>
                </c:pt>
                <c:pt idx="7952">
                  <c:v>566.35650599999997</c:v>
                </c:pt>
                <c:pt idx="7953">
                  <c:v>680.97332800000004</c:v>
                </c:pt>
                <c:pt idx="7954">
                  <c:v>639.84228499999995</c:v>
                </c:pt>
                <c:pt idx="7955">
                  <c:v>783.30310099999997</c:v>
                </c:pt>
                <c:pt idx="7956">
                  <c:v>741.60040300000003</c:v>
                </c:pt>
                <c:pt idx="7957">
                  <c:v>782.84167500000001</c:v>
                </c:pt>
                <c:pt idx="7958">
                  <c:v>459.68341099999998</c:v>
                </c:pt>
                <c:pt idx="7959">
                  <c:v>667.09338400000001</c:v>
                </c:pt>
                <c:pt idx="7960">
                  <c:v>812.67871100000002</c:v>
                </c:pt>
                <c:pt idx="7961">
                  <c:v>635.36395300000004</c:v>
                </c:pt>
                <c:pt idx="7962">
                  <c:v>779.92468299999996</c:v>
                </c:pt>
                <c:pt idx="7963">
                  <c:v>568.01953100000003</c:v>
                </c:pt>
                <c:pt idx="7964">
                  <c:v>830.91314699999998</c:v>
                </c:pt>
                <c:pt idx="7965">
                  <c:v>596.67804000000001</c:v>
                </c:pt>
                <c:pt idx="7966">
                  <c:v>806.05456500000003</c:v>
                </c:pt>
                <c:pt idx="7967">
                  <c:v>727.68164100000001</c:v>
                </c:pt>
                <c:pt idx="7968">
                  <c:v>608.26599099999999</c:v>
                </c:pt>
                <c:pt idx="7969">
                  <c:v>845.78082300000005</c:v>
                </c:pt>
                <c:pt idx="7970">
                  <c:v>662.64679000000001</c:v>
                </c:pt>
                <c:pt idx="7971">
                  <c:v>804.78997800000002</c:v>
                </c:pt>
                <c:pt idx="7972">
                  <c:v>625.526794</c:v>
                </c:pt>
                <c:pt idx="7973">
                  <c:v>959.45752000000005</c:v>
                </c:pt>
                <c:pt idx="7974">
                  <c:v>706.74328600000001</c:v>
                </c:pt>
                <c:pt idx="7975">
                  <c:v>635.95703100000003</c:v>
                </c:pt>
                <c:pt idx="7976">
                  <c:v>722.26159700000005</c:v>
                </c:pt>
                <c:pt idx="7977">
                  <c:v>516.97680700000001</c:v>
                </c:pt>
                <c:pt idx="7978">
                  <c:v>744.58270300000004</c:v>
                </c:pt>
                <c:pt idx="7979">
                  <c:v>639.63189699999998</c:v>
                </c:pt>
                <c:pt idx="7980">
                  <c:v>767.60064699999998</c:v>
                </c:pt>
                <c:pt idx="7981">
                  <c:v>622.41503899999998</c:v>
                </c:pt>
                <c:pt idx="7982">
                  <c:v>764.31304899999998</c:v>
                </c:pt>
                <c:pt idx="7983">
                  <c:v>739.46087599999998</c:v>
                </c:pt>
                <c:pt idx="7984">
                  <c:v>618.54992700000003</c:v>
                </c:pt>
                <c:pt idx="7985">
                  <c:v>844.28277600000001</c:v>
                </c:pt>
                <c:pt idx="7986">
                  <c:v>607.80084199999999</c:v>
                </c:pt>
                <c:pt idx="7987">
                  <c:v>869.89404300000001</c:v>
                </c:pt>
                <c:pt idx="7988">
                  <c:v>632.33374000000003</c:v>
                </c:pt>
                <c:pt idx="7989">
                  <c:v>706.49658199999999</c:v>
                </c:pt>
                <c:pt idx="7990">
                  <c:v>692.03631600000006</c:v>
                </c:pt>
                <c:pt idx="7991">
                  <c:v>595.88281199999994</c:v>
                </c:pt>
                <c:pt idx="7992">
                  <c:v>692.42059300000005</c:v>
                </c:pt>
                <c:pt idx="7993">
                  <c:v>533.219604</c:v>
                </c:pt>
                <c:pt idx="7994">
                  <c:v>713.13067599999999</c:v>
                </c:pt>
                <c:pt idx="7995">
                  <c:v>629.14019800000005</c:v>
                </c:pt>
                <c:pt idx="7996">
                  <c:v>861.74707000000001</c:v>
                </c:pt>
                <c:pt idx="7997">
                  <c:v>630.69183299999997</c:v>
                </c:pt>
                <c:pt idx="7998">
                  <c:v>660.67156999999997</c:v>
                </c:pt>
                <c:pt idx="7999">
                  <c:v>667.94787599999995</c:v>
                </c:pt>
                <c:pt idx="8000">
                  <c:v>726.662598</c:v>
                </c:pt>
                <c:pt idx="8001">
                  <c:v>838.05145300000004</c:v>
                </c:pt>
                <c:pt idx="8002">
                  <c:v>577.66009499999996</c:v>
                </c:pt>
                <c:pt idx="8003">
                  <c:v>798.38098100000002</c:v>
                </c:pt>
                <c:pt idx="8004">
                  <c:v>637.19580099999996</c:v>
                </c:pt>
                <c:pt idx="8005">
                  <c:v>784.70343000000003</c:v>
                </c:pt>
                <c:pt idx="8006">
                  <c:v>595.231628</c:v>
                </c:pt>
                <c:pt idx="8007">
                  <c:v>545.54174799999998</c:v>
                </c:pt>
                <c:pt idx="8008">
                  <c:v>795.84692399999994</c:v>
                </c:pt>
                <c:pt idx="8009">
                  <c:v>657.61517300000003</c:v>
                </c:pt>
                <c:pt idx="8010">
                  <c:v>663.76110800000004</c:v>
                </c:pt>
                <c:pt idx="8011">
                  <c:v>552.24145499999997</c:v>
                </c:pt>
                <c:pt idx="8012">
                  <c:v>897.45404099999996</c:v>
                </c:pt>
                <c:pt idx="8013">
                  <c:v>692.11230499999999</c:v>
                </c:pt>
                <c:pt idx="8014">
                  <c:v>693.214294</c:v>
                </c:pt>
                <c:pt idx="8015">
                  <c:v>682.81103499999995</c:v>
                </c:pt>
                <c:pt idx="8016">
                  <c:v>751.70654300000001</c:v>
                </c:pt>
                <c:pt idx="8017">
                  <c:v>809.80621299999996</c:v>
                </c:pt>
                <c:pt idx="8018">
                  <c:v>502.22796599999998</c:v>
                </c:pt>
                <c:pt idx="8019">
                  <c:v>795.80822799999999</c:v>
                </c:pt>
                <c:pt idx="8020">
                  <c:v>659.47894299999996</c:v>
                </c:pt>
                <c:pt idx="8021">
                  <c:v>828.04345699999999</c:v>
                </c:pt>
                <c:pt idx="8022">
                  <c:v>633.97686799999997</c:v>
                </c:pt>
                <c:pt idx="8023">
                  <c:v>719.52282700000001</c:v>
                </c:pt>
                <c:pt idx="8024">
                  <c:v>750.82965100000001</c:v>
                </c:pt>
                <c:pt idx="8025">
                  <c:v>641.07086200000003</c:v>
                </c:pt>
                <c:pt idx="8026">
                  <c:v>839.02618399999994</c:v>
                </c:pt>
                <c:pt idx="8027">
                  <c:v>626.11901899999998</c:v>
                </c:pt>
                <c:pt idx="8028">
                  <c:v>892.12383999999997</c:v>
                </c:pt>
                <c:pt idx="8029">
                  <c:v>745.30310099999997</c:v>
                </c:pt>
                <c:pt idx="8030">
                  <c:v>832.08819600000004</c:v>
                </c:pt>
                <c:pt idx="8031">
                  <c:v>779.171021</c:v>
                </c:pt>
                <c:pt idx="8032">
                  <c:v>695.95513900000003</c:v>
                </c:pt>
                <c:pt idx="8033">
                  <c:v>780.08026099999995</c:v>
                </c:pt>
                <c:pt idx="8034">
                  <c:v>631.46032700000001</c:v>
                </c:pt>
                <c:pt idx="8035">
                  <c:v>806.26428199999998</c:v>
                </c:pt>
                <c:pt idx="8036">
                  <c:v>720.53063999999995</c:v>
                </c:pt>
                <c:pt idx="8037">
                  <c:v>766.589966</c:v>
                </c:pt>
                <c:pt idx="8038">
                  <c:v>609.87683100000004</c:v>
                </c:pt>
                <c:pt idx="8039">
                  <c:v>576.15405299999998</c:v>
                </c:pt>
                <c:pt idx="8040">
                  <c:v>673.33142099999998</c:v>
                </c:pt>
                <c:pt idx="8041">
                  <c:v>707.49279799999999</c:v>
                </c:pt>
                <c:pt idx="8042">
                  <c:v>830.52545199999997</c:v>
                </c:pt>
                <c:pt idx="8043">
                  <c:v>588.83886700000005</c:v>
                </c:pt>
                <c:pt idx="8044">
                  <c:v>700.93017599999996</c:v>
                </c:pt>
                <c:pt idx="8045">
                  <c:v>592.85955799999999</c:v>
                </c:pt>
                <c:pt idx="8046">
                  <c:v>752.43176300000005</c:v>
                </c:pt>
                <c:pt idx="8047">
                  <c:v>742.40637200000003</c:v>
                </c:pt>
                <c:pt idx="8048">
                  <c:v>647.79937700000005</c:v>
                </c:pt>
                <c:pt idx="8049">
                  <c:v>820.24273700000003</c:v>
                </c:pt>
                <c:pt idx="8050">
                  <c:v>609.32128899999998</c:v>
                </c:pt>
                <c:pt idx="8051">
                  <c:v>769.94982900000002</c:v>
                </c:pt>
                <c:pt idx="8052">
                  <c:v>682.17321800000002</c:v>
                </c:pt>
                <c:pt idx="8053">
                  <c:v>763.41290300000003</c:v>
                </c:pt>
                <c:pt idx="8054">
                  <c:v>686.91467299999999</c:v>
                </c:pt>
                <c:pt idx="8055">
                  <c:v>678.80432099999996</c:v>
                </c:pt>
                <c:pt idx="8056">
                  <c:v>699.90844700000002</c:v>
                </c:pt>
                <c:pt idx="8057">
                  <c:v>582.69775400000003</c:v>
                </c:pt>
                <c:pt idx="8058">
                  <c:v>829.35369900000001</c:v>
                </c:pt>
                <c:pt idx="8059">
                  <c:v>500.84670999999997</c:v>
                </c:pt>
                <c:pt idx="8060">
                  <c:v>780.74292000000003</c:v>
                </c:pt>
                <c:pt idx="8061">
                  <c:v>527.69738800000005</c:v>
                </c:pt>
                <c:pt idx="8062">
                  <c:v>584.19769299999996</c:v>
                </c:pt>
                <c:pt idx="8063">
                  <c:v>767.178223</c:v>
                </c:pt>
                <c:pt idx="8064">
                  <c:v>571.32061799999997</c:v>
                </c:pt>
                <c:pt idx="8065">
                  <c:v>752.44201699999996</c:v>
                </c:pt>
                <c:pt idx="8066">
                  <c:v>517.97711200000003</c:v>
                </c:pt>
                <c:pt idx="8067">
                  <c:v>637.96026600000005</c:v>
                </c:pt>
                <c:pt idx="8068">
                  <c:v>448.429779</c:v>
                </c:pt>
                <c:pt idx="8069">
                  <c:v>852.96227999999996</c:v>
                </c:pt>
                <c:pt idx="8070">
                  <c:v>659.14239499999996</c:v>
                </c:pt>
                <c:pt idx="8071">
                  <c:v>661.37890600000003</c:v>
                </c:pt>
                <c:pt idx="8072">
                  <c:v>661.34130900000002</c:v>
                </c:pt>
                <c:pt idx="8073">
                  <c:v>555.02948000000004</c:v>
                </c:pt>
                <c:pt idx="8074">
                  <c:v>749.11157200000002</c:v>
                </c:pt>
                <c:pt idx="8075">
                  <c:v>663.53106700000001</c:v>
                </c:pt>
                <c:pt idx="8076">
                  <c:v>751.23620600000004</c:v>
                </c:pt>
                <c:pt idx="8077">
                  <c:v>578.40600600000005</c:v>
                </c:pt>
                <c:pt idx="8078">
                  <c:v>697.90576199999998</c:v>
                </c:pt>
                <c:pt idx="8079">
                  <c:v>727.11944600000004</c:v>
                </c:pt>
                <c:pt idx="8080">
                  <c:v>581.76507600000002</c:v>
                </c:pt>
                <c:pt idx="8081">
                  <c:v>863.75854500000003</c:v>
                </c:pt>
                <c:pt idx="8082">
                  <c:v>487.64004499999999</c:v>
                </c:pt>
                <c:pt idx="8083">
                  <c:v>856.47961399999997</c:v>
                </c:pt>
                <c:pt idx="8084">
                  <c:v>519.59973100000002</c:v>
                </c:pt>
                <c:pt idx="8085">
                  <c:v>873.54260299999999</c:v>
                </c:pt>
                <c:pt idx="8086">
                  <c:v>621.61798099999999</c:v>
                </c:pt>
                <c:pt idx="8087">
                  <c:v>819.02789299999995</c:v>
                </c:pt>
                <c:pt idx="8088">
                  <c:v>783.41583300000002</c:v>
                </c:pt>
                <c:pt idx="8089">
                  <c:v>661.14123500000005</c:v>
                </c:pt>
                <c:pt idx="8090">
                  <c:v>815.30084199999999</c:v>
                </c:pt>
                <c:pt idx="8091">
                  <c:v>564.37750200000005</c:v>
                </c:pt>
                <c:pt idx="8092">
                  <c:v>674.87573199999997</c:v>
                </c:pt>
                <c:pt idx="8093">
                  <c:v>613.36437999999998</c:v>
                </c:pt>
                <c:pt idx="8094">
                  <c:v>897.76403800000003</c:v>
                </c:pt>
                <c:pt idx="8095">
                  <c:v>756.35217299999999</c:v>
                </c:pt>
                <c:pt idx="8096">
                  <c:v>644.43847700000003</c:v>
                </c:pt>
                <c:pt idx="8097">
                  <c:v>833.25506600000006</c:v>
                </c:pt>
                <c:pt idx="8098">
                  <c:v>532.59985400000005</c:v>
                </c:pt>
                <c:pt idx="8099">
                  <c:v>809.15362500000003</c:v>
                </c:pt>
                <c:pt idx="8100">
                  <c:v>604.15478499999995</c:v>
                </c:pt>
                <c:pt idx="8101">
                  <c:v>780.35082999999997</c:v>
                </c:pt>
                <c:pt idx="8102">
                  <c:v>528.45385699999997</c:v>
                </c:pt>
                <c:pt idx="8103">
                  <c:v>623.88738999999998</c:v>
                </c:pt>
                <c:pt idx="8104">
                  <c:v>650.01092500000004</c:v>
                </c:pt>
                <c:pt idx="8105">
                  <c:v>643.69598399999995</c:v>
                </c:pt>
                <c:pt idx="8106">
                  <c:v>766.17938200000003</c:v>
                </c:pt>
                <c:pt idx="8107">
                  <c:v>530.80737299999998</c:v>
                </c:pt>
                <c:pt idx="8108">
                  <c:v>718.06451400000003</c:v>
                </c:pt>
                <c:pt idx="8109">
                  <c:v>601.03295900000001</c:v>
                </c:pt>
                <c:pt idx="8110">
                  <c:v>763.48193400000002</c:v>
                </c:pt>
                <c:pt idx="8111">
                  <c:v>714.199524</c:v>
                </c:pt>
                <c:pt idx="8112">
                  <c:v>778.90893600000004</c:v>
                </c:pt>
                <c:pt idx="8113">
                  <c:v>778.990723</c:v>
                </c:pt>
                <c:pt idx="8114">
                  <c:v>581.62890600000003</c:v>
                </c:pt>
                <c:pt idx="8115">
                  <c:v>686.06133999999997</c:v>
                </c:pt>
                <c:pt idx="8116">
                  <c:v>627.77294900000004</c:v>
                </c:pt>
                <c:pt idx="8117">
                  <c:v>732.124146</c:v>
                </c:pt>
                <c:pt idx="8118">
                  <c:v>558.17559800000004</c:v>
                </c:pt>
                <c:pt idx="8119">
                  <c:v>795.43060300000002</c:v>
                </c:pt>
                <c:pt idx="8120">
                  <c:v>758.122253</c:v>
                </c:pt>
                <c:pt idx="8121">
                  <c:v>594.602844</c:v>
                </c:pt>
                <c:pt idx="8122">
                  <c:v>655.25396699999999</c:v>
                </c:pt>
                <c:pt idx="8123">
                  <c:v>482.026093</c:v>
                </c:pt>
                <c:pt idx="8124">
                  <c:v>742.54260299999999</c:v>
                </c:pt>
                <c:pt idx="8125">
                  <c:v>613.52423099999999</c:v>
                </c:pt>
                <c:pt idx="8126">
                  <c:v>734.21893299999999</c:v>
                </c:pt>
                <c:pt idx="8127">
                  <c:v>719.347351</c:v>
                </c:pt>
                <c:pt idx="8128">
                  <c:v>697.98663299999998</c:v>
                </c:pt>
                <c:pt idx="8129">
                  <c:v>831.60443099999998</c:v>
                </c:pt>
                <c:pt idx="8130">
                  <c:v>587.30096400000002</c:v>
                </c:pt>
                <c:pt idx="8131">
                  <c:v>788.18518100000006</c:v>
                </c:pt>
                <c:pt idx="8132">
                  <c:v>613.64709500000004</c:v>
                </c:pt>
                <c:pt idx="8133">
                  <c:v>754.60772699999995</c:v>
                </c:pt>
                <c:pt idx="8134">
                  <c:v>592.15832499999999</c:v>
                </c:pt>
                <c:pt idx="8135">
                  <c:v>685.06793200000004</c:v>
                </c:pt>
                <c:pt idx="8136">
                  <c:v>815.56909199999996</c:v>
                </c:pt>
                <c:pt idx="8137">
                  <c:v>605.58667000000003</c:v>
                </c:pt>
                <c:pt idx="8138">
                  <c:v>663.89819299999999</c:v>
                </c:pt>
                <c:pt idx="8139">
                  <c:v>496.43170199999997</c:v>
                </c:pt>
                <c:pt idx="8140">
                  <c:v>835.27050799999995</c:v>
                </c:pt>
                <c:pt idx="8141">
                  <c:v>570.35497999999995</c:v>
                </c:pt>
                <c:pt idx="8142">
                  <c:v>682.346497</c:v>
                </c:pt>
                <c:pt idx="8143">
                  <c:v>577.96191399999998</c:v>
                </c:pt>
                <c:pt idx="8144">
                  <c:v>584.50726299999997</c:v>
                </c:pt>
                <c:pt idx="8145">
                  <c:v>712.92687999999998</c:v>
                </c:pt>
                <c:pt idx="8146">
                  <c:v>563.61084000000005</c:v>
                </c:pt>
                <c:pt idx="8147">
                  <c:v>866.59216300000003</c:v>
                </c:pt>
                <c:pt idx="8148">
                  <c:v>692.35742200000004</c:v>
                </c:pt>
                <c:pt idx="8149">
                  <c:v>921.48309300000005</c:v>
                </c:pt>
                <c:pt idx="8150">
                  <c:v>638.72369400000002</c:v>
                </c:pt>
                <c:pt idx="8151">
                  <c:v>653.54443400000002</c:v>
                </c:pt>
                <c:pt idx="8152">
                  <c:v>650.93597399999999</c:v>
                </c:pt>
                <c:pt idx="8153">
                  <c:v>599.13055399999996</c:v>
                </c:pt>
                <c:pt idx="8154">
                  <c:v>763.10320999999999</c:v>
                </c:pt>
                <c:pt idx="8155">
                  <c:v>528.07916299999999</c:v>
                </c:pt>
                <c:pt idx="8156">
                  <c:v>641.33136000000002</c:v>
                </c:pt>
                <c:pt idx="8157">
                  <c:v>552.81304899999998</c:v>
                </c:pt>
                <c:pt idx="8158">
                  <c:v>716.466858</c:v>
                </c:pt>
                <c:pt idx="8159">
                  <c:v>573.11035200000003</c:v>
                </c:pt>
                <c:pt idx="8160">
                  <c:v>624.99041699999998</c:v>
                </c:pt>
                <c:pt idx="8161">
                  <c:v>868.425476</c:v>
                </c:pt>
                <c:pt idx="8162">
                  <c:v>619.99383499999999</c:v>
                </c:pt>
                <c:pt idx="8163">
                  <c:v>802.08233600000005</c:v>
                </c:pt>
                <c:pt idx="8164">
                  <c:v>428.286652</c:v>
                </c:pt>
                <c:pt idx="8165">
                  <c:v>756.26446499999997</c:v>
                </c:pt>
                <c:pt idx="8166">
                  <c:v>558.28790300000003</c:v>
                </c:pt>
                <c:pt idx="8167">
                  <c:v>678.92175299999997</c:v>
                </c:pt>
                <c:pt idx="8168">
                  <c:v>715.066956</c:v>
                </c:pt>
                <c:pt idx="8169">
                  <c:v>501.97448700000001</c:v>
                </c:pt>
                <c:pt idx="8170">
                  <c:v>856.27081299999998</c:v>
                </c:pt>
                <c:pt idx="8171">
                  <c:v>600.86334199999999</c:v>
                </c:pt>
                <c:pt idx="8172">
                  <c:v>775.27124000000003</c:v>
                </c:pt>
                <c:pt idx="8173">
                  <c:v>568.17938200000003</c:v>
                </c:pt>
                <c:pt idx="8174">
                  <c:v>697.73541299999999</c:v>
                </c:pt>
                <c:pt idx="8175">
                  <c:v>669.64300500000002</c:v>
                </c:pt>
                <c:pt idx="8176">
                  <c:v>625.26757799999996</c:v>
                </c:pt>
                <c:pt idx="8177">
                  <c:v>775.69317599999999</c:v>
                </c:pt>
                <c:pt idx="8178">
                  <c:v>611.92071499999997</c:v>
                </c:pt>
                <c:pt idx="8179">
                  <c:v>684.68933100000004</c:v>
                </c:pt>
                <c:pt idx="8180">
                  <c:v>572.363831</c:v>
                </c:pt>
                <c:pt idx="8181">
                  <c:v>814.76391599999999</c:v>
                </c:pt>
                <c:pt idx="8182">
                  <c:v>564.52795400000002</c:v>
                </c:pt>
                <c:pt idx="8183">
                  <c:v>548.38147000000004</c:v>
                </c:pt>
                <c:pt idx="8184">
                  <c:v>652.65966800000001</c:v>
                </c:pt>
                <c:pt idx="8185">
                  <c:v>549.95733600000005</c:v>
                </c:pt>
                <c:pt idx="8186">
                  <c:v>647.53259300000002</c:v>
                </c:pt>
                <c:pt idx="8187">
                  <c:v>534.53961200000003</c:v>
                </c:pt>
                <c:pt idx="8188">
                  <c:v>874.87237500000003</c:v>
                </c:pt>
                <c:pt idx="8189">
                  <c:v>481.51419099999998</c:v>
                </c:pt>
                <c:pt idx="8190">
                  <c:v>748.66094999999996</c:v>
                </c:pt>
                <c:pt idx="8191">
                  <c:v>650.69134499999996</c:v>
                </c:pt>
                <c:pt idx="8192">
                  <c:v>643.22259499999996</c:v>
                </c:pt>
                <c:pt idx="8193">
                  <c:v>761.59155299999998</c:v>
                </c:pt>
                <c:pt idx="8194">
                  <c:v>548.54516599999999</c:v>
                </c:pt>
                <c:pt idx="8195">
                  <c:v>816.69988999999998</c:v>
                </c:pt>
                <c:pt idx="8196">
                  <c:v>634.58435099999997</c:v>
                </c:pt>
                <c:pt idx="8197">
                  <c:v>831.03308100000004</c:v>
                </c:pt>
                <c:pt idx="8198">
                  <c:v>613.92620799999997</c:v>
                </c:pt>
                <c:pt idx="8199">
                  <c:v>585.42352300000005</c:v>
                </c:pt>
                <c:pt idx="8200">
                  <c:v>685.78979500000003</c:v>
                </c:pt>
                <c:pt idx="8201">
                  <c:v>640.12518299999999</c:v>
                </c:pt>
                <c:pt idx="8202">
                  <c:v>795.36059599999999</c:v>
                </c:pt>
                <c:pt idx="8203">
                  <c:v>597.93206799999996</c:v>
                </c:pt>
                <c:pt idx="8204">
                  <c:v>797.45153800000003</c:v>
                </c:pt>
                <c:pt idx="8205">
                  <c:v>628.39269999999999</c:v>
                </c:pt>
                <c:pt idx="8206">
                  <c:v>654.78479000000004</c:v>
                </c:pt>
                <c:pt idx="8207">
                  <c:v>561.152649</c:v>
                </c:pt>
                <c:pt idx="8208">
                  <c:v>539.08831799999996</c:v>
                </c:pt>
                <c:pt idx="8209">
                  <c:v>745.71624799999995</c:v>
                </c:pt>
                <c:pt idx="8210">
                  <c:v>644.425476</c:v>
                </c:pt>
                <c:pt idx="8211">
                  <c:v>849.79284700000005</c:v>
                </c:pt>
                <c:pt idx="8212">
                  <c:v>498.236176</c:v>
                </c:pt>
                <c:pt idx="8213">
                  <c:v>798.27282700000001</c:v>
                </c:pt>
                <c:pt idx="8214">
                  <c:v>749.04400599999997</c:v>
                </c:pt>
                <c:pt idx="8215">
                  <c:v>654.59399399999995</c:v>
                </c:pt>
                <c:pt idx="8216">
                  <c:v>831.00116000000003</c:v>
                </c:pt>
                <c:pt idx="8217">
                  <c:v>621.84887700000002</c:v>
                </c:pt>
                <c:pt idx="8218">
                  <c:v>802.09130900000002</c:v>
                </c:pt>
                <c:pt idx="8219">
                  <c:v>521.32525599999997</c:v>
                </c:pt>
                <c:pt idx="8220">
                  <c:v>779.83868399999994</c:v>
                </c:pt>
                <c:pt idx="8221">
                  <c:v>683.65826400000003</c:v>
                </c:pt>
                <c:pt idx="8222">
                  <c:v>765.08551</c:v>
                </c:pt>
                <c:pt idx="8223">
                  <c:v>709.47131300000001</c:v>
                </c:pt>
                <c:pt idx="8224">
                  <c:v>674.699341</c:v>
                </c:pt>
                <c:pt idx="8225">
                  <c:v>732.51171899999997</c:v>
                </c:pt>
                <c:pt idx="8226">
                  <c:v>695.18859899999995</c:v>
                </c:pt>
                <c:pt idx="8227">
                  <c:v>887.61010699999997</c:v>
                </c:pt>
                <c:pt idx="8228">
                  <c:v>444.07644699999997</c:v>
                </c:pt>
                <c:pt idx="8229">
                  <c:v>802.12744099999998</c:v>
                </c:pt>
                <c:pt idx="8230">
                  <c:v>676.62445100000002</c:v>
                </c:pt>
                <c:pt idx="8231">
                  <c:v>786.42627000000005</c:v>
                </c:pt>
                <c:pt idx="8232">
                  <c:v>716.52355999999997</c:v>
                </c:pt>
                <c:pt idx="8233">
                  <c:v>534.35864300000003</c:v>
                </c:pt>
                <c:pt idx="8234">
                  <c:v>752.05529799999999</c:v>
                </c:pt>
                <c:pt idx="8235">
                  <c:v>529.34899900000005</c:v>
                </c:pt>
                <c:pt idx="8236">
                  <c:v>824.28295900000001</c:v>
                </c:pt>
                <c:pt idx="8237">
                  <c:v>517.17950399999995</c:v>
                </c:pt>
                <c:pt idx="8238">
                  <c:v>821.79461700000002</c:v>
                </c:pt>
                <c:pt idx="8239">
                  <c:v>713.78173800000002</c:v>
                </c:pt>
                <c:pt idx="8240">
                  <c:v>634.40411400000005</c:v>
                </c:pt>
                <c:pt idx="8241">
                  <c:v>645.49371299999996</c:v>
                </c:pt>
                <c:pt idx="8242">
                  <c:v>591.16900599999997</c:v>
                </c:pt>
                <c:pt idx="8243">
                  <c:v>798.230591</c:v>
                </c:pt>
                <c:pt idx="8244">
                  <c:v>634.48877000000005</c:v>
                </c:pt>
                <c:pt idx="8245">
                  <c:v>759.71972700000003</c:v>
                </c:pt>
                <c:pt idx="8246">
                  <c:v>596.20611599999995</c:v>
                </c:pt>
                <c:pt idx="8247">
                  <c:v>717.58990500000004</c:v>
                </c:pt>
                <c:pt idx="8248">
                  <c:v>751.77911400000005</c:v>
                </c:pt>
                <c:pt idx="8249">
                  <c:v>567.37622099999999</c:v>
                </c:pt>
                <c:pt idx="8250">
                  <c:v>667.44439699999998</c:v>
                </c:pt>
                <c:pt idx="8251">
                  <c:v>647.60015899999996</c:v>
                </c:pt>
                <c:pt idx="8252">
                  <c:v>871.45611599999995</c:v>
                </c:pt>
                <c:pt idx="8253">
                  <c:v>599.11425799999995</c:v>
                </c:pt>
                <c:pt idx="8254">
                  <c:v>843.42498799999998</c:v>
                </c:pt>
                <c:pt idx="8255">
                  <c:v>725.35553000000004</c:v>
                </c:pt>
                <c:pt idx="8256">
                  <c:v>710.96026600000005</c:v>
                </c:pt>
                <c:pt idx="8257">
                  <c:v>786.65893600000004</c:v>
                </c:pt>
                <c:pt idx="8258">
                  <c:v>701.33630400000004</c:v>
                </c:pt>
                <c:pt idx="8259">
                  <c:v>799.07653800000003</c:v>
                </c:pt>
                <c:pt idx="8260">
                  <c:v>497.07186899999999</c:v>
                </c:pt>
                <c:pt idx="8261">
                  <c:v>710.85424799999998</c:v>
                </c:pt>
                <c:pt idx="8262">
                  <c:v>545.37676999999996</c:v>
                </c:pt>
                <c:pt idx="8263">
                  <c:v>742.80230700000004</c:v>
                </c:pt>
                <c:pt idx="8264">
                  <c:v>712.87676999999996</c:v>
                </c:pt>
                <c:pt idx="8265">
                  <c:v>663.81750499999998</c:v>
                </c:pt>
                <c:pt idx="8266">
                  <c:v>815.88629200000003</c:v>
                </c:pt>
                <c:pt idx="8267">
                  <c:v>564.44671600000004</c:v>
                </c:pt>
                <c:pt idx="8268">
                  <c:v>728.02825900000005</c:v>
                </c:pt>
                <c:pt idx="8269">
                  <c:v>624.27966300000003</c:v>
                </c:pt>
                <c:pt idx="8270">
                  <c:v>747.72082499999999</c:v>
                </c:pt>
                <c:pt idx="8271">
                  <c:v>659.64373799999998</c:v>
                </c:pt>
                <c:pt idx="8272">
                  <c:v>541.854736</c:v>
                </c:pt>
                <c:pt idx="8273">
                  <c:v>750.51690699999995</c:v>
                </c:pt>
                <c:pt idx="8274">
                  <c:v>526.10528599999998</c:v>
                </c:pt>
                <c:pt idx="8275">
                  <c:v>768.68853799999999</c:v>
                </c:pt>
                <c:pt idx="8276">
                  <c:v>535.29534899999999</c:v>
                </c:pt>
                <c:pt idx="8277">
                  <c:v>769.29791299999999</c:v>
                </c:pt>
                <c:pt idx="8278">
                  <c:v>597.09808299999997</c:v>
                </c:pt>
                <c:pt idx="8279">
                  <c:v>566.59326199999998</c:v>
                </c:pt>
                <c:pt idx="8280">
                  <c:v>661.83019999999999</c:v>
                </c:pt>
                <c:pt idx="8281">
                  <c:v>646.05206299999998</c:v>
                </c:pt>
                <c:pt idx="8282">
                  <c:v>704.22674600000005</c:v>
                </c:pt>
                <c:pt idx="8283">
                  <c:v>549.32147199999997</c:v>
                </c:pt>
                <c:pt idx="8284">
                  <c:v>861.42883300000005</c:v>
                </c:pt>
                <c:pt idx="8285">
                  <c:v>661.35107400000004</c:v>
                </c:pt>
                <c:pt idx="8286">
                  <c:v>770.68847700000003</c:v>
                </c:pt>
                <c:pt idx="8287">
                  <c:v>646.35668899999996</c:v>
                </c:pt>
                <c:pt idx="8288">
                  <c:v>523.90252699999996</c:v>
                </c:pt>
                <c:pt idx="8289">
                  <c:v>659.10186799999997</c:v>
                </c:pt>
                <c:pt idx="8290">
                  <c:v>586.72009300000002</c:v>
                </c:pt>
                <c:pt idx="8291">
                  <c:v>784.21740699999998</c:v>
                </c:pt>
                <c:pt idx="8292">
                  <c:v>543.384094</c:v>
                </c:pt>
                <c:pt idx="8293">
                  <c:v>679.603882</c:v>
                </c:pt>
                <c:pt idx="8294">
                  <c:v>577.04461700000002</c:v>
                </c:pt>
                <c:pt idx="8295">
                  <c:v>715.99054000000001</c:v>
                </c:pt>
                <c:pt idx="8296">
                  <c:v>699.48474099999999</c:v>
                </c:pt>
                <c:pt idx="8297">
                  <c:v>548.04779099999996</c:v>
                </c:pt>
                <c:pt idx="8298">
                  <c:v>742.96124299999997</c:v>
                </c:pt>
                <c:pt idx="8299">
                  <c:v>459.258331</c:v>
                </c:pt>
                <c:pt idx="8300">
                  <c:v>649.228882</c:v>
                </c:pt>
                <c:pt idx="8301">
                  <c:v>467.36181599999998</c:v>
                </c:pt>
                <c:pt idx="8302">
                  <c:v>789.39825399999995</c:v>
                </c:pt>
                <c:pt idx="8303">
                  <c:v>665.98187299999995</c:v>
                </c:pt>
                <c:pt idx="8304">
                  <c:v>542.56286599999999</c:v>
                </c:pt>
                <c:pt idx="8305">
                  <c:v>740.23925799999995</c:v>
                </c:pt>
                <c:pt idx="8306">
                  <c:v>460.396973</c:v>
                </c:pt>
                <c:pt idx="8307">
                  <c:v>758.24676499999998</c:v>
                </c:pt>
                <c:pt idx="8308">
                  <c:v>582.97955300000001</c:v>
                </c:pt>
                <c:pt idx="8309">
                  <c:v>799.83917199999996</c:v>
                </c:pt>
                <c:pt idx="8310">
                  <c:v>626.05981399999996</c:v>
                </c:pt>
                <c:pt idx="8311">
                  <c:v>726.64263900000003</c:v>
                </c:pt>
                <c:pt idx="8312">
                  <c:v>841.58526600000005</c:v>
                </c:pt>
                <c:pt idx="8313">
                  <c:v>606.26861599999995</c:v>
                </c:pt>
                <c:pt idx="8314">
                  <c:v>749.83874500000002</c:v>
                </c:pt>
                <c:pt idx="8315">
                  <c:v>625.09869400000002</c:v>
                </c:pt>
                <c:pt idx="8316">
                  <c:v>973.10833700000001</c:v>
                </c:pt>
                <c:pt idx="8317">
                  <c:v>591.81390399999998</c:v>
                </c:pt>
                <c:pt idx="8318">
                  <c:v>667.09576400000003</c:v>
                </c:pt>
                <c:pt idx="8319">
                  <c:v>702.84887700000002</c:v>
                </c:pt>
                <c:pt idx="8320">
                  <c:v>751.54620399999999</c:v>
                </c:pt>
                <c:pt idx="8321">
                  <c:v>820.87982199999999</c:v>
                </c:pt>
                <c:pt idx="8322">
                  <c:v>594.15594499999997</c:v>
                </c:pt>
                <c:pt idx="8323">
                  <c:v>790.69940199999996</c:v>
                </c:pt>
                <c:pt idx="8324">
                  <c:v>614.88366699999995</c:v>
                </c:pt>
                <c:pt idx="8325">
                  <c:v>760.27563499999997</c:v>
                </c:pt>
                <c:pt idx="8326">
                  <c:v>694.40118399999994</c:v>
                </c:pt>
                <c:pt idx="8327">
                  <c:v>605.54150400000003</c:v>
                </c:pt>
                <c:pt idx="8328">
                  <c:v>711.55963099999997</c:v>
                </c:pt>
                <c:pt idx="8329">
                  <c:v>491.28866599999998</c:v>
                </c:pt>
                <c:pt idx="8330">
                  <c:v>698.76025400000003</c:v>
                </c:pt>
                <c:pt idx="8331">
                  <c:v>590.98156700000004</c:v>
                </c:pt>
                <c:pt idx="8332">
                  <c:v>723.92608600000005</c:v>
                </c:pt>
                <c:pt idx="8333">
                  <c:v>643.07800299999997</c:v>
                </c:pt>
                <c:pt idx="8334">
                  <c:v>752.63562000000002</c:v>
                </c:pt>
                <c:pt idx="8335">
                  <c:v>705.84442100000001</c:v>
                </c:pt>
                <c:pt idx="8336">
                  <c:v>622.96179199999995</c:v>
                </c:pt>
                <c:pt idx="8337">
                  <c:v>809.36700399999995</c:v>
                </c:pt>
                <c:pt idx="8338">
                  <c:v>708.72833300000002</c:v>
                </c:pt>
                <c:pt idx="8339">
                  <c:v>811.01501499999995</c:v>
                </c:pt>
                <c:pt idx="8340">
                  <c:v>689.79968299999996</c:v>
                </c:pt>
                <c:pt idx="8341">
                  <c:v>780.09545900000001</c:v>
                </c:pt>
                <c:pt idx="8342">
                  <c:v>723.31671100000005</c:v>
                </c:pt>
                <c:pt idx="8343">
                  <c:v>721.611267</c:v>
                </c:pt>
                <c:pt idx="8344">
                  <c:v>653.76226799999995</c:v>
                </c:pt>
                <c:pt idx="8345">
                  <c:v>549.42169200000001</c:v>
                </c:pt>
                <c:pt idx="8346">
                  <c:v>713.43573000000004</c:v>
                </c:pt>
                <c:pt idx="8347">
                  <c:v>595.03167699999995</c:v>
                </c:pt>
                <c:pt idx="8348">
                  <c:v>849.72625700000003</c:v>
                </c:pt>
                <c:pt idx="8349">
                  <c:v>491.86334199999999</c:v>
                </c:pt>
                <c:pt idx="8350">
                  <c:v>798.137024</c:v>
                </c:pt>
                <c:pt idx="8351">
                  <c:v>652.55114700000001</c:v>
                </c:pt>
                <c:pt idx="8352">
                  <c:v>549.77209500000004</c:v>
                </c:pt>
                <c:pt idx="8353">
                  <c:v>742.30645800000002</c:v>
                </c:pt>
                <c:pt idx="8354">
                  <c:v>623.61206100000004</c:v>
                </c:pt>
                <c:pt idx="8355">
                  <c:v>732.68408199999999</c:v>
                </c:pt>
                <c:pt idx="8356">
                  <c:v>513.94067399999994</c:v>
                </c:pt>
                <c:pt idx="8357">
                  <c:v>803.07299799999998</c:v>
                </c:pt>
                <c:pt idx="8358">
                  <c:v>602.95318599999996</c:v>
                </c:pt>
                <c:pt idx="8359">
                  <c:v>708.83435099999997</c:v>
                </c:pt>
                <c:pt idx="8360">
                  <c:v>613.80139199999996</c:v>
                </c:pt>
                <c:pt idx="8361">
                  <c:v>481.53372200000001</c:v>
                </c:pt>
                <c:pt idx="8362">
                  <c:v>670.48956299999998</c:v>
                </c:pt>
                <c:pt idx="8363">
                  <c:v>537.98181199999999</c:v>
                </c:pt>
                <c:pt idx="8364">
                  <c:v>841.00067100000001</c:v>
                </c:pt>
                <c:pt idx="8365">
                  <c:v>612.69476299999997</c:v>
                </c:pt>
                <c:pt idx="8366">
                  <c:v>695.82806400000004</c:v>
                </c:pt>
                <c:pt idx="8367">
                  <c:v>544.95434599999999</c:v>
                </c:pt>
                <c:pt idx="8368">
                  <c:v>642.99133300000005</c:v>
                </c:pt>
                <c:pt idx="8369">
                  <c:v>705.70056199999999</c:v>
                </c:pt>
                <c:pt idx="8370">
                  <c:v>588.05542000000003</c:v>
                </c:pt>
                <c:pt idx="8371">
                  <c:v>717.26220699999999</c:v>
                </c:pt>
                <c:pt idx="8372">
                  <c:v>561.37493900000004</c:v>
                </c:pt>
                <c:pt idx="8373">
                  <c:v>830.49713099999997</c:v>
                </c:pt>
                <c:pt idx="8374">
                  <c:v>599.04315199999996</c:v>
                </c:pt>
                <c:pt idx="8375">
                  <c:v>632.01080300000001</c:v>
                </c:pt>
                <c:pt idx="8376">
                  <c:v>650.76989700000001</c:v>
                </c:pt>
                <c:pt idx="8377">
                  <c:v>671.59527600000001</c:v>
                </c:pt>
                <c:pt idx="8378">
                  <c:v>781.93573000000004</c:v>
                </c:pt>
                <c:pt idx="8379">
                  <c:v>555.41284199999996</c:v>
                </c:pt>
                <c:pt idx="8380">
                  <c:v>682.301331</c:v>
                </c:pt>
                <c:pt idx="8381">
                  <c:v>648.89654499999995</c:v>
                </c:pt>
                <c:pt idx="8382">
                  <c:v>763.49658199999999</c:v>
                </c:pt>
                <c:pt idx="8383">
                  <c:v>652.14184599999999</c:v>
                </c:pt>
                <c:pt idx="8384">
                  <c:v>628.80145300000004</c:v>
                </c:pt>
                <c:pt idx="8385">
                  <c:v>806.81622300000004</c:v>
                </c:pt>
                <c:pt idx="8386">
                  <c:v>608.91064500000005</c:v>
                </c:pt>
                <c:pt idx="8387">
                  <c:v>742.40466300000003</c:v>
                </c:pt>
                <c:pt idx="8388">
                  <c:v>445.98605300000003</c:v>
                </c:pt>
                <c:pt idx="8389">
                  <c:v>872.90325900000005</c:v>
                </c:pt>
                <c:pt idx="8390">
                  <c:v>574.38690199999996</c:v>
                </c:pt>
                <c:pt idx="8391">
                  <c:v>827.71691899999996</c:v>
                </c:pt>
                <c:pt idx="8392">
                  <c:v>792.44049099999995</c:v>
                </c:pt>
                <c:pt idx="8393">
                  <c:v>623.42443800000001</c:v>
                </c:pt>
                <c:pt idx="8394">
                  <c:v>793.02349900000002</c:v>
                </c:pt>
                <c:pt idx="8395">
                  <c:v>539.58496100000002</c:v>
                </c:pt>
                <c:pt idx="8396">
                  <c:v>936.96563700000002</c:v>
                </c:pt>
                <c:pt idx="8397">
                  <c:v>631.25476100000003</c:v>
                </c:pt>
                <c:pt idx="8398">
                  <c:v>848.18817100000001</c:v>
                </c:pt>
                <c:pt idx="8399">
                  <c:v>720.30792199999996</c:v>
                </c:pt>
                <c:pt idx="8400">
                  <c:v>558.46728499999995</c:v>
                </c:pt>
                <c:pt idx="8401">
                  <c:v>732.56488000000002</c:v>
                </c:pt>
                <c:pt idx="8402">
                  <c:v>583.58178699999996</c:v>
                </c:pt>
                <c:pt idx="8403">
                  <c:v>861.270081</c:v>
                </c:pt>
                <c:pt idx="8404">
                  <c:v>538.52410899999995</c:v>
                </c:pt>
                <c:pt idx="8405">
                  <c:v>832.33886700000005</c:v>
                </c:pt>
                <c:pt idx="8406">
                  <c:v>579.79754600000001</c:v>
                </c:pt>
                <c:pt idx="8407">
                  <c:v>646.21441700000003</c:v>
                </c:pt>
                <c:pt idx="8408">
                  <c:v>688.50707999999997</c:v>
                </c:pt>
                <c:pt idx="8409">
                  <c:v>615.39434800000004</c:v>
                </c:pt>
                <c:pt idx="8410">
                  <c:v>769.26776099999995</c:v>
                </c:pt>
                <c:pt idx="8411">
                  <c:v>551.38855000000001</c:v>
                </c:pt>
                <c:pt idx="8412">
                  <c:v>859.89410399999997</c:v>
                </c:pt>
                <c:pt idx="8413">
                  <c:v>656.03118900000004</c:v>
                </c:pt>
                <c:pt idx="8414">
                  <c:v>875.70434599999999</c:v>
                </c:pt>
                <c:pt idx="8415">
                  <c:v>700.60797100000002</c:v>
                </c:pt>
                <c:pt idx="8416">
                  <c:v>640.05218500000001</c:v>
                </c:pt>
                <c:pt idx="8417">
                  <c:v>730.16699200000005</c:v>
                </c:pt>
                <c:pt idx="8418">
                  <c:v>519.22058100000004</c:v>
                </c:pt>
                <c:pt idx="8419">
                  <c:v>816.14227300000005</c:v>
                </c:pt>
                <c:pt idx="8420">
                  <c:v>609.90258800000004</c:v>
                </c:pt>
                <c:pt idx="8421">
                  <c:v>769.23175000000003</c:v>
                </c:pt>
                <c:pt idx="8422">
                  <c:v>525.98016399999995</c:v>
                </c:pt>
                <c:pt idx="8423">
                  <c:v>727.28295900000001</c:v>
                </c:pt>
                <c:pt idx="8424">
                  <c:v>629.38397199999997</c:v>
                </c:pt>
                <c:pt idx="8425">
                  <c:v>598.412781</c:v>
                </c:pt>
                <c:pt idx="8426">
                  <c:v>797.27636700000005</c:v>
                </c:pt>
                <c:pt idx="8427">
                  <c:v>536.74102800000003</c:v>
                </c:pt>
                <c:pt idx="8428">
                  <c:v>783.598389</c:v>
                </c:pt>
                <c:pt idx="8429">
                  <c:v>497.14065599999998</c:v>
                </c:pt>
                <c:pt idx="8430">
                  <c:v>601.99285899999995</c:v>
                </c:pt>
                <c:pt idx="8431">
                  <c:v>625.66650400000003</c:v>
                </c:pt>
                <c:pt idx="8432">
                  <c:v>576.87292500000001</c:v>
                </c:pt>
                <c:pt idx="8433">
                  <c:v>875.97582999999997</c:v>
                </c:pt>
                <c:pt idx="8434">
                  <c:v>614.26196300000004</c:v>
                </c:pt>
                <c:pt idx="8435">
                  <c:v>736.37438999999995</c:v>
                </c:pt>
                <c:pt idx="8436">
                  <c:v>620.70007299999997</c:v>
                </c:pt>
                <c:pt idx="8437">
                  <c:v>717.27075200000002</c:v>
                </c:pt>
                <c:pt idx="8438">
                  <c:v>656.591003</c:v>
                </c:pt>
                <c:pt idx="8439">
                  <c:v>576.49700900000005</c:v>
                </c:pt>
                <c:pt idx="8440">
                  <c:v>709.45526099999995</c:v>
                </c:pt>
                <c:pt idx="8441">
                  <c:v>604.82397500000002</c:v>
                </c:pt>
                <c:pt idx="8442">
                  <c:v>864.05279499999995</c:v>
                </c:pt>
                <c:pt idx="8443">
                  <c:v>534.15502900000001</c:v>
                </c:pt>
                <c:pt idx="8444">
                  <c:v>860.72180200000003</c:v>
                </c:pt>
                <c:pt idx="8445">
                  <c:v>612.44854699999996</c:v>
                </c:pt>
                <c:pt idx="8446">
                  <c:v>694.91479500000003</c:v>
                </c:pt>
                <c:pt idx="8447">
                  <c:v>653.26843299999996</c:v>
                </c:pt>
                <c:pt idx="8448">
                  <c:v>559.50317399999994</c:v>
                </c:pt>
                <c:pt idx="8449">
                  <c:v>718.04174799999998</c:v>
                </c:pt>
                <c:pt idx="8450">
                  <c:v>675.013733</c:v>
                </c:pt>
                <c:pt idx="8451">
                  <c:v>884.67169200000001</c:v>
                </c:pt>
                <c:pt idx="8452">
                  <c:v>568.06018100000006</c:v>
                </c:pt>
                <c:pt idx="8453">
                  <c:v>738.49566700000003</c:v>
                </c:pt>
                <c:pt idx="8454">
                  <c:v>778.59362799999997</c:v>
                </c:pt>
                <c:pt idx="8455">
                  <c:v>579.64257799999996</c:v>
                </c:pt>
                <c:pt idx="8456">
                  <c:v>677.68633999999997</c:v>
                </c:pt>
                <c:pt idx="8457">
                  <c:v>672.64752199999998</c:v>
                </c:pt>
                <c:pt idx="8458">
                  <c:v>751.21331799999996</c:v>
                </c:pt>
                <c:pt idx="8459">
                  <c:v>636.20269800000005</c:v>
                </c:pt>
                <c:pt idx="8460">
                  <c:v>956.26403800000003</c:v>
                </c:pt>
                <c:pt idx="8461">
                  <c:v>599.49029499999995</c:v>
                </c:pt>
                <c:pt idx="8462">
                  <c:v>680.52856399999996</c:v>
                </c:pt>
                <c:pt idx="8463">
                  <c:v>673.59020999999996</c:v>
                </c:pt>
                <c:pt idx="8464">
                  <c:v>618.97985800000004</c:v>
                </c:pt>
                <c:pt idx="8465">
                  <c:v>701.44482400000004</c:v>
                </c:pt>
                <c:pt idx="8466">
                  <c:v>509.941193</c:v>
                </c:pt>
                <c:pt idx="8467">
                  <c:v>733.08544900000004</c:v>
                </c:pt>
                <c:pt idx="8468">
                  <c:v>625.47699</c:v>
                </c:pt>
                <c:pt idx="8469">
                  <c:v>828.01696800000002</c:v>
                </c:pt>
                <c:pt idx="8470">
                  <c:v>456.54434199999997</c:v>
                </c:pt>
                <c:pt idx="8471">
                  <c:v>674.949524</c:v>
                </c:pt>
                <c:pt idx="8472">
                  <c:v>696.54064900000003</c:v>
                </c:pt>
                <c:pt idx="8473">
                  <c:v>568.72564699999998</c:v>
                </c:pt>
                <c:pt idx="8474">
                  <c:v>838.17541500000004</c:v>
                </c:pt>
                <c:pt idx="8475">
                  <c:v>506.45400999999998</c:v>
                </c:pt>
                <c:pt idx="8476">
                  <c:v>704.80535899999995</c:v>
                </c:pt>
                <c:pt idx="8477">
                  <c:v>481.12756300000001</c:v>
                </c:pt>
                <c:pt idx="8478">
                  <c:v>650.02435300000002</c:v>
                </c:pt>
                <c:pt idx="8479">
                  <c:v>589.22851600000001</c:v>
                </c:pt>
                <c:pt idx="8480">
                  <c:v>629.63378899999998</c:v>
                </c:pt>
                <c:pt idx="8481">
                  <c:v>706.865906</c:v>
                </c:pt>
                <c:pt idx="8482">
                  <c:v>633.75292999999999</c:v>
                </c:pt>
                <c:pt idx="8483">
                  <c:v>755.83880599999998</c:v>
                </c:pt>
                <c:pt idx="8484">
                  <c:v>475.19592299999999</c:v>
                </c:pt>
                <c:pt idx="8485">
                  <c:v>886.65753199999995</c:v>
                </c:pt>
                <c:pt idx="8486">
                  <c:v>458.44552599999997</c:v>
                </c:pt>
                <c:pt idx="8487">
                  <c:v>659.57226600000001</c:v>
                </c:pt>
                <c:pt idx="8488">
                  <c:v>662.57318099999998</c:v>
                </c:pt>
                <c:pt idx="8489">
                  <c:v>592.10510299999999</c:v>
                </c:pt>
                <c:pt idx="8490">
                  <c:v>821.86627199999998</c:v>
                </c:pt>
                <c:pt idx="8491">
                  <c:v>552.699524</c:v>
                </c:pt>
                <c:pt idx="8492">
                  <c:v>758.55938700000002</c:v>
                </c:pt>
                <c:pt idx="8493">
                  <c:v>477.032623</c:v>
                </c:pt>
                <c:pt idx="8494">
                  <c:v>705.99633800000004</c:v>
                </c:pt>
                <c:pt idx="8495">
                  <c:v>755.53741500000001</c:v>
                </c:pt>
                <c:pt idx="8496">
                  <c:v>558.78582800000004</c:v>
                </c:pt>
                <c:pt idx="8497">
                  <c:v>782.05346699999996</c:v>
                </c:pt>
                <c:pt idx="8498">
                  <c:v>690.91967799999998</c:v>
                </c:pt>
                <c:pt idx="8499">
                  <c:v>1077.466553</c:v>
                </c:pt>
                <c:pt idx="8500">
                  <c:v>766.285706</c:v>
                </c:pt>
                <c:pt idx="8501">
                  <c:v>819.52533000000005</c:v>
                </c:pt>
                <c:pt idx="8502">
                  <c:v>599.96099900000002</c:v>
                </c:pt>
                <c:pt idx="8503">
                  <c:v>664.24585000000002</c:v>
                </c:pt>
                <c:pt idx="8504">
                  <c:v>653.72460899999999</c:v>
                </c:pt>
                <c:pt idx="8505">
                  <c:v>551.30798300000004</c:v>
                </c:pt>
                <c:pt idx="8506">
                  <c:v>766.35314900000003</c:v>
                </c:pt>
                <c:pt idx="8507">
                  <c:v>649.71612500000003</c:v>
                </c:pt>
                <c:pt idx="8508">
                  <c:v>733.70330799999999</c:v>
                </c:pt>
                <c:pt idx="8509">
                  <c:v>645.47778300000004</c:v>
                </c:pt>
                <c:pt idx="8510">
                  <c:v>847.07037400000002</c:v>
                </c:pt>
                <c:pt idx="8511">
                  <c:v>669.709473</c:v>
                </c:pt>
                <c:pt idx="8512">
                  <c:v>676.57843000000003</c:v>
                </c:pt>
                <c:pt idx="8513">
                  <c:v>672.956726</c:v>
                </c:pt>
                <c:pt idx="8514">
                  <c:v>628.82171600000004</c:v>
                </c:pt>
                <c:pt idx="8515">
                  <c:v>797.36810300000002</c:v>
                </c:pt>
                <c:pt idx="8516">
                  <c:v>574.75726299999997</c:v>
                </c:pt>
                <c:pt idx="8517">
                  <c:v>681.24865699999998</c:v>
                </c:pt>
                <c:pt idx="8518">
                  <c:v>563.00091599999996</c:v>
                </c:pt>
                <c:pt idx="8519">
                  <c:v>698.099243</c:v>
                </c:pt>
                <c:pt idx="8520">
                  <c:v>578.261169</c:v>
                </c:pt>
                <c:pt idx="8521">
                  <c:v>502.50610399999999</c:v>
                </c:pt>
                <c:pt idx="8522">
                  <c:v>664.74700900000005</c:v>
                </c:pt>
                <c:pt idx="8523">
                  <c:v>503.554687</c:v>
                </c:pt>
                <c:pt idx="8524">
                  <c:v>782.41198699999995</c:v>
                </c:pt>
                <c:pt idx="8525">
                  <c:v>635.67407200000002</c:v>
                </c:pt>
                <c:pt idx="8526">
                  <c:v>753.56378199999995</c:v>
                </c:pt>
                <c:pt idx="8527">
                  <c:v>718.45165999999995</c:v>
                </c:pt>
                <c:pt idx="8528">
                  <c:v>729.12341300000003</c:v>
                </c:pt>
                <c:pt idx="8529">
                  <c:v>777.53491199999996</c:v>
                </c:pt>
                <c:pt idx="8530">
                  <c:v>569.53204300000004</c:v>
                </c:pt>
                <c:pt idx="8531">
                  <c:v>721.92700200000002</c:v>
                </c:pt>
                <c:pt idx="8532">
                  <c:v>574.28668200000004</c:v>
                </c:pt>
                <c:pt idx="8533">
                  <c:v>796.13464399999998</c:v>
                </c:pt>
                <c:pt idx="8534">
                  <c:v>689.90771500000005</c:v>
                </c:pt>
                <c:pt idx="8535">
                  <c:v>683.16803000000004</c:v>
                </c:pt>
                <c:pt idx="8536">
                  <c:v>753.66882299999997</c:v>
                </c:pt>
                <c:pt idx="8537">
                  <c:v>629.78344700000002</c:v>
                </c:pt>
                <c:pt idx="8538">
                  <c:v>696.12573199999997</c:v>
                </c:pt>
                <c:pt idx="8539">
                  <c:v>599.17010500000004</c:v>
                </c:pt>
                <c:pt idx="8540">
                  <c:v>717.76129200000003</c:v>
                </c:pt>
                <c:pt idx="8541">
                  <c:v>654.48016399999995</c:v>
                </c:pt>
                <c:pt idx="8542">
                  <c:v>696.63946499999997</c:v>
                </c:pt>
                <c:pt idx="8543">
                  <c:v>683.94647199999997</c:v>
                </c:pt>
                <c:pt idx="8544">
                  <c:v>638.63275099999998</c:v>
                </c:pt>
                <c:pt idx="8545">
                  <c:v>816.73761000000002</c:v>
                </c:pt>
                <c:pt idx="8546">
                  <c:v>581.91339100000005</c:v>
                </c:pt>
                <c:pt idx="8547">
                  <c:v>825.69158900000002</c:v>
                </c:pt>
                <c:pt idx="8548">
                  <c:v>539.635986</c:v>
                </c:pt>
                <c:pt idx="8549">
                  <c:v>847.38147000000004</c:v>
                </c:pt>
                <c:pt idx="8550">
                  <c:v>601.50042699999995</c:v>
                </c:pt>
                <c:pt idx="8551">
                  <c:v>608.86987299999998</c:v>
                </c:pt>
                <c:pt idx="8552">
                  <c:v>625.30847200000005</c:v>
                </c:pt>
                <c:pt idx="8553">
                  <c:v>677.45593299999996</c:v>
                </c:pt>
                <c:pt idx="8554">
                  <c:v>750.394409</c:v>
                </c:pt>
                <c:pt idx="8555">
                  <c:v>560.13317900000004</c:v>
                </c:pt>
                <c:pt idx="8556">
                  <c:v>755.03241000000003</c:v>
                </c:pt>
                <c:pt idx="8557">
                  <c:v>645.20336899999995</c:v>
                </c:pt>
                <c:pt idx="8558">
                  <c:v>673.39880400000004</c:v>
                </c:pt>
                <c:pt idx="8559">
                  <c:v>575.35613999999998</c:v>
                </c:pt>
                <c:pt idx="8560">
                  <c:v>575.34765600000003</c:v>
                </c:pt>
                <c:pt idx="8561">
                  <c:v>800.598389</c:v>
                </c:pt>
                <c:pt idx="8562">
                  <c:v>584.76824999999997</c:v>
                </c:pt>
                <c:pt idx="8563">
                  <c:v>754.47326699999996</c:v>
                </c:pt>
                <c:pt idx="8564">
                  <c:v>424.61520400000001</c:v>
                </c:pt>
                <c:pt idx="8565">
                  <c:v>791.74786400000005</c:v>
                </c:pt>
                <c:pt idx="8566">
                  <c:v>625.16687000000002</c:v>
                </c:pt>
                <c:pt idx="8567">
                  <c:v>699.24133300000005</c:v>
                </c:pt>
                <c:pt idx="8568">
                  <c:v>611.64019800000005</c:v>
                </c:pt>
                <c:pt idx="8569">
                  <c:v>719.64941399999998</c:v>
                </c:pt>
                <c:pt idx="8570">
                  <c:v>812.71258499999999</c:v>
                </c:pt>
                <c:pt idx="8571">
                  <c:v>684.33789100000001</c:v>
                </c:pt>
                <c:pt idx="8572">
                  <c:v>820.28894000000003</c:v>
                </c:pt>
                <c:pt idx="8573">
                  <c:v>506.87332199999997</c:v>
                </c:pt>
                <c:pt idx="8574">
                  <c:v>787.95013400000005</c:v>
                </c:pt>
                <c:pt idx="8575">
                  <c:v>759.05023200000005</c:v>
                </c:pt>
                <c:pt idx="8576">
                  <c:v>645.18737799999997</c:v>
                </c:pt>
                <c:pt idx="8577">
                  <c:v>710.11407499999996</c:v>
                </c:pt>
                <c:pt idx="8578">
                  <c:v>645.61425799999995</c:v>
                </c:pt>
                <c:pt idx="8579">
                  <c:v>780.57855199999995</c:v>
                </c:pt>
                <c:pt idx="8580">
                  <c:v>559.57153300000004</c:v>
                </c:pt>
                <c:pt idx="8581">
                  <c:v>815.59930399999996</c:v>
                </c:pt>
                <c:pt idx="8582">
                  <c:v>660.79028300000004</c:v>
                </c:pt>
                <c:pt idx="8583">
                  <c:v>740.77447500000005</c:v>
                </c:pt>
                <c:pt idx="8584">
                  <c:v>676.61224400000003</c:v>
                </c:pt>
                <c:pt idx="8585">
                  <c:v>742.81829800000003</c:v>
                </c:pt>
                <c:pt idx="8586">
                  <c:v>687.34539800000005</c:v>
                </c:pt>
                <c:pt idx="8587">
                  <c:v>587.54016100000001</c:v>
                </c:pt>
                <c:pt idx="8588">
                  <c:v>785.11230499999999</c:v>
                </c:pt>
                <c:pt idx="8589">
                  <c:v>444.80496199999999</c:v>
                </c:pt>
                <c:pt idx="8590">
                  <c:v>712.29187000000002</c:v>
                </c:pt>
                <c:pt idx="8591">
                  <c:v>653.93102999999996</c:v>
                </c:pt>
                <c:pt idx="8592">
                  <c:v>573.08111599999995</c:v>
                </c:pt>
                <c:pt idx="8593">
                  <c:v>757.58917199999996</c:v>
                </c:pt>
                <c:pt idx="8594">
                  <c:v>617.66223100000002</c:v>
                </c:pt>
                <c:pt idx="8595">
                  <c:v>784.21044900000004</c:v>
                </c:pt>
                <c:pt idx="8596">
                  <c:v>594.02673300000004</c:v>
                </c:pt>
                <c:pt idx="8597">
                  <c:v>817.50231900000006</c:v>
                </c:pt>
                <c:pt idx="8598">
                  <c:v>685.02758800000004</c:v>
                </c:pt>
                <c:pt idx="8599">
                  <c:v>758.69152799999995</c:v>
                </c:pt>
                <c:pt idx="8600">
                  <c:v>648.74188200000003</c:v>
                </c:pt>
                <c:pt idx="8601">
                  <c:v>607.42871100000002</c:v>
                </c:pt>
                <c:pt idx="8602">
                  <c:v>737.90362500000003</c:v>
                </c:pt>
                <c:pt idx="8603">
                  <c:v>647.29101600000001</c:v>
                </c:pt>
                <c:pt idx="8604">
                  <c:v>777.95208700000001</c:v>
                </c:pt>
                <c:pt idx="8605">
                  <c:v>626.33410600000002</c:v>
                </c:pt>
                <c:pt idx="8606">
                  <c:v>708.59558100000004</c:v>
                </c:pt>
                <c:pt idx="8607">
                  <c:v>592.74188200000003</c:v>
                </c:pt>
                <c:pt idx="8608">
                  <c:v>704.39770499999997</c:v>
                </c:pt>
                <c:pt idx="8609">
                  <c:v>719.852844</c:v>
                </c:pt>
                <c:pt idx="8610">
                  <c:v>552.34411599999999</c:v>
                </c:pt>
                <c:pt idx="8611">
                  <c:v>835.09466599999996</c:v>
                </c:pt>
                <c:pt idx="8612">
                  <c:v>595.66650400000003</c:v>
                </c:pt>
                <c:pt idx="8613">
                  <c:v>772.71624799999995</c:v>
                </c:pt>
                <c:pt idx="8614">
                  <c:v>578.01275599999997</c:v>
                </c:pt>
                <c:pt idx="8615">
                  <c:v>756.93951400000003</c:v>
                </c:pt>
                <c:pt idx="8616">
                  <c:v>719.12060499999995</c:v>
                </c:pt>
                <c:pt idx="8617">
                  <c:v>645.39965800000004</c:v>
                </c:pt>
                <c:pt idx="8618">
                  <c:v>804.821594</c:v>
                </c:pt>
                <c:pt idx="8619">
                  <c:v>656.20880099999999</c:v>
                </c:pt>
                <c:pt idx="8620">
                  <c:v>798.30780000000004</c:v>
                </c:pt>
                <c:pt idx="8621">
                  <c:v>728.30535899999995</c:v>
                </c:pt>
                <c:pt idx="8622">
                  <c:v>887.25280799999996</c:v>
                </c:pt>
                <c:pt idx="8623">
                  <c:v>766.00854500000003</c:v>
                </c:pt>
                <c:pt idx="8624">
                  <c:v>585.38183600000002</c:v>
                </c:pt>
                <c:pt idx="8625">
                  <c:v>775.90203899999995</c:v>
                </c:pt>
                <c:pt idx="8626">
                  <c:v>549.91656499999999</c:v>
                </c:pt>
                <c:pt idx="8627">
                  <c:v>878.66650400000003</c:v>
                </c:pt>
                <c:pt idx="8628">
                  <c:v>488.84033199999999</c:v>
                </c:pt>
                <c:pt idx="8629">
                  <c:v>819.93811000000005</c:v>
                </c:pt>
                <c:pt idx="8630">
                  <c:v>657.16863999999998</c:v>
                </c:pt>
                <c:pt idx="8631">
                  <c:v>600.95379600000001</c:v>
                </c:pt>
                <c:pt idx="8632">
                  <c:v>779.96624799999995</c:v>
                </c:pt>
                <c:pt idx="8633">
                  <c:v>627.96520999999996</c:v>
                </c:pt>
                <c:pt idx="8634">
                  <c:v>862.03564500000005</c:v>
                </c:pt>
                <c:pt idx="8635">
                  <c:v>735.95172100000002</c:v>
                </c:pt>
                <c:pt idx="8636">
                  <c:v>773.09167500000001</c:v>
                </c:pt>
                <c:pt idx="8637">
                  <c:v>617.61914100000001</c:v>
                </c:pt>
                <c:pt idx="8638">
                  <c:v>828.96862799999997</c:v>
                </c:pt>
                <c:pt idx="8639">
                  <c:v>626.35882600000002</c:v>
                </c:pt>
                <c:pt idx="8640">
                  <c:v>606.27502400000003</c:v>
                </c:pt>
                <c:pt idx="8641">
                  <c:v>801.19189500000005</c:v>
                </c:pt>
                <c:pt idx="8642">
                  <c:v>641.62316899999996</c:v>
                </c:pt>
                <c:pt idx="8643">
                  <c:v>765.41931199999999</c:v>
                </c:pt>
                <c:pt idx="8644">
                  <c:v>598.66790800000001</c:v>
                </c:pt>
                <c:pt idx="8645">
                  <c:v>760.88256799999999</c:v>
                </c:pt>
                <c:pt idx="8646">
                  <c:v>544.65643299999999</c:v>
                </c:pt>
                <c:pt idx="8647">
                  <c:v>663.340149</c:v>
                </c:pt>
                <c:pt idx="8648">
                  <c:v>793.25225799999998</c:v>
                </c:pt>
                <c:pt idx="8649">
                  <c:v>615.06359899999995</c:v>
                </c:pt>
                <c:pt idx="8650">
                  <c:v>821.782104</c:v>
                </c:pt>
                <c:pt idx="8651">
                  <c:v>488.96798699999999</c:v>
                </c:pt>
                <c:pt idx="8652">
                  <c:v>816.76403800000003</c:v>
                </c:pt>
                <c:pt idx="8653">
                  <c:v>611.46179199999995</c:v>
                </c:pt>
                <c:pt idx="8654">
                  <c:v>820.55096400000002</c:v>
                </c:pt>
                <c:pt idx="8655">
                  <c:v>743.98821999999996</c:v>
                </c:pt>
                <c:pt idx="8656">
                  <c:v>719.94897500000002</c:v>
                </c:pt>
                <c:pt idx="8657">
                  <c:v>724.31897000000004</c:v>
                </c:pt>
                <c:pt idx="8658">
                  <c:v>630.82116699999995</c:v>
                </c:pt>
                <c:pt idx="8659">
                  <c:v>816.12817399999994</c:v>
                </c:pt>
                <c:pt idx="8660">
                  <c:v>537.79455600000006</c:v>
                </c:pt>
                <c:pt idx="8661">
                  <c:v>784.79571499999997</c:v>
                </c:pt>
                <c:pt idx="8662">
                  <c:v>728.81048599999997</c:v>
                </c:pt>
                <c:pt idx="8663">
                  <c:v>755.35162400000002</c:v>
                </c:pt>
                <c:pt idx="8664">
                  <c:v>615.10363800000005</c:v>
                </c:pt>
                <c:pt idx="8665">
                  <c:v>522.50244099999998</c:v>
                </c:pt>
                <c:pt idx="8666">
                  <c:v>743.92230199999995</c:v>
                </c:pt>
                <c:pt idx="8667">
                  <c:v>584.09509300000002</c:v>
                </c:pt>
                <c:pt idx="8668">
                  <c:v>802.68048099999999</c:v>
                </c:pt>
                <c:pt idx="8669">
                  <c:v>460.38540599999999</c:v>
                </c:pt>
                <c:pt idx="8670">
                  <c:v>708.51531999999997</c:v>
                </c:pt>
                <c:pt idx="8671">
                  <c:v>595.64044200000001</c:v>
                </c:pt>
                <c:pt idx="8672">
                  <c:v>608.52087400000005</c:v>
                </c:pt>
                <c:pt idx="8673">
                  <c:v>831.12847899999997</c:v>
                </c:pt>
                <c:pt idx="8674">
                  <c:v>595.93914800000005</c:v>
                </c:pt>
                <c:pt idx="8675">
                  <c:v>711.90527299999997</c:v>
                </c:pt>
                <c:pt idx="8676">
                  <c:v>525.96258499999999</c:v>
                </c:pt>
                <c:pt idx="8677">
                  <c:v>866.45849599999997</c:v>
                </c:pt>
                <c:pt idx="8678">
                  <c:v>673.89495799999997</c:v>
                </c:pt>
                <c:pt idx="8679">
                  <c:v>638.42523200000005</c:v>
                </c:pt>
                <c:pt idx="8680">
                  <c:v>734.05816700000003</c:v>
                </c:pt>
                <c:pt idx="8681">
                  <c:v>663.01788299999998</c:v>
                </c:pt>
                <c:pt idx="8682">
                  <c:v>639.80249000000003</c:v>
                </c:pt>
                <c:pt idx="8683">
                  <c:v>541.46826199999998</c:v>
                </c:pt>
                <c:pt idx="8684">
                  <c:v>840.155396</c:v>
                </c:pt>
                <c:pt idx="8685">
                  <c:v>503.03277600000001</c:v>
                </c:pt>
                <c:pt idx="8686">
                  <c:v>762.22198500000002</c:v>
                </c:pt>
                <c:pt idx="8687">
                  <c:v>707.163635</c:v>
                </c:pt>
                <c:pt idx="8688">
                  <c:v>635.00103799999999</c:v>
                </c:pt>
                <c:pt idx="8689">
                  <c:v>731.33312999999998</c:v>
                </c:pt>
                <c:pt idx="8690">
                  <c:v>463.33813500000002</c:v>
                </c:pt>
                <c:pt idx="8691">
                  <c:v>757.44928000000004</c:v>
                </c:pt>
                <c:pt idx="8692">
                  <c:v>566.05310099999997</c:v>
                </c:pt>
                <c:pt idx="8693">
                  <c:v>773.04693599999996</c:v>
                </c:pt>
                <c:pt idx="8694">
                  <c:v>605.07501200000002</c:v>
                </c:pt>
                <c:pt idx="8695">
                  <c:v>636.32128899999998</c:v>
                </c:pt>
                <c:pt idx="8696">
                  <c:v>754.39727800000003</c:v>
                </c:pt>
                <c:pt idx="8697">
                  <c:v>493.619843</c:v>
                </c:pt>
                <c:pt idx="8698">
                  <c:v>669.45684800000004</c:v>
                </c:pt>
                <c:pt idx="8699">
                  <c:v>350.62768599999998</c:v>
                </c:pt>
                <c:pt idx="8700">
                  <c:v>812.38763400000005</c:v>
                </c:pt>
                <c:pt idx="8701">
                  <c:v>542.69421399999999</c:v>
                </c:pt>
                <c:pt idx="8702">
                  <c:v>668.19067399999994</c:v>
                </c:pt>
                <c:pt idx="8703">
                  <c:v>605.20080600000006</c:v>
                </c:pt>
                <c:pt idx="8704">
                  <c:v>618.15112299999998</c:v>
                </c:pt>
                <c:pt idx="8705">
                  <c:v>832.26873799999998</c:v>
                </c:pt>
                <c:pt idx="8706">
                  <c:v>621.666382</c:v>
                </c:pt>
                <c:pt idx="8707">
                  <c:v>762.94189500000005</c:v>
                </c:pt>
                <c:pt idx="8708">
                  <c:v>552.47558600000002</c:v>
                </c:pt>
                <c:pt idx="8709">
                  <c:v>847.97454800000003</c:v>
                </c:pt>
                <c:pt idx="8710">
                  <c:v>511.79528800000003</c:v>
                </c:pt>
                <c:pt idx="8711">
                  <c:v>589.96179199999995</c:v>
                </c:pt>
                <c:pt idx="8712">
                  <c:v>658.571777</c:v>
                </c:pt>
                <c:pt idx="8713">
                  <c:v>653.27722200000005</c:v>
                </c:pt>
                <c:pt idx="8714">
                  <c:v>741.73919699999999</c:v>
                </c:pt>
                <c:pt idx="8715">
                  <c:v>501.44284099999999</c:v>
                </c:pt>
                <c:pt idx="8716">
                  <c:v>820.48785399999997</c:v>
                </c:pt>
                <c:pt idx="8717">
                  <c:v>552.826233</c:v>
                </c:pt>
                <c:pt idx="8718">
                  <c:v>689.12908900000002</c:v>
                </c:pt>
                <c:pt idx="8719">
                  <c:v>597.29089399999998</c:v>
                </c:pt>
                <c:pt idx="8720">
                  <c:v>452.82006799999999</c:v>
                </c:pt>
                <c:pt idx="8721">
                  <c:v>835.60168499999997</c:v>
                </c:pt>
                <c:pt idx="8722">
                  <c:v>593.56549099999995</c:v>
                </c:pt>
                <c:pt idx="8723">
                  <c:v>791.10186799999997</c:v>
                </c:pt>
                <c:pt idx="8724">
                  <c:v>592.31445299999996</c:v>
                </c:pt>
                <c:pt idx="8725">
                  <c:v>826.04675299999997</c:v>
                </c:pt>
                <c:pt idx="8726">
                  <c:v>703.64672900000005</c:v>
                </c:pt>
                <c:pt idx="8727">
                  <c:v>616.59020999999996</c:v>
                </c:pt>
                <c:pt idx="8728">
                  <c:v>527.24523899999997</c:v>
                </c:pt>
                <c:pt idx="8729">
                  <c:v>622.66375700000003</c:v>
                </c:pt>
                <c:pt idx="8730">
                  <c:v>797.22082499999999</c:v>
                </c:pt>
                <c:pt idx="8731">
                  <c:v>657.35778800000003</c:v>
                </c:pt>
                <c:pt idx="8732">
                  <c:v>826.78045699999996</c:v>
                </c:pt>
                <c:pt idx="8733">
                  <c:v>644.62323000000004</c:v>
                </c:pt>
                <c:pt idx="8734">
                  <c:v>718.061646</c:v>
                </c:pt>
                <c:pt idx="8735">
                  <c:v>690.37768600000004</c:v>
                </c:pt>
                <c:pt idx="8736">
                  <c:v>727.79730199999995</c:v>
                </c:pt>
                <c:pt idx="8737">
                  <c:v>837.48736599999995</c:v>
                </c:pt>
                <c:pt idx="8738">
                  <c:v>667.43768299999999</c:v>
                </c:pt>
                <c:pt idx="8739">
                  <c:v>764.72192399999994</c:v>
                </c:pt>
                <c:pt idx="8740">
                  <c:v>671.22857699999997</c:v>
                </c:pt>
                <c:pt idx="8741">
                  <c:v>929.16577099999995</c:v>
                </c:pt>
                <c:pt idx="8742">
                  <c:v>584.53295900000001</c:v>
                </c:pt>
                <c:pt idx="8743">
                  <c:v>541.36010699999997</c:v>
                </c:pt>
                <c:pt idx="8744">
                  <c:v>747.473206</c:v>
                </c:pt>
                <c:pt idx="8745">
                  <c:v>557.73584000000005</c:v>
                </c:pt>
                <c:pt idx="8746">
                  <c:v>859.760986</c:v>
                </c:pt>
                <c:pt idx="8747">
                  <c:v>607.34069799999997</c:v>
                </c:pt>
                <c:pt idx="8748">
                  <c:v>900.59606900000006</c:v>
                </c:pt>
                <c:pt idx="8749">
                  <c:v>628.95214799999997</c:v>
                </c:pt>
                <c:pt idx="8750">
                  <c:v>746.26702899999998</c:v>
                </c:pt>
                <c:pt idx="8751">
                  <c:v>726.86834699999997</c:v>
                </c:pt>
                <c:pt idx="8752">
                  <c:v>649.05590800000004</c:v>
                </c:pt>
                <c:pt idx="8753">
                  <c:v>770.47198500000002</c:v>
                </c:pt>
                <c:pt idx="8754">
                  <c:v>687.20391800000004</c:v>
                </c:pt>
                <c:pt idx="8755">
                  <c:v>855.12951699999996</c:v>
                </c:pt>
                <c:pt idx="8756">
                  <c:v>695.98126200000002</c:v>
                </c:pt>
                <c:pt idx="8757">
                  <c:v>813.65411400000005</c:v>
                </c:pt>
                <c:pt idx="8758">
                  <c:v>686.91375700000003</c:v>
                </c:pt>
                <c:pt idx="8759">
                  <c:v>810.18566899999996</c:v>
                </c:pt>
                <c:pt idx="8760">
                  <c:v>703.16619900000001</c:v>
                </c:pt>
                <c:pt idx="8761">
                  <c:v>570.32275400000003</c:v>
                </c:pt>
                <c:pt idx="8762">
                  <c:v>715.93487500000003</c:v>
                </c:pt>
                <c:pt idx="8763">
                  <c:v>630.91699200000005</c:v>
                </c:pt>
                <c:pt idx="8764">
                  <c:v>769.07543899999996</c:v>
                </c:pt>
                <c:pt idx="8765">
                  <c:v>606.38708499999996</c:v>
                </c:pt>
                <c:pt idx="8766">
                  <c:v>707.18951400000003</c:v>
                </c:pt>
                <c:pt idx="8767">
                  <c:v>693.55212400000005</c:v>
                </c:pt>
                <c:pt idx="8768">
                  <c:v>595.00305200000003</c:v>
                </c:pt>
                <c:pt idx="8769">
                  <c:v>875.63622999999995</c:v>
                </c:pt>
                <c:pt idx="8770">
                  <c:v>501.97757000000001</c:v>
                </c:pt>
                <c:pt idx="8771">
                  <c:v>789.08044400000006</c:v>
                </c:pt>
                <c:pt idx="8772">
                  <c:v>642.89758300000005</c:v>
                </c:pt>
                <c:pt idx="8773">
                  <c:v>848.02075200000002</c:v>
                </c:pt>
                <c:pt idx="8774">
                  <c:v>602.13806199999999</c:v>
                </c:pt>
                <c:pt idx="8775">
                  <c:v>676.23345900000004</c:v>
                </c:pt>
                <c:pt idx="8776">
                  <c:v>635.996216</c:v>
                </c:pt>
                <c:pt idx="8777">
                  <c:v>622.60693400000002</c:v>
                </c:pt>
                <c:pt idx="8778">
                  <c:v>704.936646</c:v>
                </c:pt>
                <c:pt idx="8779">
                  <c:v>604.51544200000001</c:v>
                </c:pt>
                <c:pt idx="8780">
                  <c:v>747.39282200000002</c:v>
                </c:pt>
                <c:pt idx="8781">
                  <c:v>535.20263699999998</c:v>
                </c:pt>
                <c:pt idx="8782">
                  <c:v>627.90698199999997</c:v>
                </c:pt>
                <c:pt idx="8783">
                  <c:v>713.32397500000002</c:v>
                </c:pt>
                <c:pt idx="8784">
                  <c:v>638.11804199999995</c:v>
                </c:pt>
                <c:pt idx="8785">
                  <c:v>749.23504600000001</c:v>
                </c:pt>
                <c:pt idx="8786">
                  <c:v>691.66491699999995</c:v>
                </c:pt>
                <c:pt idx="8787">
                  <c:v>815.41613800000005</c:v>
                </c:pt>
                <c:pt idx="8788">
                  <c:v>641.19177200000001</c:v>
                </c:pt>
                <c:pt idx="8789">
                  <c:v>702.53594999999996</c:v>
                </c:pt>
                <c:pt idx="8790">
                  <c:v>531.80773899999997</c:v>
                </c:pt>
                <c:pt idx="8791">
                  <c:v>492.30126999999999</c:v>
                </c:pt>
                <c:pt idx="8792">
                  <c:v>791.48193400000002</c:v>
                </c:pt>
                <c:pt idx="8793">
                  <c:v>684.37237500000003</c:v>
                </c:pt>
                <c:pt idx="8794">
                  <c:v>842.30078100000003</c:v>
                </c:pt>
                <c:pt idx="8795">
                  <c:v>630.56787099999997</c:v>
                </c:pt>
                <c:pt idx="8796">
                  <c:v>806.470642</c:v>
                </c:pt>
                <c:pt idx="8797">
                  <c:v>625.38000499999998</c:v>
                </c:pt>
                <c:pt idx="8798">
                  <c:v>741.61554000000001</c:v>
                </c:pt>
                <c:pt idx="8799">
                  <c:v>685.81341599999996</c:v>
                </c:pt>
                <c:pt idx="8800">
                  <c:v>649.80835000000002</c:v>
                </c:pt>
                <c:pt idx="8801">
                  <c:v>836.37896699999999</c:v>
                </c:pt>
                <c:pt idx="8802">
                  <c:v>718.85833700000001</c:v>
                </c:pt>
                <c:pt idx="8803">
                  <c:v>642.91320800000005</c:v>
                </c:pt>
                <c:pt idx="8804">
                  <c:v>621.81579599999998</c:v>
                </c:pt>
                <c:pt idx="8805">
                  <c:v>850.84362799999997</c:v>
                </c:pt>
                <c:pt idx="8806">
                  <c:v>628.93463099999997</c:v>
                </c:pt>
                <c:pt idx="8807">
                  <c:v>718.683044</c:v>
                </c:pt>
                <c:pt idx="8808">
                  <c:v>719.28973399999995</c:v>
                </c:pt>
                <c:pt idx="8809">
                  <c:v>532.725281</c:v>
                </c:pt>
                <c:pt idx="8810">
                  <c:v>891.094604</c:v>
                </c:pt>
                <c:pt idx="8811">
                  <c:v>621.08972200000005</c:v>
                </c:pt>
                <c:pt idx="8812">
                  <c:v>819.04632600000002</c:v>
                </c:pt>
                <c:pt idx="8813">
                  <c:v>594.10656700000004</c:v>
                </c:pt>
                <c:pt idx="8814">
                  <c:v>796.51934800000004</c:v>
                </c:pt>
                <c:pt idx="8815">
                  <c:v>748.87628199999995</c:v>
                </c:pt>
                <c:pt idx="8816">
                  <c:v>648.14837599999998</c:v>
                </c:pt>
                <c:pt idx="8817">
                  <c:v>679.43866000000003</c:v>
                </c:pt>
                <c:pt idx="8818">
                  <c:v>434.50314300000002</c:v>
                </c:pt>
                <c:pt idx="8819">
                  <c:v>734.60247800000002</c:v>
                </c:pt>
                <c:pt idx="8820">
                  <c:v>556.16149900000005</c:v>
                </c:pt>
                <c:pt idx="8821">
                  <c:v>818.51379399999996</c:v>
                </c:pt>
                <c:pt idx="8822">
                  <c:v>597.61962900000003</c:v>
                </c:pt>
                <c:pt idx="8823">
                  <c:v>643.25726299999997</c:v>
                </c:pt>
                <c:pt idx="8824">
                  <c:v>691.29370100000006</c:v>
                </c:pt>
                <c:pt idx="8825">
                  <c:v>633.71661400000005</c:v>
                </c:pt>
                <c:pt idx="8826">
                  <c:v>708.87115500000004</c:v>
                </c:pt>
                <c:pt idx="8827">
                  <c:v>512.17346199999997</c:v>
                </c:pt>
                <c:pt idx="8828">
                  <c:v>792.30957000000001</c:v>
                </c:pt>
                <c:pt idx="8829">
                  <c:v>553.01318400000002</c:v>
                </c:pt>
                <c:pt idx="8830">
                  <c:v>776.67071499999997</c:v>
                </c:pt>
                <c:pt idx="8831">
                  <c:v>784.17834500000004</c:v>
                </c:pt>
                <c:pt idx="8832">
                  <c:v>654.96112100000005</c:v>
                </c:pt>
                <c:pt idx="8833">
                  <c:v>712.36944600000004</c:v>
                </c:pt>
                <c:pt idx="8834">
                  <c:v>625.89416500000004</c:v>
                </c:pt>
                <c:pt idx="8835">
                  <c:v>893.69238299999995</c:v>
                </c:pt>
                <c:pt idx="8836">
                  <c:v>614.15039100000001</c:v>
                </c:pt>
                <c:pt idx="8837">
                  <c:v>919.79711899999995</c:v>
                </c:pt>
                <c:pt idx="8838">
                  <c:v>767.25134300000002</c:v>
                </c:pt>
                <c:pt idx="8839">
                  <c:v>779.47686799999997</c:v>
                </c:pt>
                <c:pt idx="8840">
                  <c:v>777.92315699999995</c:v>
                </c:pt>
                <c:pt idx="8841">
                  <c:v>644.32141100000001</c:v>
                </c:pt>
                <c:pt idx="8842">
                  <c:v>784.96813999999995</c:v>
                </c:pt>
                <c:pt idx="8843">
                  <c:v>619.49633800000004</c:v>
                </c:pt>
                <c:pt idx="8844">
                  <c:v>978.96124299999997</c:v>
                </c:pt>
                <c:pt idx="8845">
                  <c:v>549.68701199999998</c:v>
                </c:pt>
                <c:pt idx="8846">
                  <c:v>741.50531000000001</c:v>
                </c:pt>
                <c:pt idx="8847">
                  <c:v>618.69409199999996</c:v>
                </c:pt>
                <c:pt idx="8848">
                  <c:v>584.86694299999999</c:v>
                </c:pt>
                <c:pt idx="8849">
                  <c:v>628.58252000000005</c:v>
                </c:pt>
                <c:pt idx="8850">
                  <c:v>528.61090100000001</c:v>
                </c:pt>
                <c:pt idx="8851">
                  <c:v>783.31298800000002</c:v>
                </c:pt>
                <c:pt idx="8852">
                  <c:v>528.12127699999996</c:v>
                </c:pt>
                <c:pt idx="8853">
                  <c:v>822.06872599999997</c:v>
                </c:pt>
                <c:pt idx="8854">
                  <c:v>760.08471699999996</c:v>
                </c:pt>
                <c:pt idx="8855">
                  <c:v>717.65960700000005</c:v>
                </c:pt>
                <c:pt idx="8856">
                  <c:v>745.96551499999998</c:v>
                </c:pt>
                <c:pt idx="8857">
                  <c:v>576.10931400000004</c:v>
                </c:pt>
                <c:pt idx="8858">
                  <c:v>743.25665300000003</c:v>
                </c:pt>
                <c:pt idx="8859">
                  <c:v>586.50726299999997</c:v>
                </c:pt>
                <c:pt idx="8860">
                  <c:v>848.13421600000004</c:v>
                </c:pt>
                <c:pt idx="8861">
                  <c:v>648.68719499999997</c:v>
                </c:pt>
                <c:pt idx="8862">
                  <c:v>770.54858400000001</c:v>
                </c:pt>
                <c:pt idx="8863">
                  <c:v>810.24682600000006</c:v>
                </c:pt>
                <c:pt idx="8864">
                  <c:v>662.93737799999997</c:v>
                </c:pt>
                <c:pt idx="8865">
                  <c:v>809.79156499999999</c:v>
                </c:pt>
                <c:pt idx="8866">
                  <c:v>593.16986099999997</c:v>
                </c:pt>
                <c:pt idx="8867">
                  <c:v>785.03161599999999</c:v>
                </c:pt>
                <c:pt idx="8868">
                  <c:v>674.75134300000002</c:v>
                </c:pt>
                <c:pt idx="8869">
                  <c:v>882.78649900000005</c:v>
                </c:pt>
                <c:pt idx="8870">
                  <c:v>628.99371299999996</c:v>
                </c:pt>
                <c:pt idx="8871">
                  <c:v>638.55523700000003</c:v>
                </c:pt>
                <c:pt idx="8872">
                  <c:v>786.95806900000002</c:v>
                </c:pt>
                <c:pt idx="8873">
                  <c:v>653.11193800000001</c:v>
                </c:pt>
                <c:pt idx="8874">
                  <c:v>856.794983</c:v>
                </c:pt>
                <c:pt idx="8875">
                  <c:v>532.15716599999996</c:v>
                </c:pt>
                <c:pt idx="8876">
                  <c:v>785.99285899999995</c:v>
                </c:pt>
                <c:pt idx="8877">
                  <c:v>505.16943400000002</c:v>
                </c:pt>
                <c:pt idx="8878">
                  <c:v>766.03234899999995</c:v>
                </c:pt>
                <c:pt idx="8879">
                  <c:v>680.76355000000001</c:v>
                </c:pt>
                <c:pt idx="8880">
                  <c:v>654.55304000000001</c:v>
                </c:pt>
                <c:pt idx="8881">
                  <c:v>748.72161900000003</c:v>
                </c:pt>
                <c:pt idx="8882">
                  <c:v>593.09515399999998</c:v>
                </c:pt>
                <c:pt idx="8883">
                  <c:v>831.95257600000002</c:v>
                </c:pt>
                <c:pt idx="8884">
                  <c:v>668.70623799999998</c:v>
                </c:pt>
                <c:pt idx="8885">
                  <c:v>785.52410899999995</c:v>
                </c:pt>
                <c:pt idx="8886">
                  <c:v>714.04809599999999</c:v>
                </c:pt>
                <c:pt idx="8887">
                  <c:v>669.958618</c:v>
                </c:pt>
                <c:pt idx="8888">
                  <c:v>642.39086899999995</c:v>
                </c:pt>
                <c:pt idx="8889">
                  <c:v>645.65356399999996</c:v>
                </c:pt>
                <c:pt idx="8890">
                  <c:v>809.66784700000005</c:v>
                </c:pt>
                <c:pt idx="8891">
                  <c:v>599.89562999999998</c:v>
                </c:pt>
                <c:pt idx="8892">
                  <c:v>790.61377000000005</c:v>
                </c:pt>
                <c:pt idx="8893">
                  <c:v>524.18585199999995</c:v>
                </c:pt>
                <c:pt idx="8894">
                  <c:v>706.95898399999999</c:v>
                </c:pt>
                <c:pt idx="8895">
                  <c:v>637.01062000000002</c:v>
                </c:pt>
                <c:pt idx="8896">
                  <c:v>462.65838600000001</c:v>
                </c:pt>
                <c:pt idx="8897">
                  <c:v>747.53900099999998</c:v>
                </c:pt>
                <c:pt idx="8898">
                  <c:v>498.23410000000001</c:v>
                </c:pt>
                <c:pt idx="8899">
                  <c:v>691.76092500000004</c:v>
                </c:pt>
                <c:pt idx="8900">
                  <c:v>571.66754200000003</c:v>
                </c:pt>
                <c:pt idx="8901">
                  <c:v>773.27667199999996</c:v>
                </c:pt>
                <c:pt idx="8902">
                  <c:v>648.05419900000004</c:v>
                </c:pt>
                <c:pt idx="8903">
                  <c:v>595.16033900000002</c:v>
                </c:pt>
                <c:pt idx="8904">
                  <c:v>752.56982400000004</c:v>
                </c:pt>
                <c:pt idx="8905">
                  <c:v>637.25433299999997</c:v>
                </c:pt>
                <c:pt idx="8906">
                  <c:v>754.99054000000001</c:v>
                </c:pt>
                <c:pt idx="8907">
                  <c:v>525.48596199999997</c:v>
                </c:pt>
                <c:pt idx="8908">
                  <c:v>794.11938499999997</c:v>
                </c:pt>
                <c:pt idx="8909">
                  <c:v>609.21435499999995</c:v>
                </c:pt>
                <c:pt idx="8910">
                  <c:v>802.94281000000001</c:v>
                </c:pt>
                <c:pt idx="8911">
                  <c:v>755.00482199999999</c:v>
                </c:pt>
                <c:pt idx="8912">
                  <c:v>624.15972899999997</c:v>
                </c:pt>
                <c:pt idx="8913">
                  <c:v>773.20208700000001</c:v>
                </c:pt>
                <c:pt idx="8914">
                  <c:v>696.60485800000004</c:v>
                </c:pt>
                <c:pt idx="8915">
                  <c:v>883.559753</c:v>
                </c:pt>
                <c:pt idx="8916">
                  <c:v>495.45581099999998</c:v>
                </c:pt>
                <c:pt idx="8917">
                  <c:v>813.16729699999996</c:v>
                </c:pt>
                <c:pt idx="8918">
                  <c:v>647.24377400000003</c:v>
                </c:pt>
                <c:pt idx="8919">
                  <c:v>693.62243699999999</c:v>
                </c:pt>
                <c:pt idx="8920">
                  <c:v>668.46295199999997</c:v>
                </c:pt>
                <c:pt idx="8921">
                  <c:v>761.59594700000002</c:v>
                </c:pt>
                <c:pt idx="8922">
                  <c:v>1011.339966</c:v>
                </c:pt>
                <c:pt idx="8923">
                  <c:v>691.04919400000006</c:v>
                </c:pt>
                <c:pt idx="8924">
                  <c:v>941.73675500000002</c:v>
                </c:pt>
                <c:pt idx="8925">
                  <c:v>568.42846699999996</c:v>
                </c:pt>
                <c:pt idx="8926">
                  <c:v>655.615906</c:v>
                </c:pt>
                <c:pt idx="8927">
                  <c:v>729.293091</c:v>
                </c:pt>
                <c:pt idx="8928">
                  <c:v>740.81426999999996</c:v>
                </c:pt>
                <c:pt idx="8929">
                  <c:v>793.015625</c:v>
                </c:pt>
                <c:pt idx="8930">
                  <c:v>661.44055200000003</c:v>
                </c:pt>
                <c:pt idx="8931">
                  <c:v>810.30517599999996</c:v>
                </c:pt>
                <c:pt idx="8932">
                  <c:v>596.90356399999996</c:v>
                </c:pt>
                <c:pt idx="8933">
                  <c:v>742.52099599999997</c:v>
                </c:pt>
                <c:pt idx="8934">
                  <c:v>559.04974400000003</c:v>
                </c:pt>
                <c:pt idx="8935">
                  <c:v>751.83233600000005</c:v>
                </c:pt>
                <c:pt idx="8936">
                  <c:v>816.35278300000004</c:v>
                </c:pt>
                <c:pt idx="8937">
                  <c:v>577.931152</c:v>
                </c:pt>
                <c:pt idx="8938">
                  <c:v>656.97814900000003</c:v>
                </c:pt>
                <c:pt idx="8939">
                  <c:v>469.772064</c:v>
                </c:pt>
                <c:pt idx="8940">
                  <c:v>754.456909</c:v>
                </c:pt>
                <c:pt idx="8941">
                  <c:v>614.18273899999997</c:v>
                </c:pt>
                <c:pt idx="8942">
                  <c:v>649.90673800000002</c:v>
                </c:pt>
                <c:pt idx="8943">
                  <c:v>660.77020300000004</c:v>
                </c:pt>
                <c:pt idx="8944">
                  <c:v>576.05633499999999</c:v>
                </c:pt>
                <c:pt idx="8945">
                  <c:v>727.21356200000002</c:v>
                </c:pt>
                <c:pt idx="8946">
                  <c:v>595.53100600000005</c:v>
                </c:pt>
                <c:pt idx="8947">
                  <c:v>827.826233</c:v>
                </c:pt>
                <c:pt idx="8948">
                  <c:v>602.85412599999995</c:v>
                </c:pt>
                <c:pt idx="8949">
                  <c:v>776.77435300000002</c:v>
                </c:pt>
                <c:pt idx="8950">
                  <c:v>658.20599400000003</c:v>
                </c:pt>
                <c:pt idx="8951">
                  <c:v>716.010132</c:v>
                </c:pt>
                <c:pt idx="8952">
                  <c:v>901.55426</c:v>
                </c:pt>
                <c:pt idx="8953">
                  <c:v>628.99658199999999</c:v>
                </c:pt>
                <c:pt idx="8954">
                  <c:v>889.74664299999995</c:v>
                </c:pt>
                <c:pt idx="8955">
                  <c:v>611.51037599999995</c:v>
                </c:pt>
                <c:pt idx="8956">
                  <c:v>839.78997800000002</c:v>
                </c:pt>
                <c:pt idx="8957">
                  <c:v>622.94732699999997</c:v>
                </c:pt>
                <c:pt idx="8958">
                  <c:v>828.32611099999997</c:v>
                </c:pt>
                <c:pt idx="8959">
                  <c:v>735.25195299999996</c:v>
                </c:pt>
                <c:pt idx="8960">
                  <c:v>567.01293899999996</c:v>
                </c:pt>
                <c:pt idx="8961">
                  <c:v>775.01464799999997</c:v>
                </c:pt>
                <c:pt idx="8962">
                  <c:v>599.60107400000004</c:v>
                </c:pt>
                <c:pt idx="8963">
                  <c:v>901.06957999999997</c:v>
                </c:pt>
                <c:pt idx="8964">
                  <c:v>627.69757100000004</c:v>
                </c:pt>
                <c:pt idx="8965">
                  <c:v>761.76312299999995</c:v>
                </c:pt>
                <c:pt idx="8966">
                  <c:v>746.69006300000001</c:v>
                </c:pt>
                <c:pt idx="8967">
                  <c:v>614.990906</c:v>
                </c:pt>
                <c:pt idx="8968">
                  <c:v>715.12811299999998</c:v>
                </c:pt>
                <c:pt idx="8969">
                  <c:v>564.10723900000005</c:v>
                </c:pt>
                <c:pt idx="8970">
                  <c:v>791.930115</c:v>
                </c:pt>
                <c:pt idx="8971">
                  <c:v>526.36651600000005</c:v>
                </c:pt>
                <c:pt idx="8972">
                  <c:v>745.32928500000003</c:v>
                </c:pt>
                <c:pt idx="8973">
                  <c:v>572.21105999999997</c:v>
                </c:pt>
                <c:pt idx="8974">
                  <c:v>715.84698500000002</c:v>
                </c:pt>
                <c:pt idx="8975">
                  <c:v>694.24981700000001</c:v>
                </c:pt>
                <c:pt idx="8976">
                  <c:v>642.341003</c:v>
                </c:pt>
                <c:pt idx="8977">
                  <c:v>830.746399</c:v>
                </c:pt>
                <c:pt idx="8978">
                  <c:v>602.45007299999997</c:v>
                </c:pt>
                <c:pt idx="8979">
                  <c:v>925.06994599999996</c:v>
                </c:pt>
                <c:pt idx="8980">
                  <c:v>544.74328600000001</c:v>
                </c:pt>
                <c:pt idx="8981">
                  <c:v>753.88690199999996</c:v>
                </c:pt>
                <c:pt idx="8982">
                  <c:v>673.34210199999995</c:v>
                </c:pt>
                <c:pt idx="8983">
                  <c:v>760.78332499999999</c:v>
                </c:pt>
                <c:pt idx="8984">
                  <c:v>760.90856900000006</c:v>
                </c:pt>
                <c:pt idx="8985">
                  <c:v>681.999146</c:v>
                </c:pt>
                <c:pt idx="8986">
                  <c:v>733.57665999999995</c:v>
                </c:pt>
                <c:pt idx="8987">
                  <c:v>642.16412400000002</c:v>
                </c:pt>
                <c:pt idx="8988">
                  <c:v>814.21881099999996</c:v>
                </c:pt>
                <c:pt idx="8989">
                  <c:v>529.72332800000004</c:v>
                </c:pt>
                <c:pt idx="8990">
                  <c:v>897.04931599999998</c:v>
                </c:pt>
                <c:pt idx="8991">
                  <c:v>676.26501499999995</c:v>
                </c:pt>
                <c:pt idx="8992">
                  <c:v>557.94622800000002</c:v>
                </c:pt>
                <c:pt idx="8993">
                  <c:v>749.448669</c:v>
                </c:pt>
                <c:pt idx="8994">
                  <c:v>670.52050799999995</c:v>
                </c:pt>
                <c:pt idx="8995">
                  <c:v>864.68188499999997</c:v>
                </c:pt>
                <c:pt idx="8996">
                  <c:v>524.21936000000005</c:v>
                </c:pt>
                <c:pt idx="8997">
                  <c:v>668.80059800000004</c:v>
                </c:pt>
                <c:pt idx="8998">
                  <c:v>650.55883800000004</c:v>
                </c:pt>
                <c:pt idx="8999">
                  <c:v>718.40606700000001</c:v>
                </c:pt>
                <c:pt idx="9000">
                  <c:v>752.73992899999996</c:v>
                </c:pt>
                <c:pt idx="9001">
                  <c:v>465.41668700000002</c:v>
                </c:pt>
                <c:pt idx="9002">
                  <c:v>656.82110599999999</c:v>
                </c:pt>
                <c:pt idx="9003">
                  <c:v>614.86676</c:v>
                </c:pt>
                <c:pt idx="9004">
                  <c:v>720.18701199999998</c:v>
                </c:pt>
                <c:pt idx="9005">
                  <c:v>579.36084000000005</c:v>
                </c:pt>
                <c:pt idx="9006">
                  <c:v>740.55304000000001</c:v>
                </c:pt>
                <c:pt idx="9007">
                  <c:v>689.23321499999997</c:v>
                </c:pt>
                <c:pt idx="9008">
                  <c:v>582.52441399999998</c:v>
                </c:pt>
                <c:pt idx="9009">
                  <c:v>820.79894999999999</c:v>
                </c:pt>
                <c:pt idx="9010">
                  <c:v>601.176331</c:v>
                </c:pt>
                <c:pt idx="9011">
                  <c:v>836.03967299999999</c:v>
                </c:pt>
                <c:pt idx="9012">
                  <c:v>584.13482699999997</c:v>
                </c:pt>
                <c:pt idx="9013">
                  <c:v>731.71069299999999</c:v>
                </c:pt>
                <c:pt idx="9014">
                  <c:v>663.42980999999997</c:v>
                </c:pt>
                <c:pt idx="9015">
                  <c:v>636.55780000000004</c:v>
                </c:pt>
                <c:pt idx="9016">
                  <c:v>767.63061500000003</c:v>
                </c:pt>
                <c:pt idx="9017">
                  <c:v>668.50421100000005</c:v>
                </c:pt>
                <c:pt idx="9018">
                  <c:v>735.25433299999997</c:v>
                </c:pt>
                <c:pt idx="9019">
                  <c:v>567.46991000000003</c:v>
                </c:pt>
                <c:pt idx="9020">
                  <c:v>897.09906000000001</c:v>
                </c:pt>
                <c:pt idx="9021">
                  <c:v>567.17883300000005</c:v>
                </c:pt>
                <c:pt idx="9022">
                  <c:v>675.64910899999995</c:v>
                </c:pt>
                <c:pt idx="9023">
                  <c:v>659.79083300000002</c:v>
                </c:pt>
                <c:pt idx="9024">
                  <c:v>602.39117399999998</c:v>
                </c:pt>
                <c:pt idx="9025">
                  <c:v>751.50659199999996</c:v>
                </c:pt>
                <c:pt idx="9026">
                  <c:v>545.60180700000001</c:v>
                </c:pt>
                <c:pt idx="9027">
                  <c:v>752.35363800000005</c:v>
                </c:pt>
                <c:pt idx="9028">
                  <c:v>551.796875</c:v>
                </c:pt>
                <c:pt idx="9029">
                  <c:v>655.996216</c:v>
                </c:pt>
                <c:pt idx="9030">
                  <c:v>634.39312700000005</c:v>
                </c:pt>
                <c:pt idx="9031">
                  <c:v>656.12695299999996</c:v>
                </c:pt>
                <c:pt idx="9032">
                  <c:v>724.91186500000003</c:v>
                </c:pt>
                <c:pt idx="9033">
                  <c:v>640.42291299999999</c:v>
                </c:pt>
                <c:pt idx="9034">
                  <c:v>772.20959500000004</c:v>
                </c:pt>
                <c:pt idx="9035">
                  <c:v>583.35266100000001</c:v>
                </c:pt>
                <c:pt idx="9036">
                  <c:v>795.31384300000002</c:v>
                </c:pt>
                <c:pt idx="9037">
                  <c:v>682.89453100000003</c:v>
                </c:pt>
                <c:pt idx="9038">
                  <c:v>900.82220500000005</c:v>
                </c:pt>
                <c:pt idx="9039">
                  <c:v>679.21710199999995</c:v>
                </c:pt>
                <c:pt idx="9040">
                  <c:v>669.55053699999996</c:v>
                </c:pt>
                <c:pt idx="9041">
                  <c:v>835.203125</c:v>
                </c:pt>
                <c:pt idx="9042">
                  <c:v>682.58483899999999</c:v>
                </c:pt>
                <c:pt idx="9043">
                  <c:v>871.09210199999995</c:v>
                </c:pt>
                <c:pt idx="9044">
                  <c:v>649.60638400000005</c:v>
                </c:pt>
                <c:pt idx="9045">
                  <c:v>734.39788799999997</c:v>
                </c:pt>
                <c:pt idx="9046">
                  <c:v>677.53546100000005</c:v>
                </c:pt>
                <c:pt idx="9047">
                  <c:v>741.276611</c:v>
                </c:pt>
                <c:pt idx="9048">
                  <c:v>703.02612299999998</c:v>
                </c:pt>
                <c:pt idx="9049">
                  <c:v>599.52533000000005</c:v>
                </c:pt>
                <c:pt idx="9050">
                  <c:v>929.28594999999996</c:v>
                </c:pt>
                <c:pt idx="9051">
                  <c:v>595.71227999999996</c:v>
                </c:pt>
                <c:pt idx="9052">
                  <c:v>742.21307400000001</c:v>
                </c:pt>
                <c:pt idx="9053">
                  <c:v>561.40155000000004</c:v>
                </c:pt>
                <c:pt idx="9054">
                  <c:v>650.79968299999996</c:v>
                </c:pt>
                <c:pt idx="9055">
                  <c:v>691.54229699999996</c:v>
                </c:pt>
                <c:pt idx="9056">
                  <c:v>574.07605000000001</c:v>
                </c:pt>
                <c:pt idx="9057">
                  <c:v>720.75030500000003</c:v>
                </c:pt>
                <c:pt idx="9058">
                  <c:v>571.33136000000002</c:v>
                </c:pt>
                <c:pt idx="9059">
                  <c:v>765.29547100000002</c:v>
                </c:pt>
                <c:pt idx="9060">
                  <c:v>556.10632299999997</c:v>
                </c:pt>
                <c:pt idx="9061">
                  <c:v>772.80548099999999</c:v>
                </c:pt>
                <c:pt idx="9062">
                  <c:v>546.16107199999999</c:v>
                </c:pt>
                <c:pt idx="9063">
                  <c:v>647.96368399999994</c:v>
                </c:pt>
                <c:pt idx="9064">
                  <c:v>809.40734899999995</c:v>
                </c:pt>
                <c:pt idx="9065">
                  <c:v>566.79901099999995</c:v>
                </c:pt>
                <c:pt idx="9066">
                  <c:v>709.706909</c:v>
                </c:pt>
                <c:pt idx="9067">
                  <c:v>618.18524200000002</c:v>
                </c:pt>
                <c:pt idx="9068">
                  <c:v>840.473206</c:v>
                </c:pt>
                <c:pt idx="9069">
                  <c:v>740.75048800000002</c:v>
                </c:pt>
                <c:pt idx="9070">
                  <c:v>774.72363299999995</c:v>
                </c:pt>
                <c:pt idx="9071">
                  <c:v>749.44744900000001</c:v>
                </c:pt>
                <c:pt idx="9072">
                  <c:v>644.94799799999998</c:v>
                </c:pt>
                <c:pt idx="9073">
                  <c:v>818.40142800000001</c:v>
                </c:pt>
                <c:pt idx="9074">
                  <c:v>598.70935099999997</c:v>
                </c:pt>
                <c:pt idx="9075">
                  <c:v>737.44574</c:v>
                </c:pt>
                <c:pt idx="9076">
                  <c:v>688.42492700000003</c:v>
                </c:pt>
                <c:pt idx="9077">
                  <c:v>870.50640899999996</c:v>
                </c:pt>
                <c:pt idx="9078">
                  <c:v>752.04370100000006</c:v>
                </c:pt>
                <c:pt idx="9079">
                  <c:v>754.26428199999998</c:v>
                </c:pt>
                <c:pt idx="9080">
                  <c:v>739.799622</c:v>
                </c:pt>
                <c:pt idx="9081">
                  <c:v>681.57281499999999</c:v>
                </c:pt>
                <c:pt idx="9082">
                  <c:v>880.22369400000002</c:v>
                </c:pt>
                <c:pt idx="9083">
                  <c:v>450.01242100000002</c:v>
                </c:pt>
                <c:pt idx="9084">
                  <c:v>732.15441899999996</c:v>
                </c:pt>
                <c:pt idx="9085">
                  <c:v>586.20910600000002</c:v>
                </c:pt>
                <c:pt idx="9086">
                  <c:v>790.46856700000001</c:v>
                </c:pt>
                <c:pt idx="9087">
                  <c:v>796.66204800000003</c:v>
                </c:pt>
                <c:pt idx="9088">
                  <c:v>667.411743</c:v>
                </c:pt>
                <c:pt idx="9089">
                  <c:v>746.29663100000005</c:v>
                </c:pt>
                <c:pt idx="9090">
                  <c:v>539.64514199999996</c:v>
                </c:pt>
                <c:pt idx="9091">
                  <c:v>811.38519299999996</c:v>
                </c:pt>
                <c:pt idx="9092">
                  <c:v>525.72247300000004</c:v>
                </c:pt>
                <c:pt idx="9093">
                  <c:v>935.73236099999997</c:v>
                </c:pt>
                <c:pt idx="9094">
                  <c:v>606.08410600000002</c:v>
                </c:pt>
                <c:pt idx="9095">
                  <c:v>704.33758499999999</c:v>
                </c:pt>
                <c:pt idx="9096">
                  <c:v>748.533142</c:v>
                </c:pt>
                <c:pt idx="9097">
                  <c:v>715.60534700000005</c:v>
                </c:pt>
                <c:pt idx="9098">
                  <c:v>880.78607199999999</c:v>
                </c:pt>
                <c:pt idx="9099">
                  <c:v>534.29699700000003</c:v>
                </c:pt>
                <c:pt idx="9100">
                  <c:v>853.207581</c:v>
                </c:pt>
                <c:pt idx="9101">
                  <c:v>527.90820299999996</c:v>
                </c:pt>
                <c:pt idx="9102">
                  <c:v>688.16137700000002</c:v>
                </c:pt>
                <c:pt idx="9103">
                  <c:v>750.94482400000004</c:v>
                </c:pt>
                <c:pt idx="9104">
                  <c:v>644.38714600000003</c:v>
                </c:pt>
                <c:pt idx="9105">
                  <c:v>820.73529099999996</c:v>
                </c:pt>
                <c:pt idx="9106">
                  <c:v>474.53259300000002</c:v>
                </c:pt>
                <c:pt idx="9107">
                  <c:v>842.41693099999998</c:v>
                </c:pt>
                <c:pt idx="9108">
                  <c:v>599.14648399999999</c:v>
                </c:pt>
                <c:pt idx="9109">
                  <c:v>718.82012899999995</c:v>
                </c:pt>
                <c:pt idx="9110">
                  <c:v>545.09808299999997</c:v>
                </c:pt>
                <c:pt idx="9111">
                  <c:v>624.30444299999999</c:v>
                </c:pt>
                <c:pt idx="9112">
                  <c:v>835.21722399999999</c:v>
                </c:pt>
                <c:pt idx="9113">
                  <c:v>583.24859600000002</c:v>
                </c:pt>
                <c:pt idx="9114">
                  <c:v>827.91772500000002</c:v>
                </c:pt>
                <c:pt idx="9115">
                  <c:v>569.41027799999995</c:v>
                </c:pt>
                <c:pt idx="9116">
                  <c:v>956.22326699999996</c:v>
                </c:pt>
                <c:pt idx="9117">
                  <c:v>616.77014199999996</c:v>
                </c:pt>
                <c:pt idx="9118">
                  <c:v>742.95971699999996</c:v>
                </c:pt>
                <c:pt idx="9119">
                  <c:v>697.457764</c:v>
                </c:pt>
                <c:pt idx="9120">
                  <c:v>581.58764599999995</c:v>
                </c:pt>
                <c:pt idx="9121">
                  <c:v>760.78356900000006</c:v>
                </c:pt>
                <c:pt idx="9122">
                  <c:v>593.68292199999996</c:v>
                </c:pt>
                <c:pt idx="9123">
                  <c:v>874.96154799999999</c:v>
                </c:pt>
                <c:pt idx="9124">
                  <c:v>708.10144000000003</c:v>
                </c:pt>
                <c:pt idx="9125">
                  <c:v>799.92785600000002</c:v>
                </c:pt>
                <c:pt idx="9126">
                  <c:v>720.87670900000001</c:v>
                </c:pt>
                <c:pt idx="9127">
                  <c:v>621.28649900000005</c:v>
                </c:pt>
                <c:pt idx="9128">
                  <c:v>726.68640100000005</c:v>
                </c:pt>
                <c:pt idx="9129">
                  <c:v>509.81314099999997</c:v>
                </c:pt>
                <c:pt idx="9130">
                  <c:v>697.14892599999996</c:v>
                </c:pt>
                <c:pt idx="9131">
                  <c:v>488.94223</c:v>
                </c:pt>
                <c:pt idx="9132">
                  <c:v>658.27258300000005</c:v>
                </c:pt>
                <c:pt idx="9133">
                  <c:v>488.54296900000003</c:v>
                </c:pt>
                <c:pt idx="9134">
                  <c:v>701.66803000000004</c:v>
                </c:pt>
                <c:pt idx="9135">
                  <c:v>700.74005099999999</c:v>
                </c:pt>
                <c:pt idx="9136">
                  <c:v>600.291382</c:v>
                </c:pt>
                <c:pt idx="9137">
                  <c:v>821.75622599999997</c:v>
                </c:pt>
                <c:pt idx="9138">
                  <c:v>602.91510000000005</c:v>
                </c:pt>
                <c:pt idx="9139">
                  <c:v>793.44580099999996</c:v>
                </c:pt>
                <c:pt idx="9140">
                  <c:v>455.51153599999998</c:v>
                </c:pt>
                <c:pt idx="9141">
                  <c:v>707.79540999999995</c:v>
                </c:pt>
                <c:pt idx="9142">
                  <c:v>512.67657499999996</c:v>
                </c:pt>
                <c:pt idx="9143">
                  <c:v>661.05285600000002</c:v>
                </c:pt>
                <c:pt idx="9144">
                  <c:v>725.77477999999996</c:v>
                </c:pt>
                <c:pt idx="9145">
                  <c:v>561.16601600000001</c:v>
                </c:pt>
                <c:pt idx="9146">
                  <c:v>692.955872</c:v>
                </c:pt>
                <c:pt idx="9147">
                  <c:v>572.40448000000004</c:v>
                </c:pt>
                <c:pt idx="9148">
                  <c:v>882.22625700000003</c:v>
                </c:pt>
                <c:pt idx="9149">
                  <c:v>589.33856200000002</c:v>
                </c:pt>
                <c:pt idx="9150">
                  <c:v>721.98742700000003</c:v>
                </c:pt>
                <c:pt idx="9151">
                  <c:v>690.95843500000001</c:v>
                </c:pt>
                <c:pt idx="9152">
                  <c:v>594.31494099999998</c:v>
                </c:pt>
                <c:pt idx="9153">
                  <c:v>718.37115500000004</c:v>
                </c:pt>
                <c:pt idx="9154">
                  <c:v>487.56823700000001</c:v>
                </c:pt>
                <c:pt idx="9155">
                  <c:v>717.99169900000004</c:v>
                </c:pt>
                <c:pt idx="9156">
                  <c:v>520.96087599999998</c:v>
                </c:pt>
                <c:pt idx="9157">
                  <c:v>770.68102999999996</c:v>
                </c:pt>
                <c:pt idx="9158">
                  <c:v>517.99151600000005</c:v>
                </c:pt>
                <c:pt idx="9159">
                  <c:v>627.760986</c:v>
                </c:pt>
                <c:pt idx="9160">
                  <c:v>634.512024</c:v>
                </c:pt>
                <c:pt idx="9161">
                  <c:v>686.59655799999996</c:v>
                </c:pt>
                <c:pt idx="9162">
                  <c:v>888.77856399999996</c:v>
                </c:pt>
                <c:pt idx="9163">
                  <c:v>565.12603799999999</c:v>
                </c:pt>
                <c:pt idx="9164">
                  <c:v>859.57470699999999</c:v>
                </c:pt>
                <c:pt idx="9165">
                  <c:v>487.897491</c:v>
                </c:pt>
                <c:pt idx="9166">
                  <c:v>773.18847700000003</c:v>
                </c:pt>
                <c:pt idx="9167">
                  <c:v>758.79205300000001</c:v>
                </c:pt>
                <c:pt idx="9168">
                  <c:v>609.712219</c:v>
                </c:pt>
                <c:pt idx="9169">
                  <c:v>685.19818099999998</c:v>
                </c:pt>
                <c:pt idx="9170">
                  <c:v>540.89813200000003</c:v>
                </c:pt>
                <c:pt idx="9171">
                  <c:v>848.43383800000004</c:v>
                </c:pt>
                <c:pt idx="9172">
                  <c:v>527.19616699999995</c:v>
                </c:pt>
                <c:pt idx="9173">
                  <c:v>637.082764</c:v>
                </c:pt>
                <c:pt idx="9174">
                  <c:v>671.47485400000005</c:v>
                </c:pt>
                <c:pt idx="9175">
                  <c:v>764.557007</c:v>
                </c:pt>
                <c:pt idx="9176">
                  <c:v>672.94451900000001</c:v>
                </c:pt>
                <c:pt idx="9177">
                  <c:v>459.86416600000001</c:v>
                </c:pt>
                <c:pt idx="9178">
                  <c:v>776.51629600000001</c:v>
                </c:pt>
                <c:pt idx="9179">
                  <c:v>494.66119400000002</c:v>
                </c:pt>
                <c:pt idx="9180">
                  <c:v>798.47753899999998</c:v>
                </c:pt>
                <c:pt idx="9181">
                  <c:v>511.87756300000001</c:v>
                </c:pt>
                <c:pt idx="9182">
                  <c:v>743.50732400000004</c:v>
                </c:pt>
                <c:pt idx="9183">
                  <c:v>661.16613800000005</c:v>
                </c:pt>
                <c:pt idx="9184">
                  <c:v>563.41302499999995</c:v>
                </c:pt>
                <c:pt idx="9185">
                  <c:v>775.45550500000002</c:v>
                </c:pt>
                <c:pt idx="9186">
                  <c:v>483.50552399999998</c:v>
                </c:pt>
                <c:pt idx="9187">
                  <c:v>679.020264</c:v>
                </c:pt>
                <c:pt idx="9188">
                  <c:v>520.09283400000004</c:v>
                </c:pt>
                <c:pt idx="9189">
                  <c:v>826.36560099999997</c:v>
                </c:pt>
                <c:pt idx="9190">
                  <c:v>637.67956500000003</c:v>
                </c:pt>
                <c:pt idx="9191">
                  <c:v>599.07775900000001</c:v>
                </c:pt>
                <c:pt idx="9192">
                  <c:v>708.35424799999998</c:v>
                </c:pt>
                <c:pt idx="9193">
                  <c:v>653.88269000000003</c:v>
                </c:pt>
                <c:pt idx="9194">
                  <c:v>853.69341999999995</c:v>
                </c:pt>
                <c:pt idx="9195">
                  <c:v>520.07189900000003</c:v>
                </c:pt>
                <c:pt idx="9196">
                  <c:v>843.92468299999996</c:v>
                </c:pt>
                <c:pt idx="9197">
                  <c:v>608.29644800000005</c:v>
                </c:pt>
                <c:pt idx="9198">
                  <c:v>917.47466999999995</c:v>
                </c:pt>
                <c:pt idx="9199">
                  <c:v>700.56860400000005</c:v>
                </c:pt>
                <c:pt idx="9200">
                  <c:v>500.41012599999999</c:v>
                </c:pt>
                <c:pt idx="9201">
                  <c:v>808.87365699999998</c:v>
                </c:pt>
                <c:pt idx="9202">
                  <c:v>558.44177200000001</c:v>
                </c:pt>
                <c:pt idx="9203">
                  <c:v>873.38775599999997</c:v>
                </c:pt>
                <c:pt idx="9204">
                  <c:v>718.85357699999997</c:v>
                </c:pt>
                <c:pt idx="9205">
                  <c:v>707.83117700000003</c:v>
                </c:pt>
                <c:pt idx="9206">
                  <c:v>625.457581</c:v>
                </c:pt>
                <c:pt idx="9207">
                  <c:v>682.49408000000005</c:v>
                </c:pt>
                <c:pt idx="9208">
                  <c:v>688.77294900000004</c:v>
                </c:pt>
                <c:pt idx="9209">
                  <c:v>546.92449999999997</c:v>
                </c:pt>
                <c:pt idx="9210">
                  <c:v>888.79797399999995</c:v>
                </c:pt>
                <c:pt idx="9211">
                  <c:v>497.82257099999998</c:v>
                </c:pt>
                <c:pt idx="9212">
                  <c:v>772.97967500000004</c:v>
                </c:pt>
                <c:pt idx="9213">
                  <c:v>597.11889599999995</c:v>
                </c:pt>
                <c:pt idx="9214">
                  <c:v>733.52520800000002</c:v>
                </c:pt>
                <c:pt idx="9215">
                  <c:v>592.24859600000002</c:v>
                </c:pt>
                <c:pt idx="9216">
                  <c:v>505.10778800000003</c:v>
                </c:pt>
                <c:pt idx="9217">
                  <c:v>799.64605700000004</c:v>
                </c:pt>
                <c:pt idx="9218">
                  <c:v>642.80383300000005</c:v>
                </c:pt>
                <c:pt idx="9219">
                  <c:v>656.26831100000004</c:v>
                </c:pt>
                <c:pt idx="9220">
                  <c:v>468.35269199999999</c:v>
                </c:pt>
                <c:pt idx="9221">
                  <c:v>734.02960199999995</c:v>
                </c:pt>
                <c:pt idx="9222">
                  <c:v>658.44580099999996</c:v>
                </c:pt>
                <c:pt idx="9223">
                  <c:v>705.941956</c:v>
                </c:pt>
                <c:pt idx="9224">
                  <c:v>826.59112500000003</c:v>
                </c:pt>
                <c:pt idx="9225">
                  <c:v>749.75433299999997</c:v>
                </c:pt>
                <c:pt idx="9226">
                  <c:v>825.11694299999999</c:v>
                </c:pt>
                <c:pt idx="9227">
                  <c:v>556.87103300000001</c:v>
                </c:pt>
                <c:pt idx="9228">
                  <c:v>832.50250200000005</c:v>
                </c:pt>
                <c:pt idx="9229">
                  <c:v>524.63629200000003</c:v>
                </c:pt>
                <c:pt idx="9230">
                  <c:v>592.42639199999996</c:v>
                </c:pt>
                <c:pt idx="9231">
                  <c:v>795.87872300000004</c:v>
                </c:pt>
                <c:pt idx="9232">
                  <c:v>610.78417999999999</c:v>
                </c:pt>
                <c:pt idx="9233">
                  <c:v>870</c:v>
                </c:pt>
                <c:pt idx="9234">
                  <c:v>512.92315699999995</c:v>
                </c:pt>
                <c:pt idx="9235">
                  <c:v>952.96246299999996</c:v>
                </c:pt>
                <c:pt idx="9236">
                  <c:v>629.044128</c:v>
                </c:pt>
                <c:pt idx="9237">
                  <c:v>861.644409</c:v>
                </c:pt>
                <c:pt idx="9238">
                  <c:v>649.17022699999995</c:v>
                </c:pt>
                <c:pt idx="9239">
                  <c:v>652.52380400000004</c:v>
                </c:pt>
                <c:pt idx="9240">
                  <c:v>673.78216599999996</c:v>
                </c:pt>
                <c:pt idx="9241">
                  <c:v>558.28411900000003</c:v>
                </c:pt>
                <c:pt idx="9242">
                  <c:v>917.75054899999998</c:v>
                </c:pt>
                <c:pt idx="9243">
                  <c:v>511.98095699999999</c:v>
                </c:pt>
                <c:pt idx="9244">
                  <c:v>835.75732400000004</c:v>
                </c:pt>
                <c:pt idx="9245">
                  <c:v>611.20904499999995</c:v>
                </c:pt>
                <c:pt idx="9246">
                  <c:v>674.61187700000005</c:v>
                </c:pt>
                <c:pt idx="9247">
                  <c:v>729.59118699999999</c:v>
                </c:pt>
                <c:pt idx="9248">
                  <c:v>695.95336899999995</c:v>
                </c:pt>
                <c:pt idx="9249">
                  <c:v>746.44360400000005</c:v>
                </c:pt>
                <c:pt idx="9250">
                  <c:v>523.834656</c:v>
                </c:pt>
                <c:pt idx="9251">
                  <c:v>817.18780500000003</c:v>
                </c:pt>
                <c:pt idx="9252">
                  <c:v>567.39239499999996</c:v>
                </c:pt>
                <c:pt idx="9253">
                  <c:v>786.27417000000003</c:v>
                </c:pt>
                <c:pt idx="9254">
                  <c:v>568.36151099999995</c:v>
                </c:pt>
                <c:pt idx="9255">
                  <c:v>687.621216</c:v>
                </c:pt>
                <c:pt idx="9256">
                  <c:v>700.23266599999999</c:v>
                </c:pt>
                <c:pt idx="9257">
                  <c:v>557.04724099999999</c:v>
                </c:pt>
                <c:pt idx="9258">
                  <c:v>833.12579300000004</c:v>
                </c:pt>
                <c:pt idx="9259">
                  <c:v>645.03552200000001</c:v>
                </c:pt>
                <c:pt idx="9260">
                  <c:v>716.29266399999995</c:v>
                </c:pt>
                <c:pt idx="9261">
                  <c:v>516.47760000000005</c:v>
                </c:pt>
                <c:pt idx="9262">
                  <c:v>783.566284</c:v>
                </c:pt>
                <c:pt idx="9263">
                  <c:v>654.39868200000001</c:v>
                </c:pt>
                <c:pt idx="9264">
                  <c:v>745.62335199999995</c:v>
                </c:pt>
                <c:pt idx="9265">
                  <c:v>887.93194600000004</c:v>
                </c:pt>
                <c:pt idx="9266">
                  <c:v>563.40722700000003</c:v>
                </c:pt>
                <c:pt idx="9267">
                  <c:v>871.32324200000005</c:v>
                </c:pt>
                <c:pt idx="9268">
                  <c:v>618.61499000000003</c:v>
                </c:pt>
                <c:pt idx="9269">
                  <c:v>883.308044</c:v>
                </c:pt>
                <c:pt idx="9270">
                  <c:v>664.92584199999999</c:v>
                </c:pt>
                <c:pt idx="9271">
                  <c:v>698.95849599999997</c:v>
                </c:pt>
                <c:pt idx="9272">
                  <c:v>835.550659</c:v>
                </c:pt>
                <c:pt idx="9273">
                  <c:v>574.86645499999997</c:v>
                </c:pt>
                <c:pt idx="9274">
                  <c:v>775.15954599999998</c:v>
                </c:pt>
                <c:pt idx="9275">
                  <c:v>673.53100600000005</c:v>
                </c:pt>
                <c:pt idx="9276">
                  <c:v>898.19073500000002</c:v>
                </c:pt>
                <c:pt idx="9277">
                  <c:v>613.96234100000004</c:v>
                </c:pt>
                <c:pt idx="9278">
                  <c:v>682.48290999999995</c:v>
                </c:pt>
                <c:pt idx="9279">
                  <c:v>605.38226299999997</c:v>
                </c:pt>
                <c:pt idx="9280">
                  <c:v>726.85723900000005</c:v>
                </c:pt>
                <c:pt idx="9281">
                  <c:v>893.52459699999997</c:v>
                </c:pt>
                <c:pt idx="9282">
                  <c:v>530.62304700000004</c:v>
                </c:pt>
                <c:pt idx="9283">
                  <c:v>819.09545900000001</c:v>
                </c:pt>
                <c:pt idx="9284">
                  <c:v>593.23193400000002</c:v>
                </c:pt>
                <c:pt idx="9285">
                  <c:v>763.36718699999994</c:v>
                </c:pt>
                <c:pt idx="9286">
                  <c:v>736.03002900000001</c:v>
                </c:pt>
                <c:pt idx="9287">
                  <c:v>751.73895300000004</c:v>
                </c:pt>
                <c:pt idx="9288">
                  <c:v>714.07080099999996</c:v>
                </c:pt>
                <c:pt idx="9289">
                  <c:v>636.48821999999996</c:v>
                </c:pt>
                <c:pt idx="9290">
                  <c:v>678.60406499999999</c:v>
                </c:pt>
                <c:pt idx="9291">
                  <c:v>558.93249500000002</c:v>
                </c:pt>
                <c:pt idx="9292">
                  <c:v>866.98791500000004</c:v>
                </c:pt>
                <c:pt idx="9293">
                  <c:v>632.90917999999999</c:v>
                </c:pt>
                <c:pt idx="9294">
                  <c:v>753.16076699999996</c:v>
                </c:pt>
                <c:pt idx="9295">
                  <c:v>631.59069799999997</c:v>
                </c:pt>
                <c:pt idx="9296">
                  <c:v>639.809753</c:v>
                </c:pt>
                <c:pt idx="9297">
                  <c:v>763.78552200000001</c:v>
                </c:pt>
                <c:pt idx="9298">
                  <c:v>598.34942599999999</c:v>
                </c:pt>
                <c:pt idx="9299">
                  <c:v>837.319031</c:v>
                </c:pt>
                <c:pt idx="9300">
                  <c:v>561.56512499999997</c:v>
                </c:pt>
                <c:pt idx="9301">
                  <c:v>847.96691899999996</c:v>
                </c:pt>
                <c:pt idx="9302">
                  <c:v>609.36474599999997</c:v>
                </c:pt>
                <c:pt idx="9303">
                  <c:v>769.98944100000006</c:v>
                </c:pt>
                <c:pt idx="9304">
                  <c:v>757.943848</c:v>
                </c:pt>
                <c:pt idx="9305">
                  <c:v>572.272156</c:v>
                </c:pt>
                <c:pt idx="9306">
                  <c:v>871.69055200000003</c:v>
                </c:pt>
                <c:pt idx="9307">
                  <c:v>417.03918499999997</c:v>
                </c:pt>
                <c:pt idx="9308">
                  <c:v>792.27557400000001</c:v>
                </c:pt>
                <c:pt idx="9309">
                  <c:v>457.02593999999999</c:v>
                </c:pt>
                <c:pt idx="9310">
                  <c:v>741.270081</c:v>
                </c:pt>
                <c:pt idx="9311">
                  <c:v>701.66583300000002</c:v>
                </c:pt>
                <c:pt idx="9312">
                  <c:v>715.63824499999998</c:v>
                </c:pt>
                <c:pt idx="9313">
                  <c:v>733.66424600000005</c:v>
                </c:pt>
                <c:pt idx="9314">
                  <c:v>489.83551</c:v>
                </c:pt>
                <c:pt idx="9315">
                  <c:v>722.45800799999995</c:v>
                </c:pt>
                <c:pt idx="9316">
                  <c:v>559.54388400000005</c:v>
                </c:pt>
                <c:pt idx="9317">
                  <c:v>788.09875499999998</c:v>
                </c:pt>
                <c:pt idx="9318">
                  <c:v>757.40356399999996</c:v>
                </c:pt>
                <c:pt idx="9319">
                  <c:v>749.82525599999997</c:v>
                </c:pt>
                <c:pt idx="9320">
                  <c:v>744.62188700000002</c:v>
                </c:pt>
                <c:pt idx="9321">
                  <c:v>565.17974900000002</c:v>
                </c:pt>
                <c:pt idx="9322">
                  <c:v>656.74188200000003</c:v>
                </c:pt>
                <c:pt idx="9323">
                  <c:v>516.97277799999995</c:v>
                </c:pt>
                <c:pt idx="9324">
                  <c:v>995.36407499999996</c:v>
                </c:pt>
                <c:pt idx="9325">
                  <c:v>627.49890100000005</c:v>
                </c:pt>
                <c:pt idx="9326">
                  <c:v>808.24218699999994</c:v>
                </c:pt>
                <c:pt idx="9327">
                  <c:v>675.82983400000001</c:v>
                </c:pt>
                <c:pt idx="9328">
                  <c:v>591.91546600000004</c:v>
                </c:pt>
                <c:pt idx="9329">
                  <c:v>782.71783400000004</c:v>
                </c:pt>
                <c:pt idx="9330">
                  <c:v>519.791382</c:v>
                </c:pt>
                <c:pt idx="9331">
                  <c:v>785.00628700000004</c:v>
                </c:pt>
                <c:pt idx="9332">
                  <c:v>492.48223899999999</c:v>
                </c:pt>
                <c:pt idx="9333">
                  <c:v>840.37481700000001</c:v>
                </c:pt>
                <c:pt idx="9334">
                  <c:v>583.88116500000001</c:v>
                </c:pt>
                <c:pt idx="9335">
                  <c:v>704.76208499999996</c:v>
                </c:pt>
                <c:pt idx="9336">
                  <c:v>815.30865500000004</c:v>
                </c:pt>
                <c:pt idx="9337">
                  <c:v>515.90594499999997</c:v>
                </c:pt>
                <c:pt idx="9338">
                  <c:v>1026.39624</c:v>
                </c:pt>
                <c:pt idx="9339">
                  <c:v>621.47582999999997</c:v>
                </c:pt>
                <c:pt idx="9340">
                  <c:v>898.62469499999997</c:v>
                </c:pt>
                <c:pt idx="9341">
                  <c:v>531.59881600000006</c:v>
                </c:pt>
                <c:pt idx="9342">
                  <c:v>737.37567100000001</c:v>
                </c:pt>
                <c:pt idx="9343">
                  <c:v>747.23980700000004</c:v>
                </c:pt>
                <c:pt idx="9344">
                  <c:v>738.71942100000001</c:v>
                </c:pt>
                <c:pt idx="9345">
                  <c:v>835.10223399999995</c:v>
                </c:pt>
                <c:pt idx="9346">
                  <c:v>640.91265899999996</c:v>
                </c:pt>
                <c:pt idx="9347">
                  <c:v>812.75689699999998</c:v>
                </c:pt>
                <c:pt idx="9348">
                  <c:v>497.41708399999999</c:v>
                </c:pt>
                <c:pt idx="9349">
                  <c:v>767.87255900000002</c:v>
                </c:pt>
                <c:pt idx="9350">
                  <c:v>588.66375700000003</c:v>
                </c:pt>
                <c:pt idx="9351">
                  <c:v>704.07946800000002</c:v>
                </c:pt>
                <c:pt idx="9352">
                  <c:v>698.80688499999997</c:v>
                </c:pt>
                <c:pt idx="9353">
                  <c:v>578.78143299999999</c:v>
                </c:pt>
                <c:pt idx="9354">
                  <c:v>904.65100099999995</c:v>
                </c:pt>
                <c:pt idx="9355">
                  <c:v>524.96478300000001</c:v>
                </c:pt>
                <c:pt idx="9356">
                  <c:v>833.91540499999996</c:v>
                </c:pt>
                <c:pt idx="9357">
                  <c:v>625.29376200000002</c:v>
                </c:pt>
                <c:pt idx="9358">
                  <c:v>764.705017</c:v>
                </c:pt>
                <c:pt idx="9359">
                  <c:v>688.78515600000003</c:v>
                </c:pt>
                <c:pt idx="9360">
                  <c:v>611.70745799999997</c:v>
                </c:pt>
                <c:pt idx="9361">
                  <c:v>848.96661400000005</c:v>
                </c:pt>
                <c:pt idx="9362">
                  <c:v>646.24627699999996</c:v>
                </c:pt>
                <c:pt idx="9363">
                  <c:v>911.558044</c:v>
                </c:pt>
                <c:pt idx="9364">
                  <c:v>530.72418200000004</c:v>
                </c:pt>
                <c:pt idx="9365">
                  <c:v>801.22100799999998</c:v>
                </c:pt>
                <c:pt idx="9366">
                  <c:v>615.38031000000001</c:v>
                </c:pt>
                <c:pt idx="9367">
                  <c:v>651.503784</c:v>
                </c:pt>
                <c:pt idx="9368">
                  <c:v>699.92767300000003</c:v>
                </c:pt>
                <c:pt idx="9369">
                  <c:v>513.26568599999996</c:v>
                </c:pt>
                <c:pt idx="9370">
                  <c:v>751.46319600000004</c:v>
                </c:pt>
                <c:pt idx="9371">
                  <c:v>575.99658199999999</c:v>
                </c:pt>
                <c:pt idx="9372">
                  <c:v>807.74780299999998</c:v>
                </c:pt>
                <c:pt idx="9373">
                  <c:v>490.86779799999999</c:v>
                </c:pt>
                <c:pt idx="9374">
                  <c:v>675.53295900000001</c:v>
                </c:pt>
                <c:pt idx="9375">
                  <c:v>697.55169699999999</c:v>
                </c:pt>
                <c:pt idx="9376">
                  <c:v>619.87780799999996</c:v>
                </c:pt>
                <c:pt idx="9377">
                  <c:v>801.14349400000003</c:v>
                </c:pt>
                <c:pt idx="9378">
                  <c:v>441.054596</c:v>
                </c:pt>
                <c:pt idx="9379">
                  <c:v>740.83489999999995</c:v>
                </c:pt>
                <c:pt idx="9380">
                  <c:v>432.675568</c:v>
                </c:pt>
                <c:pt idx="9381">
                  <c:v>791.10815400000001</c:v>
                </c:pt>
                <c:pt idx="9382">
                  <c:v>690.69812000000002</c:v>
                </c:pt>
                <c:pt idx="9383">
                  <c:v>660.03228799999999</c:v>
                </c:pt>
                <c:pt idx="9384">
                  <c:v>752.37085000000002</c:v>
                </c:pt>
                <c:pt idx="9385">
                  <c:v>729.88543700000002</c:v>
                </c:pt>
                <c:pt idx="9386">
                  <c:v>907.76586899999995</c:v>
                </c:pt>
                <c:pt idx="9387">
                  <c:v>548.33270300000004</c:v>
                </c:pt>
                <c:pt idx="9388">
                  <c:v>779.44598399999995</c:v>
                </c:pt>
                <c:pt idx="9389">
                  <c:v>504.40115400000002</c:v>
                </c:pt>
                <c:pt idx="9390">
                  <c:v>666.672729</c:v>
                </c:pt>
                <c:pt idx="9391">
                  <c:v>640.78015100000005</c:v>
                </c:pt>
                <c:pt idx="9392">
                  <c:v>567.88836700000002</c:v>
                </c:pt>
                <c:pt idx="9393">
                  <c:v>722.90490699999998</c:v>
                </c:pt>
                <c:pt idx="9394">
                  <c:v>525.39221199999997</c:v>
                </c:pt>
                <c:pt idx="9395">
                  <c:v>757.99054000000001</c:v>
                </c:pt>
                <c:pt idx="9396">
                  <c:v>571.02380400000004</c:v>
                </c:pt>
                <c:pt idx="9397">
                  <c:v>803.14019800000005</c:v>
                </c:pt>
                <c:pt idx="9398">
                  <c:v>584.504456</c:v>
                </c:pt>
                <c:pt idx="9399">
                  <c:v>640.45165999999995</c:v>
                </c:pt>
                <c:pt idx="9400">
                  <c:v>855.57257100000004</c:v>
                </c:pt>
                <c:pt idx="9401">
                  <c:v>639.190247</c:v>
                </c:pt>
                <c:pt idx="9402">
                  <c:v>775.51776099999995</c:v>
                </c:pt>
                <c:pt idx="9403">
                  <c:v>447.00765999999999</c:v>
                </c:pt>
                <c:pt idx="9404">
                  <c:v>779.88006600000006</c:v>
                </c:pt>
                <c:pt idx="9405">
                  <c:v>580.86303699999996</c:v>
                </c:pt>
                <c:pt idx="9406">
                  <c:v>750.83648700000003</c:v>
                </c:pt>
                <c:pt idx="9407">
                  <c:v>690.27301</c:v>
                </c:pt>
                <c:pt idx="9408">
                  <c:v>771.41570999999999</c:v>
                </c:pt>
                <c:pt idx="9409">
                  <c:v>783.77355999999997</c:v>
                </c:pt>
                <c:pt idx="9410">
                  <c:v>557.45642099999998</c:v>
                </c:pt>
                <c:pt idx="9411">
                  <c:v>872.70196499999997</c:v>
                </c:pt>
                <c:pt idx="9412">
                  <c:v>577.77014199999996</c:v>
                </c:pt>
                <c:pt idx="9413">
                  <c:v>830.40728799999999</c:v>
                </c:pt>
                <c:pt idx="9414">
                  <c:v>687.85107400000004</c:v>
                </c:pt>
                <c:pt idx="9415">
                  <c:v>706.35943599999996</c:v>
                </c:pt>
                <c:pt idx="9416">
                  <c:v>706.47827099999995</c:v>
                </c:pt>
                <c:pt idx="9417">
                  <c:v>449.43667599999998</c:v>
                </c:pt>
                <c:pt idx="9418">
                  <c:v>858.40783699999997</c:v>
                </c:pt>
                <c:pt idx="9419">
                  <c:v>599.15283199999999</c:v>
                </c:pt>
                <c:pt idx="9420">
                  <c:v>832.77807600000006</c:v>
                </c:pt>
                <c:pt idx="9421">
                  <c:v>648.78894000000003</c:v>
                </c:pt>
                <c:pt idx="9422">
                  <c:v>733.76617399999998</c:v>
                </c:pt>
                <c:pt idx="9423">
                  <c:v>713.20318599999996</c:v>
                </c:pt>
                <c:pt idx="9424">
                  <c:v>536.68280000000004</c:v>
                </c:pt>
                <c:pt idx="9425">
                  <c:v>705.591858</c:v>
                </c:pt>
                <c:pt idx="9426">
                  <c:v>527.21490500000004</c:v>
                </c:pt>
                <c:pt idx="9427">
                  <c:v>828.89227300000005</c:v>
                </c:pt>
                <c:pt idx="9428">
                  <c:v>577.37481700000001</c:v>
                </c:pt>
                <c:pt idx="9429">
                  <c:v>771.59570299999996</c:v>
                </c:pt>
                <c:pt idx="9430">
                  <c:v>616.74237100000005</c:v>
                </c:pt>
                <c:pt idx="9431">
                  <c:v>644.18328899999995</c:v>
                </c:pt>
                <c:pt idx="9432">
                  <c:v>847.05279499999995</c:v>
                </c:pt>
                <c:pt idx="9433">
                  <c:v>687.53918499999997</c:v>
                </c:pt>
                <c:pt idx="9434">
                  <c:v>872.54455600000006</c:v>
                </c:pt>
                <c:pt idx="9435">
                  <c:v>627.66308600000002</c:v>
                </c:pt>
                <c:pt idx="9436">
                  <c:v>847.32330300000001</c:v>
                </c:pt>
                <c:pt idx="9437">
                  <c:v>572.93408199999999</c:v>
                </c:pt>
                <c:pt idx="9438">
                  <c:v>706.11877400000003</c:v>
                </c:pt>
                <c:pt idx="9439">
                  <c:v>778.53253199999995</c:v>
                </c:pt>
                <c:pt idx="9440">
                  <c:v>662.30920400000002</c:v>
                </c:pt>
                <c:pt idx="9441">
                  <c:v>830.21447799999999</c:v>
                </c:pt>
                <c:pt idx="9442">
                  <c:v>676.63574200000005</c:v>
                </c:pt>
                <c:pt idx="9443">
                  <c:v>874.21252400000003</c:v>
                </c:pt>
                <c:pt idx="9444">
                  <c:v>498.45922899999999</c:v>
                </c:pt>
                <c:pt idx="9445">
                  <c:v>733.582764</c:v>
                </c:pt>
                <c:pt idx="9446">
                  <c:v>621.96374500000002</c:v>
                </c:pt>
                <c:pt idx="9447">
                  <c:v>709.58074999999997</c:v>
                </c:pt>
                <c:pt idx="9448">
                  <c:v>762.99792500000001</c:v>
                </c:pt>
                <c:pt idx="9449">
                  <c:v>534.74829099999999</c:v>
                </c:pt>
                <c:pt idx="9450">
                  <c:v>842.38195800000005</c:v>
                </c:pt>
                <c:pt idx="9451">
                  <c:v>565.52752699999996</c:v>
                </c:pt>
                <c:pt idx="9452">
                  <c:v>850.61236599999995</c:v>
                </c:pt>
                <c:pt idx="9453">
                  <c:v>629.84686299999998</c:v>
                </c:pt>
                <c:pt idx="9454">
                  <c:v>772.10144000000003</c:v>
                </c:pt>
                <c:pt idx="9455">
                  <c:v>754.67614700000001</c:v>
                </c:pt>
                <c:pt idx="9456">
                  <c:v>680.62304700000004</c:v>
                </c:pt>
                <c:pt idx="9457">
                  <c:v>859.70147699999995</c:v>
                </c:pt>
                <c:pt idx="9458">
                  <c:v>565.79473900000005</c:v>
                </c:pt>
                <c:pt idx="9459">
                  <c:v>855.89379899999994</c:v>
                </c:pt>
                <c:pt idx="9460">
                  <c:v>479.00430299999999</c:v>
                </c:pt>
                <c:pt idx="9461">
                  <c:v>722.78063999999995</c:v>
                </c:pt>
                <c:pt idx="9462">
                  <c:v>619.71636999999998</c:v>
                </c:pt>
                <c:pt idx="9463">
                  <c:v>683.38610800000004</c:v>
                </c:pt>
                <c:pt idx="9464">
                  <c:v>758.984375</c:v>
                </c:pt>
                <c:pt idx="9465">
                  <c:v>638.24975600000005</c:v>
                </c:pt>
                <c:pt idx="9466">
                  <c:v>841.16168200000004</c:v>
                </c:pt>
                <c:pt idx="9467">
                  <c:v>676.11364700000001</c:v>
                </c:pt>
                <c:pt idx="9468">
                  <c:v>878.43646200000001</c:v>
                </c:pt>
                <c:pt idx="9469">
                  <c:v>689.39465299999995</c:v>
                </c:pt>
                <c:pt idx="9470">
                  <c:v>851.28973399999995</c:v>
                </c:pt>
                <c:pt idx="9471">
                  <c:v>732.88622999999995</c:v>
                </c:pt>
                <c:pt idx="9472">
                  <c:v>638.45007299999997</c:v>
                </c:pt>
                <c:pt idx="9473">
                  <c:v>712.065247</c:v>
                </c:pt>
                <c:pt idx="9474">
                  <c:v>614.48266599999999</c:v>
                </c:pt>
                <c:pt idx="9475">
                  <c:v>856.55499299999997</c:v>
                </c:pt>
                <c:pt idx="9476">
                  <c:v>596.12359600000002</c:v>
                </c:pt>
                <c:pt idx="9477">
                  <c:v>790.37841800000001</c:v>
                </c:pt>
                <c:pt idx="9478">
                  <c:v>590.46343999999999</c:v>
                </c:pt>
                <c:pt idx="9479">
                  <c:v>720.11785899999995</c:v>
                </c:pt>
                <c:pt idx="9480">
                  <c:v>736.47155799999996</c:v>
                </c:pt>
                <c:pt idx="9481">
                  <c:v>726.60693400000002</c:v>
                </c:pt>
                <c:pt idx="9482">
                  <c:v>852.50622599999997</c:v>
                </c:pt>
                <c:pt idx="9483">
                  <c:v>609.90045199999997</c:v>
                </c:pt>
                <c:pt idx="9484">
                  <c:v>872.36370799999997</c:v>
                </c:pt>
                <c:pt idx="9485">
                  <c:v>603.17260699999997</c:v>
                </c:pt>
                <c:pt idx="9486">
                  <c:v>690.245544</c:v>
                </c:pt>
                <c:pt idx="9487">
                  <c:v>653.39813200000003</c:v>
                </c:pt>
                <c:pt idx="9488">
                  <c:v>672.67193599999996</c:v>
                </c:pt>
                <c:pt idx="9489">
                  <c:v>779.50695800000005</c:v>
                </c:pt>
                <c:pt idx="9490">
                  <c:v>511.54623400000003</c:v>
                </c:pt>
                <c:pt idx="9491">
                  <c:v>849.74908400000004</c:v>
                </c:pt>
                <c:pt idx="9492">
                  <c:v>562.25317399999994</c:v>
                </c:pt>
                <c:pt idx="9493">
                  <c:v>768.91851799999995</c:v>
                </c:pt>
                <c:pt idx="9494">
                  <c:v>634.20269800000005</c:v>
                </c:pt>
                <c:pt idx="9495">
                  <c:v>662.02990699999998</c:v>
                </c:pt>
                <c:pt idx="9496">
                  <c:v>798.01525900000001</c:v>
                </c:pt>
                <c:pt idx="9497">
                  <c:v>613.06494099999998</c:v>
                </c:pt>
                <c:pt idx="9498">
                  <c:v>850.65106200000002</c:v>
                </c:pt>
                <c:pt idx="9499">
                  <c:v>592.52954099999999</c:v>
                </c:pt>
                <c:pt idx="9500">
                  <c:v>802.24420199999997</c:v>
                </c:pt>
                <c:pt idx="9501">
                  <c:v>503.14126599999997</c:v>
                </c:pt>
                <c:pt idx="9502">
                  <c:v>751.23937999999998</c:v>
                </c:pt>
                <c:pt idx="9503">
                  <c:v>716.66625999999997</c:v>
                </c:pt>
                <c:pt idx="9504">
                  <c:v>627.180115</c:v>
                </c:pt>
                <c:pt idx="9505">
                  <c:v>818.79754600000001</c:v>
                </c:pt>
                <c:pt idx="9506">
                  <c:v>587.42071499999997</c:v>
                </c:pt>
                <c:pt idx="9507">
                  <c:v>872.02191200000004</c:v>
                </c:pt>
                <c:pt idx="9508">
                  <c:v>599.191284</c:v>
                </c:pt>
                <c:pt idx="9509">
                  <c:v>832.46862799999997</c:v>
                </c:pt>
                <c:pt idx="9510">
                  <c:v>754.42028800000003</c:v>
                </c:pt>
                <c:pt idx="9511">
                  <c:v>633.55908199999999</c:v>
                </c:pt>
                <c:pt idx="9512">
                  <c:v>733.64190699999995</c:v>
                </c:pt>
                <c:pt idx="9513">
                  <c:v>486.35934400000002</c:v>
                </c:pt>
                <c:pt idx="9514">
                  <c:v>770.09985400000005</c:v>
                </c:pt>
                <c:pt idx="9515">
                  <c:v>627.24786400000005</c:v>
                </c:pt>
                <c:pt idx="9516">
                  <c:v>833.35363800000005</c:v>
                </c:pt>
                <c:pt idx="9517">
                  <c:v>620.14855999999997</c:v>
                </c:pt>
                <c:pt idx="9518">
                  <c:v>824.37872300000004</c:v>
                </c:pt>
                <c:pt idx="9519">
                  <c:v>706.91326900000001</c:v>
                </c:pt>
                <c:pt idx="9520">
                  <c:v>520.08136000000002</c:v>
                </c:pt>
                <c:pt idx="9521">
                  <c:v>788.72143600000004</c:v>
                </c:pt>
                <c:pt idx="9522">
                  <c:v>490.08517499999999</c:v>
                </c:pt>
                <c:pt idx="9523">
                  <c:v>837.96563700000002</c:v>
                </c:pt>
                <c:pt idx="9524">
                  <c:v>526.13262899999995</c:v>
                </c:pt>
                <c:pt idx="9525">
                  <c:v>729.86138900000003</c:v>
                </c:pt>
                <c:pt idx="9526">
                  <c:v>550.54461700000002</c:v>
                </c:pt>
                <c:pt idx="9527">
                  <c:v>781.73596199999997</c:v>
                </c:pt>
                <c:pt idx="9528">
                  <c:v>680.03253199999995</c:v>
                </c:pt>
                <c:pt idx="9529">
                  <c:v>602.73559599999999</c:v>
                </c:pt>
                <c:pt idx="9530">
                  <c:v>763.89532499999996</c:v>
                </c:pt>
                <c:pt idx="9531">
                  <c:v>513.70416299999999</c:v>
                </c:pt>
                <c:pt idx="9532">
                  <c:v>837.23687700000005</c:v>
                </c:pt>
                <c:pt idx="9533">
                  <c:v>606.72595200000001</c:v>
                </c:pt>
                <c:pt idx="9534">
                  <c:v>816.53820800000005</c:v>
                </c:pt>
                <c:pt idx="9535">
                  <c:v>697.25640899999996</c:v>
                </c:pt>
                <c:pt idx="9536">
                  <c:v>519.01000999999997</c:v>
                </c:pt>
                <c:pt idx="9537">
                  <c:v>685.99139400000001</c:v>
                </c:pt>
                <c:pt idx="9538">
                  <c:v>568.90405299999998</c:v>
                </c:pt>
                <c:pt idx="9539">
                  <c:v>912.95800799999995</c:v>
                </c:pt>
                <c:pt idx="9540">
                  <c:v>513.78405799999996</c:v>
                </c:pt>
                <c:pt idx="9541">
                  <c:v>805.79699700000003</c:v>
                </c:pt>
                <c:pt idx="9542">
                  <c:v>611.194031</c:v>
                </c:pt>
                <c:pt idx="9543">
                  <c:v>734.39520300000004</c:v>
                </c:pt>
                <c:pt idx="9544">
                  <c:v>736.71014400000001</c:v>
                </c:pt>
                <c:pt idx="9545">
                  <c:v>535.15533400000004</c:v>
                </c:pt>
                <c:pt idx="9546">
                  <c:v>742.73181199999999</c:v>
                </c:pt>
                <c:pt idx="9547">
                  <c:v>484.27450599999997</c:v>
                </c:pt>
                <c:pt idx="9548">
                  <c:v>830.72760000000005</c:v>
                </c:pt>
                <c:pt idx="9549">
                  <c:v>505.83013899999997</c:v>
                </c:pt>
                <c:pt idx="9550">
                  <c:v>732.61584500000004</c:v>
                </c:pt>
                <c:pt idx="9551">
                  <c:v>648.86651600000005</c:v>
                </c:pt>
                <c:pt idx="9552">
                  <c:v>562.12402299999997</c:v>
                </c:pt>
                <c:pt idx="9553">
                  <c:v>822.65069600000004</c:v>
                </c:pt>
                <c:pt idx="9554">
                  <c:v>527.35522500000002</c:v>
                </c:pt>
                <c:pt idx="9555">
                  <c:v>726.50280799999996</c:v>
                </c:pt>
                <c:pt idx="9556">
                  <c:v>450.13501000000002</c:v>
                </c:pt>
                <c:pt idx="9557">
                  <c:v>777.73376499999995</c:v>
                </c:pt>
                <c:pt idx="9558">
                  <c:v>571.40295400000002</c:v>
                </c:pt>
                <c:pt idx="9559">
                  <c:v>576.48168899999996</c:v>
                </c:pt>
                <c:pt idx="9560">
                  <c:v>670.80835000000002</c:v>
                </c:pt>
                <c:pt idx="9561">
                  <c:v>548.19928000000004</c:v>
                </c:pt>
                <c:pt idx="9562">
                  <c:v>789.90972899999997</c:v>
                </c:pt>
                <c:pt idx="9563">
                  <c:v>602.68646200000001</c:v>
                </c:pt>
                <c:pt idx="9564">
                  <c:v>805.269226</c:v>
                </c:pt>
                <c:pt idx="9565">
                  <c:v>620.14099099999999</c:v>
                </c:pt>
                <c:pt idx="9566">
                  <c:v>804.19274900000005</c:v>
                </c:pt>
                <c:pt idx="9567">
                  <c:v>767.82836899999995</c:v>
                </c:pt>
                <c:pt idx="9568">
                  <c:v>688.10742200000004</c:v>
                </c:pt>
                <c:pt idx="9569">
                  <c:v>841.903503</c:v>
                </c:pt>
                <c:pt idx="9570">
                  <c:v>564.28143299999999</c:v>
                </c:pt>
                <c:pt idx="9571">
                  <c:v>796.23016399999995</c:v>
                </c:pt>
                <c:pt idx="9572">
                  <c:v>551.01818800000001</c:v>
                </c:pt>
                <c:pt idx="9573">
                  <c:v>791.53619400000002</c:v>
                </c:pt>
                <c:pt idx="9574">
                  <c:v>625.683716</c:v>
                </c:pt>
                <c:pt idx="9575">
                  <c:v>634.76214600000003</c:v>
                </c:pt>
                <c:pt idx="9576">
                  <c:v>815.44341999999995</c:v>
                </c:pt>
                <c:pt idx="9577">
                  <c:v>603.05718999999999</c:v>
                </c:pt>
                <c:pt idx="9578">
                  <c:v>851.45471199999997</c:v>
                </c:pt>
                <c:pt idx="9579">
                  <c:v>585.46289100000001</c:v>
                </c:pt>
                <c:pt idx="9580">
                  <c:v>959.63580300000001</c:v>
                </c:pt>
                <c:pt idx="9581">
                  <c:v>595.88806199999999</c:v>
                </c:pt>
                <c:pt idx="9582">
                  <c:v>732.481628</c:v>
                </c:pt>
                <c:pt idx="9583">
                  <c:v>740.67419400000006</c:v>
                </c:pt>
                <c:pt idx="9584">
                  <c:v>623.260986</c:v>
                </c:pt>
                <c:pt idx="9585">
                  <c:v>741.74334699999997</c:v>
                </c:pt>
                <c:pt idx="9586">
                  <c:v>562.28070100000002</c:v>
                </c:pt>
                <c:pt idx="9587">
                  <c:v>1016.572571</c:v>
                </c:pt>
                <c:pt idx="9588">
                  <c:v>644.76824999999997</c:v>
                </c:pt>
                <c:pt idx="9589">
                  <c:v>748.45922900000005</c:v>
                </c:pt>
                <c:pt idx="9590">
                  <c:v>682.99664299999995</c:v>
                </c:pt>
                <c:pt idx="9591">
                  <c:v>722.53405799999996</c:v>
                </c:pt>
                <c:pt idx="9592">
                  <c:v>752.81256099999996</c:v>
                </c:pt>
                <c:pt idx="9593">
                  <c:v>635.00567599999999</c:v>
                </c:pt>
                <c:pt idx="9594">
                  <c:v>739.83880599999998</c:v>
                </c:pt>
                <c:pt idx="9595">
                  <c:v>559.11138900000003</c:v>
                </c:pt>
                <c:pt idx="9596">
                  <c:v>872.574341</c:v>
                </c:pt>
                <c:pt idx="9597">
                  <c:v>720.52392599999996</c:v>
                </c:pt>
                <c:pt idx="9598">
                  <c:v>787.31256099999996</c:v>
                </c:pt>
                <c:pt idx="9599">
                  <c:v>705.85943599999996</c:v>
                </c:pt>
                <c:pt idx="9600">
                  <c:v>551.82672100000002</c:v>
                </c:pt>
                <c:pt idx="9601">
                  <c:v>825.09118699999999</c:v>
                </c:pt>
                <c:pt idx="9602">
                  <c:v>654.50555399999996</c:v>
                </c:pt>
                <c:pt idx="9603">
                  <c:v>826.19146699999999</c:v>
                </c:pt>
                <c:pt idx="9604">
                  <c:v>527.54193099999998</c:v>
                </c:pt>
                <c:pt idx="9605">
                  <c:v>632.05670199999997</c:v>
                </c:pt>
                <c:pt idx="9606">
                  <c:v>654.31957999999997</c:v>
                </c:pt>
                <c:pt idx="9607">
                  <c:v>722.26330600000006</c:v>
                </c:pt>
                <c:pt idx="9608">
                  <c:v>786.67761199999995</c:v>
                </c:pt>
                <c:pt idx="9609">
                  <c:v>598.92907700000001</c:v>
                </c:pt>
                <c:pt idx="9610">
                  <c:v>782.69976799999995</c:v>
                </c:pt>
                <c:pt idx="9611">
                  <c:v>635.028503</c:v>
                </c:pt>
                <c:pt idx="9612">
                  <c:v>853.303406</c:v>
                </c:pt>
                <c:pt idx="9613">
                  <c:v>604.49114999999995</c:v>
                </c:pt>
                <c:pt idx="9614">
                  <c:v>799.08758499999999</c:v>
                </c:pt>
                <c:pt idx="9615">
                  <c:v>770.03607199999999</c:v>
                </c:pt>
                <c:pt idx="9616">
                  <c:v>633.85351600000001</c:v>
                </c:pt>
                <c:pt idx="9617">
                  <c:v>853.16986099999997</c:v>
                </c:pt>
                <c:pt idx="9618">
                  <c:v>665.74224900000002</c:v>
                </c:pt>
                <c:pt idx="9619">
                  <c:v>709.54180899999994</c:v>
                </c:pt>
                <c:pt idx="9620">
                  <c:v>556.58679199999995</c:v>
                </c:pt>
                <c:pt idx="9621">
                  <c:v>811.11077899999998</c:v>
                </c:pt>
                <c:pt idx="9622">
                  <c:v>596.25286900000003</c:v>
                </c:pt>
                <c:pt idx="9623">
                  <c:v>662.33917199999996</c:v>
                </c:pt>
                <c:pt idx="9624">
                  <c:v>940.22448699999995</c:v>
                </c:pt>
                <c:pt idx="9625">
                  <c:v>727.65808100000004</c:v>
                </c:pt>
                <c:pt idx="9626">
                  <c:v>822.36669900000004</c:v>
                </c:pt>
                <c:pt idx="9627">
                  <c:v>696.45459000000005</c:v>
                </c:pt>
                <c:pt idx="9628">
                  <c:v>847.96270800000002</c:v>
                </c:pt>
                <c:pt idx="9629">
                  <c:v>688.06372099999999</c:v>
                </c:pt>
                <c:pt idx="9630">
                  <c:v>789.75</c:v>
                </c:pt>
                <c:pt idx="9631">
                  <c:v>787.54266399999995</c:v>
                </c:pt>
                <c:pt idx="9632">
                  <c:v>567.73266599999999</c:v>
                </c:pt>
                <c:pt idx="9633">
                  <c:v>754.63037099999997</c:v>
                </c:pt>
                <c:pt idx="9634">
                  <c:v>628.29480000000001</c:v>
                </c:pt>
                <c:pt idx="9635">
                  <c:v>825.86547900000005</c:v>
                </c:pt>
                <c:pt idx="9636">
                  <c:v>562.04370100000006</c:v>
                </c:pt>
                <c:pt idx="9637">
                  <c:v>807.88494900000001</c:v>
                </c:pt>
                <c:pt idx="9638">
                  <c:v>608.35082999999997</c:v>
                </c:pt>
                <c:pt idx="9639">
                  <c:v>635.930115</c:v>
                </c:pt>
                <c:pt idx="9640">
                  <c:v>844.39825399999995</c:v>
                </c:pt>
                <c:pt idx="9641">
                  <c:v>591.23175000000003</c:v>
                </c:pt>
                <c:pt idx="9642">
                  <c:v>864.83306900000002</c:v>
                </c:pt>
                <c:pt idx="9643">
                  <c:v>558.05004899999994</c:v>
                </c:pt>
                <c:pt idx="9644">
                  <c:v>951.06494099999998</c:v>
                </c:pt>
                <c:pt idx="9645">
                  <c:v>590.83074999999997</c:v>
                </c:pt>
                <c:pt idx="9646">
                  <c:v>678.07128899999998</c:v>
                </c:pt>
                <c:pt idx="9647">
                  <c:v>601.02880900000002</c:v>
                </c:pt>
                <c:pt idx="9648">
                  <c:v>624.80328399999996</c:v>
                </c:pt>
                <c:pt idx="9649">
                  <c:v>793.49468999999999</c:v>
                </c:pt>
                <c:pt idx="9650">
                  <c:v>528.85961899999995</c:v>
                </c:pt>
                <c:pt idx="9651">
                  <c:v>917.45959500000004</c:v>
                </c:pt>
                <c:pt idx="9652">
                  <c:v>515.97058100000004</c:v>
                </c:pt>
                <c:pt idx="9653">
                  <c:v>786.11554000000001</c:v>
                </c:pt>
                <c:pt idx="9654">
                  <c:v>637.44543499999997</c:v>
                </c:pt>
                <c:pt idx="9655">
                  <c:v>676.24585000000002</c:v>
                </c:pt>
                <c:pt idx="9656">
                  <c:v>766.71624799999995</c:v>
                </c:pt>
                <c:pt idx="9657">
                  <c:v>622.37329099999999</c:v>
                </c:pt>
                <c:pt idx="9658">
                  <c:v>811.33990500000004</c:v>
                </c:pt>
                <c:pt idx="9659">
                  <c:v>621.85131799999999</c:v>
                </c:pt>
                <c:pt idx="9660">
                  <c:v>809.06311000000005</c:v>
                </c:pt>
                <c:pt idx="9661">
                  <c:v>564.30187999999998</c:v>
                </c:pt>
                <c:pt idx="9662">
                  <c:v>697.09667999999999</c:v>
                </c:pt>
                <c:pt idx="9663">
                  <c:v>735.27978499999995</c:v>
                </c:pt>
                <c:pt idx="9664">
                  <c:v>526.72045900000001</c:v>
                </c:pt>
                <c:pt idx="9665">
                  <c:v>735.30377199999998</c:v>
                </c:pt>
                <c:pt idx="9666">
                  <c:v>625.25988800000005</c:v>
                </c:pt>
                <c:pt idx="9667">
                  <c:v>736.22546399999999</c:v>
                </c:pt>
                <c:pt idx="9668">
                  <c:v>512.35253899999998</c:v>
                </c:pt>
                <c:pt idx="9669">
                  <c:v>737.20141599999999</c:v>
                </c:pt>
                <c:pt idx="9670">
                  <c:v>641.26190199999996</c:v>
                </c:pt>
                <c:pt idx="9671">
                  <c:v>546.43316700000003</c:v>
                </c:pt>
                <c:pt idx="9672">
                  <c:v>758.13928199999998</c:v>
                </c:pt>
                <c:pt idx="9673">
                  <c:v>641.62231399999996</c:v>
                </c:pt>
                <c:pt idx="9674">
                  <c:v>861.483521</c:v>
                </c:pt>
                <c:pt idx="9675">
                  <c:v>572.972351</c:v>
                </c:pt>
                <c:pt idx="9676">
                  <c:v>719.38806199999999</c:v>
                </c:pt>
                <c:pt idx="9677">
                  <c:v>588.55810499999995</c:v>
                </c:pt>
                <c:pt idx="9678">
                  <c:v>783.66381799999999</c:v>
                </c:pt>
                <c:pt idx="9679">
                  <c:v>790.52075200000002</c:v>
                </c:pt>
                <c:pt idx="9680">
                  <c:v>694.41863999999998</c:v>
                </c:pt>
                <c:pt idx="9681">
                  <c:v>797.28814699999998</c:v>
                </c:pt>
                <c:pt idx="9682">
                  <c:v>623.262024</c:v>
                </c:pt>
                <c:pt idx="9683">
                  <c:v>755.55249000000003</c:v>
                </c:pt>
                <c:pt idx="9684">
                  <c:v>708.90832499999999</c:v>
                </c:pt>
                <c:pt idx="9685">
                  <c:v>850.45141599999999</c:v>
                </c:pt>
                <c:pt idx="9686">
                  <c:v>568.572632</c:v>
                </c:pt>
                <c:pt idx="9687">
                  <c:v>692.45281999999997</c:v>
                </c:pt>
                <c:pt idx="9688">
                  <c:v>734.67877199999998</c:v>
                </c:pt>
                <c:pt idx="9689">
                  <c:v>646.18151899999998</c:v>
                </c:pt>
                <c:pt idx="9690">
                  <c:v>758.33123799999998</c:v>
                </c:pt>
                <c:pt idx="9691">
                  <c:v>580.07464600000003</c:v>
                </c:pt>
                <c:pt idx="9692">
                  <c:v>888.34307899999999</c:v>
                </c:pt>
                <c:pt idx="9693">
                  <c:v>699.03997800000002</c:v>
                </c:pt>
                <c:pt idx="9694">
                  <c:v>764.79040499999996</c:v>
                </c:pt>
                <c:pt idx="9695">
                  <c:v>769.533142</c:v>
                </c:pt>
                <c:pt idx="9696">
                  <c:v>643.66906700000004</c:v>
                </c:pt>
                <c:pt idx="9697">
                  <c:v>810.237976</c:v>
                </c:pt>
                <c:pt idx="9698">
                  <c:v>590.90557899999999</c:v>
                </c:pt>
                <c:pt idx="9699">
                  <c:v>789.80969200000004</c:v>
                </c:pt>
                <c:pt idx="9700">
                  <c:v>629.25183100000004</c:v>
                </c:pt>
                <c:pt idx="9701">
                  <c:v>840.70361300000002</c:v>
                </c:pt>
                <c:pt idx="9702">
                  <c:v>745.61328100000003</c:v>
                </c:pt>
                <c:pt idx="9703">
                  <c:v>676.75036599999999</c:v>
                </c:pt>
                <c:pt idx="9704">
                  <c:v>733.18322799999999</c:v>
                </c:pt>
                <c:pt idx="9705">
                  <c:v>644.75054899999998</c:v>
                </c:pt>
                <c:pt idx="9706">
                  <c:v>829.35479699999996</c:v>
                </c:pt>
                <c:pt idx="9707">
                  <c:v>656.98095699999999</c:v>
                </c:pt>
                <c:pt idx="9708">
                  <c:v>695.60320999999999</c:v>
                </c:pt>
                <c:pt idx="9709">
                  <c:v>671.35162400000002</c:v>
                </c:pt>
                <c:pt idx="9710">
                  <c:v>815.46160899999995</c:v>
                </c:pt>
                <c:pt idx="9711">
                  <c:v>786.37023899999997</c:v>
                </c:pt>
                <c:pt idx="9712">
                  <c:v>581.00091599999996</c:v>
                </c:pt>
                <c:pt idx="9713">
                  <c:v>774.83410600000002</c:v>
                </c:pt>
                <c:pt idx="9714">
                  <c:v>473.27050800000001</c:v>
                </c:pt>
                <c:pt idx="9715">
                  <c:v>768.74969499999997</c:v>
                </c:pt>
                <c:pt idx="9716">
                  <c:v>647.85919200000001</c:v>
                </c:pt>
                <c:pt idx="9717">
                  <c:v>781.87597700000003</c:v>
                </c:pt>
                <c:pt idx="9718">
                  <c:v>605.39929199999995</c:v>
                </c:pt>
                <c:pt idx="9719">
                  <c:v>610.37457300000005</c:v>
                </c:pt>
                <c:pt idx="9720">
                  <c:v>809.36236599999995</c:v>
                </c:pt>
                <c:pt idx="9721">
                  <c:v>506.675995</c:v>
                </c:pt>
                <c:pt idx="9722">
                  <c:v>796.27673300000004</c:v>
                </c:pt>
                <c:pt idx="9723">
                  <c:v>619.65203899999995</c:v>
                </c:pt>
                <c:pt idx="9724">
                  <c:v>960.49267599999996</c:v>
                </c:pt>
                <c:pt idx="9725">
                  <c:v>704.73602300000005</c:v>
                </c:pt>
                <c:pt idx="9726">
                  <c:v>813.87091099999998</c:v>
                </c:pt>
                <c:pt idx="9727">
                  <c:v>947.97705099999996</c:v>
                </c:pt>
                <c:pt idx="9728">
                  <c:v>836.43353300000001</c:v>
                </c:pt>
                <c:pt idx="9729">
                  <c:v>828.10235599999999</c:v>
                </c:pt>
                <c:pt idx="9730">
                  <c:v>611.12695299999996</c:v>
                </c:pt>
                <c:pt idx="9731">
                  <c:v>889.44964600000003</c:v>
                </c:pt>
                <c:pt idx="9732">
                  <c:v>569.58203100000003</c:v>
                </c:pt>
                <c:pt idx="9733">
                  <c:v>752.59179700000004</c:v>
                </c:pt>
                <c:pt idx="9734">
                  <c:v>750.03808600000002</c:v>
                </c:pt>
                <c:pt idx="9735">
                  <c:v>799.24932899999999</c:v>
                </c:pt>
                <c:pt idx="9736">
                  <c:v>783.82641599999999</c:v>
                </c:pt>
                <c:pt idx="9737">
                  <c:v>663.60290499999996</c:v>
                </c:pt>
                <c:pt idx="9738">
                  <c:v>951.55499299999997</c:v>
                </c:pt>
                <c:pt idx="9739">
                  <c:v>689.99285899999995</c:v>
                </c:pt>
                <c:pt idx="9740">
                  <c:v>875.13079800000003</c:v>
                </c:pt>
                <c:pt idx="9741">
                  <c:v>613.87512200000003</c:v>
                </c:pt>
                <c:pt idx="9742">
                  <c:v>735.50531000000001</c:v>
                </c:pt>
                <c:pt idx="9743">
                  <c:v>798.05517599999996</c:v>
                </c:pt>
                <c:pt idx="9744">
                  <c:v>700.362976</c:v>
                </c:pt>
                <c:pt idx="9745">
                  <c:v>836.94457999999997</c:v>
                </c:pt>
                <c:pt idx="9746">
                  <c:v>639.85815400000001</c:v>
                </c:pt>
                <c:pt idx="9747">
                  <c:v>846.46905500000003</c:v>
                </c:pt>
                <c:pt idx="9748">
                  <c:v>580.85815400000001</c:v>
                </c:pt>
                <c:pt idx="9749">
                  <c:v>833.41931199999999</c:v>
                </c:pt>
                <c:pt idx="9750">
                  <c:v>627.09234600000002</c:v>
                </c:pt>
                <c:pt idx="9751">
                  <c:v>536.96618699999999</c:v>
                </c:pt>
                <c:pt idx="9752">
                  <c:v>807.31298800000002</c:v>
                </c:pt>
                <c:pt idx="9753">
                  <c:v>649.443848</c:v>
                </c:pt>
                <c:pt idx="9754">
                  <c:v>818.74865699999998</c:v>
                </c:pt>
                <c:pt idx="9755">
                  <c:v>620.358521</c:v>
                </c:pt>
                <c:pt idx="9756">
                  <c:v>785.79229699999996</c:v>
                </c:pt>
                <c:pt idx="9757">
                  <c:v>647.64117399999998</c:v>
                </c:pt>
                <c:pt idx="9758">
                  <c:v>827.78802499999995</c:v>
                </c:pt>
                <c:pt idx="9759">
                  <c:v>844.80291699999998</c:v>
                </c:pt>
                <c:pt idx="9760">
                  <c:v>697.93457000000001</c:v>
                </c:pt>
                <c:pt idx="9761">
                  <c:v>817.50396699999999</c:v>
                </c:pt>
                <c:pt idx="9762">
                  <c:v>651.85418700000002</c:v>
                </c:pt>
                <c:pt idx="9763">
                  <c:v>823.63836700000002</c:v>
                </c:pt>
                <c:pt idx="9764">
                  <c:v>702.136841</c:v>
                </c:pt>
                <c:pt idx="9765">
                  <c:v>867.83605999999997</c:v>
                </c:pt>
                <c:pt idx="9766">
                  <c:v>623.34674099999995</c:v>
                </c:pt>
                <c:pt idx="9767">
                  <c:v>744.79461700000002</c:v>
                </c:pt>
                <c:pt idx="9768">
                  <c:v>704.83972200000005</c:v>
                </c:pt>
                <c:pt idx="9769">
                  <c:v>558.22271699999999</c:v>
                </c:pt>
                <c:pt idx="9770">
                  <c:v>898.70519999999999</c:v>
                </c:pt>
                <c:pt idx="9771">
                  <c:v>616.50414999999998</c:v>
                </c:pt>
                <c:pt idx="9772">
                  <c:v>816.23870799999997</c:v>
                </c:pt>
                <c:pt idx="9773">
                  <c:v>738.52166699999998</c:v>
                </c:pt>
                <c:pt idx="9774">
                  <c:v>830.21069299999999</c:v>
                </c:pt>
                <c:pt idx="9775">
                  <c:v>722.98370399999999</c:v>
                </c:pt>
                <c:pt idx="9776">
                  <c:v>644.20208700000001</c:v>
                </c:pt>
                <c:pt idx="9777">
                  <c:v>847.09198000000004</c:v>
                </c:pt>
                <c:pt idx="9778">
                  <c:v>533.70172100000002</c:v>
                </c:pt>
                <c:pt idx="9779">
                  <c:v>903.223389</c:v>
                </c:pt>
                <c:pt idx="9780">
                  <c:v>605.28289800000005</c:v>
                </c:pt>
                <c:pt idx="9781">
                  <c:v>809.95550500000002</c:v>
                </c:pt>
                <c:pt idx="9782">
                  <c:v>705.05462599999998</c:v>
                </c:pt>
                <c:pt idx="9783">
                  <c:v>688.63147000000004</c:v>
                </c:pt>
                <c:pt idx="9784">
                  <c:v>764.00970500000005</c:v>
                </c:pt>
                <c:pt idx="9785">
                  <c:v>684.50616500000001</c:v>
                </c:pt>
                <c:pt idx="9786">
                  <c:v>889.94268799999998</c:v>
                </c:pt>
                <c:pt idx="9787">
                  <c:v>519.14727800000003</c:v>
                </c:pt>
                <c:pt idx="9788">
                  <c:v>861.61364700000001</c:v>
                </c:pt>
                <c:pt idx="9789">
                  <c:v>608.86151099999995</c:v>
                </c:pt>
                <c:pt idx="9790">
                  <c:v>830.90747099999999</c:v>
                </c:pt>
                <c:pt idx="9791">
                  <c:v>765.25231900000006</c:v>
                </c:pt>
                <c:pt idx="9792">
                  <c:v>691.60992399999998</c:v>
                </c:pt>
                <c:pt idx="9793">
                  <c:v>837.54492200000004</c:v>
                </c:pt>
                <c:pt idx="9794">
                  <c:v>641.58374000000003</c:v>
                </c:pt>
                <c:pt idx="9795">
                  <c:v>863.43469200000004</c:v>
                </c:pt>
                <c:pt idx="9796">
                  <c:v>591.246399</c:v>
                </c:pt>
                <c:pt idx="9797">
                  <c:v>932.41394000000003</c:v>
                </c:pt>
                <c:pt idx="9798">
                  <c:v>691.53173800000002</c:v>
                </c:pt>
                <c:pt idx="9799">
                  <c:v>716.39263900000003</c:v>
                </c:pt>
                <c:pt idx="9800">
                  <c:v>721.44116199999996</c:v>
                </c:pt>
                <c:pt idx="9801">
                  <c:v>701.253601</c:v>
                </c:pt>
                <c:pt idx="9802">
                  <c:v>786.57287599999995</c:v>
                </c:pt>
                <c:pt idx="9803">
                  <c:v>595.35790999999995</c:v>
                </c:pt>
                <c:pt idx="9804">
                  <c:v>844.29150400000003</c:v>
                </c:pt>
                <c:pt idx="9805">
                  <c:v>728.27276600000005</c:v>
                </c:pt>
                <c:pt idx="9806">
                  <c:v>850.15728799999999</c:v>
                </c:pt>
                <c:pt idx="9807">
                  <c:v>719.52783199999999</c:v>
                </c:pt>
                <c:pt idx="9808">
                  <c:v>708.86724900000002</c:v>
                </c:pt>
                <c:pt idx="9809">
                  <c:v>815.62445100000002</c:v>
                </c:pt>
                <c:pt idx="9810">
                  <c:v>607.97058100000004</c:v>
                </c:pt>
                <c:pt idx="9811">
                  <c:v>855.34503199999995</c:v>
                </c:pt>
                <c:pt idx="9812">
                  <c:v>712.36584500000004</c:v>
                </c:pt>
                <c:pt idx="9813">
                  <c:v>806.07189900000003</c:v>
                </c:pt>
                <c:pt idx="9814">
                  <c:v>671.42846699999996</c:v>
                </c:pt>
                <c:pt idx="9815">
                  <c:v>733.34539800000005</c:v>
                </c:pt>
                <c:pt idx="9816">
                  <c:v>814.84033199999999</c:v>
                </c:pt>
                <c:pt idx="9817">
                  <c:v>612.745544</c:v>
                </c:pt>
                <c:pt idx="9818">
                  <c:v>802.23510699999997</c:v>
                </c:pt>
                <c:pt idx="9819">
                  <c:v>760.44580099999996</c:v>
                </c:pt>
                <c:pt idx="9820">
                  <c:v>938.53521699999999</c:v>
                </c:pt>
                <c:pt idx="9821">
                  <c:v>618.46801800000003</c:v>
                </c:pt>
                <c:pt idx="9822">
                  <c:v>775.792419</c:v>
                </c:pt>
                <c:pt idx="9823">
                  <c:v>701.55658000000005</c:v>
                </c:pt>
                <c:pt idx="9824">
                  <c:v>707.89269999999999</c:v>
                </c:pt>
                <c:pt idx="9825">
                  <c:v>852.69525099999998</c:v>
                </c:pt>
                <c:pt idx="9826">
                  <c:v>583.990723</c:v>
                </c:pt>
                <c:pt idx="9827">
                  <c:v>832.17443800000001</c:v>
                </c:pt>
                <c:pt idx="9828">
                  <c:v>571.31664999999998</c:v>
                </c:pt>
                <c:pt idx="9829">
                  <c:v>853.67639199999996</c:v>
                </c:pt>
                <c:pt idx="9830">
                  <c:v>730.31658900000002</c:v>
                </c:pt>
                <c:pt idx="9831">
                  <c:v>777.27099599999997</c:v>
                </c:pt>
                <c:pt idx="9832">
                  <c:v>906.71850600000005</c:v>
                </c:pt>
                <c:pt idx="9833">
                  <c:v>736.76886000000002</c:v>
                </c:pt>
                <c:pt idx="9834">
                  <c:v>767.41906700000004</c:v>
                </c:pt>
                <c:pt idx="9835">
                  <c:v>657.00250200000005</c:v>
                </c:pt>
                <c:pt idx="9836">
                  <c:v>882.34033199999999</c:v>
                </c:pt>
                <c:pt idx="9837">
                  <c:v>581.58874500000002</c:v>
                </c:pt>
                <c:pt idx="9838">
                  <c:v>811.62603799999999</c:v>
                </c:pt>
                <c:pt idx="9839">
                  <c:v>752.35479699999996</c:v>
                </c:pt>
                <c:pt idx="9840">
                  <c:v>762.14117399999998</c:v>
                </c:pt>
                <c:pt idx="9841">
                  <c:v>840.80157499999996</c:v>
                </c:pt>
                <c:pt idx="9842">
                  <c:v>539.10833700000001</c:v>
                </c:pt>
                <c:pt idx="9843">
                  <c:v>872.067993</c:v>
                </c:pt>
                <c:pt idx="9844">
                  <c:v>622.56652799999995</c:v>
                </c:pt>
                <c:pt idx="9845">
                  <c:v>900.97454800000003</c:v>
                </c:pt>
                <c:pt idx="9846">
                  <c:v>712.363831</c:v>
                </c:pt>
                <c:pt idx="9847">
                  <c:v>707.44525099999998</c:v>
                </c:pt>
                <c:pt idx="9848">
                  <c:v>806.53082300000005</c:v>
                </c:pt>
                <c:pt idx="9849">
                  <c:v>677.88018799999998</c:v>
                </c:pt>
                <c:pt idx="9850">
                  <c:v>898.15521200000001</c:v>
                </c:pt>
                <c:pt idx="9851">
                  <c:v>711.44787599999995</c:v>
                </c:pt>
                <c:pt idx="9852">
                  <c:v>854.95477300000005</c:v>
                </c:pt>
                <c:pt idx="9853">
                  <c:v>633.69921899999997</c:v>
                </c:pt>
                <c:pt idx="9854">
                  <c:v>731.74841300000003</c:v>
                </c:pt>
                <c:pt idx="9855">
                  <c:v>851.30688499999997</c:v>
                </c:pt>
                <c:pt idx="9856">
                  <c:v>663.59277299999997</c:v>
                </c:pt>
                <c:pt idx="9857">
                  <c:v>893.48754899999994</c:v>
                </c:pt>
                <c:pt idx="9858">
                  <c:v>779.52844200000004</c:v>
                </c:pt>
                <c:pt idx="9859">
                  <c:v>893.13104199999998</c:v>
                </c:pt>
                <c:pt idx="9860">
                  <c:v>615.27233899999999</c:v>
                </c:pt>
                <c:pt idx="9861">
                  <c:v>919.15026899999998</c:v>
                </c:pt>
                <c:pt idx="9862">
                  <c:v>658.85772699999995</c:v>
                </c:pt>
                <c:pt idx="9863">
                  <c:v>727.55847200000005</c:v>
                </c:pt>
                <c:pt idx="9864">
                  <c:v>899.00506600000006</c:v>
                </c:pt>
                <c:pt idx="9865">
                  <c:v>693.10699499999998</c:v>
                </c:pt>
                <c:pt idx="9866">
                  <c:v>802.77447500000005</c:v>
                </c:pt>
                <c:pt idx="9867">
                  <c:v>677.60620100000006</c:v>
                </c:pt>
                <c:pt idx="9868">
                  <c:v>836.00860599999999</c:v>
                </c:pt>
                <c:pt idx="9869">
                  <c:v>719.50396699999999</c:v>
                </c:pt>
                <c:pt idx="9870">
                  <c:v>816.23767099999998</c:v>
                </c:pt>
                <c:pt idx="9871">
                  <c:v>744.25689699999998</c:v>
                </c:pt>
                <c:pt idx="9872">
                  <c:v>729.95874000000003</c:v>
                </c:pt>
                <c:pt idx="9873">
                  <c:v>904.58960000000002</c:v>
                </c:pt>
                <c:pt idx="9874">
                  <c:v>629.48889199999996</c:v>
                </c:pt>
                <c:pt idx="9875">
                  <c:v>857.36499000000003</c:v>
                </c:pt>
                <c:pt idx="9876">
                  <c:v>619.60253899999998</c:v>
                </c:pt>
                <c:pt idx="9877">
                  <c:v>894.67334000000005</c:v>
                </c:pt>
                <c:pt idx="9878">
                  <c:v>686.90063499999997</c:v>
                </c:pt>
                <c:pt idx="9879">
                  <c:v>725.11804199999995</c:v>
                </c:pt>
                <c:pt idx="9880">
                  <c:v>793.22576900000001</c:v>
                </c:pt>
                <c:pt idx="9881">
                  <c:v>780.285706</c:v>
                </c:pt>
                <c:pt idx="9882">
                  <c:v>908.78796399999999</c:v>
                </c:pt>
                <c:pt idx="9883">
                  <c:v>615.61920199999997</c:v>
                </c:pt>
                <c:pt idx="9884">
                  <c:v>911.55780000000004</c:v>
                </c:pt>
                <c:pt idx="9885">
                  <c:v>640.64831500000003</c:v>
                </c:pt>
                <c:pt idx="9886">
                  <c:v>833.12097200000005</c:v>
                </c:pt>
                <c:pt idx="9887">
                  <c:v>758.60186799999997</c:v>
                </c:pt>
                <c:pt idx="9888">
                  <c:v>687.10644500000001</c:v>
                </c:pt>
                <c:pt idx="9889">
                  <c:v>840.60687299999995</c:v>
                </c:pt>
                <c:pt idx="9890">
                  <c:v>611.11645499999997</c:v>
                </c:pt>
                <c:pt idx="9891">
                  <c:v>866.261169</c:v>
                </c:pt>
                <c:pt idx="9892">
                  <c:v>504.386414</c:v>
                </c:pt>
                <c:pt idx="9893">
                  <c:v>825.88006600000006</c:v>
                </c:pt>
                <c:pt idx="9894">
                  <c:v>721.39746100000002</c:v>
                </c:pt>
                <c:pt idx="9895">
                  <c:v>701.66290300000003</c:v>
                </c:pt>
                <c:pt idx="9896">
                  <c:v>699.981628</c:v>
                </c:pt>
                <c:pt idx="9897">
                  <c:v>571.15881300000001</c:v>
                </c:pt>
                <c:pt idx="9898">
                  <c:v>878.52929700000004</c:v>
                </c:pt>
                <c:pt idx="9899">
                  <c:v>511.109283</c:v>
                </c:pt>
                <c:pt idx="9900">
                  <c:v>744.66039999999998</c:v>
                </c:pt>
                <c:pt idx="9901">
                  <c:v>564.28033400000004</c:v>
                </c:pt>
                <c:pt idx="9902">
                  <c:v>747.18926999999996</c:v>
                </c:pt>
                <c:pt idx="9903">
                  <c:v>658.71783400000004</c:v>
                </c:pt>
                <c:pt idx="9904">
                  <c:v>593.447632</c:v>
                </c:pt>
                <c:pt idx="9905">
                  <c:v>786.91082800000004</c:v>
                </c:pt>
                <c:pt idx="9906">
                  <c:v>568.04589799999997</c:v>
                </c:pt>
                <c:pt idx="9907">
                  <c:v>728.61499000000003</c:v>
                </c:pt>
                <c:pt idx="9908">
                  <c:v>397.35235599999999</c:v>
                </c:pt>
                <c:pt idx="9909">
                  <c:v>878.41369599999996</c:v>
                </c:pt>
                <c:pt idx="9910">
                  <c:v>659.36444100000006</c:v>
                </c:pt>
                <c:pt idx="9911">
                  <c:v>743.08691399999998</c:v>
                </c:pt>
                <c:pt idx="9912">
                  <c:v>840.67266800000004</c:v>
                </c:pt>
                <c:pt idx="9913">
                  <c:v>545.37902799999995</c:v>
                </c:pt>
                <c:pt idx="9914">
                  <c:v>786.02758800000004</c:v>
                </c:pt>
                <c:pt idx="9915">
                  <c:v>513.45361300000002</c:v>
                </c:pt>
                <c:pt idx="9916">
                  <c:v>792.87695299999996</c:v>
                </c:pt>
                <c:pt idx="9917">
                  <c:v>616.00787400000002</c:v>
                </c:pt>
                <c:pt idx="9918">
                  <c:v>763.30493200000001</c:v>
                </c:pt>
                <c:pt idx="9919">
                  <c:v>746.88745100000006</c:v>
                </c:pt>
                <c:pt idx="9920">
                  <c:v>738.80517599999996</c:v>
                </c:pt>
                <c:pt idx="9921">
                  <c:v>840.36499000000003</c:v>
                </c:pt>
                <c:pt idx="9922">
                  <c:v>591.07830799999999</c:v>
                </c:pt>
                <c:pt idx="9923">
                  <c:v>830.62799099999995</c:v>
                </c:pt>
                <c:pt idx="9924">
                  <c:v>595.37701400000003</c:v>
                </c:pt>
                <c:pt idx="9925">
                  <c:v>949.860229</c:v>
                </c:pt>
                <c:pt idx="9926">
                  <c:v>752.40655500000003</c:v>
                </c:pt>
                <c:pt idx="9927">
                  <c:v>769.114014</c:v>
                </c:pt>
                <c:pt idx="9928">
                  <c:v>860.46881099999996</c:v>
                </c:pt>
                <c:pt idx="9929">
                  <c:v>623.10296600000004</c:v>
                </c:pt>
                <c:pt idx="9930">
                  <c:v>949.51452600000005</c:v>
                </c:pt>
                <c:pt idx="9931">
                  <c:v>699.348389</c:v>
                </c:pt>
                <c:pt idx="9932">
                  <c:v>873.64709500000004</c:v>
                </c:pt>
                <c:pt idx="9933">
                  <c:v>657.66143799999998</c:v>
                </c:pt>
                <c:pt idx="9934">
                  <c:v>747.5</c:v>
                </c:pt>
                <c:pt idx="9935">
                  <c:v>927.42004399999996</c:v>
                </c:pt>
                <c:pt idx="9936">
                  <c:v>598.61248799999998</c:v>
                </c:pt>
                <c:pt idx="9937">
                  <c:v>849.341003</c:v>
                </c:pt>
                <c:pt idx="9938">
                  <c:v>628.39117399999998</c:v>
                </c:pt>
                <c:pt idx="9939">
                  <c:v>930.97955300000001</c:v>
                </c:pt>
                <c:pt idx="9940">
                  <c:v>496.35732999999999</c:v>
                </c:pt>
                <c:pt idx="9941">
                  <c:v>954.19366500000001</c:v>
                </c:pt>
                <c:pt idx="9942">
                  <c:v>661.67394999999999</c:v>
                </c:pt>
                <c:pt idx="9943">
                  <c:v>660.07202099999995</c:v>
                </c:pt>
                <c:pt idx="9944">
                  <c:v>758.68798800000002</c:v>
                </c:pt>
                <c:pt idx="9945">
                  <c:v>838.418274</c:v>
                </c:pt>
                <c:pt idx="9946">
                  <c:v>654.71624799999995</c:v>
                </c:pt>
                <c:pt idx="9947">
                  <c:v>544.98767099999998</c:v>
                </c:pt>
                <c:pt idx="9948">
                  <c:v>811.69378700000004</c:v>
                </c:pt>
                <c:pt idx="9949">
                  <c:v>626.83557099999996</c:v>
                </c:pt>
                <c:pt idx="9950">
                  <c:v>793.22674600000005</c:v>
                </c:pt>
                <c:pt idx="9951">
                  <c:v>721.41839600000003</c:v>
                </c:pt>
                <c:pt idx="9952">
                  <c:v>678.33074999999997</c:v>
                </c:pt>
                <c:pt idx="9953">
                  <c:v>932.11077899999998</c:v>
                </c:pt>
                <c:pt idx="9954">
                  <c:v>575.21008300000005</c:v>
                </c:pt>
                <c:pt idx="9955">
                  <c:v>864.52477999999996</c:v>
                </c:pt>
                <c:pt idx="9956">
                  <c:v>654.30023200000005</c:v>
                </c:pt>
                <c:pt idx="9957">
                  <c:v>883.41192599999999</c:v>
                </c:pt>
                <c:pt idx="9958">
                  <c:v>622.03466800000001</c:v>
                </c:pt>
                <c:pt idx="9959">
                  <c:v>708.44885299999999</c:v>
                </c:pt>
                <c:pt idx="9960">
                  <c:v>767.62078899999995</c:v>
                </c:pt>
                <c:pt idx="9961">
                  <c:v>548.285034</c:v>
                </c:pt>
                <c:pt idx="9962">
                  <c:v>799.07397500000002</c:v>
                </c:pt>
                <c:pt idx="9963">
                  <c:v>702.19323699999995</c:v>
                </c:pt>
                <c:pt idx="9964">
                  <c:v>894.09576400000003</c:v>
                </c:pt>
                <c:pt idx="9965">
                  <c:v>655.97174099999995</c:v>
                </c:pt>
                <c:pt idx="9966">
                  <c:v>723.83502199999998</c:v>
                </c:pt>
                <c:pt idx="9967">
                  <c:v>703.00067100000001</c:v>
                </c:pt>
                <c:pt idx="9968">
                  <c:v>593.97204599999998</c:v>
                </c:pt>
                <c:pt idx="9969">
                  <c:v>838.85101299999997</c:v>
                </c:pt>
                <c:pt idx="9970">
                  <c:v>598.417236</c:v>
                </c:pt>
                <c:pt idx="9971">
                  <c:v>756.10784899999999</c:v>
                </c:pt>
                <c:pt idx="9972">
                  <c:v>551.44238299999995</c:v>
                </c:pt>
                <c:pt idx="9973">
                  <c:v>860.96588099999997</c:v>
                </c:pt>
                <c:pt idx="9974">
                  <c:v>728.96832300000005</c:v>
                </c:pt>
                <c:pt idx="9975">
                  <c:v>736.80633499999999</c:v>
                </c:pt>
                <c:pt idx="9976">
                  <c:v>651.21655299999998</c:v>
                </c:pt>
                <c:pt idx="9977">
                  <c:v>589.38116500000001</c:v>
                </c:pt>
                <c:pt idx="9978">
                  <c:v>790.26068099999998</c:v>
                </c:pt>
                <c:pt idx="9979">
                  <c:v>645.20654300000001</c:v>
                </c:pt>
                <c:pt idx="9980">
                  <c:v>794.83392300000003</c:v>
                </c:pt>
                <c:pt idx="9981">
                  <c:v>599.95153800000003</c:v>
                </c:pt>
                <c:pt idx="9982">
                  <c:v>684.32128899999998</c:v>
                </c:pt>
                <c:pt idx="9983">
                  <c:v>603.15252699999996</c:v>
                </c:pt>
                <c:pt idx="9984">
                  <c:v>719.35790999999995</c:v>
                </c:pt>
                <c:pt idx="9985">
                  <c:v>831.94226100000003</c:v>
                </c:pt>
                <c:pt idx="9986">
                  <c:v>593.83489999999995</c:v>
                </c:pt>
                <c:pt idx="9987">
                  <c:v>922.27868699999999</c:v>
                </c:pt>
                <c:pt idx="9988">
                  <c:v>725.63214100000005</c:v>
                </c:pt>
                <c:pt idx="9989">
                  <c:v>840.69671600000004</c:v>
                </c:pt>
                <c:pt idx="9990">
                  <c:v>735.49060099999997</c:v>
                </c:pt>
                <c:pt idx="9991">
                  <c:v>707.58905000000004</c:v>
                </c:pt>
                <c:pt idx="9992">
                  <c:v>826.93872099999999</c:v>
                </c:pt>
                <c:pt idx="9993">
                  <c:v>616.14636199999995</c:v>
                </c:pt>
                <c:pt idx="9994">
                  <c:v>808.36328100000003</c:v>
                </c:pt>
                <c:pt idx="9995">
                  <c:v>744.34600799999998</c:v>
                </c:pt>
                <c:pt idx="9996">
                  <c:v>871.36236599999995</c:v>
                </c:pt>
                <c:pt idx="9997">
                  <c:v>663.79437299999995</c:v>
                </c:pt>
                <c:pt idx="9998">
                  <c:v>832.17883300000005</c:v>
                </c:pt>
                <c:pt idx="9999">
                  <c:v>805.644409</c:v>
                </c:pt>
                <c:pt idx="10000">
                  <c:v>765.49707000000001</c:v>
                </c:pt>
                <c:pt idx="10001">
                  <c:v>803.698669</c:v>
                </c:pt>
                <c:pt idx="10002">
                  <c:v>572.73754899999994</c:v>
                </c:pt>
                <c:pt idx="10003">
                  <c:v>990.62634300000002</c:v>
                </c:pt>
                <c:pt idx="10004">
                  <c:v>612.43505900000002</c:v>
                </c:pt>
                <c:pt idx="10005">
                  <c:v>895.72015399999998</c:v>
                </c:pt>
                <c:pt idx="10006">
                  <c:v>683.636841</c:v>
                </c:pt>
                <c:pt idx="10007">
                  <c:v>673.996216</c:v>
                </c:pt>
                <c:pt idx="10008">
                  <c:v>824.95935099999997</c:v>
                </c:pt>
                <c:pt idx="10009">
                  <c:v>668.980774</c:v>
                </c:pt>
                <c:pt idx="10010">
                  <c:v>766.90759300000002</c:v>
                </c:pt>
                <c:pt idx="10011">
                  <c:v>615.09033199999999</c:v>
                </c:pt>
                <c:pt idx="10012">
                  <c:v>823.53301999999996</c:v>
                </c:pt>
                <c:pt idx="10013">
                  <c:v>750.61389199999996</c:v>
                </c:pt>
                <c:pt idx="10014">
                  <c:v>900.807861</c:v>
                </c:pt>
                <c:pt idx="10015">
                  <c:v>823.22875999999997</c:v>
                </c:pt>
                <c:pt idx="10016">
                  <c:v>680.97399900000005</c:v>
                </c:pt>
                <c:pt idx="10017">
                  <c:v>795.11242700000003</c:v>
                </c:pt>
                <c:pt idx="10018">
                  <c:v>583.43273899999997</c:v>
                </c:pt>
                <c:pt idx="10019">
                  <c:v>863.910706</c:v>
                </c:pt>
                <c:pt idx="10020">
                  <c:v>674.19164999999998</c:v>
                </c:pt>
                <c:pt idx="10021">
                  <c:v>930.50756799999999</c:v>
                </c:pt>
                <c:pt idx="10022">
                  <c:v>690.71478300000001</c:v>
                </c:pt>
                <c:pt idx="10023">
                  <c:v>819.45068400000002</c:v>
                </c:pt>
                <c:pt idx="10024">
                  <c:v>931.37506099999996</c:v>
                </c:pt>
                <c:pt idx="10025">
                  <c:v>700.56927499999995</c:v>
                </c:pt>
                <c:pt idx="10026">
                  <c:v>886.50958300000002</c:v>
                </c:pt>
                <c:pt idx="10027">
                  <c:v>710.96002199999998</c:v>
                </c:pt>
                <c:pt idx="10028">
                  <c:v>889.66308600000002</c:v>
                </c:pt>
                <c:pt idx="10029">
                  <c:v>549.76257299999997</c:v>
                </c:pt>
                <c:pt idx="10030">
                  <c:v>818.53472899999997</c:v>
                </c:pt>
                <c:pt idx="10031">
                  <c:v>849.14489700000001</c:v>
                </c:pt>
                <c:pt idx="10032">
                  <c:v>617.49823000000004</c:v>
                </c:pt>
                <c:pt idx="10033">
                  <c:v>774.34771699999999</c:v>
                </c:pt>
                <c:pt idx="10034">
                  <c:v>744.51550299999997</c:v>
                </c:pt>
                <c:pt idx="10035">
                  <c:v>908.229736</c:v>
                </c:pt>
                <c:pt idx="10036">
                  <c:v>582.588257</c:v>
                </c:pt>
                <c:pt idx="10037">
                  <c:v>906.69079599999998</c:v>
                </c:pt>
                <c:pt idx="10038">
                  <c:v>659.37902799999995</c:v>
                </c:pt>
                <c:pt idx="10039">
                  <c:v>699.81213400000001</c:v>
                </c:pt>
                <c:pt idx="10040">
                  <c:v>807.67218000000003</c:v>
                </c:pt>
                <c:pt idx="10041">
                  <c:v>608.39239499999996</c:v>
                </c:pt>
                <c:pt idx="10042">
                  <c:v>779.83819600000004</c:v>
                </c:pt>
                <c:pt idx="10043">
                  <c:v>682.97167999999999</c:v>
                </c:pt>
                <c:pt idx="10044">
                  <c:v>966.782104</c:v>
                </c:pt>
                <c:pt idx="10045">
                  <c:v>567.02404799999999</c:v>
                </c:pt>
                <c:pt idx="10046">
                  <c:v>737.90258800000004</c:v>
                </c:pt>
                <c:pt idx="10047">
                  <c:v>775.93335000000002</c:v>
                </c:pt>
                <c:pt idx="10048">
                  <c:v>783.22668499999997</c:v>
                </c:pt>
                <c:pt idx="10049">
                  <c:v>825.398865</c:v>
                </c:pt>
                <c:pt idx="10050">
                  <c:v>644.66613800000005</c:v>
                </c:pt>
                <c:pt idx="10051">
                  <c:v>829.37182600000006</c:v>
                </c:pt>
                <c:pt idx="10052">
                  <c:v>513.52581799999996</c:v>
                </c:pt>
                <c:pt idx="10053">
                  <c:v>732.17169200000001</c:v>
                </c:pt>
                <c:pt idx="10054">
                  <c:v>639.831726</c:v>
                </c:pt>
                <c:pt idx="10055">
                  <c:v>770.43994099999998</c:v>
                </c:pt>
                <c:pt idx="10056">
                  <c:v>914.22705099999996</c:v>
                </c:pt>
                <c:pt idx="10057">
                  <c:v>668.59204099999999</c:v>
                </c:pt>
                <c:pt idx="10058">
                  <c:v>814.44812000000002</c:v>
                </c:pt>
                <c:pt idx="10059">
                  <c:v>517.23681599999998</c:v>
                </c:pt>
                <c:pt idx="10060">
                  <c:v>840.39923099999999</c:v>
                </c:pt>
                <c:pt idx="10061">
                  <c:v>503.37374899999998</c:v>
                </c:pt>
                <c:pt idx="10062">
                  <c:v>719.00158699999997</c:v>
                </c:pt>
                <c:pt idx="10063">
                  <c:v>760.55187999999998</c:v>
                </c:pt>
                <c:pt idx="10064">
                  <c:v>561.66699200000005</c:v>
                </c:pt>
                <c:pt idx="10065">
                  <c:v>826.06732199999999</c:v>
                </c:pt>
                <c:pt idx="10066">
                  <c:v>563.01873799999998</c:v>
                </c:pt>
                <c:pt idx="10067">
                  <c:v>779.035706</c:v>
                </c:pt>
                <c:pt idx="10068">
                  <c:v>755.56408699999997</c:v>
                </c:pt>
                <c:pt idx="10069">
                  <c:v>863.78216599999996</c:v>
                </c:pt>
                <c:pt idx="10070">
                  <c:v>728.22210700000005</c:v>
                </c:pt>
                <c:pt idx="10071">
                  <c:v>701.90911900000003</c:v>
                </c:pt>
                <c:pt idx="10072">
                  <c:v>773.93499799999995</c:v>
                </c:pt>
                <c:pt idx="10073">
                  <c:v>711.38415499999996</c:v>
                </c:pt>
                <c:pt idx="10074">
                  <c:v>902.64233400000001</c:v>
                </c:pt>
                <c:pt idx="10075">
                  <c:v>657.46276899999998</c:v>
                </c:pt>
                <c:pt idx="10076">
                  <c:v>852.44830300000001</c:v>
                </c:pt>
                <c:pt idx="10077">
                  <c:v>772.17639199999996</c:v>
                </c:pt>
                <c:pt idx="10078">
                  <c:v>784.17663600000003</c:v>
                </c:pt>
                <c:pt idx="10079">
                  <c:v>732.59149200000002</c:v>
                </c:pt>
                <c:pt idx="10080">
                  <c:v>562.88372800000002</c:v>
                </c:pt>
                <c:pt idx="10081">
                  <c:v>834.840149</c:v>
                </c:pt>
                <c:pt idx="10082">
                  <c:v>702.40216099999998</c:v>
                </c:pt>
                <c:pt idx="10083">
                  <c:v>979.34857199999999</c:v>
                </c:pt>
                <c:pt idx="10084">
                  <c:v>629.609375</c:v>
                </c:pt>
                <c:pt idx="10085">
                  <c:v>844.53308100000004</c:v>
                </c:pt>
                <c:pt idx="10086">
                  <c:v>725.97167999999999</c:v>
                </c:pt>
                <c:pt idx="10087">
                  <c:v>771.66265899999996</c:v>
                </c:pt>
                <c:pt idx="10088">
                  <c:v>775.85760500000004</c:v>
                </c:pt>
                <c:pt idx="10089">
                  <c:v>588.47741699999995</c:v>
                </c:pt>
                <c:pt idx="10090">
                  <c:v>889.341003</c:v>
                </c:pt>
                <c:pt idx="10091">
                  <c:v>674.02124000000003</c:v>
                </c:pt>
                <c:pt idx="10092">
                  <c:v>927.63751200000002</c:v>
                </c:pt>
                <c:pt idx="10093">
                  <c:v>772.26049799999998</c:v>
                </c:pt>
                <c:pt idx="10094">
                  <c:v>813.33819600000004</c:v>
                </c:pt>
                <c:pt idx="10095">
                  <c:v>743.97997999999995</c:v>
                </c:pt>
                <c:pt idx="10096">
                  <c:v>635.17968699999994</c:v>
                </c:pt>
                <c:pt idx="10097">
                  <c:v>794.25335700000005</c:v>
                </c:pt>
                <c:pt idx="10098">
                  <c:v>707.36193800000001</c:v>
                </c:pt>
                <c:pt idx="10099">
                  <c:v>861.84857199999999</c:v>
                </c:pt>
                <c:pt idx="10100">
                  <c:v>670.26257299999997</c:v>
                </c:pt>
                <c:pt idx="10101">
                  <c:v>887.12066700000003</c:v>
                </c:pt>
                <c:pt idx="10102">
                  <c:v>597.29363999999998</c:v>
                </c:pt>
                <c:pt idx="10103">
                  <c:v>722.21752900000001</c:v>
                </c:pt>
                <c:pt idx="10104">
                  <c:v>776.34112500000003</c:v>
                </c:pt>
                <c:pt idx="10105">
                  <c:v>602.09698500000002</c:v>
                </c:pt>
                <c:pt idx="10106">
                  <c:v>970.28442399999994</c:v>
                </c:pt>
                <c:pt idx="10107">
                  <c:v>712.33886700000005</c:v>
                </c:pt>
                <c:pt idx="10108">
                  <c:v>858.22460899999999</c:v>
                </c:pt>
                <c:pt idx="10109">
                  <c:v>635.04675299999997</c:v>
                </c:pt>
                <c:pt idx="10110">
                  <c:v>860.43768299999999</c:v>
                </c:pt>
                <c:pt idx="10111">
                  <c:v>668.03765899999996</c:v>
                </c:pt>
                <c:pt idx="10112">
                  <c:v>697.58538799999997</c:v>
                </c:pt>
                <c:pt idx="10113">
                  <c:v>813.06359899999995</c:v>
                </c:pt>
                <c:pt idx="10114">
                  <c:v>713.15332000000001</c:v>
                </c:pt>
                <c:pt idx="10115">
                  <c:v>806.71655299999998</c:v>
                </c:pt>
                <c:pt idx="10116">
                  <c:v>620.40472399999999</c:v>
                </c:pt>
                <c:pt idx="10117">
                  <c:v>793.67004399999996</c:v>
                </c:pt>
                <c:pt idx="10118">
                  <c:v>696.33032200000002</c:v>
                </c:pt>
                <c:pt idx="10119">
                  <c:v>685.330872</c:v>
                </c:pt>
                <c:pt idx="10120">
                  <c:v>757.43377699999996</c:v>
                </c:pt>
                <c:pt idx="10121">
                  <c:v>660.31768799999998</c:v>
                </c:pt>
                <c:pt idx="10122">
                  <c:v>834.10137899999995</c:v>
                </c:pt>
                <c:pt idx="10123">
                  <c:v>670.21527100000003</c:v>
                </c:pt>
                <c:pt idx="10124">
                  <c:v>929.06835899999999</c:v>
                </c:pt>
                <c:pt idx="10125">
                  <c:v>594.660706</c:v>
                </c:pt>
                <c:pt idx="10126">
                  <c:v>744.29522699999995</c:v>
                </c:pt>
                <c:pt idx="10127">
                  <c:v>728.28271500000005</c:v>
                </c:pt>
                <c:pt idx="10128">
                  <c:v>722.97680700000001</c:v>
                </c:pt>
                <c:pt idx="10129">
                  <c:v>771.41180399999996</c:v>
                </c:pt>
                <c:pt idx="10130">
                  <c:v>747.59661900000003</c:v>
                </c:pt>
                <c:pt idx="10131">
                  <c:v>969.84893799999998</c:v>
                </c:pt>
                <c:pt idx="10132">
                  <c:v>800.817993</c:v>
                </c:pt>
                <c:pt idx="10133">
                  <c:v>884.69915800000001</c:v>
                </c:pt>
                <c:pt idx="10134">
                  <c:v>718.58111599999995</c:v>
                </c:pt>
                <c:pt idx="10135">
                  <c:v>771.87609899999995</c:v>
                </c:pt>
                <c:pt idx="10136">
                  <c:v>802.06518600000004</c:v>
                </c:pt>
                <c:pt idx="10137">
                  <c:v>506.14038099999999</c:v>
                </c:pt>
                <c:pt idx="10138">
                  <c:v>888.04583700000001</c:v>
                </c:pt>
                <c:pt idx="10139">
                  <c:v>602.11914100000001</c:v>
                </c:pt>
                <c:pt idx="10140">
                  <c:v>899.26501499999995</c:v>
                </c:pt>
                <c:pt idx="10141">
                  <c:v>611.29003899999998</c:v>
                </c:pt>
                <c:pt idx="10142">
                  <c:v>751.33630400000004</c:v>
                </c:pt>
                <c:pt idx="10143">
                  <c:v>792.19860800000004</c:v>
                </c:pt>
                <c:pt idx="10144">
                  <c:v>647.92627000000005</c:v>
                </c:pt>
                <c:pt idx="10145">
                  <c:v>798.94311500000003</c:v>
                </c:pt>
                <c:pt idx="10146">
                  <c:v>577.35235599999999</c:v>
                </c:pt>
                <c:pt idx="10147">
                  <c:v>776.54064900000003</c:v>
                </c:pt>
                <c:pt idx="10148">
                  <c:v>492.68557700000002</c:v>
                </c:pt>
                <c:pt idx="10149">
                  <c:v>695.92755099999999</c:v>
                </c:pt>
                <c:pt idx="10150">
                  <c:v>737.44744900000001</c:v>
                </c:pt>
                <c:pt idx="10151">
                  <c:v>778.37591599999996</c:v>
                </c:pt>
                <c:pt idx="10152">
                  <c:v>816.72875999999997</c:v>
                </c:pt>
                <c:pt idx="10153">
                  <c:v>743.68493699999999</c:v>
                </c:pt>
                <c:pt idx="10154">
                  <c:v>892.34472700000003</c:v>
                </c:pt>
                <c:pt idx="10155">
                  <c:v>641.90283199999999</c:v>
                </c:pt>
                <c:pt idx="10156">
                  <c:v>883.77893100000006</c:v>
                </c:pt>
                <c:pt idx="10157">
                  <c:v>795.72302200000001</c:v>
                </c:pt>
                <c:pt idx="10158">
                  <c:v>814.28051800000003</c:v>
                </c:pt>
                <c:pt idx="10159">
                  <c:v>775.17950399999995</c:v>
                </c:pt>
                <c:pt idx="10160">
                  <c:v>636.11230499999999</c:v>
                </c:pt>
                <c:pt idx="10161">
                  <c:v>782.65423599999997</c:v>
                </c:pt>
                <c:pt idx="10162">
                  <c:v>599.85375999999997</c:v>
                </c:pt>
                <c:pt idx="10163">
                  <c:v>845.34613000000002</c:v>
                </c:pt>
                <c:pt idx="10164">
                  <c:v>608.28753700000004</c:v>
                </c:pt>
                <c:pt idx="10165">
                  <c:v>951.742615</c:v>
                </c:pt>
                <c:pt idx="10166">
                  <c:v>756.93255599999998</c:v>
                </c:pt>
                <c:pt idx="10167">
                  <c:v>685.79376200000002</c:v>
                </c:pt>
                <c:pt idx="10168">
                  <c:v>832.26727300000005</c:v>
                </c:pt>
                <c:pt idx="10169">
                  <c:v>714.37646500000005</c:v>
                </c:pt>
                <c:pt idx="10170">
                  <c:v>1001.910583</c:v>
                </c:pt>
                <c:pt idx="10171">
                  <c:v>582.72308299999997</c:v>
                </c:pt>
                <c:pt idx="10172">
                  <c:v>787.13928199999998</c:v>
                </c:pt>
                <c:pt idx="10173">
                  <c:v>563.91387899999995</c:v>
                </c:pt>
                <c:pt idx="10174">
                  <c:v>754.90979000000004</c:v>
                </c:pt>
                <c:pt idx="10175">
                  <c:v>656.12597700000003</c:v>
                </c:pt>
                <c:pt idx="10176">
                  <c:v>717.34960899999999</c:v>
                </c:pt>
                <c:pt idx="10177">
                  <c:v>881.29425000000003</c:v>
                </c:pt>
                <c:pt idx="10178">
                  <c:v>883.64031999999997</c:v>
                </c:pt>
                <c:pt idx="10179">
                  <c:v>1048.4094239999999</c:v>
                </c:pt>
                <c:pt idx="10180">
                  <c:v>589.64355499999999</c:v>
                </c:pt>
                <c:pt idx="10181">
                  <c:v>918.82067900000004</c:v>
                </c:pt>
                <c:pt idx="10182">
                  <c:v>748.92791699999998</c:v>
                </c:pt>
                <c:pt idx="10183">
                  <c:v>701.86517300000003</c:v>
                </c:pt>
                <c:pt idx="10184">
                  <c:v>891.395081</c:v>
                </c:pt>
                <c:pt idx="10185">
                  <c:v>648.12969999999996</c:v>
                </c:pt>
                <c:pt idx="10186">
                  <c:v>868.898865</c:v>
                </c:pt>
                <c:pt idx="10187">
                  <c:v>660.87383999999997</c:v>
                </c:pt>
                <c:pt idx="10188">
                  <c:v>770.50219700000002</c:v>
                </c:pt>
                <c:pt idx="10189">
                  <c:v>768.44287099999997</c:v>
                </c:pt>
                <c:pt idx="10190">
                  <c:v>854.89581299999998</c:v>
                </c:pt>
                <c:pt idx="10191">
                  <c:v>832.05120799999997</c:v>
                </c:pt>
                <c:pt idx="10192">
                  <c:v>674.70568800000001</c:v>
                </c:pt>
                <c:pt idx="10193">
                  <c:v>862.82165499999996</c:v>
                </c:pt>
                <c:pt idx="10194">
                  <c:v>531.81298800000002</c:v>
                </c:pt>
                <c:pt idx="10195">
                  <c:v>733.14794900000004</c:v>
                </c:pt>
                <c:pt idx="10196">
                  <c:v>557.05114700000001</c:v>
                </c:pt>
                <c:pt idx="10197">
                  <c:v>801.23126200000002</c:v>
                </c:pt>
                <c:pt idx="10198">
                  <c:v>746.908142</c:v>
                </c:pt>
                <c:pt idx="10199">
                  <c:v>741.74279799999999</c:v>
                </c:pt>
                <c:pt idx="10200">
                  <c:v>882.88861099999997</c:v>
                </c:pt>
                <c:pt idx="10201">
                  <c:v>689.22967500000004</c:v>
                </c:pt>
                <c:pt idx="10202">
                  <c:v>872.47039800000005</c:v>
                </c:pt>
                <c:pt idx="10203">
                  <c:v>626.73278800000003</c:v>
                </c:pt>
                <c:pt idx="10204">
                  <c:v>833.35583499999996</c:v>
                </c:pt>
                <c:pt idx="10205">
                  <c:v>713.81549099999995</c:v>
                </c:pt>
                <c:pt idx="10206">
                  <c:v>727.30139199999996</c:v>
                </c:pt>
                <c:pt idx="10207">
                  <c:v>855.95220900000004</c:v>
                </c:pt>
                <c:pt idx="10208">
                  <c:v>740.33050500000002</c:v>
                </c:pt>
                <c:pt idx="10209">
                  <c:v>817.57885699999997</c:v>
                </c:pt>
                <c:pt idx="10210">
                  <c:v>632.15325900000005</c:v>
                </c:pt>
                <c:pt idx="10211">
                  <c:v>856.74816899999996</c:v>
                </c:pt>
                <c:pt idx="10212">
                  <c:v>648.08282499999996</c:v>
                </c:pt>
                <c:pt idx="10213">
                  <c:v>838.37988299999995</c:v>
                </c:pt>
                <c:pt idx="10214">
                  <c:v>596.02191200000004</c:v>
                </c:pt>
                <c:pt idx="10215">
                  <c:v>626.86285399999997</c:v>
                </c:pt>
                <c:pt idx="10216">
                  <c:v>772.12280299999998</c:v>
                </c:pt>
                <c:pt idx="10217">
                  <c:v>607.34362799999997</c:v>
                </c:pt>
                <c:pt idx="10218">
                  <c:v>778.46313499999997</c:v>
                </c:pt>
                <c:pt idx="10219">
                  <c:v>589.11737100000005</c:v>
                </c:pt>
                <c:pt idx="10220">
                  <c:v>834.743469</c:v>
                </c:pt>
                <c:pt idx="10221">
                  <c:v>600.40496800000005</c:v>
                </c:pt>
                <c:pt idx="10222">
                  <c:v>790.469604</c:v>
                </c:pt>
                <c:pt idx="10223">
                  <c:v>867.43182400000001</c:v>
                </c:pt>
                <c:pt idx="10224">
                  <c:v>639.70752000000005</c:v>
                </c:pt>
                <c:pt idx="10225">
                  <c:v>900.44775400000003</c:v>
                </c:pt>
                <c:pt idx="10226">
                  <c:v>682.84393299999999</c:v>
                </c:pt>
                <c:pt idx="10227">
                  <c:v>857.50707999999997</c:v>
                </c:pt>
                <c:pt idx="10228">
                  <c:v>654.21716300000003</c:v>
                </c:pt>
                <c:pt idx="10229">
                  <c:v>872.26617399999998</c:v>
                </c:pt>
                <c:pt idx="10230">
                  <c:v>677.11944600000004</c:v>
                </c:pt>
                <c:pt idx="10231">
                  <c:v>676.73046899999997</c:v>
                </c:pt>
                <c:pt idx="10232">
                  <c:v>769.42590299999995</c:v>
                </c:pt>
                <c:pt idx="10233">
                  <c:v>703.42474400000003</c:v>
                </c:pt>
                <c:pt idx="10234">
                  <c:v>861.49304199999995</c:v>
                </c:pt>
                <c:pt idx="10235">
                  <c:v>568.22045900000001</c:v>
                </c:pt>
                <c:pt idx="10236">
                  <c:v>867.22680700000001</c:v>
                </c:pt>
                <c:pt idx="10237">
                  <c:v>683.46777299999997</c:v>
                </c:pt>
                <c:pt idx="10238">
                  <c:v>851.53723100000002</c:v>
                </c:pt>
                <c:pt idx="10239">
                  <c:v>832.07250999999997</c:v>
                </c:pt>
                <c:pt idx="10240">
                  <c:v>695.20373500000005</c:v>
                </c:pt>
                <c:pt idx="10241">
                  <c:v>786.08972200000005</c:v>
                </c:pt>
                <c:pt idx="10242">
                  <c:v>570.368469</c:v>
                </c:pt>
                <c:pt idx="10243">
                  <c:v>858.18084699999997</c:v>
                </c:pt>
                <c:pt idx="10244">
                  <c:v>689.52587900000003</c:v>
                </c:pt>
                <c:pt idx="10245">
                  <c:v>881.59307899999999</c:v>
                </c:pt>
                <c:pt idx="10246">
                  <c:v>657.55224599999997</c:v>
                </c:pt>
                <c:pt idx="10247">
                  <c:v>757.89221199999997</c:v>
                </c:pt>
                <c:pt idx="10248">
                  <c:v>821.46234100000004</c:v>
                </c:pt>
                <c:pt idx="10249">
                  <c:v>732.80712900000003</c:v>
                </c:pt>
                <c:pt idx="10250">
                  <c:v>846.43695100000002</c:v>
                </c:pt>
                <c:pt idx="10251">
                  <c:v>606.70642099999998</c:v>
                </c:pt>
                <c:pt idx="10252">
                  <c:v>806.44647199999997</c:v>
                </c:pt>
                <c:pt idx="10253">
                  <c:v>668.49523899999997</c:v>
                </c:pt>
                <c:pt idx="10254">
                  <c:v>710.36114499999996</c:v>
                </c:pt>
                <c:pt idx="10255">
                  <c:v>645.41308600000002</c:v>
                </c:pt>
                <c:pt idx="10256">
                  <c:v>624.95648200000005</c:v>
                </c:pt>
                <c:pt idx="10257">
                  <c:v>857.11157200000002</c:v>
                </c:pt>
                <c:pt idx="10258">
                  <c:v>608.58007799999996</c:v>
                </c:pt>
                <c:pt idx="10259">
                  <c:v>838.06127900000001</c:v>
                </c:pt>
                <c:pt idx="10260">
                  <c:v>532.37469499999997</c:v>
                </c:pt>
                <c:pt idx="10261">
                  <c:v>799.32250999999997</c:v>
                </c:pt>
                <c:pt idx="10262">
                  <c:v>649.25335700000005</c:v>
                </c:pt>
                <c:pt idx="10263">
                  <c:v>763.27526899999998</c:v>
                </c:pt>
                <c:pt idx="10264">
                  <c:v>742.11938499999997</c:v>
                </c:pt>
                <c:pt idx="10265">
                  <c:v>654.34063700000002</c:v>
                </c:pt>
                <c:pt idx="10266">
                  <c:v>924.51892099999998</c:v>
                </c:pt>
                <c:pt idx="10267">
                  <c:v>646.87628199999995</c:v>
                </c:pt>
                <c:pt idx="10268">
                  <c:v>840.77783199999999</c:v>
                </c:pt>
                <c:pt idx="10269">
                  <c:v>737.82214399999998</c:v>
                </c:pt>
                <c:pt idx="10270">
                  <c:v>805.05139199999996</c:v>
                </c:pt>
                <c:pt idx="10271">
                  <c:v>735.20855700000004</c:v>
                </c:pt>
                <c:pt idx="10272">
                  <c:v>637.02880900000002</c:v>
                </c:pt>
                <c:pt idx="10273">
                  <c:v>810.26843299999996</c:v>
                </c:pt>
                <c:pt idx="10274">
                  <c:v>708.14300500000002</c:v>
                </c:pt>
                <c:pt idx="10275">
                  <c:v>890.10931400000004</c:v>
                </c:pt>
                <c:pt idx="10276">
                  <c:v>754.096497</c:v>
                </c:pt>
                <c:pt idx="10277">
                  <c:v>918.68768299999999</c:v>
                </c:pt>
                <c:pt idx="10278">
                  <c:v>709.13507100000004</c:v>
                </c:pt>
                <c:pt idx="10279">
                  <c:v>649.11114499999996</c:v>
                </c:pt>
                <c:pt idx="10280">
                  <c:v>690.10711700000002</c:v>
                </c:pt>
                <c:pt idx="10281">
                  <c:v>580.36169400000006</c:v>
                </c:pt>
                <c:pt idx="10282">
                  <c:v>927.94860800000004</c:v>
                </c:pt>
                <c:pt idx="10283">
                  <c:v>747.50012200000003</c:v>
                </c:pt>
                <c:pt idx="10284">
                  <c:v>1011.290466</c:v>
                </c:pt>
                <c:pt idx="10285">
                  <c:v>731.69018600000004</c:v>
                </c:pt>
                <c:pt idx="10286">
                  <c:v>880.50537099999997</c:v>
                </c:pt>
                <c:pt idx="10287">
                  <c:v>928.11505099999999</c:v>
                </c:pt>
                <c:pt idx="10288">
                  <c:v>676.734375</c:v>
                </c:pt>
                <c:pt idx="10289">
                  <c:v>843.50329599999998</c:v>
                </c:pt>
                <c:pt idx="10290">
                  <c:v>597.27728300000001</c:v>
                </c:pt>
                <c:pt idx="10291">
                  <c:v>797.57598900000005</c:v>
                </c:pt>
                <c:pt idx="10292">
                  <c:v>706.88372800000002</c:v>
                </c:pt>
                <c:pt idx="10293">
                  <c:v>946.82067900000004</c:v>
                </c:pt>
                <c:pt idx="10294">
                  <c:v>736.03192100000001</c:v>
                </c:pt>
                <c:pt idx="10295">
                  <c:v>624.12408400000004</c:v>
                </c:pt>
                <c:pt idx="10296">
                  <c:v>872.66021699999999</c:v>
                </c:pt>
                <c:pt idx="10297">
                  <c:v>649.64093000000003</c:v>
                </c:pt>
                <c:pt idx="10298">
                  <c:v>859.68029799999999</c:v>
                </c:pt>
                <c:pt idx="10299">
                  <c:v>622.24957300000005</c:v>
                </c:pt>
                <c:pt idx="10300">
                  <c:v>877.84857199999999</c:v>
                </c:pt>
                <c:pt idx="10301">
                  <c:v>590.564392</c:v>
                </c:pt>
                <c:pt idx="10302">
                  <c:v>809.08337400000005</c:v>
                </c:pt>
                <c:pt idx="10303">
                  <c:v>769.96252400000003</c:v>
                </c:pt>
                <c:pt idx="10304">
                  <c:v>664.27105700000004</c:v>
                </c:pt>
                <c:pt idx="10305">
                  <c:v>1022.9123540000001</c:v>
                </c:pt>
                <c:pt idx="10306">
                  <c:v>523.272156</c:v>
                </c:pt>
                <c:pt idx="10307">
                  <c:v>804.49237100000005</c:v>
                </c:pt>
                <c:pt idx="10308">
                  <c:v>444.059662</c:v>
                </c:pt>
                <c:pt idx="10309">
                  <c:v>784.015625</c:v>
                </c:pt>
                <c:pt idx="10310">
                  <c:v>700.59655799999996</c:v>
                </c:pt>
                <c:pt idx="10311">
                  <c:v>732.39813200000003</c:v>
                </c:pt>
                <c:pt idx="10312">
                  <c:v>767.46093699999994</c:v>
                </c:pt>
                <c:pt idx="10313">
                  <c:v>594.58947799999999</c:v>
                </c:pt>
                <c:pt idx="10314">
                  <c:v>768.63574200000005</c:v>
                </c:pt>
                <c:pt idx="10315">
                  <c:v>603.48425299999997</c:v>
                </c:pt>
                <c:pt idx="10316">
                  <c:v>925.26165800000001</c:v>
                </c:pt>
                <c:pt idx="10317">
                  <c:v>586.14672900000005</c:v>
                </c:pt>
                <c:pt idx="10318">
                  <c:v>749.58569299999999</c:v>
                </c:pt>
                <c:pt idx="10319">
                  <c:v>830.20770300000004</c:v>
                </c:pt>
                <c:pt idx="10320">
                  <c:v>638.82208300000002</c:v>
                </c:pt>
                <c:pt idx="10321">
                  <c:v>840.644409</c:v>
                </c:pt>
                <c:pt idx="10322">
                  <c:v>696.360229</c:v>
                </c:pt>
                <c:pt idx="10323">
                  <c:v>831.72418200000004</c:v>
                </c:pt>
                <c:pt idx="10324">
                  <c:v>603.20910600000002</c:v>
                </c:pt>
                <c:pt idx="10325">
                  <c:v>713.91784700000005</c:v>
                </c:pt>
                <c:pt idx="10326">
                  <c:v>627.40197799999999</c:v>
                </c:pt>
                <c:pt idx="10327">
                  <c:v>672.96862799999997</c:v>
                </c:pt>
                <c:pt idx="10328">
                  <c:v>804.11419699999999</c:v>
                </c:pt>
                <c:pt idx="10329">
                  <c:v>651.03015100000005</c:v>
                </c:pt>
                <c:pt idx="10330">
                  <c:v>808.91497800000002</c:v>
                </c:pt>
                <c:pt idx="10331">
                  <c:v>546.66497800000002</c:v>
                </c:pt>
                <c:pt idx="10332">
                  <c:v>971.69164999999998</c:v>
                </c:pt>
                <c:pt idx="10333">
                  <c:v>687.54614300000003</c:v>
                </c:pt>
                <c:pt idx="10334">
                  <c:v>858.18859899999995</c:v>
                </c:pt>
                <c:pt idx="10335">
                  <c:v>825.70800799999995</c:v>
                </c:pt>
                <c:pt idx="10336">
                  <c:v>712.42108199999996</c:v>
                </c:pt>
                <c:pt idx="10337">
                  <c:v>891.65081799999996</c:v>
                </c:pt>
                <c:pt idx="10338">
                  <c:v>680.11792000000003</c:v>
                </c:pt>
                <c:pt idx="10339">
                  <c:v>875.44500700000003</c:v>
                </c:pt>
                <c:pt idx="10340">
                  <c:v>725.33764599999995</c:v>
                </c:pt>
                <c:pt idx="10341">
                  <c:v>886.63024900000005</c:v>
                </c:pt>
                <c:pt idx="10342">
                  <c:v>663.51782200000002</c:v>
                </c:pt>
                <c:pt idx="10343">
                  <c:v>699.36901899999998</c:v>
                </c:pt>
                <c:pt idx="10344">
                  <c:v>905.511841</c:v>
                </c:pt>
                <c:pt idx="10345">
                  <c:v>713.85046399999999</c:v>
                </c:pt>
                <c:pt idx="10346">
                  <c:v>973.80712900000003</c:v>
                </c:pt>
                <c:pt idx="10347">
                  <c:v>645.04516599999999</c:v>
                </c:pt>
                <c:pt idx="10348">
                  <c:v>812.314392</c:v>
                </c:pt>
                <c:pt idx="10349">
                  <c:v>669.17132600000002</c:v>
                </c:pt>
                <c:pt idx="10350">
                  <c:v>709.57849099999999</c:v>
                </c:pt>
                <c:pt idx="10351">
                  <c:v>737.56457499999999</c:v>
                </c:pt>
                <c:pt idx="10352">
                  <c:v>625.43756099999996</c:v>
                </c:pt>
                <c:pt idx="10353">
                  <c:v>810.02099599999997</c:v>
                </c:pt>
                <c:pt idx="10354">
                  <c:v>572.39532499999996</c:v>
                </c:pt>
                <c:pt idx="10355">
                  <c:v>732.82531700000004</c:v>
                </c:pt>
                <c:pt idx="10356">
                  <c:v>699.01055899999994</c:v>
                </c:pt>
                <c:pt idx="10357">
                  <c:v>850.01019299999996</c:v>
                </c:pt>
                <c:pt idx="10358">
                  <c:v>723.05835000000002</c:v>
                </c:pt>
                <c:pt idx="10359">
                  <c:v>725.91619900000001</c:v>
                </c:pt>
                <c:pt idx="10360">
                  <c:v>883.47351100000003</c:v>
                </c:pt>
                <c:pt idx="10361">
                  <c:v>639.57305899999994</c:v>
                </c:pt>
                <c:pt idx="10362">
                  <c:v>901.28344700000002</c:v>
                </c:pt>
                <c:pt idx="10363">
                  <c:v>730.85058600000002</c:v>
                </c:pt>
                <c:pt idx="10364">
                  <c:v>896.86413600000003</c:v>
                </c:pt>
                <c:pt idx="10365">
                  <c:v>572.07714799999997</c:v>
                </c:pt>
                <c:pt idx="10366">
                  <c:v>806.93383800000004</c:v>
                </c:pt>
                <c:pt idx="10367">
                  <c:v>902.49993900000004</c:v>
                </c:pt>
                <c:pt idx="10368">
                  <c:v>772.006531</c:v>
                </c:pt>
                <c:pt idx="10369">
                  <c:v>768.848389</c:v>
                </c:pt>
                <c:pt idx="10370">
                  <c:v>617.03008999999997</c:v>
                </c:pt>
                <c:pt idx="10371">
                  <c:v>765.73126200000002</c:v>
                </c:pt>
                <c:pt idx="10372">
                  <c:v>567.019409</c:v>
                </c:pt>
                <c:pt idx="10373">
                  <c:v>716.64019800000005</c:v>
                </c:pt>
                <c:pt idx="10374">
                  <c:v>633.38067599999999</c:v>
                </c:pt>
                <c:pt idx="10375">
                  <c:v>734.41955600000006</c:v>
                </c:pt>
                <c:pt idx="10376">
                  <c:v>898.51190199999996</c:v>
                </c:pt>
                <c:pt idx="10377">
                  <c:v>695.01892099999998</c:v>
                </c:pt>
                <c:pt idx="10378">
                  <c:v>711.193848</c:v>
                </c:pt>
                <c:pt idx="10379">
                  <c:v>599.07745399999999</c:v>
                </c:pt>
                <c:pt idx="10380">
                  <c:v>873.83471699999996</c:v>
                </c:pt>
                <c:pt idx="10381">
                  <c:v>664.03094499999997</c:v>
                </c:pt>
                <c:pt idx="10382">
                  <c:v>765.85620100000006</c:v>
                </c:pt>
                <c:pt idx="10383">
                  <c:v>768.96026600000005</c:v>
                </c:pt>
                <c:pt idx="10384">
                  <c:v>637.10620100000006</c:v>
                </c:pt>
                <c:pt idx="10385">
                  <c:v>861.70855700000004</c:v>
                </c:pt>
                <c:pt idx="10386">
                  <c:v>755.058044</c:v>
                </c:pt>
                <c:pt idx="10387">
                  <c:v>879.69158900000002</c:v>
                </c:pt>
                <c:pt idx="10388">
                  <c:v>701.97448699999995</c:v>
                </c:pt>
                <c:pt idx="10389">
                  <c:v>824.84082000000001</c:v>
                </c:pt>
                <c:pt idx="10390">
                  <c:v>652.48455799999999</c:v>
                </c:pt>
                <c:pt idx="10391">
                  <c:v>673.74664299999995</c:v>
                </c:pt>
                <c:pt idx="10392">
                  <c:v>709.28186000000005</c:v>
                </c:pt>
                <c:pt idx="10393">
                  <c:v>709.71917699999995</c:v>
                </c:pt>
                <c:pt idx="10394">
                  <c:v>984.11193800000001</c:v>
                </c:pt>
                <c:pt idx="10395">
                  <c:v>594.91918899999996</c:v>
                </c:pt>
                <c:pt idx="10396">
                  <c:v>789.57995600000004</c:v>
                </c:pt>
                <c:pt idx="10397">
                  <c:v>726.79156499999999</c:v>
                </c:pt>
                <c:pt idx="10398">
                  <c:v>729.48278800000003</c:v>
                </c:pt>
                <c:pt idx="10399">
                  <c:v>645.64739999999995</c:v>
                </c:pt>
                <c:pt idx="10400">
                  <c:v>633.29370100000006</c:v>
                </c:pt>
                <c:pt idx="10401">
                  <c:v>806.16308600000002</c:v>
                </c:pt>
                <c:pt idx="10402">
                  <c:v>592.37487799999997</c:v>
                </c:pt>
                <c:pt idx="10403">
                  <c:v>848.97576900000001</c:v>
                </c:pt>
                <c:pt idx="10404">
                  <c:v>743.44189500000005</c:v>
                </c:pt>
                <c:pt idx="10405">
                  <c:v>908.51794400000006</c:v>
                </c:pt>
                <c:pt idx="10406">
                  <c:v>682.28735400000005</c:v>
                </c:pt>
                <c:pt idx="10407">
                  <c:v>753.10540800000001</c:v>
                </c:pt>
                <c:pt idx="10408">
                  <c:v>874.933899</c:v>
                </c:pt>
                <c:pt idx="10409">
                  <c:v>629.28539999999998</c:v>
                </c:pt>
                <c:pt idx="10410">
                  <c:v>813.13439900000003</c:v>
                </c:pt>
                <c:pt idx="10411">
                  <c:v>574.59222399999999</c:v>
                </c:pt>
                <c:pt idx="10412">
                  <c:v>785.83966099999998</c:v>
                </c:pt>
                <c:pt idx="10413">
                  <c:v>608.03961200000003</c:v>
                </c:pt>
                <c:pt idx="10414">
                  <c:v>831.598389</c:v>
                </c:pt>
                <c:pt idx="10415">
                  <c:v>697.36614999999995</c:v>
                </c:pt>
                <c:pt idx="10416">
                  <c:v>686.828979</c:v>
                </c:pt>
                <c:pt idx="10417">
                  <c:v>694.27996800000005</c:v>
                </c:pt>
                <c:pt idx="10418">
                  <c:v>507.29858400000001</c:v>
                </c:pt>
                <c:pt idx="10419">
                  <c:v>895.16039999999998</c:v>
                </c:pt>
                <c:pt idx="10420">
                  <c:v>688.18377699999996</c:v>
                </c:pt>
                <c:pt idx="10421">
                  <c:v>899.177368</c:v>
                </c:pt>
                <c:pt idx="10422">
                  <c:v>757.04559300000005</c:v>
                </c:pt>
                <c:pt idx="10423">
                  <c:v>763.410706</c:v>
                </c:pt>
                <c:pt idx="10424">
                  <c:v>920.47357199999999</c:v>
                </c:pt>
                <c:pt idx="10425">
                  <c:v>784.29254200000003</c:v>
                </c:pt>
                <c:pt idx="10426">
                  <c:v>911.59667999999999</c:v>
                </c:pt>
                <c:pt idx="10427">
                  <c:v>698.44287099999997</c:v>
                </c:pt>
                <c:pt idx="10428">
                  <c:v>899.81024200000002</c:v>
                </c:pt>
                <c:pt idx="10429">
                  <c:v>744.76763900000003</c:v>
                </c:pt>
                <c:pt idx="10430">
                  <c:v>778.16833499999996</c:v>
                </c:pt>
                <c:pt idx="10431">
                  <c:v>841.573669</c:v>
                </c:pt>
                <c:pt idx="10432">
                  <c:v>706.79028300000004</c:v>
                </c:pt>
                <c:pt idx="10433">
                  <c:v>821.90026899999998</c:v>
                </c:pt>
                <c:pt idx="10434">
                  <c:v>680.60681199999999</c:v>
                </c:pt>
                <c:pt idx="10435">
                  <c:v>893.78106700000001</c:v>
                </c:pt>
                <c:pt idx="10436">
                  <c:v>642.94744900000001</c:v>
                </c:pt>
                <c:pt idx="10437">
                  <c:v>810.42169200000001</c:v>
                </c:pt>
                <c:pt idx="10438">
                  <c:v>781.02984600000002</c:v>
                </c:pt>
                <c:pt idx="10439">
                  <c:v>818.19207800000004</c:v>
                </c:pt>
                <c:pt idx="10440">
                  <c:v>737.65313700000002</c:v>
                </c:pt>
                <c:pt idx="10441">
                  <c:v>678.14379899999994</c:v>
                </c:pt>
                <c:pt idx="10442">
                  <c:v>862.49047900000005</c:v>
                </c:pt>
                <c:pt idx="10443">
                  <c:v>648.01501499999995</c:v>
                </c:pt>
                <c:pt idx="10444">
                  <c:v>768.50506600000006</c:v>
                </c:pt>
                <c:pt idx="10445">
                  <c:v>552.574524</c:v>
                </c:pt>
                <c:pt idx="10446">
                  <c:v>682.88348399999995</c:v>
                </c:pt>
                <c:pt idx="10447">
                  <c:v>667.56359899999995</c:v>
                </c:pt>
                <c:pt idx="10448">
                  <c:v>667.24145499999997</c:v>
                </c:pt>
                <c:pt idx="10449">
                  <c:v>839.05664100000001</c:v>
                </c:pt>
                <c:pt idx="10450">
                  <c:v>600.92144800000005</c:v>
                </c:pt>
                <c:pt idx="10451">
                  <c:v>874.61798099999999</c:v>
                </c:pt>
                <c:pt idx="10452">
                  <c:v>560.73846400000002</c:v>
                </c:pt>
                <c:pt idx="10453">
                  <c:v>664.74084500000004</c:v>
                </c:pt>
                <c:pt idx="10454">
                  <c:v>558.92944299999999</c:v>
                </c:pt>
                <c:pt idx="10455">
                  <c:v>706.00116000000003</c:v>
                </c:pt>
                <c:pt idx="10456">
                  <c:v>902.69134499999996</c:v>
                </c:pt>
                <c:pt idx="10457">
                  <c:v>685.26550299999997</c:v>
                </c:pt>
                <c:pt idx="10458">
                  <c:v>845.87231399999996</c:v>
                </c:pt>
                <c:pt idx="10459">
                  <c:v>582.12280299999998</c:v>
                </c:pt>
                <c:pt idx="10460">
                  <c:v>880.055969</c:v>
                </c:pt>
                <c:pt idx="10461">
                  <c:v>766.61206100000004</c:v>
                </c:pt>
                <c:pt idx="10462">
                  <c:v>846.86499000000003</c:v>
                </c:pt>
                <c:pt idx="10463">
                  <c:v>816.97576900000001</c:v>
                </c:pt>
                <c:pt idx="10464">
                  <c:v>615.24609399999997</c:v>
                </c:pt>
                <c:pt idx="10465">
                  <c:v>913.00598100000002</c:v>
                </c:pt>
                <c:pt idx="10466">
                  <c:v>555.28936799999997</c:v>
                </c:pt>
                <c:pt idx="10467">
                  <c:v>798.84210199999995</c:v>
                </c:pt>
                <c:pt idx="10468">
                  <c:v>599.14324999999997</c:v>
                </c:pt>
                <c:pt idx="10469">
                  <c:v>840.45996100000002</c:v>
                </c:pt>
                <c:pt idx="10470">
                  <c:v>709.49633800000004</c:v>
                </c:pt>
                <c:pt idx="10471">
                  <c:v>688.71752900000001</c:v>
                </c:pt>
                <c:pt idx="10472">
                  <c:v>859.58630400000004</c:v>
                </c:pt>
                <c:pt idx="10473">
                  <c:v>647.33270300000004</c:v>
                </c:pt>
                <c:pt idx="10474">
                  <c:v>890.59606900000006</c:v>
                </c:pt>
                <c:pt idx="10475">
                  <c:v>781.21777299999997</c:v>
                </c:pt>
                <c:pt idx="10476">
                  <c:v>930.75500499999998</c:v>
                </c:pt>
                <c:pt idx="10477">
                  <c:v>630.71911599999999</c:v>
                </c:pt>
                <c:pt idx="10478">
                  <c:v>628.39727800000003</c:v>
                </c:pt>
                <c:pt idx="10479">
                  <c:v>811.00982699999997</c:v>
                </c:pt>
                <c:pt idx="10480">
                  <c:v>729.89587400000005</c:v>
                </c:pt>
                <c:pt idx="10481">
                  <c:v>923.13745100000006</c:v>
                </c:pt>
                <c:pt idx="10482">
                  <c:v>640.13159199999996</c:v>
                </c:pt>
                <c:pt idx="10483">
                  <c:v>870.63507100000004</c:v>
                </c:pt>
                <c:pt idx="10484">
                  <c:v>648.53466800000001</c:v>
                </c:pt>
                <c:pt idx="10485">
                  <c:v>799.77380400000004</c:v>
                </c:pt>
                <c:pt idx="10486">
                  <c:v>754.53857400000004</c:v>
                </c:pt>
                <c:pt idx="10487">
                  <c:v>706.62658699999997</c:v>
                </c:pt>
                <c:pt idx="10488">
                  <c:v>820.87091099999998</c:v>
                </c:pt>
                <c:pt idx="10489">
                  <c:v>723.50451699999996</c:v>
                </c:pt>
                <c:pt idx="10490">
                  <c:v>708.49157700000001</c:v>
                </c:pt>
                <c:pt idx="10491">
                  <c:v>565.45983899999999</c:v>
                </c:pt>
                <c:pt idx="10492">
                  <c:v>824.90954599999998</c:v>
                </c:pt>
                <c:pt idx="10493">
                  <c:v>598.68609600000002</c:v>
                </c:pt>
                <c:pt idx="10494">
                  <c:v>652.07836899999995</c:v>
                </c:pt>
                <c:pt idx="10495">
                  <c:v>707.32501200000002</c:v>
                </c:pt>
                <c:pt idx="10496">
                  <c:v>788.72265600000003</c:v>
                </c:pt>
                <c:pt idx="10497">
                  <c:v>922.933044</c:v>
                </c:pt>
                <c:pt idx="10498">
                  <c:v>621.87976100000003</c:v>
                </c:pt>
                <c:pt idx="10499">
                  <c:v>915.69726600000001</c:v>
                </c:pt>
                <c:pt idx="10500">
                  <c:v>546.66491699999995</c:v>
                </c:pt>
                <c:pt idx="10501">
                  <c:v>756.66711399999997</c:v>
                </c:pt>
                <c:pt idx="10502">
                  <c:v>659.70715299999995</c:v>
                </c:pt>
                <c:pt idx="10503">
                  <c:v>641.78955099999996</c:v>
                </c:pt>
                <c:pt idx="10504">
                  <c:v>761.00616500000001</c:v>
                </c:pt>
                <c:pt idx="10505">
                  <c:v>560.53631600000006</c:v>
                </c:pt>
                <c:pt idx="10506">
                  <c:v>941.430969</c:v>
                </c:pt>
                <c:pt idx="10507">
                  <c:v>648.46301300000005</c:v>
                </c:pt>
                <c:pt idx="10508">
                  <c:v>874.82391399999995</c:v>
                </c:pt>
                <c:pt idx="10509">
                  <c:v>668.93975799999998</c:v>
                </c:pt>
                <c:pt idx="10510">
                  <c:v>733.68621800000005</c:v>
                </c:pt>
                <c:pt idx="10511">
                  <c:v>872.07128899999998</c:v>
                </c:pt>
                <c:pt idx="10512">
                  <c:v>723.30505400000004</c:v>
                </c:pt>
                <c:pt idx="10513">
                  <c:v>952.42346199999997</c:v>
                </c:pt>
                <c:pt idx="10514">
                  <c:v>723.35626200000002</c:v>
                </c:pt>
                <c:pt idx="10515">
                  <c:v>898.92230199999995</c:v>
                </c:pt>
                <c:pt idx="10516">
                  <c:v>659.94665499999996</c:v>
                </c:pt>
                <c:pt idx="10517">
                  <c:v>847.07147199999997</c:v>
                </c:pt>
                <c:pt idx="10518">
                  <c:v>794.42352300000005</c:v>
                </c:pt>
                <c:pt idx="10519">
                  <c:v>686.84283400000004</c:v>
                </c:pt>
                <c:pt idx="10520">
                  <c:v>898.28601100000003</c:v>
                </c:pt>
                <c:pt idx="10521">
                  <c:v>694.58795199999997</c:v>
                </c:pt>
                <c:pt idx="10522">
                  <c:v>771.91766399999995</c:v>
                </c:pt>
                <c:pt idx="10523">
                  <c:v>670.20068400000002</c:v>
                </c:pt>
                <c:pt idx="10524">
                  <c:v>896.95141599999999</c:v>
                </c:pt>
                <c:pt idx="10525">
                  <c:v>634.46850600000005</c:v>
                </c:pt>
                <c:pt idx="10526">
                  <c:v>766.98510699999997</c:v>
                </c:pt>
                <c:pt idx="10527">
                  <c:v>801.53979500000003</c:v>
                </c:pt>
                <c:pt idx="10528">
                  <c:v>653.76684599999999</c:v>
                </c:pt>
                <c:pt idx="10529">
                  <c:v>815.39141800000004</c:v>
                </c:pt>
                <c:pt idx="10530">
                  <c:v>607.20715299999995</c:v>
                </c:pt>
                <c:pt idx="10531">
                  <c:v>820.62542699999995</c:v>
                </c:pt>
                <c:pt idx="10532">
                  <c:v>607.56604000000004</c:v>
                </c:pt>
                <c:pt idx="10533">
                  <c:v>847.52294900000004</c:v>
                </c:pt>
                <c:pt idx="10534">
                  <c:v>735.26049799999998</c:v>
                </c:pt>
                <c:pt idx="10535">
                  <c:v>699.08856200000002</c:v>
                </c:pt>
                <c:pt idx="10536">
                  <c:v>886.95556599999998</c:v>
                </c:pt>
                <c:pt idx="10537">
                  <c:v>629.12341300000003</c:v>
                </c:pt>
                <c:pt idx="10538">
                  <c:v>784.77514599999995</c:v>
                </c:pt>
                <c:pt idx="10539">
                  <c:v>659.73083499999996</c:v>
                </c:pt>
                <c:pt idx="10540">
                  <c:v>870.12060499999995</c:v>
                </c:pt>
                <c:pt idx="10541">
                  <c:v>566.16381799999999</c:v>
                </c:pt>
                <c:pt idx="10542">
                  <c:v>709.81451400000003</c:v>
                </c:pt>
                <c:pt idx="10543">
                  <c:v>799.74597200000005</c:v>
                </c:pt>
                <c:pt idx="10544">
                  <c:v>750.09869400000002</c:v>
                </c:pt>
                <c:pt idx="10545">
                  <c:v>716.08496100000002</c:v>
                </c:pt>
                <c:pt idx="10546">
                  <c:v>610.90594499999997</c:v>
                </c:pt>
                <c:pt idx="10547">
                  <c:v>953.15673800000002</c:v>
                </c:pt>
                <c:pt idx="10548">
                  <c:v>682.00500499999998</c:v>
                </c:pt>
                <c:pt idx="10549">
                  <c:v>880.54150400000003</c:v>
                </c:pt>
                <c:pt idx="10550">
                  <c:v>659.46765100000005</c:v>
                </c:pt>
                <c:pt idx="10551">
                  <c:v>716.59509300000002</c:v>
                </c:pt>
                <c:pt idx="10552">
                  <c:v>811.22015399999998</c:v>
                </c:pt>
                <c:pt idx="10553">
                  <c:v>660.65911900000003</c:v>
                </c:pt>
                <c:pt idx="10554">
                  <c:v>846.75671399999999</c:v>
                </c:pt>
                <c:pt idx="10555">
                  <c:v>606.82336399999997</c:v>
                </c:pt>
                <c:pt idx="10556">
                  <c:v>775.95819100000006</c:v>
                </c:pt>
                <c:pt idx="10557">
                  <c:v>587.97723399999995</c:v>
                </c:pt>
                <c:pt idx="10558">
                  <c:v>746.41497800000002</c:v>
                </c:pt>
                <c:pt idx="10559">
                  <c:v>876.23864700000001</c:v>
                </c:pt>
                <c:pt idx="10560">
                  <c:v>704.40863000000002</c:v>
                </c:pt>
                <c:pt idx="10561">
                  <c:v>799.96661400000005</c:v>
                </c:pt>
                <c:pt idx="10562">
                  <c:v>512.31207300000005</c:v>
                </c:pt>
                <c:pt idx="10563">
                  <c:v>822.93249500000002</c:v>
                </c:pt>
                <c:pt idx="10564">
                  <c:v>695.26995799999997</c:v>
                </c:pt>
                <c:pt idx="10565">
                  <c:v>850.89636199999995</c:v>
                </c:pt>
                <c:pt idx="10566">
                  <c:v>822.95257600000002</c:v>
                </c:pt>
                <c:pt idx="10567">
                  <c:v>808.68347200000005</c:v>
                </c:pt>
                <c:pt idx="10568">
                  <c:v>889.02685499999995</c:v>
                </c:pt>
                <c:pt idx="10569">
                  <c:v>671.89013699999998</c:v>
                </c:pt>
                <c:pt idx="10570">
                  <c:v>913.55071999999996</c:v>
                </c:pt>
                <c:pt idx="10571">
                  <c:v>660.85803199999998</c:v>
                </c:pt>
                <c:pt idx="10572">
                  <c:v>796.32336399999997</c:v>
                </c:pt>
                <c:pt idx="10573">
                  <c:v>661.50457800000004</c:v>
                </c:pt>
                <c:pt idx="10574">
                  <c:v>737.65747099999999</c:v>
                </c:pt>
                <c:pt idx="10575">
                  <c:v>803.62145999999996</c:v>
                </c:pt>
                <c:pt idx="10576">
                  <c:v>742.95422399999995</c:v>
                </c:pt>
                <c:pt idx="10577">
                  <c:v>803.232483</c:v>
                </c:pt>
                <c:pt idx="10578">
                  <c:v>673.97644000000003</c:v>
                </c:pt>
                <c:pt idx="10579">
                  <c:v>942.76153599999998</c:v>
                </c:pt>
                <c:pt idx="10580">
                  <c:v>706.14025900000001</c:v>
                </c:pt>
                <c:pt idx="10581">
                  <c:v>773.82128899999998</c:v>
                </c:pt>
                <c:pt idx="10582">
                  <c:v>794.26934800000004</c:v>
                </c:pt>
                <c:pt idx="10583">
                  <c:v>780.40301499999998</c:v>
                </c:pt>
                <c:pt idx="10584">
                  <c:v>762.08288600000003</c:v>
                </c:pt>
                <c:pt idx="10585">
                  <c:v>596.83697500000005</c:v>
                </c:pt>
                <c:pt idx="10586">
                  <c:v>864.94641100000001</c:v>
                </c:pt>
                <c:pt idx="10587">
                  <c:v>605.79516599999999</c:v>
                </c:pt>
                <c:pt idx="10588">
                  <c:v>757.092896</c:v>
                </c:pt>
                <c:pt idx="10589">
                  <c:v>570.78521699999999</c:v>
                </c:pt>
                <c:pt idx="10590">
                  <c:v>744.79913299999998</c:v>
                </c:pt>
                <c:pt idx="10591">
                  <c:v>762.74530000000004</c:v>
                </c:pt>
                <c:pt idx="10592">
                  <c:v>629.54675299999997</c:v>
                </c:pt>
                <c:pt idx="10593">
                  <c:v>808.26788299999998</c:v>
                </c:pt>
                <c:pt idx="10594">
                  <c:v>574.29058799999996</c:v>
                </c:pt>
                <c:pt idx="10595">
                  <c:v>936.00421100000005</c:v>
                </c:pt>
                <c:pt idx="10596">
                  <c:v>617.18597399999999</c:v>
                </c:pt>
                <c:pt idx="10597">
                  <c:v>838.53887899999995</c:v>
                </c:pt>
                <c:pt idx="10598">
                  <c:v>730.46868900000004</c:v>
                </c:pt>
                <c:pt idx="10599">
                  <c:v>662.27862500000003</c:v>
                </c:pt>
                <c:pt idx="10600">
                  <c:v>888.76232900000002</c:v>
                </c:pt>
                <c:pt idx="10601">
                  <c:v>552.61889599999995</c:v>
                </c:pt>
                <c:pt idx="10602">
                  <c:v>770.95428500000003</c:v>
                </c:pt>
                <c:pt idx="10603">
                  <c:v>569.39343299999996</c:v>
                </c:pt>
                <c:pt idx="10604">
                  <c:v>754.64959699999997</c:v>
                </c:pt>
                <c:pt idx="10605">
                  <c:v>702.15795900000001</c:v>
                </c:pt>
                <c:pt idx="10606">
                  <c:v>795.13891599999999</c:v>
                </c:pt>
                <c:pt idx="10607">
                  <c:v>844.81304899999998</c:v>
                </c:pt>
                <c:pt idx="10608">
                  <c:v>652.44628899999998</c:v>
                </c:pt>
                <c:pt idx="10609">
                  <c:v>875.200378</c:v>
                </c:pt>
                <c:pt idx="10610">
                  <c:v>648.67480499999999</c:v>
                </c:pt>
                <c:pt idx="10611">
                  <c:v>946.680115</c:v>
                </c:pt>
                <c:pt idx="10612">
                  <c:v>638.26769999999999</c:v>
                </c:pt>
                <c:pt idx="10613">
                  <c:v>748.76794400000006</c:v>
                </c:pt>
                <c:pt idx="10614">
                  <c:v>577.70696999999996</c:v>
                </c:pt>
                <c:pt idx="10615">
                  <c:v>660.16412400000002</c:v>
                </c:pt>
                <c:pt idx="10616">
                  <c:v>823.16357400000004</c:v>
                </c:pt>
                <c:pt idx="10617">
                  <c:v>578.17584199999999</c:v>
                </c:pt>
                <c:pt idx="10618">
                  <c:v>805.37854000000004</c:v>
                </c:pt>
                <c:pt idx="10619">
                  <c:v>608.96636999999998</c:v>
                </c:pt>
                <c:pt idx="10620">
                  <c:v>883.529358</c:v>
                </c:pt>
                <c:pt idx="10621">
                  <c:v>715.45153800000003</c:v>
                </c:pt>
                <c:pt idx="10622">
                  <c:v>724.71112100000005</c:v>
                </c:pt>
                <c:pt idx="10623">
                  <c:v>713.21069299999999</c:v>
                </c:pt>
                <c:pt idx="10624">
                  <c:v>662.50421100000005</c:v>
                </c:pt>
                <c:pt idx="10625">
                  <c:v>891.88269000000003</c:v>
                </c:pt>
                <c:pt idx="10626">
                  <c:v>645.61291500000004</c:v>
                </c:pt>
                <c:pt idx="10627">
                  <c:v>831.57495100000006</c:v>
                </c:pt>
                <c:pt idx="10628">
                  <c:v>567.17413299999998</c:v>
                </c:pt>
                <c:pt idx="10629">
                  <c:v>889.93444799999997</c:v>
                </c:pt>
                <c:pt idx="10630">
                  <c:v>637.89025900000001</c:v>
                </c:pt>
                <c:pt idx="10631">
                  <c:v>699.14813200000003</c:v>
                </c:pt>
                <c:pt idx="10632">
                  <c:v>831.57800299999997</c:v>
                </c:pt>
                <c:pt idx="10633">
                  <c:v>665.93005400000004</c:v>
                </c:pt>
                <c:pt idx="10634">
                  <c:v>904.95727499999998</c:v>
                </c:pt>
                <c:pt idx="10635">
                  <c:v>666.66412400000002</c:v>
                </c:pt>
                <c:pt idx="10636">
                  <c:v>810.22485400000005</c:v>
                </c:pt>
                <c:pt idx="10637">
                  <c:v>615.46264599999995</c:v>
                </c:pt>
                <c:pt idx="10638">
                  <c:v>736.91314699999998</c:v>
                </c:pt>
                <c:pt idx="10639">
                  <c:v>755.716858</c:v>
                </c:pt>
                <c:pt idx="10640">
                  <c:v>565.12280299999998</c:v>
                </c:pt>
                <c:pt idx="10641">
                  <c:v>751.77380400000004</c:v>
                </c:pt>
                <c:pt idx="10642">
                  <c:v>601.08715800000004</c:v>
                </c:pt>
                <c:pt idx="10643">
                  <c:v>916.06262200000003</c:v>
                </c:pt>
                <c:pt idx="10644">
                  <c:v>615.72412099999997</c:v>
                </c:pt>
                <c:pt idx="10645">
                  <c:v>695.36779799999999</c:v>
                </c:pt>
                <c:pt idx="10646">
                  <c:v>763.13678000000004</c:v>
                </c:pt>
                <c:pt idx="10647">
                  <c:v>634.176514</c:v>
                </c:pt>
                <c:pt idx="10648">
                  <c:v>817.05474900000002</c:v>
                </c:pt>
                <c:pt idx="10649">
                  <c:v>645.48205600000006</c:v>
                </c:pt>
                <c:pt idx="10650">
                  <c:v>730.22369400000002</c:v>
                </c:pt>
                <c:pt idx="10651">
                  <c:v>604.11682099999996</c:v>
                </c:pt>
                <c:pt idx="10652">
                  <c:v>860.44104000000004</c:v>
                </c:pt>
                <c:pt idx="10653">
                  <c:v>724.34722899999997</c:v>
                </c:pt>
                <c:pt idx="10654">
                  <c:v>733.18713400000001</c:v>
                </c:pt>
                <c:pt idx="10655">
                  <c:v>657.47113000000002</c:v>
                </c:pt>
                <c:pt idx="10656">
                  <c:v>584.44787599999995</c:v>
                </c:pt>
                <c:pt idx="10657">
                  <c:v>759.524902</c:v>
                </c:pt>
                <c:pt idx="10658">
                  <c:v>585.65478499999995</c:v>
                </c:pt>
                <c:pt idx="10659">
                  <c:v>783.34710700000005</c:v>
                </c:pt>
                <c:pt idx="10660">
                  <c:v>552.25201400000003</c:v>
                </c:pt>
                <c:pt idx="10661">
                  <c:v>850.25073199999997</c:v>
                </c:pt>
                <c:pt idx="10662">
                  <c:v>669.71392800000001</c:v>
                </c:pt>
                <c:pt idx="10663">
                  <c:v>590.60943599999996</c:v>
                </c:pt>
                <c:pt idx="10664">
                  <c:v>706.74481200000002</c:v>
                </c:pt>
                <c:pt idx="10665">
                  <c:v>539.23388699999998</c:v>
                </c:pt>
                <c:pt idx="10666">
                  <c:v>880.22912599999995</c:v>
                </c:pt>
                <c:pt idx="10667">
                  <c:v>589.005493</c:v>
                </c:pt>
                <c:pt idx="10668">
                  <c:v>823.34954800000003</c:v>
                </c:pt>
                <c:pt idx="10669">
                  <c:v>516.79754600000001</c:v>
                </c:pt>
                <c:pt idx="10670">
                  <c:v>736.01434300000005</c:v>
                </c:pt>
                <c:pt idx="10671">
                  <c:v>732.64495799999997</c:v>
                </c:pt>
                <c:pt idx="10672">
                  <c:v>574.87207000000001</c:v>
                </c:pt>
                <c:pt idx="10673">
                  <c:v>757.38250700000003</c:v>
                </c:pt>
                <c:pt idx="10674">
                  <c:v>626.00140399999998</c:v>
                </c:pt>
                <c:pt idx="10675">
                  <c:v>871.10260000000005</c:v>
                </c:pt>
                <c:pt idx="10676">
                  <c:v>678.26812700000005</c:v>
                </c:pt>
                <c:pt idx="10677">
                  <c:v>719.09600799999998</c:v>
                </c:pt>
                <c:pt idx="10678">
                  <c:v>617.67388900000003</c:v>
                </c:pt>
                <c:pt idx="10679">
                  <c:v>651.96734600000002</c:v>
                </c:pt>
                <c:pt idx="10680">
                  <c:v>685.61004600000001</c:v>
                </c:pt>
                <c:pt idx="10681">
                  <c:v>519.58441200000004</c:v>
                </c:pt>
                <c:pt idx="10682">
                  <c:v>834.37383999999997</c:v>
                </c:pt>
                <c:pt idx="10683">
                  <c:v>557.07202099999995</c:v>
                </c:pt>
                <c:pt idx="10684">
                  <c:v>781.17749000000003</c:v>
                </c:pt>
                <c:pt idx="10685">
                  <c:v>451.39227299999999</c:v>
                </c:pt>
                <c:pt idx="10686">
                  <c:v>631.25531000000001</c:v>
                </c:pt>
                <c:pt idx="10687">
                  <c:v>677.79284700000005</c:v>
                </c:pt>
                <c:pt idx="10688">
                  <c:v>605.22100799999998</c:v>
                </c:pt>
                <c:pt idx="10689">
                  <c:v>653.33355700000004</c:v>
                </c:pt>
                <c:pt idx="10690">
                  <c:v>593.96551499999998</c:v>
                </c:pt>
                <c:pt idx="10691">
                  <c:v>796.05578600000001</c:v>
                </c:pt>
                <c:pt idx="10692">
                  <c:v>719.67077600000005</c:v>
                </c:pt>
                <c:pt idx="10693">
                  <c:v>763.64453100000003</c:v>
                </c:pt>
                <c:pt idx="10694">
                  <c:v>644.93926999999996</c:v>
                </c:pt>
                <c:pt idx="10695">
                  <c:v>629.121216</c:v>
                </c:pt>
                <c:pt idx="10696">
                  <c:v>887.334473</c:v>
                </c:pt>
                <c:pt idx="10697">
                  <c:v>648.55767800000001</c:v>
                </c:pt>
                <c:pt idx="10698">
                  <c:v>897.48510699999997</c:v>
                </c:pt>
                <c:pt idx="10699">
                  <c:v>537.97229000000004</c:v>
                </c:pt>
                <c:pt idx="10700">
                  <c:v>897.97705099999996</c:v>
                </c:pt>
                <c:pt idx="10701">
                  <c:v>704.08233600000005</c:v>
                </c:pt>
                <c:pt idx="10702">
                  <c:v>699.59997599999997</c:v>
                </c:pt>
                <c:pt idx="10703">
                  <c:v>785.16058299999997</c:v>
                </c:pt>
                <c:pt idx="10704">
                  <c:v>667.10900900000001</c:v>
                </c:pt>
                <c:pt idx="10705">
                  <c:v>775.31286599999999</c:v>
                </c:pt>
                <c:pt idx="10706">
                  <c:v>603.33642599999996</c:v>
                </c:pt>
                <c:pt idx="10707">
                  <c:v>770.20977800000003</c:v>
                </c:pt>
                <c:pt idx="10708">
                  <c:v>563.83355700000004</c:v>
                </c:pt>
                <c:pt idx="10709">
                  <c:v>692.31750499999998</c:v>
                </c:pt>
                <c:pt idx="10710">
                  <c:v>750.80676300000005</c:v>
                </c:pt>
                <c:pt idx="10711">
                  <c:v>611.77417000000003</c:v>
                </c:pt>
                <c:pt idx="10712">
                  <c:v>784.90991199999996</c:v>
                </c:pt>
                <c:pt idx="10713">
                  <c:v>541.44122300000004</c:v>
                </c:pt>
                <c:pt idx="10714">
                  <c:v>882.68670699999996</c:v>
                </c:pt>
                <c:pt idx="10715">
                  <c:v>498.535461</c:v>
                </c:pt>
                <c:pt idx="10716">
                  <c:v>651.56262200000003</c:v>
                </c:pt>
                <c:pt idx="10717">
                  <c:v>531.48821999999996</c:v>
                </c:pt>
                <c:pt idx="10718">
                  <c:v>902.89599599999997</c:v>
                </c:pt>
                <c:pt idx="10719">
                  <c:v>720.148865</c:v>
                </c:pt>
                <c:pt idx="10720">
                  <c:v>602.89575200000002</c:v>
                </c:pt>
                <c:pt idx="10721">
                  <c:v>828.84954800000003</c:v>
                </c:pt>
                <c:pt idx="10722">
                  <c:v>605.58422900000005</c:v>
                </c:pt>
                <c:pt idx="10723">
                  <c:v>960.55938700000002</c:v>
                </c:pt>
                <c:pt idx="10724">
                  <c:v>559.45031700000004</c:v>
                </c:pt>
                <c:pt idx="10725">
                  <c:v>806.29705799999999</c:v>
                </c:pt>
                <c:pt idx="10726">
                  <c:v>715.85199</c:v>
                </c:pt>
                <c:pt idx="10727">
                  <c:v>633.19995100000006</c:v>
                </c:pt>
                <c:pt idx="10728">
                  <c:v>830.03204300000004</c:v>
                </c:pt>
                <c:pt idx="10729">
                  <c:v>632.32977300000005</c:v>
                </c:pt>
                <c:pt idx="10730">
                  <c:v>919.25872800000002</c:v>
                </c:pt>
                <c:pt idx="10731">
                  <c:v>590.60711700000002</c:v>
                </c:pt>
                <c:pt idx="10732">
                  <c:v>833.78057899999999</c:v>
                </c:pt>
                <c:pt idx="10733">
                  <c:v>680.14520300000004</c:v>
                </c:pt>
                <c:pt idx="10734">
                  <c:v>764.66790800000001</c:v>
                </c:pt>
                <c:pt idx="10735">
                  <c:v>829.60369900000001</c:v>
                </c:pt>
                <c:pt idx="10736">
                  <c:v>682.73040800000001</c:v>
                </c:pt>
                <c:pt idx="10737">
                  <c:v>789.84448199999997</c:v>
                </c:pt>
                <c:pt idx="10738">
                  <c:v>635.13006600000006</c:v>
                </c:pt>
                <c:pt idx="10739">
                  <c:v>875.92919900000004</c:v>
                </c:pt>
                <c:pt idx="10740">
                  <c:v>586.78973399999995</c:v>
                </c:pt>
                <c:pt idx="10741">
                  <c:v>801.19262700000002</c:v>
                </c:pt>
                <c:pt idx="10742">
                  <c:v>663.999146</c:v>
                </c:pt>
                <c:pt idx="10743">
                  <c:v>740.64471400000002</c:v>
                </c:pt>
                <c:pt idx="10744">
                  <c:v>977.65405299999998</c:v>
                </c:pt>
                <c:pt idx="10745">
                  <c:v>616.41711399999997</c:v>
                </c:pt>
                <c:pt idx="10746">
                  <c:v>819.73950200000002</c:v>
                </c:pt>
                <c:pt idx="10747">
                  <c:v>611.24505599999998</c:v>
                </c:pt>
                <c:pt idx="10748">
                  <c:v>854.94427499999995</c:v>
                </c:pt>
                <c:pt idx="10749">
                  <c:v>528.83990500000004</c:v>
                </c:pt>
                <c:pt idx="10750">
                  <c:v>665.92492700000003</c:v>
                </c:pt>
                <c:pt idx="10751">
                  <c:v>661.05212400000005</c:v>
                </c:pt>
                <c:pt idx="10752">
                  <c:v>665.79492200000004</c:v>
                </c:pt>
                <c:pt idx="10753">
                  <c:v>793.05139199999996</c:v>
                </c:pt>
                <c:pt idx="10754">
                  <c:v>456.86700400000001</c:v>
                </c:pt>
                <c:pt idx="10755">
                  <c:v>738.33630400000004</c:v>
                </c:pt>
                <c:pt idx="10756">
                  <c:v>710.13653599999998</c:v>
                </c:pt>
                <c:pt idx="10757">
                  <c:v>798.12829599999998</c:v>
                </c:pt>
                <c:pt idx="10758">
                  <c:v>750.45080600000006</c:v>
                </c:pt>
                <c:pt idx="10759">
                  <c:v>721.433044</c:v>
                </c:pt>
                <c:pt idx="10760">
                  <c:v>876.93383800000004</c:v>
                </c:pt>
                <c:pt idx="10761">
                  <c:v>586.55859399999997</c:v>
                </c:pt>
                <c:pt idx="10762">
                  <c:v>814.35070800000005</c:v>
                </c:pt>
                <c:pt idx="10763">
                  <c:v>530.06237799999997</c:v>
                </c:pt>
                <c:pt idx="10764">
                  <c:v>818.06909199999996</c:v>
                </c:pt>
                <c:pt idx="10765">
                  <c:v>651.33587599999998</c:v>
                </c:pt>
                <c:pt idx="10766">
                  <c:v>758.92334000000005</c:v>
                </c:pt>
                <c:pt idx="10767">
                  <c:v>756.59039299999995</c:v>
                </c:pt>
                <c:pt idx="10768">
                  <c:v>589.13275099999998</c:v>
                </c:pt>
                <c:pt idx="10769">
                  <c:v>753.66870100000006</c:v>
                </c:pt>
                <c:pt idx="10770">
                  <c:v>652.476135</c:v>
                </c:pt>
                <c:pt idx="10771">
                  <c:v>851.648865</c:v>
                </c:pt>
                <c:pt idx="10772">
                  <c:v>569.71746800000005</c:v>
                </c:pt>
                <c:pt idx="10773">
                  <c:v>814.97894299999996</c:v>
                </c:pt>
                <c:pt idx="10774">
                  <c:v>701.69689900000003</c:v>
                </c:pt>
                <c:pt idx="10775">
                  <c:v>724.11321999999996</c:v>
                </c:pt>
                <c:pt idx="10776">
                  <c:v>713.72210700000005</c:v>
                </c:pt>
                <c:pt idx="10777">
                  <c:v>631.49530000000004</c:v>
                </c:pt>
                <c:pt idx="10778">
                  <c:v>807.60601799999995</c:v>
                </c:pt>
                <c:pt idx="10779">
                  <c:v>690.02459699999997</c:v>
                </c:pt>
                <c:pt idx="10780">
                  <c:v>826.572632</c:v>
                </c:pt>
                <c:pt idx="10781">
                  <c:v>626.40033000000005</c:v>
                </c:pt>
                <c:pt idx="10782">
                  <c:v>669.32299799999998</c:v>
                </c:pt>
                <c:pt idx="10783">
                  <c:v>846.28576699999996</c:v>
                </c:pt>
                <c:pt idx="10784">
                  <c:v>643.20837400000005</c:v>
                </c:pt>
                <c:pt idx="10785">
                  <c:v>897.52331500000003</c:v>
                </c:pt>
                <c:pt idx="10786">
                  <c:v>630.77563499999997</c:v>
                </c:pt>
                <c:pt idx="10787">
                  <c:v>856.50836200000003</c:v>
                </c:pt>
                <c:pt idx="10788">
                  <c:v>679.16461200000003</c:v>
                </c:pt>
                <c:pt idx="10789">
                  <c:v>805.76678500000003</c:v>
                </c:pt>
                <c:pt idx="10790">
                  <c:v>741.966858</c:v>
                </c:pt>
                <c:pt idx="10791">
                  <c:v>695.52221699999996</c:v>
                </c:pt>
                <c:pt idx="10792">
                  <c:v>731.26306199999999</c:v>
                </c:pt>
                <c:pt idx="10793">
                  <c:v>596.95336899999995</c:v>
                </c:pt>
                <c:pt idx="10794">
                  <c:v>871.84033199999999</c:v>
                </c:pt>
                <c:pt idx="10795">
                  <c:v>612.16650400000003</c:v>
                </c:pt>
                <c:pt idx="10796">
                  <c:v>851.45391800000004</c:v>
                </c:pt>
                <c:pt idx="10797">
                  <c:v>674.11554000000001</c:v>
                </c:pt>
                <c:pt idx="10798">
                  <c:v>831.52417000000003</c:v>
                </c:pt>
                <c:pt idx="10799">
                  <c:v>771.41845699999999</c:v>
                </c:pt>
                <c:pt idx="10800">
                  <c:v>669.45941200000004</c:v>
                </c:pt>
                <c:pt idx="10801">
                  <c:v>881.53814699999998</c:v>
                </c:pt>
                <c:pt idx="10802">
                  <c:v>721.52142300000003</c:v>
                </c:pt>
                <c:pt idx="10803">
                  <c:v>1011.437012</c:v>
                </c:pt>
                <c:pt idx="10804">
                  <c:v>656.279358</c:v>
                </c:pt>
                <c:pt idx="10805">
                  <c:v>750.70074499999998</c:v>
                </c:pt>
                <c:pt idx="10806">
                  <c:v>715.69946300000004</c:v>
                </c:pt>
                <c:pt idx="10807">
                  <c:v>730.51556400000004</c:v>
                </c:pt>
                <c:pt idx="10808">
                  <c:v>791.23761000000002</c:v>
                </c:pt>
                <c:pt idx="10809">
                  <c:v>611.52044699999999</c:v>
                </c:pt>
                <c:pt idx="10810">
                  <c:v>824.40612799999997</c:v>
                </c:pt>
                <c:pt idx="10811">
                  <c:v>522.66455099999996</c:v>
                </c:pt>
                <c:pt idx="10812">
                  <c:v>784.35308799999996</c:v>
                </c:pt>
                <c:pt idx="10813">
                  <c:v>674.09228499999995</c:v>
                </c:pt>
                <c:pt idx="10814">
                  <c:v>812.72979699999996</c:v>
                </c:pt>
                <c:pt idx="10815">
                  <c:v>641.86065699999995</c:v>
                </c:pt>
                <c:pt idx="10816">
                  <c:v>640.69439699999998</c:v>
                </c:pt>
                <c:pt idx="10817">
                  <c:v>914.17474400000003</c:v>
                </c:pt>
                <c:pt idx="10818">
                  <c:v>499.02545199999997</c:v>
                </c:pt>
                <c:pt idx="10819">
                  <c:v>780.22839399999998</c:v>
                </c:pt>
                <c:pt idx="10820">
                  <c:v>565.69860800000004</c:v>
                </c:pt>
                <c:pt idx="10821">
                  <c:v>762.20489499999996</c:v>
                </c:pt>
                <c:pt idx="10822">
                  <c:v>624.84942599999999</c:v>
                </c:pt>
                <c:pt idx="10823">
                  <c:v>644.72448699999995</c:v>
                </c:pt>
                <c:pt idx="10824">
                  <c:v>749.61584500000004</c:v>
                </c:pt>
                <c:pt idx="10825">
                  <c:v>630.97662400000002</c:v>
                </c:pt>
                <c:pt idx="10826">
                  <c:v>714.21093699999994</c:v>
                </c:pt>
                <c:pt idx="10827">
                  <c:v>451.39700299999998</c:v>
                </c:pt>
                <c:pt idx="10828">
                  <c:v>816.28277600000001</c:v>
                </c:pt>
                <c:pt idx="10829">
                  <c:v>569.65380900000002</c:v>
                </c:pt>
                <c:pt idx="10830">
                  <c:v>696.76690699999995</c:v>
                </c:pt>
                <c:pt idx="10831">
                  <c:v>757.61547900000005</c:v>
                </c:pt>
                <c:pt idx="10832">
                  <c:v>584.72924799999998</c:v>
                </c:pt>
                <c:pt idx="10833">
                  <c:v>638.66900599999997</c:v>
                </c:pt>
                <c:pt idx="10834">
                  <c:v>614.04968299999996</c:v>
                </c:pt>
                <c:pt idx="10835">
                  <c:v>887.50347899999997</c:v>
                </c:pt>
                <c:pt idx="10836">
                  <c:v>741.00598100000002</c:v>
                </c:pt>
                <c:pt idx="10837">
                  <c:v>923.74475099999995</c:v>
                </c:pt>
                <c:pt idx="10838">
                  <c:v>781.13855000000001</c:v>
                </c:pt>
                <c:pt idx="10839">
                  <c:v>697.88122599999997</c:v>
                </c:pt>
                <c:pt idx="10840">
                  <c:v>901.42681900000002</c:v>
                </c:pt>
                <c:pt idx="10841">
                  <c:v>637.63806199999999</c:v>
                </c:pt>
                <c:pt idx="10842">
                  <c:v>840.32568400000002</c:v>
                </c:pt>
                <c:pt idx="10843">
                  <c:v>532.12243699999999</c:v>
                </c:pt>
                <c:pt idx="10844">
                  <c:v>941.10424799999998</c:v>
                </c:pt>
                <c:pt idx="10845">
                  <c:v>691.56323199999997</c:v>
                </c:pt>
                <c:pt idx="10846">
                  <c:v>708.45483400000001</c:v>
                </c:pt>
                <c:pt idx="10847">
                  <c:v>844.70556599999998</c:v>
                </c:pt>
                <c:pt idx="10848">
                  <c:v>803.020081</c:v>
                </c:pt>
                <c:pt idx="10849">
                  <c:v>905.47985800000004</c:v>
                </c:pt>
                <c:pt idx="10850">
                  <c:v>697.88653599999998</c:v>
                </c:pt>
                <c:pt idx="10851">
                  <c:v>794.97460899999999</c:v>
                </c:pt>
                <c:pt idx="10852">
                  <c:v>594.77050799999995</c:v>
                </c:pt>
                <c:pt idx="10853">
                  <c:v>787.31182899999999</c:v>
                </c:pt>
                <c:pt idx="10854">
                  <c:v>732.52325399999995</c:v>
                </c:pt>
                <c:pt idx="10855">
                  <c:v>667.84539800000005</c:v>
                </c:pt>
                <c:pt idx="10856">
                  <c:v>754.598206</c:v>
                </c:pt>
                <c:pt idx="10857">
                  <c:v>688.66149900000005</c:v>
                </c:pt>
                <c:pt idx="10858">
                  <c:v>833.90197799999999</c:v>
                </c:pt>
                <c:pt idx="10859">
                  <c:v>615.855591</c:v>
                </c:pt>
                <c:pt idx="10860">
                  <c:v>879.03015100000005</c:v>
                </c:pt>
                <c:pt idx="10861">
                  <c:v>726.18945299999996</c:v>
                </c:pt>
                <c:pt idx="10862">
                  <c:v>742.09802200000001</c:v>
                </c:pt>
                <c:pt idx="10863">
                  <c:v>814.41064500000005</c:v>
                </c:pt>
                <c:pt idx="10864">
                  <c:v>604.23034700000005</c:v>
                </c:pt>
                <c:pt idx="10865">
                  <c:v>811.54919400000006</c:v>
                </c:pt>
                <c:pt idx="10866">
                  <c:v>567.47406000000001</c:v>
                </c:pt>
                <c:pt idx="10867">
                  <c:v>841.34375</c:v>
                </c:pt>
                <c:pt idx="10868">
                  <c:v>714.51385500000004</c:v>
                </c:pt>
                <c:pt idx="10869">
                  <c:v>892.74969499999997</c:v>
                </c:pt>
                <c:pt idx="10870">
                  <c:v>720.74243200000001</c:v>
                </c:pt>
                <c:pt idx="10871">
                  <c:v>816.36157200000002</c:v>
                </c:pt>
                <c:pt idx="10872">
                  <c:v>817.94769299999996</c:v>
                </c:pt>
                <c:pt idx="10873">
                  <c:v>679.73193400000002</c:v>
                </c:pt>
                <c:pt idx="10874">
                  <c:v>891.83074999999997</c:v>
                </c:pt>
                <c:pt idx="10875">
                  <c:v>603.209656</c:v>
                </c:pt>
                <c:pt idx="10876">
                  <c:v>772.63800000000003</c:v>
                </c:pt>
                <c:pt idx="10877">
                  <c:v>623.30664100000001</c:v>
                </c:pt>
                <c:pt idx="10878">
                  <c:v>711.09960899999999</c:v>
                </c:pt>
                <c:pt idx="10879">
                  <c:v>610.225281</c:v>
                </c:pt>
                <c:pt idx="10880">
                  <c:v>569.134094</c:v>
                </c:pt>
                <c:pt idx="10881">
                  <c:v>755.07702600000005</c:v>
                </c:pt>
                <c:pt idx="10882">
                  <c:v>646.15142800000001</c:v>
                </c:pt>
                <c:pt idx="10883">
                  <c:v>810.33233600000005</c:v>
                </c:pt>
                <c:pt idx="10884">
                  <c:v>489.68411300000002</c:v>
                </c:pt>
                <c:pt idx="10885">
                  <c:v>709.53491199999996</c:v>
                </c:pt>
                <c:pt idx="10886">
                  <c:v>664.26580799999999</c:v>
                </c:pt>
                <c:pt idx="10887">
                  <c:v>746.18383800000004</c:v>
                </c:pt>
                <c:pt idx="10888">
                  <c:v>824.42132600000002</c:v>
                </c:pt>
                <c:pt idx="10889">
                  <c:v>668.38635299999999</c:v>
                </c:pt>
                <c:pt idx="10890">
                  <c:v>696.65252699999996</c:v>
                </c:pt>
                <c:pt idx="10891">
                  <c:v>643.43237299999998</c:v>
                </c:pt>
                <c:pt idx="10892">
                  <c:v>751.47625700000003</c:v>
                </c:pt>
                <c:pt idx="10893">
                  <c:v>635.55767800000001</c:v>
                </c:pt>
                <c:pt idx="10894">
                  <c:v>732.22106900000006</c:v>
                </c:pt>
                <c:pt idx="10895">
                  <c:v>671.39160200000003</c:v>
                </c:pt>
                <c:pt idx="10896">
                  <c:v>635.17627000000005</c:v>
                </c:pt>
                <c:pt idx="10897">
                  <c:v>843.04943800000001</c:v>
                </c:pt>
                <c:pt idx="10898">
                  <c:v>653.52630599999998</c:v>
                </c:pt>
                <c:pt idx="10899">
                  <c:v>884.26812700000005</c:v>
                </c:pt>
                <c:pt idx="10900">
                  <c:v>466.86788899999999</c:v>
                </c:pt>
                <c:pt idx="10901">
                  <c:v>793.23156700000004</c:v>
                </c:pt>
                <c:pt idx="10902">
                  <c:v>702.37512200000003</c:v>
                </c:pt>
                <c:pt idx="10903">
                  <c:v>756.68072500000005</c:v>
                </c:pt>
                <c:pt idx="10904">
                  <c:v>896.23919699999999</c:v>
                </c:pt>
                <c:pt idx="10905">
                  <c:v>622.90142800000001</c:v>
                </c:pt>
                <c:pt idx="10906">
                  <c:v>869.23223900000005</c:v>
                </c:pt>
                <c:pt idx="10907">
                  <c:v>563.68267800000001</c:v>
                </c:pt>
                <c:pt idx="10908">
                  <c:v>971.23937999999998</c:v>
                </c:pt>
                <c:pt idx="10909">
                  <c:v>739.17846699999996</c:v>
                </c:pt>
                <c:pt idx="10910">
                  <c:v>763.49267599999996</c:v>
                </c:pt>
                <c:pt idx="10911">
                  <c:v>818.36840800000004</c:v>
                </c:pt>
                <c:pt idx="10912">
                  <c:v>633.63470500000005</c:v>
                </c:pt>
                <c:pt idx="10913">
                  <c:v>916.47143600000004</c:v>
                </c:pt>
                <c:pt idx="10914">
                  <c:v>672.85443099999998</c:v>
                </c:pt>
                <c:pt idx="10915">
                  <c:v>880.31121800000005</c:v>
                </c:pt>
                <c:pt idx="10916">
                  <c:v>634.95788600000003</c:v>
                </c:pt>
                <c:pt idx="10917">
                  <c:v>752.28301999999996</c:v>
                </c:pt>
                <c:pt idx="10918">
                  <c:v>743.52600099999995</c:v>
                </c:pt>
                <c:pt idx="10919">
                  <c:v>857.33203100000003</c:v>
                </c:pt>
                <c:pt idx="10920">
                  <c:v>746.91320800000005</c:v>
                </c:pt>
                <c:pt idx="10921">
                  <c:v>604.99969499999997</c:v>
                </c:pt>
                <c:pt idx="10922">
                  <c:v>864.55242899999996</c:v>
                </c:pt>
                <c:pt idx="10923">
                  <c:v>625.02349900000002</c:v>
                </c:pt>
                <c:pt idx="10924">
                  <c:v>980.49267599999996</c:v>
                </c:pt>
                <c:pt idx="10925">
                  <c:v>756.97174099999995</c:v>
                </c:pt>
                <c:pt idx="10926">
                  <c:v>795.16436799999997</c:v>
                </c:pt>
                <c:pt idx="10927">
                  <c:v>834.37756300000001</c:v>
                </c:pt>
                <c:pt idx="10928">
                  <c:v>614.30944799999997</c:v>
                </c:pt>
                <c:pt idx="10929">
                  <c:v>883.509277</c:v>
                </c:pt>
                <c:pt idx="10930">
                  <c:v>669.59692399999994</c:v>
                </c:pt>
                <c:pt idx="10931">
                  <c:v>914.56353799999999</c:v>
                </c:pt>
                <c:pt idx="10932">
                  <c:v>627.06561299999998</c:v>
                </c:pt>
                <c:pt idx="10933">
                  <c:v>744.29834000000005</c:v>
                </c:pt>
                <c:pt idx="10934">
                  <c:v>652.17804000000001</c:v>
                </c:pt>
                <c:pt idx="10935">
                  <c:v>666.97918700000002</c:v>
                </c:pt>
                <c:pt idx="10936">
                  <c:v>822.19775400000003</c:v>
                </c:pt>
                <c:pt idx="10937">
                  <c:v>528.46124299999997</c:v>
                </c:pt>
                <c:pt idx="10938">
                  <c:v>755.77087400000005</c:v>
                </c:pt>
                <c:pt idx="10939">
                  <c:v>539.17883300000005</c:v>
                </c:pt>
                <c:pt idx="10940">
                  <c:v>906.36828600000001</c:v>
                </c:pt>
                <c:pt idx="10941">
                  <c:v>587.43774399999995</c:v>
                </c:pt>
                <c:pt idx="10942">
                  <c:v>826.72869900000001</c:v>
                </c:pt>
                <c:pt idx="10943">
                  <c:v>919.774719</c:v>
                </c:pt>
                <c:pt idx="10944">
                  <c:v>687.36596699999996</c:v>
                </c:pt>
                <c:pt idx="10945">
                  <c:v>1012.648926</c:v>
                </c:pt>
                <c:pt idx="10946">
                  <c:v>696.38507100000004</c:v>
                </c:pt>
                <c:pt idx="10947">
                  <c:v>892.63317900000004</c:v>
                </c:pt>
                <c:pt idx="10948">
                  <c:v>617.07043499999997</c:v>
                </c:pt>
                <c:pt idx="10949">
                  <c:v>699.81652799999995</c:v>
                </c:pt>
                <c:pt idx="10950">
                  <c:v>774.49780299999998</c:v>
                </c:pt>
                <c:pt idx="10951">
                  <c:v>633.24060099999997</c:v>
                </c:pt>
                <c:pt idx="10952">
                  <c:v>787.43182400000001</c:v>
                </c:pt>
                <c:pt idx="10953">
                  <c:v>641.18298300000004</c:v>
                </c:pt>
                <c:pt idx="10954">
                  <c:v>882.15618900000004</c:v>
                </c:pt>
                <c:pt idx="10955">
                  <c:v>606.34106399999996</c:v>
                </c:pt>
                <c:pt idx="10956">
                  <c:v>826.40093999999999</c:v>
                </c:pt>
                <c:pt idx="10957">
                  <c:v>650.25280799999996</c:v>
                </c:pt>
                <c:pt idx="10958">
                  <c:v>835.01153599999998</c:v>
                </c:pt>
                <c:pt idx="10959">
                  <c:v>865.15631099999996</c:v>
                </c:pt>
                <c:pt idx="10960">
                  <c:v>676.99432400000001</c:v>
                </c:pt>
                <c:pt idx="10961">
                  <c:v>983.25116000000003</c:v>
                </c:pt>
                <c:pt idx="10962">
                  <c:v>595.64892599999996</c:v>
                </c:pt>
                <c:pt idx="10963">
                  <c:v>907.69232199999999</c:v>
                </c:pt>
                <c:pt idx="10964">
                  <c:v>672.19812000000002</c:v>
                </c:pt>
                <c:pt idx="10965">
                  <c:v>920.24371299999996</c:v>
                </c:pt>
                <c:pt idx="10966">
                  <c:v>765.62445100000002</c:v>
                </c:pt>
                <c:pt idx="10967">
                  <c:v>727.51507600000002</c:v>
                </c:pt>
                <c:pt idx="10968">
                  <c:v>852.44519000000003</c:v>
                </c:pt>
                <c:pt idx="10969">
                  <c:v>698.36206100000004</c:v>
                </c:pt>
                <c:pt idx="10970">
                  <c:v>819.15588400000001</c:v>
                </c:pt>
                <c:pt idx="10971">
                  <c:v>601.80071999999996</c:v>
                </c:pt>
                <c:pt idx="10972">
                  <c:v>826.66937299999995</c:v>
                </c:pt>
                <c:pt idx="10973">
                  <c:v>618.77533000000005</c:v>
                </c:pt>
                <c:pt idx="10974">
                  <c:v>740.01513699999998</c:v>
                </c:pt>
                <c:pt idx="10975">
                  <c:v>773.23071300000004</c:v>
                </c:pt>
                <c:pt idx="10976">
                  <c:v>588.375</c:v>
                </c:pt>
                <c:pt idx="10977">
                  <c:v>846.31835899999999</c:v>
                </c:pt>
                <c:pt idx="10978">
                  <c:v>738.09118699999999</c:v>
                </c:pt>
                <c:pt idx="10979">
                  <c:v>880.48638900000003</c:v>
                </c:pt>
                <c:pt idx="10980">
                  <c:v>638.25659199999996</c:v>
                </c:pt>
                <c:pt idx="10981">
                  <c:v>708.75183100000004</c:v>
                </c:pt>
                <c:pt idx="10982">
                  <c:v>705.58752400000003</c:v>
                </c:pt>
                <c:pt idx="10983">
                  <c:v>762.59966999999995</c:v>
                </c:pt>
                <c:pt idx="10984">
                  <c:v>797.46569799999997</c:v>
                </c:pt>
                <c:pt idx="10985">
                  <c:v>556.37103300000001</c:v>
                </c:pt>
                <c:pt idx="10986">
                  <c:v>836.67504899999994</c:v>
                </c:pt>
                <c:pt idx="10987">
                  <c:v>509.56362899999999</c:v>
                </c:pt>
                <c:pt idx="10988">
                  <c:v>894.35412599999995</c:v>
                </c:pt>
                <c:pt idx="10989">
                  <c:v>599.91479500000003</c:v>
                </c:pt>
                <c:pt idx="10990">
                  <c:v>661.94311500000003</c:v>
                </c:pt>
                <c:pt idx="10991">
                  <c:v>740.71014400000001</c:v>
                </c:pt>
                <c:pt idx="10992">
                  <c:v>551.41058299999997</c:v>
                </c:pt>
                <c:pt idx="10993">
                  <c:v>767.61236599999995</c:v>
                </c:pt>
                <c:pt idx="10994">
                  <c:v>616.57482900000002</c:v>
                </c:pt>
                <c:pt idx="10995">
                  <c:v>891.75457800000004</c:v>
                </c:pt>
                <c:pt idx="10996">
                  <c:v>593.71374500000002</c:v>
                </c:pt>
                <c:pt idx="10997">
                  <c:v>751.18658400000004</c:v>
                </c:pt>
                <c:pt idx="10998">
                  <c:v>788.33196999999996</c:v>
                </c:pt>
                <c:pt idx="10999">
                  <c:v>599.38543700000002</c:v>
                </c:pt>
                <c:pt idx="11000">
                  <c:v>755.60888699999998</c:v>
                </c:pt>
                <c:pt idx="11001">
                  <c:v>593.96893299999999</c:v>
                </c:pt>
                <c:pt idx="11002">
                  <c:v>867.75567599999999</c:v>
                </c:pt>
                <c:pt idx="11003">
                  <c:v>569.82067900000004</c:v>
                </c:pt>
                <c:pt idx="11004">
                  <c:v>809.05023200000005</c:v>
                </c:pt>
                <c:pt idx="11005">
                  <c:v>636.807861</c:v>
                </c:pt>
                <c:pt idx="11006">
                  <c:v>785.08966099999998</c:v>
                </c:pt>
                <c:pt idx="11007">
                  <c:v>697.45874000000003</c:v>
                </c:pt>
                <c:pt idx="11008">
                  <c:v>670.60247800000002</c:v>
                </c:pt>
                <c:pt idx="11009">
                  <c:v>849.55651899999998</c:v>
                </c:pt>
                <c:pt idx="11010">
                  <c:v>560.926331</c:v>
                </c:pt>
                <c:pt idx="11011">
                  <c:v>796.019409</c:v>
                </c:pt>
                <c:pt idx="11012">
                  <c:v>582.54070999999999</c:v>
                </c:pt>
                <c:pt idx="11013">
                  <c:v>772.725281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0-4CCD-8C11-1BE6E7D7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d3469e14-ba51-4767-8a0b-e4005d6af47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c6d8652b-e559-46af-918f-a78b523928d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f369f60e-1b0b-426b-996e-148b68b56b2b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015"/>
  <sheetViews>
    <sheetView tabSelected="1" topLeftCell="P1" workbookViewId="0">
      <selection activeCell="U9" sqref="U9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38.57625</v>
      </c>
      <c r="B2" s="0">
        <v>1016.348145</v>
      </c>
      <c r="C2" s="0">
        <v>-47907.515625</v>
      </c>
      <c r="D2" s="0">
        <v>22518.472656</v>
      </c>
      <c r="E2" s="0">
        <v>-0.055666</v>
      </c>
      <c r="F2" s="0">
        <v>10.041396</v>
      </c>
      <c r="G2" s="0">
        <v>-0.135336</v>
      </c>
      <c r="H2" s="0">
        <v>0.053635</v>
      </c>
      <c r="I2" s="0">
        <v>0.011637</v>
      </c>
      <c r="J2" s="0">
        <v>-0.020076</v>
      </c>
      <c r="K2" s="0">
        <v>1016.789978</v>
      </c>
      <c r="L2" s="0">
        <v>36.413006</v>
      </c>
      <c r="N2" s="0" t="s">
        <v>27</v>
      </c>
      <c r="O2" s="0">
        <f>AVERAGE(B2:B11015)</f>
        <v>804.14686382077491</v>
      </c>
      <c r="P2" s="0">
        <f>_xlfn.STDEV.S(B2:B11015)</f>
        <v>144.34628725246938</v>
      </c>
      <c r="Q2" s="0">
        <v>11014</v>
      </c>
      <c r="R2" s="0">
        <f>P2/SQRT(Q2)</f>
        <v>1.3754128635015612</v>
      </c>
      <c r="S2" s="0">
        <f>SQRT((O2)^2+(O3)^2+(O4)^2)</f>
        <v>52546.658529848792</v>
      </c>
      <c r="T2" s="0">
        <v>56.9949309</v>
      </c>
      <c r="U2" s="0">
        <v>24.1304545</v>
      </c>
      <c r="W2" s="0">
        <f ref="W2:W65" t="shared" si="0">SQRT((B2)^2+(C2)^2+(D2)^2)</f>
        <v>52945.676194288841</v>
      </c>
      <c r="X2" s="0">
        <f>AVERAGE(W2:W11015)</f>
        <v>52548.1561075425</v>
      </c>
      <c r="Z2" s="0">
        <f>_xlfn.STDEV.S(W2:W11015)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38.5875</v>
      </c>
      <c r="B3" s="0">
        <v>935.399841</v>
      </c>
      <c r="C3" s="0">
        <v>-47813.066406</v>
      </c>
      <c r="D3" s="0">
        <v>22623.125</v>
      </c>
      <c r="E3" s="0">
        <v>-0.048665</v>
      </c>
      <c r="F3" s="0">
        <v>10.045926</v>
      </c>
      <c r="G3" s="0">
        <v>-0.136955</v>
      </c>
      <c r="H3" s="0">
        <v>0.051681</v>
      </c>
      <c r="I3" s="0">
        <v>0.010381</v>
      </c>
      <c r="J3" s="0">
        <v>-0.019224</v>
      </c>
      <c r="K3" s="0">
        <v>1016.789978</v>
      </c>
      <c r="L3" s="0">
        <v>36.413006</v>
      </c>
      <c r="N3" s="0" t="s">
        <v>28</v>
      </c>
      <c r="O3" s="0">
        <f>AVERAGE(C2:C11015)</f>
        <v>-47359.430635749028</v>
      </c>
      <c r="P3" s="0">
        <f>_xlfn.STDEV.S(C2:C11015)</f>
        <v>339.174488993183</v>
      </c>
      <c r="Q3" s="0">
        <v>11014</v>
      </c>
      <c r="R3" s="0">
        <f>P3/SQRT(Q3)</f>
        <v>3.2318458895783753</v>
      </c>
      <c r="W3" s="0">
        <f t="shared" si="0"/>
        <v>52903.403262670479</v>
      </c>
    </row>
    <row r="4">
      <c r="A4" s="0">
        <v>38.59875</v>
      </c>
      <c r="B4" s="0">
        <v>979.505493</v>
      </c>
      <c r="C4" s="0">
        <v>-47911.542969</v>
      </c>
      <c r="D4" s="0">
        <v>22450.458984</v>
      </c>
      <c r="E4" s="0">
        <v>-0.05058</v>
      </c>
      <c r="F4" s="0">
        <v>10.046633</v>
      </c>
      <c r="G4" s="0">
        <v>-0.16017</v>
      </c>
      <c r="H4" s="0">
        <v>0.050515</v>
      </c>
      <c r="I4" s="0">
        <v>0.011745</v>
      </c>
      <c r="J4" s="0">
        <v>-0.018796</v>
      </c>
      <c r="K4" s="0">
        <v>1016.789978</v>
      </c>
      <c r="L4" s="0">
        <v>36.413006</v>
      </c>
      <c r="N4" s="0" t="s">
        <v>29</v>
      </c>
      <c r="O4" s="0">
        <f>AVERAGE(D2:D11015)</f>
        <v>22750.582417415488</v>
      </c>
      <c r="P4" s="0">
        <f>_xlfn.STDEV.S(D2:D11015)</f>
        <v>270.70060017043966</v>
      </c>
      <c r="Q4" s="0">
        <v>11014</v>
      </c>
      <c r="R4" s="0">
        <f>P4/SQRT(Q4)</f>
        <v>2.5793880446734256</v>
      </c>
      <c r="W4" s="0">
        <f t="shared" si="0"/>
        <v>52919.736292553614</v>
      </c>
    </row>
    <row r="5">
      <c r="A5" s="0">
        <v>38.61</v>
      </c>
      <c r="B5" s="0">
        <v>1043.971191</v>
      </c>
      <c r="C5" s="0">
        <v>-47868.492187</v>
      </c>
      <c r="D5" s="0">
        <v>22461.939453</v>
      </c>
      <c r="E5" s="0">
        <v>-0.053788</v>
      </c>
      <c r="F5" s="0">
        <v>10.084779</v>
      </c>
      <c r="G5" s="0">
        <v>-0.097993</v>
      </c>
      <c r="H5" s="0">
        <v>0.046625</v>
      </c>
      <c r="I5" s="0">
        <v>0.010965</v>
      </c>
      <c r="J5" s="0">
        <v>-0.01399</v>
      </c>
      <c r="K5" s="0">
        <v>1016.820007</v>
      </c>
      <c r="L5" s="0">
        <v>36.420235</v>
      </c>
      <c r="W5" s="0">
        <f t="shared" si="0"/>
        <v>52886.871188365418</v>
      </c>
    </row>
    <row r="6">
      <c r="A6" s="0">
        <v>38.62125</v>
      </c>
      <c r="B6" s="0">
        <v>759.769775</v>
      </c>
      <c r="C6" s="0">
        <v>-47898.828125</v>
      </c>
      <c r="D6" s="0">
        <v>22420.841797</v>
      </c>
      <c r="E6" s="0">
        <v>-0.032651</v>
      </c>
      <c r="F6" s="0">
        <v>9.994842</v>
      </c>
      <c r="G6" s="0">
        <v>-0.15617</v>
      </c>
      <c r="H6" s="0">
        <v>0.038317</v>
      </c>
      <c r="I6" s="0">
        <v>0.008459</v>
      </c>
      <c r="J6" s="0">
        <v>-0.01243</v>
      </c>
      <c r="K6" s="0">
        <v>1016.820007</v>
      </c>
      <c r="L6" s="0">
        <v>36.420235</v>
      </c>
      <c r="W6" s="0">
        <f t="shared" si="0"/>
        <v>52892.051697257848</v>
      </c>
    </row>
    <row r="7">
      <c r="A7" s="0">
        <v>38.6325</v>
      </c>
      <c r="B7" s="0">
        <v>1039.059204</v>
      </c>
      <c r="C7" s="0">
        <v>-47884.382812</v>
      </c>
      <c r="D7" s="0">
        <v>22385</v>
      </c>
      <c r="E7" s="0">
        <v>-0.030716</v>
      </c>
      <c r="F7" s="0">
        <v>10.052608</v>
      </c>
      <c r="G7" s="0">
        <v>-0.122728</v>
      </c>
      <c r="H7" s="0">
        <v>0.028806</v>
      </c>
      <c r="I7" s="0">
        <v>0.006599</v>
      </c>
      <c r="J7" s="0">
        <v>-0.014077</v>
      </c>
      <c r="K7" s="0">
        <v>1016.820007</v>
      </c>
      <c r="L7" s="0">
        <v>36.420235</v>
      </c>
      <c r="W7" s="0">
        <f t="shared" si="0"/>
        <v>52868.534936345444</v>
      </c>
    </row>
    <row r="8">
      <c r="A8" s="0">
        <v>38.64375</v>
      </c>
      <c r="B8" s="0">
        <v>584.953857</v>
      </c>
      <c r="C8" s="0">
        <v>-47878.804687</v>
      </c>
      <c r="D8" s="0">
        <v>22614.244141</v>
      </c>
      <c r="E8" s="0">
        <v>-0.044723</v>
      </c>
      <c r="F8" s="0">
        <v>10.092276</v>
      </c>
      <c r="G8" s="0">
        <v>-0.139018</v>
      </c>
      <c r="H8" s="0">
        <v>0.018105</v>
      </c>
      <c r="I8" s="0">
        <v>0.006211</v>
      </c>
      <c r="J8" s="0">
        <v>-0.011957</v>
      </c>
      <c r="K8" s="0">
        <v>1016.820007</v>
      </c>
      <c r="L8" s="0">
        <v>36.420235</v>
      </c>
      <c r="W8" s="0">
        <f t="shared" si="0"/>
        <v>52954.000295912163</v>
      </c>
    </row>
    <row r="9">
      <c r="A9" s="0">
        <v>38.655</v>
      </c>
      <c r="B9" s="0">
        <v>1013.918701</v>
      </c>
      <c r="C9" s="0">
        <v>-47881.601562</v>
      </c>
      <c r="D9" s="0">
        <v>22459.173828</v>
      </c>
      <c r="E9" s="0">
        <v>-0.050547</v>
      </c>
      <c r="F9" s="0">
        <v>9.991135</v>
      </c>
      <c r="G9" s="0">
        <v>-0.092267</v>
      </c>
      <c r="H9" s="0">
        <v>0.02428</v>
      </c>
      <c r="I9" s="0">
        <v>0.006666</v>
      </c>
      <c r="J9" s="0">
        <v>-0.00899</v>
      </c>
      <c r="K9" s="0">
        <v>1016.820007</v>
      </c>
      <c r="L9" s="0">
        <v>36.420235</v>
      </c>
      <c r="W9" s="0">
        <f t="shared" si="0"/>
        <v>52896.978064069772</v>
      </c>
    </row>
    <row r="10">
      <c r="A10" s="0">
        <v>38.66625</v>
      </c>
      <c r="B10" s="0">
        <v>739.890381</v>
      </c>
      <c r="C10" s="0">
        <v>-47852.355469</v>
      </c>
      <c r="D10" s="0">
        <v>22742.576172</v>
      </c>
      <c r="E10" s="0">
        <v>-0.047744</v>
      </c>
      <c r="F10" s="0">
        <v>9.90985</v>
      </c>
      <c r="G10" s="0">
        <v>-0.121922</v>
      </c>
      <c r="H10" s="0">
        <v>0.023674</v>
      </c>
      <c r="I10" s="0">
        <v>0.005145</v>
      </c>
      <c r="J10" s="0">
        <v>-0.006965</v>
      </c>
      <c r="K10" s="0">
        <v>1016.820007</v>
      </c>
      <c r="L10" s="0">
        <v>36.420235</v>
      </c>
      <c r="W10" s="0">
        <f t="shared" si="0"/>
        <v>52986.980784402629</v>
      </c>
    </row>
    <row r="11">
      <c r="A11" s="0">
        <v>38.6775</v>
      </c>
      <c r="B11" s="0">
        <v>830.56012</v>
      </c>
      <c r="C11" s="0">
        <v>-47914.539062</v>
      </c>
      <c r="D11" s="0">
        <v>22483.546875</v>
      </c>
      <c r="E11" s="0">
        <v>-0.045898</v>
      </c>
      <c r="F11" s="0">
        <v>9.958847</v>
      </c>
      <c r="G11" s="0">
        <v>-0.160415</v>
      </c>
      <c r="H11" s="0">
        <v>0.010822</v>
      </c>
      <c r="I11" s="0">
        <v>0.00453</v>
      </c>
      <c r="J11" s="0">
        <v>-0.00734</v>
      </c>
      <c r="K11" s="0">
        <v>1016.820007</v>
      </c>
      <c r="L11" s="0">
        <v>36.420235</v>
      </c>
      <c r="W11" s="0">
        <f t="shared" si="0"/>
        <v>52933.947176808768</v>
      </c>
    </row>
    <row r="12">
      <c r="A12" s="0">
        <v>38.68875</v>
      </c>
      <c r="B12" s="0">
        <v>765.762085</v>
      </c>
      <c r="C12" s="0">
        <v>-47860.460937</v>
      </c>
      <c r="D12" s="0">
        <v>22656.664062</v>
      </c>
      <c r="E12" s="0">
        <v>-0.060479</v>
      </c>
      <c r="F12" s="0">
        <v>9.922733</v>
      </c>
      <c r="G12" s="0">
        <v>-0.137266</v>
      </c>
      <c r="H12" s="0">
        <v>-0.000415</v>
      </c>
      <c r="I12" s="0">
        <v>0.003525</v>
      </c>
      <c r="J12" s="0">
        <v>-0.007315</v>
      </c>
      <c r="K12" s="0">
        <v>1016.820007</v>
      </c>
      <c r="L12" s="0">
        <v>36.420235</v>
      </c>
      <c r="W12" s="0">
        <f t="shared" si="0"/>
        <v>52957.856254679056</v>
      </c>
    </row>
    <row r="13">
      <c r="A13" s="0">
        <v>38.7</v>
      </c>
      <c r="B13" s="0">
        <v>708.77179</v>
      </c>
      <c r="C13" s="0">
        <v>-47904.015625</v>
      </c>
      <c r="D13" s="0">
        <v>22590.09375</v>
      </c>
      <c r="E13" s="0">
        <v>-0.055237</v>
      </c>
      <c r="F13" s="0">
        <v>9.899813</v>
      </c>
      <c r="G13" s="0">
        <v>-0.123812</v>
      </c>
      <c r="H13" s="0">
        <v>-0.008731</v>
      </c>
      <c r="I13" s="0">
        <v>0.00349</v>
      </c>
      <c r="J13" s="0">
        <v>-0.004641</v>
      </c>
      <c r="K13" s="0">
        <v>1016.799988</v>
      </c>
      <c r="L13" s="0">
        <v>36.422771</v>
      </c>
      <c r="W13" s="0">
        <f t="shared" si="0"/>
        <v>52968.003606746715</v>
      </c>
    </row>
    <row r="14">
      <c r="A14" s="0">
        <v>38.71125</v>
      </c>
      <c r="B14" s="0">
        <v>1109.907104</v>
      </c>
      <c r="C14" s="0">
        <v>-47912.738281</v>
      </c>
      <c r="D14" s="0">
        <v>22582.568359</v>
      </c>
      <c r="E14" s="0">
        <v>-0.041893</v>
      </c>
      <c r="F14" s="0">
        <v>9.916273</v>
      </c>
      <c r="G14" s="0">
        <v>-0.113311</v>
      </c>
      <c r="H14" s="0">
        <v>-0.008233</v>
      </c>
      <c r="I14" s="0">
        <v>0.00174</v>
      </c>
      <c r="J14" s="0">
        <v>-0.004886</v>
      </c>
      <c r="K14" s="0">
        <v>1016.799988</v>
      </c>
      <c r="L14" s="0">
        <v>36.422771</v>
      </c>
      <c r="W14" s="0">
        <f t="shared" si="0"/>
        <v>52979.569430602394</v>
      </c>
    </row>
    <row r="15">
      <c r="A15" s="0">
        <v>38.7225</v>
      </c>
      <c r="B15" s="0">
        <v>762.067871</v>
      </c>
      <c r="C15" s="0">
        <v>-47878.152344</v>
      </c>
      <c r="D15" s="0">
        <v>22537.642578</v>
      </c>
      <c r="E15" s="0">
        <v>-0.043209</v>
      </c>
      <c r="F15" s="0">
        <v>9.93426</v>
      </c>
      <c r="G15" s="0">
        <v>-0.138598</v>
      </c>
      <c r="H15" s="0">
        <v>-0.010077</v>
      </c>
      <c r="I15" s="0">
        <v>0.001916</v>
      </c>
      <c r="J15" s="0">
        <v>-0.004931</v>
      </c>
      <c r="K15" s="0">
        <v>1016.799988</v>
      </c>
      <c r="L15" s="0">
        <v>36.422771</v>
      </c>
      <c r="W15" s="0">
        <f t="shared" si="0"/>
        <v>52922.996440951472</v>
      </c>
    </row>
    <row r="16">
      <c r="A16" s="0">
        <v>38.73375</v>
      </c>
      <c r="B16" s="0">
        <v>1098.895752</v>
      </c>
      <c r="C16" s="0">
        <v>-47931.597656</v>
      </c>
      <c r="D16" s="0">
        <v>22457.90625</v>
      </c>
      <c r="E16" s="0">
        <v>-0.052081</v>
      </c>
      <c r="F16" s="0">
        <v>9.903782</v>
      </c>
      <c r="G16" s="0">
        <v>-0.149996</v>
      </c>
      <c r="H16" s="0">
        <v>-0.017592</v>
      </c>
      <c r="I16" s="0">
        <v>0.002123</v>
      </c>
      <c r="J16" s="0">
        <v>-0.004516</v>
      </c>
      <c r="K16" s="0">
        <v>1016.799988</v>
      </c>
      <c r="L16" s="0">
        <v>36.422771</v>
      </c>
      <c r="W16" s="0">
        <f t="shared" si="0"/>
        <v>52943.395989152581</v>
      </c>
    </row>
    <row r="17">
      <c r="A17" s="0">
        <v>38.745</v>
      </c>
      <c r="B17" s="0">
        <v>839.629028</v>
      </c>
      <c r="C17" s="0">
        <v>-47906.324219</v>
      </c>
      <c r="D17" s="0">
        <v>22505.648437</v>
      </c>
      <c r="E17" s="0">
        <v>-0.025377</v>
      </c>
      <c r="F17" s="0">
        <v>9.892165</v>
      </c>
      <c r="G17" s="0">
        <v>-0.121014</v>
      </c>
      <c r="H17" s="0">
        <v>-0.024317</v>
      </c>
      <c r="I17" s="0">
        <v>0.000605</v>
      </c>
      <c r="J17" s="0">
        <v>-0.004123</v>
      </c>
      <c r="K17" s="0">
        <v>1016.799988</v>
      </c>
      <c r="L17" s="0">
        <v>36.422771</v>
      </c>
      <c r="W17" s="0">
        <f t="shared" si="0"/>
        <v>52936.04715739972</v>
      </c>
    </row>
    <row r="18">
      <c r="A18" s="0">
        <v>38.75625</v>
      </c>
      <c r="B18" s="0">
        <v>915.47522</v>
      </c>
      <c r="C18" s="0">
        <v>-47960.582031</v>
      </c>
      <c r="D18" s="0">
        <v>22448.335937</v>
      </c>
      <c r="E18" s="0">
        <v>-0.030463</v>
      </c>
      <c r="F18" s="0">
        <v>9.890656</v>
      </c>
      <c r="G18" s="0">
        <v>-0.128701</v>
      </c>
      <c r="H18" s="0">
        <v>-0.025925</v>
      </c>
      <c r="I18" s="0">
        <v>0.000646</v>
      </c>
      <c r="J18" s="0">
        <v>-0.006783</v>
      </c>
      <c r="K18" s="0">
        <v>1016.799988</v>
      </c>
      <c r="L18" s="0">
        <v>36.422771</v>
      </c>
      <c r="W18" s="0">
        <f t="shared" si="0"/>
        <v>52962.093141898382</v>
      </c>
    </row>
    <row r="19">
      <c r="A19" s="0">
        <v>38.7675</v>
      </c>
      <c r="B19" s="0">
        <v>946.187317</v>
      </c>
      <c r="C19" s="0">
        <v>-47880.316406</v>
      </c>
      <c r="D19" s="0">
        <v>22668.742187</v>
      </c>
      <c r="E19" s="0">
        <v>-0.060906</v>
      </c>
      <c r="F19" s="0">
        <v>9.929736</v>
      </c>
      <c r="G19" s="0">
        <v>-0.110845</v>
      </c>
      <c r="H19" s="0">
        <v>-0.029214</v>
      </c>
      <c r="I19" s="0">
        <v>-0.001193</v>
      </c>
      <c r="J19" s="0">
        <v>-0.005657</v>
      </c>
      <c r="K19" s="0">
        <v>1016.799988</v>
      </c>
      <c r="L19" s="0">
        <v>36.422771</v>
      </c>
      <c r="W19" s="0">
        <f t="shared" si="0"/>
        <v>52983.882850525384</v>
      </c>
    </row>
    <row r="20">
      <c r="A20" s="0">
        <v>38.77875</v>
      </c>
      <c r="B20" s="0">
        <v>871.899719</v>
      </c>
      <c r="C20" s="0">
        <v>-47952.84375</v>
      </c>
      <c r="D20" s="0">
        <v>22514.701172</v>
      </c>
      <c r="E20" s="0">
        <v>-0.063478</v>
      </c>
      <c r="F20" s="0">
        <v>9.916084</v>
      </c>
      <c r="G20" s="0">
        <v>-0.121667</v>
      </c>
      <c r="H20" s="0">
        <v>-0.024746</v>
      </c>
      <c r="I20" s="0">
        <v>-0.000722</v>
      </c>
      <c r="J20" s="0">
        <v>-0.002598</v>
      </c>
      <c r="K20" s="0">
        <v>1016.799988</v>
      </c>
      <c r="L20" s="0">
        <v>36.422771</v>
      </c>
      <c r="W20" s="0">
        <f t="shared" si="0"/>
        <v>52982.5178874727</v>
      </c>
    </row>
    <row r="21">
      <c r="A21" s="0">
        <v>38.79</v>
      </c>
      <c r="B21" s="0">
        <v>1028.144653</v>
      </c>
      <c r="C21" s="0">
        <v>-47883.339844</v>
      </c>
      <c r="D21" s="0">
        <v>22592.253906</v>
      </c>
      <c r="E21" s="0">
        <v>-0.043401</v>
      </c>
      <c r="F21" s="0">
        <v>9.900134</v>
      </c>
      <c r="G21" s="0">
        <v>-0.138667</v>
      </c>
      <c r="H21" s="0">
        <v>-0.021359</v>
      </c>
      <c r="I21" s="0">
        <v>0.000373</v>
      </c>
      <c r="J21" s="0">
        <v>-0.002944</v>
      </c>
      <c r="K21" s="0">
        <v>1016.799988</v>
      </c>
      <c r="L21" s="0">
        <v>36.422771</v>
      </c>
      <c r="W21" s="0">
        <f t="shared" si="0"/>
        <v>52955.464803895957</v>
      </c>
    </row>
    <row r="22">
      <c r="A22" s="0">
        <v>38.80125</v>
      </c>
      <c r="B22" s="0">
        <v>621.085144</v>
      </c>
      <c r="C22" s="0">
        <v>-47917.992187</v>
      </c>
      <c r="D22" s="0">
        <v>22460.464844</v>
      </c>
      <c r="E22" s="0">
        <v>-0.043726</v>
      </c>
      <c r="F22" s="0">
        <v>9.881887</v>
      </c>
      <c r="G22" s="0">
        <v>-0.152543</v>
      </c>
      <c r="H22" s="0">
        <v>-0.020033</v>
      </c>
      <c r="I22" s="0">
        <v>0.001805</v>
      </c>
      <c r="J22" s="0">
        <v>-0.003142</v>
      </c>
      <c r="K22" s="0">
        <v>1016.769958</v>
      </c>
      <c r="L22" s="0">
        <v>36.425117</v>
      </c>
      <c r="W22" s="0">
        <f t="shared" si="0"/>
        <v>52924.400827955062</v>
      </c>
    </row>
    <row r="23">
      <c r="A23" s="0">
        <v>38.8125</v>
      </c>
      <c r="B23" s="0">
        <v>950.47998</v>
      </c>
      <c r="C23" s="0">
        <v>-47943.261719</v>
      </c>
      <c r="D23" s="0">
        <v>22510.464844</v>
      </c>
      <c r="E23" s="0">
        <v>-0.047566</v>
      </c>
      <c r="F23" s="0">
        <v>9.91398</v>
      </c>
      <c r="G23" s="0">
        <v>-0.14174</v>
      </c>
      <c r="H23" s="0">
        <v>-0.019742</v>
      </c>
      <c r="I23" s="0">
        <v>0.002327</v>
      </c>
      <c r="J23" s="0">
        <v>-0.003997</v>
      </c>
      <c r="K23" s="0">
        <v>1016.769958</v>
      </c>
      <c r="L23" s="0">
        <v>36.425117</v>
      </c>
      <c r="W23" s="0">
        <f t="shared" si="0"/>
        <v>52973.396945465676</v>
      </c>
    </row>
    <row r="24">
      <c r="A24" s="0">
        <v>38.82375</v>
      </c>
      <c r="B24" s="0">
        <v>822.229309</v>
      </c>
      <c r="C24" s="0">
        <v>-47920.773437</v>
      </c>
      <c r="D24" s="0">
        <v>22572.697266</v>
      </c>
      <c r="E24" s="0">
        <v>-0.034289</v>
      </c>
      <c r="F24" s="0">
        <v>9.920433</v>
      </c>
      <c r="G24" s="0">
        <v>-0.129158</v>
      </c>
      <c r="H24" s="0">
        <v>-0.012611</v>
      </c>
      <c r="I24" s="0">
        <v>0.003179</v>
      </c>
      <c r="J24" s="0">
        <v>-0.005139</v>
      </c>
      <c r="K24" s="0">
        <v>1016.769958</v>
      </c>
      <c r="L24" s="0">
        <v>36.425117</v>
      </c>
      <c r="W24" s="0">
        <f t="shared" si="0"/>
        <v>52977.384322929232</v>
      </c>
    </row>
    <row r="25">
      <c r="A25" s="0">
        <v>38.835</v>
      </c>
      <c r="B25" s="0">
        <v>1057.995605</v>
      </c>
      <c r="C25" s="0">
        <v>-47928.472656</v>
      </c>
      <c r="D25" s="0">
        <v>22387.001953</v>
      </c>
      <c r="E25" s="0">
        <v>-0.052289</v>
      </c>
      <c r="F25" s="0">
        <v>9.896564</v>
      </c>
      <c r="G25" s="0">
        <v>-0.116868</v>
      </c>
      <c r="H25" s="0">
        <v>0.002152</v>
      </c>
      <c r="I25" s="0">
        <v>0.00438</v>
      </c>
      <c r="J25" s="0">
        <v>-0.006052</v>
      </c>
      <c r="K25" s="0">
        <v>1016.769958</v>
      </c>
      <c r="L25" s="0">
        <v>36.425117</v>
      </c>
      <c r="W25" s="0">
        <f t="shared" si="0"/>
        <v>52909.69384036128</v>
      </c>
    </row>
    <row r="26">
      <c r="A26" s="0">
        <v>38.84625</v>
      </c>
      <c r="B26" s="0">
        <v>844.841248</v>
      </c>
      <c r="C26" s="0">
        <v>-47887.867187</v>
      </c>
      <c r="D26" s="0">
        <v>22607.410156</v>
      </c>
      <c r="E26" s="0">
        <v>-0.055852</v>
      </c>
      <c r="F26" s="0">
        <v>10.003441</v>
      </c>
      <c r="G26" s="0">
        <v>-0.136158</v>
      </c>
      <c r="H26" s="0">
        <v>0.000478</v>
      </c>
      <c r="I26" s="0">
        <v>0.003696</v>
      </c>
      <c r="J26" s="0">
        <v>-0.007392</v>
      </c>
      <c r="K26" s="0">
        <v>1016.769958</v>
      </c>
      <c r="L26" s="0">
        <v>36.425117</v>
      </c>
      <c r="W26" s="0">
        <f t="shared" si="0"/>
        <v>52962.784806085168</v>
      </c>
    </row>
    <row r="27">
      <c r="A27" s="0">
        <v>38.8575</v>
      </c>
      <c r="B27" s="0">
        <v>947.104797</v>
      </c>
      <c r="C27" s="0">
        <v>-47979.886719</v>
      </c>
      <c r="D27" s="0">
        <v>22438.533203</v>
      </c>
      <c r="E27" s="0">
        <v>-0.048547</v>
      </c>
      <c r="F27" s="0">
        <v>10.046805</v>
      </c>
      <c r="G27" s="0">
        <v>-0.145016</v>
      </c>
      <c r="H27" s="0">
        <v>0.006536</v>
      </c>
      <c r="I27" s="0">
        <v>0.004085</v>
      </c>
      <c r="J27" s="0">
        <v>-0.010029</v>
      </c>
      <c r="K27" s="0">
        <v>1016.769958</v>
      </c>
      <c r="L27" s="0">
        <v>36.425117</v>
      </c>
      <c r="W27" s="0">
        <f t="shared" si="0"/>
        <v>52975.978606975317</v>
      </c>
    </row>
    <row r="28">
      <c r="A28" s="0">
        <v>38.86875</v>
      </c>
      <c r="B28" s="0">
        <v>882.827332</v>
      </c>
      <c r="C28" s="0">
        <v>-47918.417969</v>
      </c>
      <c r="D28" s="0">
        <v>22555.693359</v>
      </c>
      <c r="E28" s="0">
        <v>-0.03808</v>
      </c>
      <c r="F28" s="0">
        <v>10.011563</v>
      </c>
      <c r="G28" s="0">
        <v>-0.137427</v>
      </c>
      <c r="H28" s="0">
        <v>0.010154</v>
      </c>
      <c r="I28" s="0">
        <v>0.005433</v>
      </c>
      <c r="J28" s="0">
        <v>-0.012383</v>
      </c>
      <c r="K28" s="0">
        <v>1016.769958</v>
      </c>
      <c r="L28" s="0">
        <v>36.425117</v>
      </c>
      <c r="W28" s="0">
        <f t="shared" si="0"/>
        <v>52968.985903594054</v>
      </c>
    </row>
    <row r="29">
      <c r="A29" s="0">
        <v>38.88</v>
      </c>
      <c r="B29" s="0">
        <v>768.791687</v>
      </c>
      <c r="C29" s="0">
        <v>-47941.121094</v>
      </c>
      <c r="D29" s="0">
        <v>22409.828125</v>
      </c>
      <c r="E29" s="0">
        <v>-0.036846</v>
      </c>
      <c r="F29" s="0">
        <v>10.017293</v>
      </c>
      <c r="G29" s="0">
        <v>-0.11965</v>
      </c>
      <c r="H29" s="0">
        <v>0.01613</v>
      </c>
      <c r="I29" s="0">
        <v>0.00676</v>
      </c>
      <c r="J29" s="0">
        <v>-0.014089</v>
      </c>
      <c r="K29" s="0">
        <v>1016.769958</v>
      </c>
      <c r="L29" s="0">
        <v>36.425117</v>
      </c>
      <c r="W29" s="0">
        <f t="shared" si="0"/>
        <v>52925.82100449282</v>
      </c>
    </row>
    <row r="30">
      <c r="A30" s="0">
        <v>38.89125</v>
      </c>
      <c r="B30" s="0">
        <v>899.319397</v>
      </c>
      <c r="C30" s="0">
        <v>-47918.144531</v>
      </c>
      <c r="D30" s="0">
        <v>22436.111328</v>
      </c>
      <c r="E30" s="0">
        <v>-0.039496</v>
      </c>
      <c r="F30" s="0">
        <v>10.028192</v>
      </c>
      <c r="G30" s="0">
        <v>-0.128879</v>
      </c>
      <c r="H30" s="0">
        <v>0.025073</v>
      </c>
      <c r="I30" s="0">
        <v>0.007078</v>
      </c>
      <c r="J30" s="0">
        <v>-0.015296</v>
      </c>
      <c r="K30" s="0">
        <v>1016.769958</v>
      </c>
      <c r="L30" s="0">
        <v>36.425117</v>
      </c>
      <c r="W30" s="0">
        <f t="shared" si="0"/>
        <v>52918.205205713806</v>
      </c>
    </row>
    <row r="31">
      <c r="A31" s="0">
        <v>38.9025</v>
      </c>
      <c r="B31" s="0">
        <v>703.983948</v>
      </c>
      <c r="C31" s="0">
        <v>-47914.507812</v>
      </c>
      <c r="D31" s="0">
        <v>22508.126953</v>
      </c>
      <c r="E31" s="0">
        <v>-0.044388</v>
      </c>
      <c r="F31" s="0">
        <v>10.05851</v>
      </c>
      <c r="G31" s="0">
        <v>-0.12923</v>
      </c>
      <c r="H31" s="0">
        <v>0.032548</v>
      </c>
      <c r="I31" s="0">
        <v>0.008517</v>
      </c>
      <c r="J31" s="0">
        <v>-0.017135</v>
      </c>
      <c r="K31" s="0">
        <v>1016.809998</v>
      </c>
      <c r="L31" s="0">
        <v>36.432537</v>
      </c>
      <c r="W31" s="0">
        <f t="shared" si="0"/>
        <v>52942.529512648107</v>
      </c>
    </row>
    <row r="32">
      <c r="A32" s="0">
        <v>38.91375</v>
      </c>
      <c r="B32" s="0">
        <v>975.085327</v>
      </c>
      <c r="C32" s="0">
        <v>-47908.578125</v>
      </c>
      <c r="D32" s="0">
        <v>22476.457031</v>
      </c>
      <c r="E32" s="0">
        <v>-0.04419</v>
      </c>
      <c r="F32" s="0">
        <v>10.027686</v>
      </c>
      <c r="G32" s="0">
        <v>-0.144261</v>
      </c>
      <c r="H32" s="0">
        <v>0.041787</v>
      </c>
      <c r="I32" s="0">
        <v>0.010324</v>
      </c>
      <c r="J32" s="0">
        <v>-0.02016</v>
      </c>
      <c r="K32" s="0">
        <v>1016.809998</v>
      </c>
      <c r="L32" s="0">
        <v>36.432537</v>
      </c>
      <c r="W32" s="0">
        <f t="shared" si="0"/>
        <v>52928.005536016077</v>
      </c>
    </row>
    <row r="33">
      <c r="A33" s="0">
        <v>38.925</v>
      </c>
      <c r="B33" s="0">
        <v>780.948608</v>
      </c>
      <c r="C33" s="0">
        <v>-47924.171875</v>
      </c>
      <c r="D33" s="0">
        <v>22688.833984</v>
      </c>
      <c r="E33" s="0">
        <v>-0.035611</v>
      </c>
      <c r="F33" s="0">
        <v>10.0372</v>
      </c>
      <c r="G33" s="0">
        <v>-0.139041</v>
      </c>
      <c r="H33" s="0">
        <v>0.046624</v>
      </c>
      <c r="I33" s="0">
        <v>0.010066</v>
      </c>
      <c r="J33" s="0">
        <v>-0.022255</v>
      </c>
      <c r="K33" s="0">
        <v>1016.809998</v>
      </c>
      <c r="L33" s="0">
        <v>36.432537</v>
      </c>
      <c r="W33" s="0">
        <f t="shared" si="0"/>
        <v>53029.41936497506</v>
      </c>
    </row>
    <row r="34">
      <c r="A34" s="0">
        <v>38.93625</v>
      </c>
      <c r="B34" s="0">
        <v>1091.267212</v>
      </c>
      <c r="C34" s="0">
        <v>-47950.242187</v>
      </c>
      <c r="D34" s="0">
        <v>22499.947266</v>
      </c>
      <c r="E34" s="0">
        <v>-0.045388</v>
      </c>
      <c r="F34" s="0">
        <v>10.053599</v>
      </c>
      <c r="G34" s="0">
        <v>-0.130904</v>
      </c>
      <c r="H34" s="0">
        <v>0.045371</v>
      </c>
      <c r="I34" s="0">
        <v>0.010294</v>
      </c>
      <c r="J34" s="0">
        <v>-0.020568</v>
      </c>
      <c r="K34" s="0">
        <v>1016.809998</v>
      </c>
      <c r="L34" s="0">
        <v>36.432537</v>
      </c>
      <c r="W34" s="0">
        <f t="shared" si="0"/>
        <v>52977.959727538793</v>
      </c>
    </row>
    <row r="35">
      <c r="A35" s="0">
        <v>38.9475</v>
      </c>
      <c r="B35" s="0">
        <v>834.082825</v>
      </c>
      <c r="C35" s="0">
        <v>-47861.355469</v>
      </c>
      <c r="D35" s="0">
        <v>22680.628906</v>
      </c>
      <c r="E35" s="0">
        <v>-0.045816</v>
      </c>
      <c r="F35" s="0">
        <v>10.05502</v>
      </c>
      <c r="G35" s="0">
        <v>-0.121061</v>
      </c>
      <c r="H35" s="0">
        <v>0.049531</v>
      </c>
      <c r="I35" s="0">
        <v>0.010254</v>
      </c>
      <c r="J35" s="0">
        <v>-0.021271</v>
      </c>
      <c r="K35" s="0">
        <v>1016.809998</v>
      </c>
      <c r="L35" s="0">
        <v>36.432537</v>
      </c>
      <c r="W35" s="0">
        <f t="shared" si="0"/>
        <v>52969.953455337483</v>
      </c>
    </row>
    <row r="36">
      <c r="A36" s="0">
        <v>38.95875</v>
      </c>
      <c r="B36" s="0">
        <v>750.695862</v>
      </c>
      <c r="C36" s="0">
        <v>-47914.28125</v>
      </c>
      <c r="D36" s="0">
        <v>22375.957031</v>
      </c>
      <c r="E36" s="0">
        <v>-0.038688</v>
      </c>
      <c r="F36" s="0">
        <v>10.045191</v>
      </c>
      <c r="G36" s="0">
        <v>-0.121719</v>
      </c>
      <c r="H36" s="0">
        <v>0.050196</v>
      </c>
      <c r="I36" s="0">
        <v>0.011205</v>
      </c>
      <c r="J36" s="0">
        <v>-0.019023</v>
      </c>
      <c r="K36" s="0">
        <v>1016.809998</v>
      </c>
      <c r="L36" s="0">
        <v>36.432537</v>
      </c>
      <c r="W36" s="0">
        <f t="shared" si="0"/>
        <v>52886.910904632008</v>
      </c>
    </row>
    <row r="37">
      <c r="A37" s="0">
        <v>38.97</v>
      </c>
      <c r="B37" s="0">
        <v>759.353394</v>
      </c>
      <c r="C37" s="0">
        <v>-47862.574219</v>
      </c>
      <c r="D37" s="0">
        <v>22490.582031</v>
      </c>
      <c r="E37" s="0">
        <v>-0.05806</v>
      </c>
      <c r="F37" s="0">
        <v>10.041883</v>
      </c>
      <c r="G37" s="0">
        <v>-0.126793</v>
      </c>
      <c r="H37" s="0">
        <v>0.050724</v>
      </c>
      <c r="I37" s="0">
        <v>0.011257</v>
      </c>
      <c r="J37" s="0">
        <v>-0.019136</v>
      </c>
      <c r="K37" s="0">
        <v>1016.809998</v>
      </c>
      <c r="L37" s="0">
        <v>36.432537</v>
      </c>
      <c r="W37" s="0">
        <f t="shared" si="0"/>
        <v>52888.83538649157</v>
      </c>
    </row>
    <row r="38">
      <c r="A38" s="0">
        <v>38.98125</v>
      </c>
      <c r="B38" s="0">
        <v>727.828979</v>
      </c>
      <c r="C38" s="0">
        <v>-47882.089844</v>
      </c>
      <c r="D38" s="0">
        <v>22435.921875</v>
      </c>
      <c r="E38" s="0">
        <v>-0.052533</v>
      </c>
      <c r="F38" s="0">
        <v>10.063826</v>
      </c>
      <c r="G38" s="0">
        <v>-0.141095</v>
      </c>
      <c r="H38" s="0">
        <v>0.050102</v>
      </c>
      <c r="I38" s="0">
        <v>0.010946000000000001</v>
      </c>
      <c r="J38" s="0">
        <v>-0.018187</v>
      </c>
      <c r="K38" s="0">
        <v>1016.809998</v>
      </c>
      <c r="L38" s="0">
        <v>36.432537</v>
      </c>
      <c r="W38" s="0">
        <f t="shared" si="0"/>
        <v>52882.840820370679</v>
      </c>
    </row>
    <row r="39">
      <c r="A39" s="0">
        <v>38.9925</v>
      </c>
      <c r="B39" s="0">
        <v>987.095215</v>
      </c>
      <c r="C39" s="0">
        <v>-47903.816406</v>
      </c>
      <c r="D39" s="0">
        <v>22488.171875</v>
      </c>
      <c r="E39" s="0">
        <v>-0.054995</v>
      </c>
      <c r="F39" s="0">
        <v>10.058565</v>
      </c>
      <c r="G39" s="0">
        <v>-0.137325</v>
      </c>
      <c r="H39" s="0">
        <v>0.046931</v>
      </c>
      <c r="I39" s="0">
        <v>0.009376</v>
      </c>
      <c r="J39" s="0">
        <v>-0.017</v>
      </c>
      <c r="K39" s="0">
        <v>1016.809998</v>
      </c>
      <c r="L39" s="0">
        <v>36.432537</v>
      </c>
      <c r="W39" s="0">
        <f t="shared" si="0"/>
        <v>52928.894353677664</v>
      </c>
    </row>
    <row r="40">
      <c r="A40" s="0">
        <v>39.00375</v>
      </c>
      <c r="B40" s="0">
        <v>738.25531</v>
      </c>
      <c r="C40" s="0">
        <v>-47887.488281</v>
      </c>
      <c r="D40" s="0">
        <v>22557.664062</v>
      </c>
      <c r="E40" s="0">
        <v>-0.030805</v>
      </c>
      <c r="F40" s="0">
        <v>10.030942</v>
      </c>
      <c r="G40" s="0">
        <v>-0.138734</v>
      </c>
      <c r="H40" s="0">
        <v>0.042304</v>
      </c>
      <c r="I40" s="0">
        <v>0.008567</v>
      </c>
      <c r="J40" s="0">
        <v>-0.015257</v>
      </c>
      <c r="K40" s="0">
        <v>1016.789978</v>
      </c>
      <c r="L40" s="0">
        <v>36.437225</v>
      </c>
      <c r="W40" s="0">
        <f t="shared" si="0"/>
        <v>52939.633193852991</v>
      </c>
    </row>
    <row r="41">
      <c r="A41" s="0">
        <v>39.015</v>
      </c>
      <c r="B41" s="0">
        <v>1014.038818</v>
      </c>
      <c r="C41" s="0">
        <v>-47899.996094</v>
      </c>
      <c r="D41" s="0">
        <v>22370.890625</v>
      </c>
      <c r="E41" s="0">
        <v>-0.033615</v>
      </c>
      <c r="F41" s="0">
        <v>10.040812</v>
      </c>
      <c r="G41" s="0">
        <v>-0.134122</v>
      </c>
      <c r="H41" s="0">
        <v>0.038229</v>
      </c>
      <c r="I41" s="0">
        <v>0.008084</v>
      </c>
      <c r="J41" s="0">
        <v>-0.015047</v>
      </c>
      <c r="K41" s="0">
        <v>1016.789978</v>
      </c>
      <c r="L41" s="0">
        <v>36.437225</v>
      </c>
      <c r="W41" s="0">
        <f t="shared" si="0"/>
        <v>52876.220060489759</v>
      </c>
    </row>
    <row r="42">
      <c r="A42" s="0">
        <v>39.02625</v>
      </c>
      <c r="B42" s="0">
        <v>857.049805</v>
      </c>
      <c r="C42" s="0">
        <v>-47888.726562</v>
      </c>
      <c r="D42" s="0">
        <v>22532.142578</v>
      </c>
      <c r="E42" s="0">
        <v>-0.0391</v>
      </c>
      <c r="F42" s="0">
        <v>10.024426</v>
      </c>
      <c r="G42" s="0">
        <v>-0.15118</v>
      </c>
      <c r="H42" s="0">
        <v>0.032091</v>
      </c>
      <c r="I42" s="0">
        <v>0.007668</v>
      </c>
      <c r="J42" s="0">
        <v>-0.011387</v>
      </c>
      <c r="K42" s="0">
        <v>1016.789978</v>
      </c>
      <c r="L42" s="0">
        <v>36.437225</v>
      </c>
      <c r="W42" s="0">
        <f t="shared" si="0"/>
        <v>52931.674026555935</v>
      </c>
    </row>
    <row r="43">
      <c r="A43" s="0">
        <v>39.0375</v>
      </c>
      <c r="B43" s="0">
        <v>1072.956909</v>
      </c>
      <c r="C43" s="0">
        <v>-47945.304687</v>
      </c>
      <c r="D43" s="0">
        <v>22476.365234</v>
      </c>
      <c r="E43" s="0">
        <v>-0.035984</v>
      </c>
      <c r="F43" s="0">
        <v>9.928358</v>
      </c>
      <c r="G43" s="0">
        <v>-0.138071</v>
      </c>
      <c r="H43" s="0">
        <v>0.029872</v>
      </c>
      <c r="I43" s="0">
        <v>0.008121</v>
      </c>
      <c r="J43" s="0">
        <v>-0.010559</v>
      </c>
      <c r="K43" s="0">
        <v>1016.789978</v>
      </c>
      <c r="L43" s="0">
        <v>36.437225</v>
      </c>
      <c r="W43" s="0">
        <f t="shared" si="0"/>
        <v>52963.104820148139</v>
      </c>
    </row>
    <row r="44">
      <c r="A44" s="0">
        <v>39.04875</v>
      </c>
      <c r="B44" s="0">
        <v>995.457336</v>
      </c>
      <c r="C44" s="0">
        <v>-47871.070312</v>
      </c>
      <c r="D44" s="0">
        <v>22559.521484</v>
      </c>
      <c r="E44" s="0">
        <v>-0.046436</v>
      </c>
      <c r="F44" s="0">
        <v>9.913823</v>
      </c>
      <c r="G44" s="0">
        <v>-0.147688</v>
      </c>
      <c r="H44" s="0">
        <v>0.021584</v>
      </c>
      <c r="I44" s="0">
        <v>0.007367</v>
      </c>
      <c r="J44" s="0">
        <v>-0.009878</v>
      </c>
      <c r="K44" s="0">
        <v>1016.789978</v>
      </c>
      <c r="L44" s="0">
        <v>36.437225</v>
      </c>
      <c r="W44" s="0">
        <f t="shared" si="0"/>
        <v>52929.7866773644</v>
      </c>
    </row>
    <row r="45">
      <c r="A45" s="0">
        <v>39.06</v>
      </c>
      <c r="B45" s="0">
        <v>848.742737</v>
      </c>
      <c r="C45" s="0">
        <v>-47934.703125</v>
      </c>
      <c r="D45" s="0">
        <v>22418.052734</v>
      </c>
      <c r="E45" s="0">
        <v>-0.044093</v>
      </c>
      <c r="F45" s="0">
        <v>9.945727</v>
      </c>
      <c r="G45" s="0">
        <v>-0.132822</v>
      </c>
      <c r="H45" s="0">
        <v>0.011218</v>
      </c>
      <c r="I45" s="0">
        <v>0.004388</v>
      </c>
      <c r="J45" s="0">
        <v>-0.007777</v>
      </c>
      <c r="K45" s="0">
        <v>1016.789978</v>
      </c>
      <c r="L45" s="0">
        <v>36.437225</v>
      </c>
      <c r="W45" s="0">
        <f t="shared" si="0"/>
        <v>52924.71271816126</v>
      </c>
    </row>
    <row r="46">
      <c r="A46" s="0">
        <v>39.07125</v>
      </c>
      <c r="B46" s="0">
        <v>978.083252</v>
      </c>
      <c r="C46" s="0">
        <v>-47906.683594</v>
      </c>
      <c r="D46" s="0">
        <v>22592.310547</v>
      </c>
      <c r="E46" s="0">
        <v>-0.044634</v>
      </c>
      <c r="F46" s="0">
        <v>9.92075</v>
      </c>
      <c r="G46" s="0">
        <v>-0.128196</v>
      </c>
      <c r="H46" s="0">
        <v>0.006197</v>
      </c>
      <c r="I46" s="0">
        <v>0.004213</v>
      </c>
      <c r="J46" s="0">
        <v>-0.007841</v>
      </c>
      <c r="K46" s="0">
        <v>1016.789978</v>
      </c>
      <c r="L46" s="0">
        <v>36.437225</v>
      </c>
      <c r="W46" s="0">
        <f t="shared" si="0"/>
        <v>52975.649837218225</v>
      </c>
    </row>
    <row r="47">
      <c r="A47" s="0">
        <v>39.0825</v>
      </c>
      <c r="B47" s="0">
        <v>863.615845</v>
      </c>
      <c r="C47" s="0">
        <v>-47915.992187</v>
      </c>
      <c r="D47" s="0">
        <v>22429.484375</v>
      </c>
      <c r="E47" s="0">
        <v>-0.036794</v>
      </c>
      <c r="F47" s="0">
        <v>9.907473</v>
      </c>
      <c r="G47" s="0">
        <v>-0.129256</v>
      </c>
      <c r="H47" s="0">
        <v>0.001201</v>
      </c>
      <c r="I47" s="0">
        <v>0.004482</v>
      </c>
      <c r="J47" s="0">
        <v>-0.007788</v>
      </c>
      <c r="K47" s="0">
        <v>1016.789978</v>
      </c>
      <c r="L47" s="0">
        <v>36.437225</v>
      </c>
      <c r="W47" s="0">
        <f t="shared" si="0"/>
        <v>52912.85202028662</v>
      </c>
    </row>
    <row r="48">
      <c r="A48" s="0">
        <v>39.09375</v>
      </c>
      <c r="B48" s="0">
        <v>1035.188965</v>
      </c>
      <c r="C48" s="0">
        <v>-47923.933594</v>
      </c>
      <c r="D48" s="0">
        <v>22419.390625</v>
      </c>
      <c r="E48" s="0">
        <v>-0.051395</v>
      </c>
      <c r="F48" s="0">
        <v>9.886779</v>
      </c>
      <c r="G48" s="0">
        <v>-0.134874</v>
      </c>
      <c r="H48" s="0">
        <v>-0.004714</v>
      </c>
      <c r="I48" s="0">
        <v>0.002982</v>
      </c>
      <c r="J48" s="0">
        <v>-0.007212</v>
      </c>
      <c r="K48" s="0">
        <v>1016.789978</v>
      </c>
      <c r="L48" s="0">
        <v>36.437225</v>
      </c>
      <c r="W48" s="0">
        <f t="shared" si="0"/>
        <v>52918.844500912128</v>
      </c>
    </row>
    <row r="49">
      <c r="A49" s="0">
        <v>39.105</v>
      </c>
      <c r="B49" s="0">
        <v>789.91095</v>
      </c>
      <c r="C49" s="0">
        <v>-47917.269531</v>
      </c>
      <c r="D49" s="0">
        <v>22614.443359</v>
      </c>
      <c r="E49" s="0">
        <v>-0.050135</v>
      </c>
      <c r="F49" s="0">
        <v>9.914626</v>
      </c>
      <c r="G49" s="0">
        <v>-0.122509</v>
      </c>
      <c r="H49" s="0">
        <v>-0.011456</v>
      </c>
      <c r="I49" s="0">
        <v>0.001396</v>
      </c>
      <c r="J49" s="0">
        <v>-0.00518</v>
      </c>
      <c r="K49" s="0">
        <v>1016.779968</v>
      </c>
      <c r="L49" s="0">
        <v>36.439766</v>
      </c>
      <c r="W49" s="0">
        <f t="shared" si="0"/>
        <v>52991.525049321332</v>
      </c>
    </row>
    <row r="50">
      <c r="A50" s="0">
        <v>39.11625</v>
      </c>
      <c r="B50" s="0">
        <v>989.99408</v>
      </c>
      <c r="C50" s="0">
        <v>-47914.582031</v>
      </c>
      <c r="D50" s="0">
        <v>22427.554687</v>
      </c>
      <c r="E50" s="0">
        <v>-0.055894</v>
      </c>
      <c r="F50" s="0">
        <v>9.913386</v>
      </c>
      <c r="G50" s="0">
        <v>-0.11848</v>
      </c>
      <c r="H50" s="0">
        <v>-0.016413</v>
      </c>
      <c r="I50" s="0">
        <v>0.001392</v>
      </c>
      <c r="J50" s="0">
        <v>-0.004943</v>
      </c>
      <c r="K50" s="0">
        <v>1016.779968</v>
      </c>
      <c r="L50" s="0">
        <v>36.439766</v>
      </c>
      <c r="W50" s="0">
        <f t="shared" si="0"/>
        <v>52912.970703998835</v>
      </c>
    </row>
    <row r="51">
      <c r="A51" s="0">
        <v>39.1275</v>
      </c>
      <c r="B51" s="0">
        <v>726.064087</v>
      </c>
      <c r="C51" s="0">
        <v>-47877.773437</v>
      </c>
      <c r="D51" s="0">
        <v>22566.863281</v>
      </c>
      <c r="E51" s="0">
        <v>-0.038111</v>
      </c>
      <c r="F51" s="0">
        <v>9.899537</v>
      </c>
      <c r="G51" s="0">
        <v>-0.126503</v>
      </c>
      <c r="H51" s="0">
        <v>-0.018427</v>
      </c>
      <c r="I51" s="0">
        <v>0.000853</v>
      </c>
      <c r="J51" s="0">
        <v>-0.004502</v>
      </c>
      <c r="K51" s="0">
        <v>1016.779968</v>
      </c>
      <c r="L51" s="0">
        <v>36.439766</v>
      </c>
      <c r="W51" s="0">
        <f t="shared" si="0"/>
        <v>52934.598106403719</v>
      </c>
    </row>
    <row r="52">
      <c r="A52" s="0">
        <v>39.13875</v>
      </c>
      <c r="B52" s="0">
        <v>709.608093</v>
      </c>
      <c r="C52" s="0">
        <v>-47999.183594</v>
      </c>
      <c r="D52" s="0">
        <v>22448.378906</v>
      </c>
      <c r="E52" s="0">
        <v>-0.049068</v>
      </c>
      <c r="F52" s="0">
        <v>9.903971</v>
      </c>
      <c r="G52" s="0">
        <v>-0.129268</v>
      </c>
      <c r="H52" s="0">
        <v>-0.022214</v>
      </c>
      <c r="I52" s="0">
        <v>0.001209</v>
      </c>
      <c r="J52" s="0">
        <v>-0.004264</v>
      </c>
      <c r="K52" s="0">
        <v>1016.779968</v>
      </c>
      <c r="L52" s="0">
        <v>36.439766</v>
      </c>
      <c r="W52" s="0">
        <f t="shared" si="0"/>
        <v>52993.913658490208</v>
      </c>
    </row>
    <row r="53">
      <c r="A53" s="0">
        <v>39.15</v>
      </c>
      <c r="B53" s="0">
        <v>1000.549255</v>
      </c>
      <c r="C53" s="0">
        <v>-47899.496094</v>
      </c>
      <c r="D53" s="0">
        <v>22655.5625</v>
      </c>
      <c r="E53" s="0">
        <v>-0.048616</v>
      </c>
      <c r="F53" s="0">
        <v>9.913437</v>
      </c>
      <c r="G53" s="0">
        <v>-0.141706</v>
      </c>
      <c r="H53" s="0">
        <v>-0.025505</v>
      </c>
      <c r="I53" s="0">
        <v>-0.000425</v>
      </c>
      <c r="J53" s="0">
        <v>-0.004094</v>
      </c>
      <c r="K53" s="0">
        <v>1016.779968</v>
      </c>
      <c r="L53" s="0">
        <v>36.439766</v>
      </c>
      <c r="W53" s="0">
        <f t="shared" si="0"/>
        <v>52996.57854109272</v>
      </c>
    </row>
    <row r="54">
      <c r="A54" s="0">
        <v>39.16125</v>
      </c>
      <c r="B54" s="0">
        <v>802.102966</v>
      </c>
      <c r="C54" s="0">
        <v>-47902.980469</v>
      </c>
      <c r="D54" s="0">
        <v>22388.117187</v>
      </c>
      <c r="E54" s="0">
        <v>-0.046853</v>
      </c>
      <c r="F54" s="0">
        <v>9.907608</v>
      </c>
      <c r="G54" s="0">
        <v>-0.135764</v>
      </c>
      <c r="H54" s="0">
        <v>-0.025196</v>
      </c>
      <c r="I54" s="0">
        <v>0.000477</v>
      </c>
      <c r="J54" s="0">
        <v>-0.003059</v>
      </c>
      <c r="K54" s="0">
        <v>1016.779968</v>
      </c>
      <c r="L54" s="0">
        <v>36.439766</v>
      </c>
      <c r="W54" s="0">
        <f t="shared" si="0"/>
        <v>52882.574617356768</v>
      </c>
    </row>
    <row r="55">
      <c r="A55" s="0">
        <v>39.1725</v>
      </c>
      <c r="B55" s="0">
        <v>925.158936</v>
      </c>
      <c r="C55" s="0">
        <v>-47912.804687</v>
      </c>
      <c r="D55" s="0">
        <v>22525.505859</v>
      </c>
      <c r="E55" s="0">
        <v>-0.047636</v>
      </c>
      <c r="F55" s="0">
        <v>9.893209</v>
      </c>
      <c r="G55" s="0">
        <v>-0.138834</v>
      </c>
      <c r="H55" s="0">
        <v>-0.024145</v>
      </c>
      <c r="I55" s="0">
        <v>0.001259</v>
      </c>
      <c r="J55" s="0">
        <v>-0.003905</v>
      </c>
      <c r="K55" s="0">
        <v>1016.779968</v>
      </c>
      <c r="L55" s="0">
        <v>36.439766</v>
      </c>
      <c r="W55" s="0">
        <f t="shared" si="0"/>
        <v>52951.781709733936</v>
      </c>
    </row>
    <row r="56">
      <c r="A56" s="0">
        <v>39.18375</v>
      </c>
      <c r="B56" s="0">
        <v>753.307617</v>
      </c>
      <c r="C56" s="0">
        <v>-47927.597656</v>
      </c>
      <c r="D56" s="0">
        <v>22716.515625</v>
      </c>
      <c r="E56" s="0">
        <v>-0.056685</v>
      </c>
      <c r="F56" s="0">
        <v>9.901774</v>
      </c>
      <c r="G56" s="0">
        <v>-0.132592</v>
      </c>
      <c r="H56" s="0">
        <v>-0.021527</v>
      </c>
      <c r="I56" s="0">
        <v>0.000323</v>
      </c>
      <c r="J56" s="0">
        <v>-0.004377</v>
      </c>
      <c r="K56" s="0">
        <v>1016.779968</v>
      </c>
      <c r="L56" s="0">
        <v>36.439766</v>
      </c>
      <c r="W56" s="0">
        <f t="shared" si="0"/>
        <v>53043.964516070213</v>
      </c>
    </row>
    <row r="57">
      <c r="A57" s="0">
        <v>39.195</v>
      </c>
      <c r="B57" s="0">
        <v>1003.833435</v>
      </c>
      <c r="C57" s="0">
        <v>-47907.410156</v>
      </c>
      <c r="D57" s="0">
        <v>22358.361328</v>
      </c>
      <c r="E57" s="0">
        <v>-0.050583</v>
      </c>
      <c r="F57" s="0">
        <v>9.911957</v>
      </c>
      <c r="G57" s="0">
        <v>-0.145307</v>
      </c>
      <c r="H57" s="0">
        <v>-0.01897</v>
      </c>
      <c r="I57" s="0">
        <v>0.000991</v>
      </c>
      <c r="J57" s="0">
        <v>-0.005099</v>
      </c>
      <c r="K57" s="0">
        <v>1016.779968</v>
      </c>
      <c r="L57" s="0">
        <v>36.439766</v>
      </c>
      <c r="W57" s="0">
        <f t="shared" si="0"/>
        <v>52877.442739733939</v>
      </c>
    </row>
    <row r="58">
      <c r="A58" s="0">
        <v>39.20625</v>
      </c>
      <c r="B58" s="0">
        <v>812.038452</v>
      </c>
      <c r="C58" s="0">
        <v>-47903.148437</v>
      </c>
      <c r="D58" s="0">
        <v>22544.693359</v>
      </c>
      <c r="E58" s="0">
        <v>-0.0368</v>
      </c>
      <c r="F58" s="0">
        <v>9.895072</v>
      </c>
      <c r="G58" s="0">
        <v>-0.139953</v>
      </c>
      <c r="H58" s="0">
        <v>-0.012925</v>
      </c>
      <c r="I58" s="0">
        <v>0.002624</v>
      </c>
      <c r="J58" s="0">
        <v>-0.004201</v>
      </c>
      <c r="K58" s="0">
        <v>1016.809998</v>
      </c>
      <c r="L58" s="0">
        <v>36.446991</v>
      </c>
      <c r="W58" s="0">
        <f t="shared" si="0"/>
        <v>52949.355381119807</v>
      </c>
    </row>
    <row r="59">
      <c r="A59" s="0">
        <v>39.2175</v>
      </c>
      <c r="B59" s="0">
        <v>808.930969</v>
      </c>
      <c r="C59" s="0">
        <v>-47967.339844</v>
      </c>
      <c r="D59" s="0">
        <v>22409.978516</v>
      </c>
      <c r="E59" s="0">
        <v>-0.054737</v>
      </c>
      <c r="F59" s="0">
        <v>10.013032</v>
      </c>
      <c r="G59" s="0">
        <v>-0.132001</v>
      </c>
      <c r="H59" s="0">
        <v>-0.015139</v>
      </c>
      <c r="I59" s="0">
        <v>0.001402</v>
      </c>
      <c r="J59" s="0">
        <v>-0.005571</v>
      </c>
      <c r="K59" s="0">
        <v>1016.809998</v>
      </c>
      <c r="L59" s="0">
        <v>36.446991</v>
      </c>
      <c r="W59" s="0">
        <f t="shared" si="0"/>
        <v>52950.233220543792</v>
      </c>
    </row>
    <row r="60">
      <c r="A60" s="0">
        <v>39.22875</v>
      </c>
      <c r="B60" s="0">
        <v>857.565796</v>
      </c>
      <c r="C60" s="0">
        <v>-47906.148437</v>
      </c>
      <c r="D60" s="0">
        <v>22591.898437</v>
      </c>
      <c r="E60" s="0">
        <v>-0.062946</v>
      </c>
      <c r="F60" s="0">
        <v>10.038237</v>
      </c>
      <c r="G60" s="0">
        <v>-0.143295</v>
      </c>
      <c r="H60" s="0">
        <v>-0.008391</v>
      </c>
      <c r="I60" s="0">
        <v>0.002792</v>
      </c>
      <c r="J60" s="0">
        <v>-0.007402</v>
      </c>
      <c r="K60" s="0">
        <v>1016.809998</v>
      </c>
      <c r="L60" s="0">
        <v>36.446991</v>
      </c>
      <c r="W60" s="0">
        <f t="shared" si="0"/>
        <v>52972.90205520243</v>
      </c>
    </row>
    <row r="61">
      <c r="A61" s="0">
        <v>39.24</v>
      </c>
      <c r="B61" s="0">
        <v>727.048218</v>
      </c>
      <c r="C61" s="0">
        <v>-47948.898437</v>
      </c>
      <c r="D61" s="0">
        <v>22461.328125</v>
      </c>
      <c r="E61" s="0">
        <v>-0.040946</v>
      </c>
      <c r="F61" s="0">
        <v>10.043597</v>
      </c>
      <c r="G61" s="0">
        <v>-0.135217</v>
      </c>
      <c r="H61" s="0">
        <v>-0.00144</v>
      </c>
      <c r="I61" s="0">
        <v>0.002537</v>
      </c>
      <c r="J61" s="0">
        <v>-0.008289</v>
      </c>
      <c r="K61" s="0">
        <v>1016.809998</v>
      </c>
      <c r="L61" s="0">
        <v>36.446991</v>
      </c>
      <c r="W61" s="0">
        <f t="shared" si="0"/>
        <v>52954.100139384434</v>
      </c>
    </row>
    <row r="62">
      <c r="A62" s="0">
        <v>39.25125</v>
      </c>
      <c r="B62" s="0">
        <v>935.968018</v>
      </c>
      <c r="C62" s="0">
        <v>-47911.140625</v>
      </c>
      <c r="D62" s="0">
        <v>22329.896484</v>
      </c>
      <c r="E62" s="0">
        <v>-0.041599</v>
      </c>
      <c r="F62" s="0">
        <v>10.011792</v>
      </c>
      <c r="G62" s="0">
        <v>-0.135266</v>
      </c>
      <c r="H62" s="0">
        <v>0.007744</v>
      </c>
      <c r="I62" s="0">
        <v>0.005203</v>
      </c>
      <c r="J62" s="0">
        <v>-0.010468</v>
      </c>
      <c r="K62" s="0">
        <v>1016.809998</v>
      </c>
      <c r="L62" s="0">
        <v>36.446991</v>
      </c>
      <c r="W62" s="0">
        <f t="shared" si="0"/>
        <v>52867.548733655123</v>
      </c>
    </row>
    <row r="63">
      <c r="A63" s="0">
        <v>39.2625</v>
      </c>
      <c r="B63" s="0">
        <v>780.282593</v>
      </c>
      <c r="C63" s="0">
        <v>-47911.027344</v>
      </c>
      <c r="D63" s="0">
        <v>22525.234375</v>
      </c>
      <c r="E63" s="0">
        <v>-0.03662</v>
      </c>
      <c r="F63" s="0">
        <v>10.023053</v>
      </c>
      <c r="G63" s="0">
        <v>-0.137791</v>
      </c>
      <c r="H63" s="0">
        <v>0.012926</v>
      </c>
      <c r="I63" s="0">
        <v>0.005281</v>
      </c>
      <c r="J63" s="0">
        <v>-0.012116</v>
      </c>
      <c r="K63" s="0">
        <v>1016.809998</v>
      </c>
      <c r="L63" s="0">
        <v>36.446991</v>
      </c>
      <c r="W63" s="0">
        <f t="shared" si="0"/>
        <v>52947.724839988514</v>
      </c>
    </row>
    <row r="64">
      <c r="A64" s="0">
        <v>39.27375</v>
      </c>
      <c r="B64" s="0">
        <v>1046.29248</v>
      </c>
      <c r="C64" s="0">
        <v>-47942.792969</v>
      </c>
      <c r="D64" s="0">
        <v>22487.472656</v>
      </c>
      <c r="E64" s="0">
        <v>-0.044882</v>
      </c>
      <c r="F64" s="0">
        <v>10.021821</v>
      </c>
      <c r="G64" s="0">
        <v>-0.132079</v>
      </c>
      <c r="H64" s="0">
        <v>0.028742</v>
      </c>
      <c r="I64" s="0">
        <v>0.007609</v>
      </c>
      <c r="J64" s="0">
        <v>-0.016135</v>
      </c>
      <c r="K64" s="0">
        <v>1016.809998</v>
      </c>
      <c r="L64" s="0">
        <v>36.446991</v>
      </c>
      <c r="W64" s="0">
        <f t="shared" si="0"/>
        <v>52965.012527860767</v>
      </c>
    </row>
    <row r="65">
      <c r="A65" s="0">
        <v>39.285</v>
      </c>
      <c r="B65" s="0">
        <v>799.540527</v>
      </c>
      <c r="C65" s="0">
        <v>-47914.972656</v>
      </c>
      <c r="D65" s="0">
        <v>22624.501953</v>
      </c>
      <c r="E65" s="0">
        <v>-0.038421</v>
      </c>
      <c r="F65" s="0">
        <v>10.043568</v>
      </c>
      <c r="G65" s="0">
        <v>-0.136938</v>
      </c>
      <c r="H65" s="0">
        <v>0.031238</v>
      </c>
      <c r="I65" s="0">
        <v>0.008904</v>
      </c>
      <c r="J65" s="0">
        <v>-0.017449</v>
      </c>
      <c r="K65" s="0">
        <v>1016.809998</v>
      </c>
      <c r="L65" s="0">
        <v>36.446991</v>
      </c>
      <c r="W65" s="0">
        <f t="shared" si="0"/>
        <v>52993.886046419015</v>
      </c>
    </row>
    <row r="66">
      <c r="A66" s="0">
        <v>39.29625</v>
      </c>
      <c r="B66" s="0">
        <v>1059.55481</v>
      </c>
      <c r="C66" s="0">
        <v>-47921.296875</v>
      </c>
      <c r="D66" s="0">
        <v>22388.462891</v>
      </c>
      <c r="E66" s="0">
        <v>-0.040581</v>
      </c>
      <c r="F66" s="0">
        <v>10.027285</v>
      </c>
      <c r="G66" s="0">
        <v>-0.13722</v>
      </c>
      <c r="H66" s="0">
        <v>0.034611</v>
      </c>
      <c r="I66" s="0">
        <v>0.009492</v>
      </c>
      <c r="J66" s="0">
        <v>-0.018503</v>
      </c>
      <c r="K66" s="0">
        <v>1016.809998</v>
      </c>
      <c r="L66" s="0">
        <v>36.446991</v>
      </c>
      <c r="W66" s="0">
        <f ref="W66:W129" t="shared" si="1">SQRT((B66)^2+(C66)^2+(D66)^2)</f>
        <v>52903.843160955359</v>
      </c>
    </row>
    <row r="67">
      <c r="A67" s="0">
        <v>39.3075</v>
      </c>
      <c r="B67" s="0">
        <v>819.941284</v>
      </c>
      <c r="C67" s="0">
        <v>-47882.882812</v>
      </c>
      <c r="D67" s="0">
        <v>22647.074219</v>
      </c>
      <c r="E67" s="0">
        <v>-0.046046</v>
      </c>
      <c r="F67" s="0">
        <v>10.046207</v>
      </c>
      <c r="G67" s="0">
        <v>-0.146209</v>
      </c>
      <c r="H67" s="0">
        <v>0.039062</v>
      </c>
      <c r="I67" s="0">
        <v>0.009313</v>
      </c>
      <c r="J67" s="0">
        <v>-0.019778</v>
      </c>
      <c r="K67" s="0">
        <v>1016.829956</v>
      </c>
      <c r="L67" s="0">
        <v>36.451874</v>
      </c>
      <c r="W67" s="0">
        <f t="shared" si="1"/>
        <v>52974.831201031942</v>
      </c>
    </row>
    <row r="68">
      <c r="A68" s="0">
        <v>39.31875</v>
      </c>
      <c r="B68" s="0">
        <v>912.752686</v>
      </c>
      <c r="C68" s="0">
        <v>-47966.359375</v>
      </c>
      <c r="D68" s="0">
        <v>22472.419922</v>
      </c>
      <c r="E68" s="0">
        <v>-0.039122</v>
      </c>
      <c r="F68" s="0">
        <v>10.056079</v>
      </c>
      <c r="G68" s="0">
        <v>-0.134106</v>
      </c>
      <c r="H68" s="0">
        <v>0.043546</v>
      </c>
      <c r="I68" s="0">
        <v>0.009823</v>
      </c>
      <c r="J68" s="0">
        <v>-0.021432</v>
      </c>
      <c r="K68" s="0">
        <v>1016.829956</v>
      </c>
      <c r="L68" s="0">
        <v>36.451874</v>
      </c>
      <c r="W68" s="0">
        <f t="shared" si="1"/>
        <v>52977.489618781983</v>
      </c>
    </row>
    <row r="69">
      <c r="A69" s="0">
        <v>39.33</v>
      </c>
      <c r="B69" s="0">
        <v>1037.574097</v>
      </c>
      <c r="C69" s="0">
        <v>-47893.382812</v>
      </c>
      <c r="D69" s="0">
        <v>22470.154297</v>
      </c>
      <c r="E69" s="0">
        <v>-0.048417</v>
      </c>
      <c r="F69" s="0">
        <v>10.058647</v>
      </c>
      <c r="G69" s="0">
        <v>-0.123187</v>
      </c>
      <c r="H69" s="0">
        <v>0.047994</v>
      </c>
      <c r="I69" s="0">
        <v>0.010018</v>
      </c>
      <c r="J69" s="0">
        <v>-0.02232</v>
      </c>
      <c r="K69" s="0">
        <v>1016.829956</v>
      </c>
      <c r="L69" s="0">
        <v>36.451874</v>
      </c>
      <c r="W69" s="0">
        <f t="shared" si="1"/>
        <v>52912.763217531276</v>
      </c>
    </row>
    <row r="70">
      <c r="A70" s="0">
        <v>39.34125</v>
      </c>
      <c r="B70" s="0">
        <v>855.750549</v>
      </c>
      <c r="C70" s="0">
        <v>-47923.707031</v>
      </c>
      <c r="D70" s="0">
        <v>22464.417969</v>
      </c>
      <c r="E70" s="0">
        <v>-0.05216</v>
      </c>
      <c r="F70" s="0">
        <v>10.036342</v>
      </c>
      <c r="G70" s="0">
        <v>-0.117653</v>
      </c>
      <c r="H70" s="0">
        <v>0.049477</v>
      </c>
      <c r="I70" s="0">
        <v>0.010379</v>
      </c>
      <c r="J70" s="0">
        <v>-0.021555</v>
      </c>
      <c r="K70" s="0">
        <v>1016.829956</v>
      </c>
      <c r="L70" s="0">
        <v>36.451874</v>
      </c>
      <c r="W70" s="0">
        <f t="shared" si="1"/>
        <v>52934.526344165606</v>
      </c>
    </row>
    <row r="71">
      <c r="A71" s="0">
        <v>39.3525</v>
      </c>
      <c r="B71" s="0">
        <v>1006.955322</v>
      </c>
      <c r="C71" s="0">
        <v>-47916.402344</v>
      </c>
      <c r="D71" s="0">
        <v>22546.40625</v>
      </c>
      <c r="E71" s="0">
        <v>-0.033497</v>
      </c>
      <c r="F71" s="0">
        <v>10.048464</v>
      </c>
      <c r="G71" s="0">
        <v>-0.133852</v>
      </c>
      <c r="H71" s="0">
        <v>0.051078</v>
      </c>
      <c r="I71" s="0">
        <v>0.010471</v>
      </c>
      <c r="J71" s="0">
        <v>-0.020123</v>
      </c>
      <c r="K71" s="0">
        <v>1016.829956</v>
      </c>
      <c r="L71" s="0">
        <v>36.451874</v>
      </c>
      <c r="W71" s="0">
        <f t="shared" si="1"/>
        <v>52965.42275298699</v>
      </c>
    </row>
    <row r="72">
      <c r="A72" s="0">
        <v>39.36375</v>
      </c>
      <c r="B72" s="0">
        <v>740.605225</v>
      </c>
      <c r="C72" s="0">
        <v>-47897.03125</v>
      </c>
      <c r="D72" s="0">
        <v>22565.060547</v>
      </c>
      <c r="E72" s="0">
        <v>-0.043722</v>
      </c>
      <c r="F72" s="0">
        <v>10.064007</v>
      </c>
      <c r="G72" s="0">
        <v>-0.131574</v>
      </c>
      <c r="H72" s="0">
        <v>0.046409</v>
      </c>
      <c r="I72" s="0">
        <v>0.00992</v>
      </c>
      <c r="J72" s="0">
        <v>-0.01799</v>
      </c>
      <c r="K72" s="0">
        <v>1016.829956</v>
      </c>
      <c r="L72" s="0">
        <v>36.451874</v>
      </c>
      <c r="W72" s="0">
        <f t="shared" si="1"/>
        <v>52951.449991029993</v>
      </c>
    </row>
    <row r="73">
      <c r="A73" s="0">
        <v>39.375</v>
      </c>
      <c r="B73" s="0">
        <v>1009.575378</v>
      </c>
      <c r="C73" s="0">
        <v>-47895.722656</v>
      </c>
      <c r="D73" s="0">
        <v>22480.826172</v>
      </c>
      <c r="E73" s="0">
        <v>-0.05745</v>
      </c>
      <c r="F73" s="0">
        <v>10.054555</v>
      </c>
      <c r="G73" s="0">
        <v>-0.139542</v>
      </c>
      <c r="H73" s="0">
        <v>0.04507</v>
      </c>
      <c r="I73" s="0">
        <v>0.009767</v>
      </c>
      <c r="J73" s="0">
        <v>-0.016429</v>
      </c>
      <c r="K73" s="0">
        <v>1016.829956</v>
      </c>
      <c r="L73" s="0">
        <v>36.451874</v>
      </c>
      <c r="W73" s="0">
        <f t="shared" si="1"/>
        <v>52918.8722154962</v>
      </c>
    </row>
    <row r="74">
      <c r="A74" s="0">
        <v>39.38625</v>
      </c>
      <c r="B74" s="0">
        <v>836.107117</v>
      </c>
      <c r="C74" s="0">
        <v>-47868.992187</v>
      </c>
      <c r="D74" s="0">
        <v>22659.658203</v>
      </c>
      <c r="E74" s="0">
        <v>-0.042711</v>
      </c>
      <c r="F74" s="0">
        <v>10.038739</v>
      </c>
      <c r="G74" s="0">
        <v>-0.121908</v>
      </c>
      <c r="H74" s="0">
        <v>0.042675</v>
      </c>
      <c r="I74" s="0">
        <v>0.008508</v>
      </c>
      <c r="J74" s="0">
        <v>-0.01396</v>
      </c>
      <c r="K74" s="0">
        <v>1016.829956</v>
      </c>
      <c r="L74" s="0">
        <v>36.451874</v>
      </c>
      <c r="W74" s="0">
        <f t="shared" si="1"/>
        <v>52967.911021551066</v>
      </c>
    </row>
    <row r="75">
      <c r="A75" s="0">
        <v>39.3975</v>
      </c>
      <c r="B75" s="0">
        <v>918.988586</v>
      </c>
      <c r="C75" s="0">
        <v>-47920.574219</v>
      </c>
      <c r="D75" s="0">
        <v>22462.394531</v>
      </c>
      <c r="E75" s="0">
        <v>-0.052471</v>
      </c>
      <c r="F75" s="0">
        <v>9.987351</v>
      </c>
      <c r="G75" s="0">
        <v>-0.133519</v>
      </c>
      <c r="H75" s="0">
        <v>0.043182</v>
      </c>
      <c r="I75" s="0">
        <v>0.00949</v>
      </c>
      <c r="J75" s="0">
        <v>-0.014353</v>
      </c>
      <c r="K75" s="0">
        <v>1016.829956</v>
      </c>
      <c r="L75" s="0">
        <v>36.451874</v>
      </c>
      <c r="W75" s="0">
        <f t="shared" si="1"/>
        <v>52931.89153588019</v>
      </c>
    </row>
    <row r="76">
      <c r="A76" s="0">
        <v>39.40875</v>
      </c>
      <c r="B76" s="0">
        <v>973.429871</v>
      </c>
      <c r="C76" s="0">
        <v>-47853.03125</v>
      </c>
      <c r="D76" s="0">
        <v>22459.236328</v>
      </c>
      <c r="E76" s="0">
        <v>-0.043851</v>
      </c>
      <c r="F76" s="0">
        <v>9.928856</v>
      </c>
      <c r="G76" s="0">
        <v>-0.132371</v>
      </c>
      <c r="H76" s="0">
        <v>0.042944</v>
      </c>
      <c r="I76" s="0">
        <v>0.009166</v>
      </c>
      <c r="J76" s="0">
        <v>-0.015611</v>
      </c>
      <c r="K76" s="0">
        <v>1016.789978</v>
      </c>
      <c r="L76" s="0">
        <v>36.454414</v>
      </c>
      <c r="W76" s="0">
        <f t="shared" si="1"/>
        <v>52870.383599555877</v>
      </c>
    </row>
    <row r="77">
      <c r="A77" s="0">
        <v>39.42</v>
      </c>
      <c r="B77" s="0">
        <v>862.023743</v>
      </c>
      <c r="C77" s="0">
        <v>-47911.703125</v>
      </c>
      <c r="D77" s="0">
        <v>22392.076172</v>
      </c>
      <c r="E77" s="0">
        <v>-0.053668</v>
      </c>
      <c r="F77" s="0">
        <v>9.924409</v>
      </c>
      <c r="G77" s="0">
        <v>-0.127126</v>
      </c>
      <c r="H77" s="0">
        <v>0.036689</v>
      </c>
      <c r="I77" s="0">
        <v>0.008552</v>
      </c>
      <c r="J77" s="0">
        <v>-0.012435</v>
      </c>
      <c r="K77" s="0">
        <v>1016.789978</v>
      </c>
      <c r="L77" s="0">
        <v>36.454414</v>
      </c>
      <c r="W77" s="0">
        <f t="shared" si="1"/>
        <v>52893.094601888064</v>
      </c>
    </row>
    <row r="78">
      <c r="A78" s="0">
        <v>39.43125</v>
      </c>
      <c r="B78" s="0">
        <v>959.386169</v>
      </c>
      <c r="C78" s="0">
        <v>-47895.914062</v>
      </c>
      <c r="D78" s="0">
        <v>22490.689453</v>
      </c>
      <c r="E78" s="0">
        <v>-0.048546</v>
      </c>
      <c r="F78" s="0">
        <v>9.90215</v>
      </c>
      <c r="G78" s="0">
        <v>-0.124287</v>
      </c>
      <c r="H78" s="0">
        <v>0.027659</v>
      </c>
      <c r="I78" s="0">
        <v>0.007031</v>
      </c>
      <c r="J78" s="0">
        <v>-0.010645</v>
      </c>
      <c r="K78" s="0">
        <v>1016.789978</v>
      </c>
      <c r="L78" s="0">
        <v>36.454414</v>
      </c>
      <c r="W78" s="0">
        <f t="shared" si="1"/>
        <v>52922.302649516714</v>
      </c>
    </row>
    <row r="79">
      <c r="A79" s="0">
        <v>39.4425</v>
      </c>
      <c r="B79" s="0">
        <v>683.619263</v>
      </c>
      <c r="C79" s="0">
        <v>-47896.949219</v>
      </c>
      <c r="D79" s="0">
        <v>22571.074219</v>
      </c>
      <c r="E79" s="0">
        <v>-0.034779</v>
      </c>
      <c r="F79" s="0">
        <v>9.928909</v>
      </c>
      <c r="G79" s="0">
        <v>-0.125768</v>
      </c>
      <c r="H79" s="0">
        <v>0.019964</v>
      </c>
      <c r="I79" s="0">
        <v>0.006251</v>
      </c>
      <c r="J79" s="0">
        <v>-0.010461</v>
      </c>
      <c r="K79" s="0">
        <v>1016.789978</v>
      </c>
      <c r="L79" s="0">
        <v>36.454414</v>
      </c>
      <c r="W79" s="0">
        <f t="shared" si="1"/>
        <v>52953.172437388639</v>
      </c>
    </row>
    <row r="80">
      <c r="A80" s="0">
        <v>39.45375</v>
      </c>
      <c r="B80" s="0">
        <v>1092.9552</v>
      </c>
      <c r="C80" s="0">
        <v>-47914.929687</v>
      </c>
      <c r="D80" s="0">
        <v>22452.630859</v>
      </c>
      <c r="E80" s="0">
        <v>-0.047764</v>
      </c>
      <c r="F80" s="0">
        <v>9.922095</v>
      </c>
      <c r="G80" s="0">
        <v>-0.142966</v>
      </c>
      <c r="H80" s="0">
        <v>0.005736</v>
      </c>
      <c r="I80" s="0">
        <v>0.005076</v>
      </c>
      <c r="J80" s="0">
        <v>-0.008023</v>
      </c>
      <c r="K80" s="0">
        <v>1016.789978</v>
      </c>
      <c r="L80" s="0">
        <v>36.454414</v>
      </c>
      <c r="W80" s="0">
        <f t="shared" si="1"/>
        <v>52925.945154242458</v>
      </c>
    </row>
    <row r="81">
      <c r="A81" s="0">
        <v>39.465</v>
      </c>
      <c r="B81" s="0">
        <v>800.81366</v>
      </c>
      <c r="C81" s="0">
        <v>-47896.226562</v>
      </c>
      <c r="D81" s="0">
        <v>22567.177734</v>
      </c>
      <c r="E81" s="0">
        <v>-0.046694</v>
      </c>
      <c r="F81" s="0">
        <v>9.911913</v>
      </c>
      <c r="G81" s="0">
        <v>-0.133378</v>
      </c>
      <c r="H81" s="0">
        <v>0.000134</v>
      </c>
      <c r="I81" s="0">
        <v>0.003846</v>
      </c>
      <c r="J81" s="0">
        <v>-0.008099</v>
      </c>
      <c r="K81" s="0">
        <v>1016.789978</v>
      </c>
      <c r="L81" s="0">
        <v>36.454414</v>
      </c>
      <c r="W81" s="0">
        <f t="shared" si="1"/>
        <v>52952.500717854891</v>
      </c>
    </row>
    <row r="82">
      <c r="A82" s="0">
        <v>39.47625</v>
      </c>
      <c r="B82" s="0">
        <v>902.405212</v>
      </c>
      <c r="C82" s="0">
        <v>-47898.335937</v>
      </c>
      <c r="D82" s="0">
        <v>22367.431641</v>
      </c>
      <c r="E82" s="0">
        <v>-0.046193</v>
      </c>
      <c r="F82" s="0">
        <v>9.902948</v>
      </c>
      <c r="G82" s="0">
        <v>-0.124631</v>
      </c>
      <c r="H82" s="0">
        <v>-0.002867</v>
      </c>
      <c r="I82" s="0">
        <v>0.003121</v>
      </c>
      <c r="J82" s="0">
        <v>-0.008262</v>
      </c>
      <c r="K82" s="0">
        <v>1016.789978</v>
      </c>
      <c r="L82" s="0">
        <v>36.454414</v>
      </c>
      <c r="W82" s="0">
        <f t="shared" si="1"/>
        <v>52871.229595264369</v>
      </c>
    </row>
    <row r="83">
      <c r="A83" s="0">
        <v>39.4875</v>
      </c>
      <c r="B83" s="0">
        <v>691.518311</v>
      </c>
      <c r="C83" s="0">
        <v>-47845.042969</v>
      </c>
      <c r="D83" s="0">
        <v>22602.960937</v>
      </c>
      <c r="E83" s="0">
        <v>-0.054161</v>
      </c>
      <c r="F83" s="0">
        <v>9.926455</v>
      </c>
      <c r="G83" s="0">
        <v>-0.137329</v>
      </c>
      <c r="H83" s="0">
        <v>-0.008542</v>
      </c>
      <c r="I83" s="0">
        <v>0.001797</v>
      </c>
      <c r="J83" s="0">
        <v>-0.006058</v>
      </c>
      <c r="K83" s="0">
        <v>1016.789978</v>
      </c>
      <c r="L83" s="0">
        <v>36.454414</v>
      </c>
      <c r="W83" s="0">
        <f t="shared" si="1"/>
        <v>52919.941207445161</v>
      </c>
    </row>
    <row r="84">
      <c r="A84" s="0">
        <v>39.49875</v>
      </c>
      <c r="B84" s="0">
        <v>742.428772</v>
      </c>
      <c r="C84" s="0">
        <v>-47939.394531</v>
      </c>
      <c r="D84" s="0">
        <v>22529.908203</v>
      </c>
      <c r="E84" s="0">
        <v>-0.053012</v>
      </c>
      <c r="F84" s="0">
        <v>9.91719</v>
      </c>
      <c r="G84" s="0">
        <v>-0.136997</v>
      </c>
      <c r="H84" s="0">
        <v>-0.014244</v>
      </c>
      <c r="I84" s="0">
        <v>0.001828</v>
      </c>
      <c r="J84" s="0">
        <v>-0.003638</v>
      </c>
      <c r="K84" s="0">
        <v>1016.789978</v>
      </c>
      <c r="L84" s="0">
        <v>36.454414</v>
      </c>
      <c r="W84" s="0">
        <f t="shared" si="1"/>
        <v>52974.838481263658</v>
      </c>
    </row>
    <row r="85">
      <c r="A85" s="0">
        <v>39.51</v>
      </c>
      <c r="B85" s="0">
        <v>891.198181</v>
      </c>
      <c r="C85" s="0">
        <v>-47872.335937</v>
      </c>
      <c r="D85" s="0">
        <v>22616.271484</v>
      </c>
      <c r="E85" s="0">
        <v>-0.030611</v>
      </c>
      <c r="F85" s="0">
        <v>9.89827</v>
      </c>
      <c r="G85" s="0">
        <v>-0.122373</v>
      </c>
      <c r="H85" s="0">
        <v>-0.016508</v>
      </c>
      <c r="I85" s="0">
        <v>0.001901</v>
      </c>
      <c r="J85" s="0">
        <v>-0.004398</v>
      </c>
      <c r="K85" s="0">
        <v>1016.799988</v>
      </c>
      <c r="L85" s="0">
        <v>36.459297</v>
      </c>
      <c r="W85" s="0">
        <f t="shared" si="1"/>
        <v>52953.286187929749</v>
      </c>
    </row>
    <row r="86">
      <c r="A86" s="0">
        <v>39.52125</v>
      </c>
      <c r="B86" s="0">
        <v>709.699585</v>
      </c>
      <c r="C86" s="0">
        <v>-47905.527344</v>
      </c>
      <c r="D86" s="0">
        <v>22550.15625</v>
      </c>
      <c r="E86" s="0">
        <v>-0.036743</v>
      </c>
      <c r="F86" s="0">
        <v>9.891639</v>
      </c>
      <c r="G86" s="0">
        <v>-0.135462</v>
      </c>
      <c r="H86" s="0">
        <v>-0.018694</v>
      </c>
      <c r="I86" s="0">
        <v>0.001066</v>
      </c>
      <c r="J86" s="0">
        <v>-0.00413</v>
      </c>
      <c r="K86" s="0">
        <v>1016.799988</v>
      </c>
      <c r="L86" s="0">
        <v>36.459297</v>
      </c>
      <c r="W86" s="0">
        <f t="shared" si="1"/>
        <v>52952.363219285078</v>
      </c>
    </row>
    <row r="87">
      <c r="A87" s="0">
        <v>39.5325</v>
      </c>
      <c r="B87" s="0">
        <v>916.177185</v>
      </c>
      <c r="C87" s="0">
        <v>-47883.878906</v>
      </c>
      <c r="D87" s="0">
        <v>22399.646484</v>
      </c>
      <c r="E87" s="0">
        <v>-0.044361</v>
      </c>
      <c r="F87" s="0">
        <v>9.920697</v>
      </c>
      <c r="G87" s="0">
        <v>-0.136691</v>
      </c>
      <c r="H87" s="0">
        <v>-0.023365</v>
      </c>
      <c r="I87" s="0">
        <v>0.000536</v>
      </c>
      <c r="J87" s="0">
        <v>-0.003692</v>
      </c>
      <c r="K87" s="0">
        <v>1016.799988</v>
      </c>
      <c r="L87" s="0">
        <v>36.459297</v>
      </c>
      <c r="W87" s="0">
        <f t="shared" si="1"/>
        <v>52872.009630114873</v>
      </c>
    </row>
    <row r="88">
      <c r="A88" s="0">
        <v>39.54375</v>
      </c>
      <c r="B88" s="0">
        <v>713.313293</v>
      </c>
      <c r="C88" s="0">
        <v>-47895.480469</v>
      </c>
      <c r="D88" s="0">
        <v>22554.150391</v>
      </c>
      <c r="E88" s="0">
        <v>-0.03721</v>
      </c>
      <c r="F88" s="0">
        <v>9.919944</v>
      </c>
      <c r="G88" s="0">
        <v>-0.145538</v>
      </c>
      <c r="H88" s="0">
        <v>-0.024759</v>
      </c>
      <c r="I88" s="0">
        <v>0.000209</v>
      </c>
      <c r="J88" s="0">
        <v>-0.003214</v>
      </c>
      <c r="K88" s="0">
        <v>1016.799988</v>
      </c>
      <c r="L88" s="0">
        <v>36.459297</v>
      </c>
      <c r="W88" s="0">
        <f t="shared" si="1"/>
        <v>52945.023987813773</v>
      </c>
    </row>
    <row r="89">
      <c r="A89" s="0">
        <v>39.555</v>
      </c>
      <c r="B89" s="0">
        <v>1079.203735</v>
      </c>
      <c r="C89" s="0">
        <v>-47890.253906</v>
      </c>
      <c r="D89" s="0">
        <v>22566.373047</v>
      </c>
      <c r="E89" s="0">
        <v>-0.044695</v>
      </c>
      <c r="F89" s="0">
        <v>9.889478</v>
      </c>
      <c r="G89" s="0">
        <v>-0.136192</v>
      </c>
      <c r="H89" s="0">
        <v>-0.02294</v>
      </c>
      <c r="I89" s="0">
        <v>0.000915</v>
      </c>
      <c r="J89" s="0">
        <v>-0.003685</v>
      </c>
      <c r="K89" s="0">
        <v>1016.799988</v>
      </c>
      <c r="L89" s="0">
        <v>36.459297</v>
      </c>
      <c r="W89" s="0">
        <f t="shared" si="1"/>
        <v>52951.697728960055</v>
      </c>
    </row>
    <row r="90">
      <c r="A90" s="0">
        <v>39.56625</v>
      </c>
      <c r="B90" s="0">
        <v>852.50824</v>
      </c>
      <c r="C90" s="0">
        <v>-47885.285156</v>
      </c>
      <c r="D90" s="0">
        <v>22557.53125</v>
      </c>
      <c r="E90" s="0">
        <v>-0.048372</v>
      </c>
      <c r="F90" s="0">
        <v>9.894721</v>
      </c>
      <c r="G90" s="0">
        <v>-0.145093</v>
      </c>
      <c r="H90" s="0">
        <v>-0.019317</v>
      </c>
      <c r="I90" s="0">
        <v>0.000542</v>
      </c>
      <c r="J90" s="0">
        <v>-0.003666</v>
      </c>
      <c r="K90" s="0">
        <v>1016.799988</v>
      </c>
      <c r="L90" s="0">
        <v>36.459297</v>
      </c>
      <c r="W90" s="0">
        <f t="shared" si="1"/>
        <v>52939.300343557887</v>
      </c>
    </row>
    <row r="91">
      <c r="A91" s="0">
        <v>39.5775</v>
      </c>
      <c r="B91" s="0">
        <v>924.761902</v>
      </c>
      <c r="C91" s="0">
        <v>-47920.78125</v>
      </c>
      <c r="D91" s="0">
        <v>22390.253906</v>
      </c>
      <c r="E91" s="0">
        <v>-0.053633</v>
      </c>
      <c r="F91" s="0">
        <v>9.908122</v>
      </c>
      <c r="G91" s="0">
        <v>-0.137475</v>
      </c>
      <c r="H91" s="0">
        <v>-0.019098</v>
      </c>
      <c r="I91" s="0">
        <v>0.000952</v>
      </c>
      <c r="J91" s="0">
        <v>-0.003773</v>
      </c>
      <c r="K91" s="0">
        <v>1016.799988</v>
      </c>
      <c r="L91" s="0">
        <v>36.459297</v>
      </c>
      <c r="W91" s="0">
        <f t="shared" si="1"/>
        <v>52901.606120805925</v>
      </c>
    </row>
    <row r="92">
      <c r="A92" s="0">
        <v>39.58875</v>
      </c>
      <c r="B92" s="0">
        <v>960.579651</v>
      </c>
      <c r="C92" s="0">
        <v>-47877.289062</v>
      </c>
      <c r="D92" s="0">
        <v>22592.919922</v>
      </c>
      <c r="E92" s="0">
        <v>-0.047271</v>
      </c>
      <c r="F92" s="0">
        <v>9.98439</v>
      </c>
      <c r="G92" s="0">
        <v>-0.131876</v>
      </c>
      <c r="H92" s="0">
        <v>-0.022153</v>
      </c>
      <c r="I92" s="0">
        <v>0.001201</v>
      </c>
      <c r="J92" s="0">
        <v>-0.005695</v>
      </c>
      <c r="K92" s="0">
        <v>1016.799988</v>
      </c>
      <c r="L92" s="0">
        <v>36.459297</v>
      </c>
      <c r="W92" s="0">
        <f t="shared" si="1"/>
        <v>52949.008978394726</v>
      </c>
    </row>
    <row r="93">
      <c r="A93" s="0">
        <v>39.6</v>
      </c>
      <c r="B93" s="0">
        <v>834.298157</v>
      </c>
      <c r="C93" s="0">
        <v>-47936.289062</v>
      </c>
      <c r="D93" s="0">
        <v>22458.011719</v>
      </c>
      <c r="E93" s="0">
        <v>-0.045576</v>
      </c>
      <c r="F93" s="0">
        <v>10.013475</v>
      </c>
      <c r="G93" s="0">
        <v>-0.138872</v>
      </c>
      <c r="H93" s="0">
        <v>-0.019</v>
      </c>
      <c r="I93" s="0">
        <v>0.001085</v>
      </c>
      <c r="J93" s="0">
        <v>-0.006685</v>
      </c>
      <c r="K93" s="0">
        <v>1016.809998</v>
      </c>
      <c r="L93" s="0">
        <v>36.466522</v>
      </c>
      <c r="W93" s="0">
        <f t="shared" si="1"/>
        <v>52942.857429696181</v>
      </c>
    </row>
    <row r="94">
      <c r="A94" s="0">
        <v>39.61125</v>
      </c>
      <c r="B94" s="0">
        <v>1012.914795</v>
      </c>
      <c r="C94" s="0">
        <v>-47932.984375</v>
      </c>
      <c r="D94" s="0">
        <v>22539.595703</v>
      </c>
      <c r="E94" s="0">
        <v>-0.045374</v>
      </c>
      <c r="F94" s="0">
        <v>10.03192</v>
      </c>
      <c r="G94" s="0">
        <v>-0.129682</v>
      </c>
      <c r="H94" s="0">
        <v>-0.010305</v>
      </c>
      <c r="I94" s="0">
        <v>0.00264</v>
      </c>
      <c r="J94" s="0">
        <v>-0.007078</v>
      </c>
      <c r="K94" s="0">
        <v>1016.809998</v>
      </c>
      <c r="L94" s="0">
        <v>36.466522</v>
      </c>
      <c r="W94" s="0">
        <f t="shared" si="1"/>
        <v>52977.640207266879</v>
      </c>
    </row>
    <row r="95">
      <c r="A95" s="0">
        <v>39.6225</v>
      </c>
      <c r="B95" s="0">
        <v>759.652588</v>
      </c>
      <c r="C95" s="0">
        <v>-47910.300781</v>
      </c>
      <c r="D95" s="0">
        <v>22425.654297</v>
      </c>
      <c r="E95" s="0">
        <v>-0.046072</v>
      </c>
      <c r="F95" s="0">
        <v>10.052806</v>
      </c>
      <c r="G95" s="0">
        <v>-0.123488</v>
      </c>
      <c r="H95" s="0">
        <v>-0.006862</v>
      </c>
      <c r="I95" s="0">
        <v>0.002293</v>
      </c>
      <c r="J95" s="0">
        <v>-0.007472</v>
      </c>
      <c r="K95" s="0">
        <v>1016.809998</v>
      </c>
      <c r="L95" s="0">
        <v>36.466522</v>
      </c>
      <c r="W95" s="0">
        <f t="shared" si="1"/>
        <v>52904.479617787554</v>
      </c>
    </row>
    <row r="96">
      <c r="A96" s="0">
        <v>39.63375</v>
      </c>
      <c r="B96" s="0">
        <v>929.677612</v>
      </c>
      <c r="C96" s="0">
        <v>-47927.65625</v>
      </c>
      <c r="D96" s="0">
        <v>22431.455078</v>
      </c>
      <c r="E96" s="0">
        <v>-0.06028</v>
      </c>
      <c r="F96" s="0">
        <v>10.025086</v>
      </c>
      <c r="G96" s="0">
        <v>-0.133211</v>
      </c>
      <c r="H96" s="0">
        <v>0.003839</v>
      </c>
      <c r="I96" s="0">
        <v>0.00439</v>
      </c>
      <c r="J96" s="0">
        <v>-0.010425</v>
      </c>
      <c r="K96" s="0">
        <v>1016.809998</v>
      </c>
      <c r="L96" s="0">
        <v>36.466522</v>
      </c>
      <c r="W96" s="0">
        <f t="shared" si="1"/>
        <v>52925.369257065649</v>
      </c>
    </row>
    <row r="97">
      <c r="A97" s="0">
        <v>39.645</v>
      </c>
      <c r="B97" s="0">
        <v>718.891541</v>
      </c>
      <c r="C97" s="0">
        <v>-47885.730469</v>
      </c>
      <c r="D97" s="0">
        <v>22502.4375</v>
      </c>
      <c r="E97" s="0">
        <v>-0.054537</v>
      </c>
      <c r="F97" s="0">
        <v>10.033783</v>
      </c>
      <c r="G97" s="0">
        <v>-0.139613</v>
      </c>
      <c r="H97" s="0">
        <v>0.017687</v>
      </c>
      <c r="I97" s="0">
        <v>0.006479</v>
      </c>
      <c r="J97" s="0">
        <v>-0.013976</v>
      </c>
      <c r="K97" s="0">
        <v>1016.809998</v>
      </c>
      <c r="L97" s="0">
        <v>36.466522</v>
      </c>
      <c r="W97" s="0">
        <f t="shared" si="1"/>
        <v>52914.267273003439</v>
      </c>
    </row>
    <row r="98">
      <c r="A98" s="0">
        <v>39.65625</v>
      </c>
      <c r="B98" s="0">
        <v>1027.471802</v>
      </c>
      <c r="C98" s="0">
        <v>-47914.980469</v>
      </c>
      <c r="D98" s="0">
        <v>22318.849609</v>
      </c>
      <c r="E98" s="0">
        <v>-0.060313</v>
      </c>
      <c r="F98" s="0">
        <v>10.04683</v>
      </c>
      <c r="G98" s="0">
        <v>-0.128632</v>
      </c>
      <c r="H98" s="0">
        <v>0.021117</v>
      </c>
      <c r="I98" s="0">
        <v>0.006694</v>
      </c>
      <c r="J98" s="0">
        <v>-0.014217</v>
      </c>
      <c r="K98" s="0">
        <v>1016.809998</v>
      </c>
      <c r="L98" s="0">
        <v>36.466522</v>
      </c>
      <c r="W98" s="0">
        <f t="shared" si="1"/>
        <v>52868.063133783486</v>
      </c>
    </row>
    <row r="99">
      <c r="A99" s="0">
        <v>39.6675</v>
      </c>
      <c r="B99" s="0">
        <v>853.614502</v>
      </c>
      <c r="C99" s="0">
        <v>-47838.21875</v>
      </c>
      <c r="D99" s="0">
        <v>22561.587891</v>
      </c>
      <c r="E99" s="0">
        <v>-0.041489</v>
      </c>
      <c r="F99" s="0">
        <v>10.045987</v>
      </c>
      <c r="G99" s="0">
        <v>-0.124955</v>
      </c>
      <c r="H99" s="0">
        <v>0.026277</v>
      </c>
      <c r="I99" s="0">
        <v>0.008276</v>
      </c>
      <c r="J99" s="0">
        <v>-0.015105</v>
      </c>
      <c r="K99" s="0">
        <v>1016.809998</v>
      </c>
      <c r="L99" s="0">
        <v>36.466522</v>
      </c>
      <c r="W99" s="0">
        <f t="shared" si="1"/>
        <v>52898.4789862071</v>
      </c>
    </row>
    <row r="100">
      <c r="A100" s="0">
        <v>39.67875</v>
      </c>
      <c r="B100" s="0">
        <v>884.145691</v>
      </c>
      <c r="C100" s="0">
        <v>-47905.085937</v>
      </c>
      <c r="D100" s="0">
        <v>22404.099609</v>
      </c>
      <c r="E100" s="0">
        <v>-0.042643</v>
      </c>
      <c r="F100" s="0">
        <v>10.02644</v>
      </c>
      <c r="G100" s="0">
        <v>-0.142755</v>
      </c>
      <c r="H100" s="0">
        <v>0.032489</v>
      </c>
      <c r="I100" s="0">
        <v>0.00844</v>
      </c>
      <c r="J100" s="0">
        <v>-0.018878</v>
      </c>
      <c r="K100" s="0">
        <v>1016.809998</v>
      </c>
      <c r="L100" s="0">
        <v>36.466522</v>
      </c>
      <c r="W100" s="0">
        <f t="shared" si="1"/>
        <v>52892.557619425657</v>
      </c>
    </row>
    <row r="101">
      <c r="A101" s="0">
        <v>39.69</v>
      </c>
      <c r="B101" s="0">
        <v>1028.118286</v>
      </c>
      <c r="C101" s="0">
        <v>-47851.949219</v>
      </c>
      <c r="D101" s="0">
        <v>22598.337891</v>
      </c>
      <c r="E101" s="0">
        <v>-0.040383</v>
      </c>
      <c r="F101" s="0">
        <v>10.041877</v>
      </c>
      <c r="G101" s="0">
        <v>-0.135888</v>
      </c>
      <c r="H101" s="0">
        <v>0.030737</v>
      </c>
      <c r="I101" s="0">
        <v>0.008295</v>
      </c>
      <c r="J101" s="0">
        <v>-0.017792</v>
      </c>
      <c r="K101" s="0">
        <v>1016.809998</v>
      </c>
      <c r="L101" s="0">
        <v>36.466522</v>
      </c>
      <c r="W101" s="0">
        <f t="shared" si="1"/>
        <v>52929.679261295067</v>
      </c>
    </row>
    <row r="102">
      <c r="A102" s="0">
        <v>39.70125</v>
      </c>
      <c r="B102" s="0">
        <v>668.90448</v>
      </c>
      <c r="C102" s="0">
        <v>-47885.238281</v>
      </c>
      <c r="D102" s="0">
        <v>22554.271484</v>
      </c>
      <c r="E102" s="0">
        <v>-0.04389</v>
      </c>
      <c r="F102" s="0">
        <v>10.046667</v>
      </c>
      <c r="G102" s="0">
        <v>-0.13581</v>
      </c>
      <c r="H102" s="0">
        <v>0.037848</v>
      </c>
      <c r="I102" s="0">
        <v>0.008964</v>
      </c>
      <c r="J102" s="0">
        <v>-0.018361</v>
      </c>
      <c r="K102" s="0">
        <v>1016.779968</v>
      </c>
      <c r="L102" s="0">
        <v>36.469063</v>
      </c>
      <c r="W102" s="0">
        <f t="shared" si="1"/>
        <v>52935.230618232759</v>
      </c>
    </row>
    <row r="103">
      <c r="A103" s="0">
        <v>39.7125</v>
      </c>
      <c r="B103" s="0">
        <v>926.763489</v>
      </c>
      <c r="C103" s="0">
        <v>-47893.039062</v>
      </c>
      <c r="D103" s="0">
        <v>22600.162109</v>
      </c>
      <c r="E103" s="0">
        <v>-0.05333</v>
      </c>
      <c r="F103" s="0">
        <v>10.066304</v>
      </c>
      <c r="G103" s="0">
        <v>-0.119328</v>
      </c>
      <c r="H103" s="0">
        <v>0.046365</v>
      </c>
      <c r="I103" s="0">
        <v>0.009502</v>
      </c>
      <c r="J103" s="0">
        <v>-0.021319</v>
      </c>
      <c r="K103" s="0">
        <v>1016.779968</v>
      </c>
      <c r="L103" s="0">
        <v>36.469063</v>
      </c>
      <c r="W103" s="0">
        <f t="shared" si="1"/>
        <v>52965.738062561548</v>
      </c>
    </row>
    <row r="104">
      <c r="A104" s="0">
        <v>39.72375</v>
      </c>
      <c r="B104" s="0">
        <v>635.562134</v>
      </c>
      <c r="C104" s="0">
        <v>-47887.765625</v>
      </c>
      <c r="D104" s="0">
        <v>22552.570312</v>
      </c>
      <c r="E104" s="0">
        <v>-0.044176</v>
      </c>
      <c r="F104" s="0">
        <v>10.02897</v>
      </c>
      <c r="G104" s="0">
        <v>-0.133103</v>
      </c>
      <c r="H104" s="0">
        <v>0.047204</v>
      </c>
      <c r="I104" s="0">
        <v>0.01042</v>
      </c>
      <c r="J104" s="0">
        <v>-0.020926</v>
      </c>
      <c r="K104" s="0">
        <v>1016.779968</v>
      </c>
      <c r="L104" s="0">
        <v>36.469063</v>
      </c>
      <c r="W104" s="0">
        <f t="shared" si="1"/>
        <v>52936.3812841302</v>
      </c>
    </row>
    <row r="105">
      <c r="A105" s="0">
        <v>39.735</v>
      </c>
      <c r="B105" s="0">
        <v>927.554504</v>
      </c>
      <c r="C105" s="0">
        <v>-47910.246094</v>
      </c>
      <c r="D105" s="0">
        <v>22439.736328</v>
      </c>
      <c r="E105" s="0">
        <v>-0.05149</v>
      </c>
      <c r="F105" s="0">
        <v>10.041986</v>
      </c>
      <c r="G105" s="0">
        <v>-0.137485</v>
      </c>
      <c r="H105" s="0">
        <v>0.050223</v>
      </c>
      <c r="I105" s="0">
        <v>0.010862</v>
      </c>
      <c r="J105" s="0">
        <v>-0.021066</v>
      </c>
      <c r="K105" s="0">
        <v>1016.779968</v>
      </c>
      <c r="L105" s="0">
        <v>36.469063</v>
      </c>
      <c r="W105" s="0">
        <f t="shared" si="1"/>
        <v>52913.0778221764</v>
      </c>
    </row>
    <row r="106">
      <c r="A106" s="0">
        <v>39.74625</v>
      </c>
      <c r="B106" s="0">
        <v>719.280029</v>
      </c>
      <c r="C106" s="0">
        <v>-47867.6875</v>
      </c>
      <c r="D106" s="0">
        <v>22633.242187</v>
      </c>
      <c r="E106" s="0">
        <v>-0.046477</v>
      </c>
      <c r="F106" s="0">
        <v>10.059253</v>
      </c>
      <c r="G106" s="0">
        <v>-0.126531</v>
      </c>
      <c r="H106" s="0">
        <v>0.052508</v>
      </c>
      <c r="I106" s="0">
        <v>0.010388</v>
      </c>
      <c r="J106" s="0">
        <v>-0.020004</v>
      </c>
      <c r="K106" s="0">
        <v>1016.779968</v>
      </c>
      <c r="L106" s="0">
        <v>36.469063</v>
      </c>
      <c r="W106" s="0">
        <f t="shared" si="1"/>
        <v>52953.720570448786</v>
      </c>
    </row>
    <row r="107">
      <c r="A107" s="0">
        <v>39.7575</v>
      </c>
      <c r="B107" s="0">
        <v>1019.898621</v>
      </c>
      <c r="C107" s="0">
        <v>-47933.621094</v>
      </c>
      <c r="D107" s="0">
        <v>22451.931641</v>
      </c>
      <c r="E107" s="0">
        <v>-0.035311</v>
      </c>
      <c r="F107" s="0">
        <v>10.062061</v>
      </c>
      <c r="G107" s="0">
        <v>-0.138883</v>
      </c>
      <c r="H107" s="0">
        <v>0.048126</v>
      </c>
      <c r="I107" s="0">
        <v>0.010185</v>
      </c>
      <c r="J107" s="0">
        <v>-0.019119</v>
      </c>
      <c r="K107" s="0">
        <v>1016.779968</v>
      </c>
      <c r="L107" s="0">
        <v>36.469063</v>
      </c>
      <c r="W107" s="0">
        <f t="shared" si="1"/>
        <v>52941.113123851261</v>
      </c>
    </row>
    <row r="108">
      <c r="A108" s="0">
        <v>39.76875</v>
      </c>
      <c r="B108" s="0">
        <v>839.2052</v>
      </c>
      <c r="C108" s="0">
        <v>-47888.167969</v>
      </c>
      <c r="D108" s="0">
        <v>22610.097656</v>
      </c>
      <c r="E108" s="0">
        <v>-0.049865</v>
      </c>
      <c r="F108" s="0">
        <v>9.97697</v>
      </c>
      <c r="G108" s="0">
        <v>-0.142588</v>
      </c>
      <c r="H108" s="0">
        <v>0.046503</v>
      </c>
      <c r="I108" s="0">
        <v>0.010549</v>
      </c>
      <c r="J108" s="0">
        <v>-0.01698</v>
      </c>
      <c r="K108" s="0">
        <v>1016.779968</v>
      </c>
      <c r="L108" s="0">
        <v>36.469063</v>
      </c>
      <c r="W108" s="0">
        <f t="shared" si="1"/>
        <v>52964.1143870897</v>
      </c>
    </row>
    <row r="109">
      <c r="A109" s="0">
        <v>39.78</v>
      </c>
      <c r="B109" s="0">
        <v>883.329407</v>
      </c>
      <c r="C109" s="0">
        <v>-47881.816406</v>
      </c>
      <c r="D109" s="0">
        <v>22436.84375</v>
      </c>
      <c r="E109" s="0">
        <v>-0.047639</v>
      </c>
      <c r="F109" s="0">
        <v>9.944234</v>
      </c>
      <c r="G109" s="0">
        <v>-0.129196</v>
      </c>
      <c r="H109" s="0">
        <v>0.047199</v>
      </c>
      <c r="I109" s="0">
        <v>0.010075</v>
      </c>
      <c r="J109" s="0">
        <v>-0.017415</v>
      </c>
      <c r="K109" s="0">
        <v>1016.779968</v>
      </c>
      <c r="L109" s="0">
        <v>36.469063</v>
      </c>
      <c r="W109" s="0">
        <f t="shared" si="1"/>
        <v>52885.353082314534</v>
      </c>
    </row>
    <row r="110">
      <c r="A110" s="0">
        <v>39.79125</v>
      </c>
      <c r="B110" s="0">
        <v>965.674377</v>
      </c>
      <c r="C110" s="0">
        <v>-47889.871094</v>
      </c>
      <c r="D110" s="0">
        <v>22576.992187</v>
      </c>
      <c r="E110" s="0">
        <v>-0.04625</v>
      </c>
      <c r="F110" s="0">
        <v>9.913554</v>
      </c>
      <c r="G110" s="0">
        <v>-0.132272</v>
      </c>
      <c r="H110" s="0">
        <v>0.041841</v>
      </c>
      <c r="I110" s="0">
        <v>0.009866</v>
      </c>
      <c r="J110" s="0">
        <v>-0.014962</v>
      </c>
      <c r="K110" s="0">
        <v>1016.779968</v>
      </c>
      <c r="L110" s="0">
        <v>36.469063</v>
      </c>
      <c r="W110" s="0">
        <f t="shared" si="1"/>
        <v>52953.685958714814</v>
      </c>
    </row>
    <row r="111">
      <c r="A111" s="0">
        <v>39.8025</v>
      </c>
      <c r="B111" s="0">
        <v>702.45080600000006</v>
      </c>
      <c r="C111" s="0">
        <v>-47872.003906</v>
      </c>
      <c r="D111" s="0">
        <v>22475.632812</v>
      </c>
      <c r="E111" s="0">
        <v>-0.053011</v>
      </c>
      <c r="F111" s="0">
        <v>9.912271</v>
      </c>
      <c r="G111" s="0">
        <v>-0.12719</v>
      </c>
      <c r="H111" s="0">
        <v>0.036315</v>
      </c>
      <c r="I111" s="0">
        <v>0.008308</v>
      </c>
      <c r="J111" s="0">
        <v>-0.013257</v>
      </c>
      <c r="K111" s="0">
        <v>1016.779968</v>
      </c>
      <c r="L111" s="0">
        <v>36.473751</v>
      </c>
      <c r="W111" s="0">
        <f t="shared" si="1"/>
        <v>52890.228449220936</v>
      </c>
    </row>
    <row r="112">
      <c r="A112" s="0">
        <v>39.81375</v>
      </c>
      <c r="B112" s="0">
        <v>1056.722534</v>
      </c>
      <c r="C112" s="0">
        <v>-47912.855469</v>
      </c>
      <c r="D112" s="0">
        <v>22473.429687</v>
      </c>
      <c r="E112" s="0">
        <v>-0.046372</v>
      </c>
      <c r="F112" s="0">
        <v>9.907792</v>
      </c>
      <c r="G112" s="0">
        <v>-0.125099</v>
      </c>
      <c r="H112" s="0">
        <v>0.029396</v>
      </c>
      <c r="I112" s="0">
        <v>0.007646</v>
      </c>
      <c r="J112" s="0">
        <v>-0.011262</v>
      </c>
      <c r="K112" s="0">
        <v>1016.779968</v>
      </c>
      <c r="L112" s="0">
        <v>36.473751</v>
      </c>
      <c r="W112" s="0">
        <f t="shared" si="1"/>
        <v>52932.158690192111</v>
      </c>
    </row>
    <row r="113">
      <c r="A113" s="0">
        <v>39.825</v>
      </c>
      <c r="B113" s="0">
        <v>753.118347</v>
      </c>
      <c r="C113" s="0">
        <v>-47922.480469</v>
      </c>
      <c r="D113" s="0">
        <v>22645.976562</v>
      </c>
      <c r="E113" s="0">
        <v>-0.049902</v>
      </c>
      <c r="F113" s="0">
        <v>9.933535</v>
      </c>
      <c r="G113" s="0">
        <v>-0.124483</v>
      </c>
      <c r="H113" s="0">
        <v>0.019685</v>
      </c>
      <c r="I113" s="0">
        <v>0.006146</v>
      </c>
      <c r="J113" s="0">
        <v>-0.010425</v>
      </c>
      <c r="K113" s="0">
        <v>1016.779968</v>
      </c>
      <c r="L113" s="0">
        <v>36.473751</v>
      </c>
      <c r="W113" s="0">
        <f t="shared" si="1"/>
        <v>53009.165018824133</v>
      </c>
    </row>
    <row r="114">
      <c r="A114" s="0">
        <v>39.83625</v>
      </c>
      <c r="B114" s="0">
        <v>1007.915649</v>
      </c>
      <c r="C114" s="0">
        <v>-47934.863281</v>
      </c>
      <c r="D114" s="0">
        <v>22419.167969</v>
      </c>
      <c r="E114" s="0">
        <v>-0.051778</v>
      </c>
      <c r="F114" s="0">
        <v>9.91279</v>
      </c>
      <c r="G114" s="0">
        <v>-0.131916</v>
      </c>
      <c r="H114" s="0">
        <v>0.014552</v>
      </c>
      <c r="I114" s="0">
        <v>0.00522</v>
      </c>
      <c r="J114" s="0">
        <v>-0.009169</v>
      </c>
      <c r="K114" s="0">
        <v>1016.779968</v>
      </c>
      <c r="L114" s="0">
        <v>36.473751</v>
      </c>
      <c r="W114" s="0">
        <f t="shared" si="1"/>
        <v>52928.12205383728</v>
      </c>
    </row>
    <row r="115">
      <c r="A115" s="0">
        <v>39.8475</v>
      </c>
      <c r="B115" s="0">
        <v>756.589417</v>
      </c>
      <c r="C115" s="0">
        <v>-47852.796875</v>
      </c>
      <c r="D115" s="0">
        <v>22592.736328</v>
      </c>
      <c r="E115" s="0">
        <v>-0.050864</v>
      </c>
      <c r="F115" s="0">
        <v>9.901891</v>
      </c>
      <c r="G115" s="0">
        <v>-0.140802</v>
      </c>
      <c r="H115" s="0">
        <v>0.002941</v>
      </c>
      <c r="I115" s="0">
        <v>0.003614</v>
      </c>
      <c r="J115" s="0">
        <v>-0.007243</v>
      </c>
      <c r="K115" s="0">
        <v>1016.779968</v>
      </c>
      <c r="L115" s="0">
        <v>36.473751</v>
      </c>
      <c r="W115" s="0">
        <f t="shared" si="1"/>
        <v>52923.476181109429</v>
      </c>
    </row>
    <row r="116">
      <c r="A116" s="0">
        <v>39.85875</v>
      </c>
      <c r="B116" s="0">
        <v>888.736938</v>
      </c>
      <c r="C116" s="0">
        <v>-47924.050781</v>
      </c>
      <c r="D116" s="0">
        <v>22257.964844</v>
      </c>
      <c r="E116" s="0">
        <v>-0.036546</v>
      </c>
      <c r="F116" s="0">
        <v>9.897862</v>
      </c>
      <c r="G116" s="0">
        <v>-0.146252</v>
      </c>
      <c r="H116" s="0">
        <v>-0.004708</v>
      </c>
      <c r="I116" s="0">
        <v>0.00258</v>
      </c>
      <c r="J116" s="0">
        <v>-0.006398</v>
      </c>
      <c r="K116" s="0">
        <v>1016.779968</v>
      </c>
      <c r="L116" s="0">
        <v>36.473751</v>
      </c>
      <c r="W116" s="0">
        <f t="shared" si="1"/>
        <v>52848.098315848336</v>
      </c>
    </row>
    <row r="117">
      <c r="A117" s="0">
        <v>39.87</v>
      </c>
      <c r="B117" s="0">
        <v>1014.153076</v>
      </c>
      <c r="C117" s="0">
        <v>-47881.667969</v>
      </c>
      <c r="D117" s="0">
        <v>22517.28125</v>
      </c>
      <c r="E117" s="0">
        <v>-0.047806</v>
      </c>
      <c r="F117" s="0">
        <v>9.925021</v>
      </c>
      <c r="G117" s="0">
        <v>-0.126788</v>
      </c>
      <c r="H117" s="0">
        <v>-0.004107</v>
      </c>
      <c r="I117" s="0">
        <v>0.003992</v>
      </c>
      <c r="J117" s="0">
        <v>-0.004959</v>
      </c>
      <c r="K117" s="0">
        <v>1016.779968</v>
      </c>
      <c r="L117" s="0">
        <v>36.473751</v>
      </c>
      <c r="W117" s="0">
        <f t="shared" si="1"/>
        <v>52921.740228820163</v>
      </c>
    </row>
    <row r="118">
      <c r="A118" s="0">
        <v>39.88125</v>
      </c>
      <c r="B118" s="0">
        <v>707.133728</v>
      </c>
      <c r="C118" s="0">
        <v>-47898.976562</v>
      </c>
      <c r="D118" s="0">
        <v>22585.458984</v>
      </c>
      <c r="E118" s="0">
        <v>-0.052666</v>
      </c>
      <c r="F118" s="0">
        <v>9.911972</v>
      </c>
      <c r="G118" s="0">
        <v>-0.131915</v>
      </c>
      <c r="H118" s="0">
        <v>-0.0092</v>
      </c>
      <c r="I118" s="0">
        <v>0.003035</v>
      </c>
      <c r="J118" s="0">
        <v>-0.004382</v>
      </c>
      <c r="K118" s="0">
        <v>1016.779968</v>
      </c>
      <c r="L118" s="0">
        <v>36.473751</v>
      </c>
      <c r="W118" s="0">
        <f t="shared" si="1"/>
        <v>52961.447783404175</v>
      </c>
    </row>
    <row r="119">
      <c r="A119" s="0">
        <v>39.8925</v>
      </c>
      <c r="B119" s="0">
        <v>931.055603</v>
      </c>
      <c r="C119" s="0">
        <v>-47902.871094</v>
      </c>
      <c r="D119" s="0">
        <v>22473.246094</v>
      </c>
      <c r="E119" s="0">
        <v>-0.038403</v>
      </c>
      <c r="F119" s="0">
        <v>9.903084</v>
      </c>
      <c r="G119" s="0">
        <v>-0.146524</v>
      </c>
      <c r="H119" s="0">
        <v>-0.016231</v>
      </c>
      <c r="I119" s="0">
        <v>0.001489</v>
      </c>
      <c r="J119" s="0">
        <v>-0.00475</v>
      </c>
      <c r="K119" s="0">
        <v>1016.779968</v>
      </c>
      <c r="L119" s="0">
        <v>36.473751</v>
      </c>
      <c r="W119" s="0">
        <f t="shared" si="1"/>
        <v>52920.683230526651</v>
      </c>
    </row>
    <row r="120">
      <c r="A120" s="0">
        <v>39.90375</v>
      </c>
      <c r="B120" s="0">
        <v>708.234497</v>
      </c>
      <c r="C120" s="0">
        <v>-47895.328125</v>
      </c>
      <c r="D120" s="0">
        <v>22467.900391</v>
      </c>
      <c r="E120" s="0">
        <v>-0.035957</v>
      </c>
      <c r="F120" s="0">
        <v>9.896768</v>
      </c>
      <c r="G120" s="0">
        <v>-0.137761</v>
      </c>
      <c r="H120" s="0">
        <v>-0.014659</v>
      </c>
      <c r="I120" s="0">
        <v>0.001402</v>
      </c>
      <c r="J120" s="0">
        <v>-0.006046</v>
      </c>
      <c r="K120" s="0">
        <v>1016.769958</v>
      </c>
      <c r="L120" s="0">
        <v>36.478634</v>
      </c>
      <c r="W120" s="0">
        <f t="shared" si="1"/>
        <v>52908.133592899067</v>
      </c>
    </row>
    <row r="121">
      <c r="A121" s="0">
        <v>39.915</v>
      </c>
      <c r="B121" s="0">
        <v>1087.646851</v>
      </c>
      <c r="C121" s="0">
        <v>-47901.933594</v>
      </c>
      <c r="D121" s="0">
        <v>22366.84375</v>
      </c>
      <c r="E121" s="0">
        <v>-0.045759</v>
      </c>
      <c r="F121" s="0">
        <v>9.92369</v>
      </c>
      <c r="G121" s="0">
        <v>-0.139602</v>
      </c>
      <c r="H121" s="0">
        <v>-0.022808</v>
      </c>
      <c r="I121" s="0">
        <v>0.001407</v>
      </c>
      <c r="J121" s="0">
        <v>-0.004564</v>
      </c>
      <c r="K121" s="0">
        <v>1016.769958</v>
      </c>
      <c r="L121" s="0">
        <v>36.478634</v>
      </c>
      <c r="W121" s="0">
        <f t="shared" si="1"/>
        <v>52877.726095714344</v>
      </c>
    </row>
    <row r="122">
      <c r="A122" s="0">
        <v>39.92625</v>
      </c>
      <c r="B122" s="0">
        <v>675.146545</v>
      </c>
      <c r="C122" s="0">
        <v>-47892.292969</v>
      </c>
      <c r="D122" s="0">
        <v>22446.066406</v>
      </c>
      <c r="E122" s="0">
        <v>-0.055845</v>
      </c>
      <c r="F122" s="0">
        <v>9.908303</v>
      </c>
      <c r="G122" s="0">
        <v>-0.137955</v>
      </c>
      <c r="H122" s="0">
        <v>-0.023449</v>
      </c>
      <c r="I122" s="0">
        <v>0.001084</v>
      </c>
      <c r="J122" s="0">
        <v>-0.004445</v>
      </c>
      <c r="K122" s="0">
        <v>1016.769958</v>
      </c>
      <c r="L122" s="0">
        <v>36.478634</v>
      </c>
      <c r="W122" s="0">
        <f t="shared" si="1"/>
        <v>52895.684566780248</v>
      </c>
    </row>
    <row r="123">
      <c r="A123" s="0">
        <v>39.9375</v>
      </c>
      <c r="B123" s="0">
        <v>929.703613</v>
      </c>
      <c r="C123" s="0">
        <v>-47911.648437</v>
      </c>
      <c r="D123" s="0">
        <v>22505.748047</v>
      </c>
      <c r="E123" s="0">
        <v>-0.033955</v>
      </c>
      <c r="F123" s="0">
        <v>9.888554</v>
      </c>
      <c r="G123" s="0">
        <v>-0.127546</v>
      </c>
      <c r="H123" s="0">
        <v>-0.026722</v>
      </c>
      <c r="I123" s="0">
        <v>0.000455</v>
      </c>
      <c r="J123" s="0">
        <v>-0.003341</v>
      </c>
      <c r="K123" s="0">
        <v>1016.769958</v>
      </c>
      <c r="L123" s="0">
        <v>36.478634</v>
      </c>
      <c r="W123" s="0">
        <f t="shared" si="1"/>
        <v>52942.413053371063</v>
      </c>
    </row>
    <row r="124">
      <c r="A124" s="0">
        <v>39.94875</v>
      </c>
      <c r="B124" s="0">
        <v>829.330811</v>
      </c>
      <c r="C124" s="0">
        <v>-47851.898437</v>
      </c>
      <c r="D124" s="0">
        <v>22596.023437</v>
      </c>
      <c r="E124" s="0">
        <v>-0.054221</v>
      </c>
      <c r="F124" s="0">
        <v>9.881153</v>
      </c>
      <c r="G124" s="0">
        <v>-0.13625</v>
      </c>
      <c r="H124" s="0">
        <v>-0.02346</v>
      </c>
      <c r="I124" s="0">
        <v>0.001254</v>
      </c>
      <c r="J124" s="0">
        <v>-0.003445</v>
      </c>
      <c r="K124" s="0">
        <v>1016.769958</v>
      </c>
      <c r="L124" s="0">
        <v>36.478634</v>
      </c>
      <c r="W124" s="0">
        <f t="shared" si="1"/>
        <v>52925.157050163682</v>
      </c>
    </row>
    <row r="125">
      <c r="A125" s="0">
        <v>39.96</v>
      </c>
      <c r="B125" s="0">
        <v>794.096863</v>
      </c>
      <c r="C125" s="0">
        <v>-47911.671875</v>
      </c>
      <c r="D125" s="0">
        <v>22417.943359</v>
      </c>
      <c r="E125" s="0">
        <v>-0.04888</v>
      </c>
      <c r="F125" s="0">
        <v>10.006295</v>
      </c>
      <c r="G125" s="0">
        <v>-0.137335</v>
      </c>
      <c r="H125" s="0">
        <v>-0.023134</v>
      </c>
      <c r="I125" s="0">
        <v>0.000853</v>
      </c>
      <c r="J125" s="0">
        <v>-0.005129</v>
      </c>
      <c r="K125" s="0">
        <v>1016.769958</v>
      </c>
      <c r="L125" s="0">
        <v>36.478634</v>
      </c>
      <c r="W125" s="0">
        <f t="shared" si="1"/>
        <v>52902.95904893057</v>
      </c>
    </row>
    <row r="126">
      <c r="A126" s="0">
        <v>39.97125</v>
      </c>
      <c r="B126" s="0">
        <v>1049.633423</v>
      </c>
      <c r="C126" s="0">
        <v>-47907.09375</v>
      </c>
      <c r="D126" s="0">
        <v>22538.6875</v>
      </c>
      <c r="E126" s="0">
        <v>-0.052214</v>
      </c>
      <c r="F126" s="0">
        <v>10.023676</v>
      </c>
      <c r="G126" s="0">
        <v>-0.139519</v>
      </c>
      <c r="H126" s="0">
        <v>-0.020757</v>
      </c>
      <c r="I126" s="0">
        <v>0.001049</v>
      </c>
      <c r="J126" s="0">
        <v>-0.005357</v>
      </c>
      <c r="K126" s="0">
        <v>1016.769958</v>
      </c>
      <c r="L126" s="0">
        <v>36.478634</v>
      </c>
      <c r="W126" s="0">
        <f t="shared" si="1"/>
        <v>52954.544621936126</v>
      </c>
    </row>
    <row r="127">
      <c r="A127" s="0">
        <v>39.9825</v>
      </c>
      <c r="B127" s="0">
        <v>716.957397</v>
      </c>
      <c r="C127" s="0">
        <v>-47903.925781</v>
      </c>
      <c r="D127" s="0">
        <v>22609.013672</v>
      </c>
      <c r="E127" s="0">
        <v>-0.042418</v>
      </c>
      <c r="F127" s="0">
        <v>10.034792</v>
      </c>
      <c r="G127" s="0">
        <v>-0.133012</v>
      </c>
      <c r="H127" s="0">
        <v>-0.018775</v>
      </c>
      <c r="I127" s="0">
        <v>0.001407</v>
      </c>
      <c r="J127" s="0">
        <v>-0.00544</v>
      </c>
      <c r="K127" s="0">
        <v>1016.769958</v>
      </c>
      <c r="L127" s="0">
        <v>36.478634</v>
      </c>
      <c r="W127" s="0">
        <f t="shared" si="1"/>
        <v>52976.104352446986</v>
      </c>
    </row>
    <row r="128">
      <c r="A128" s="0">
        <v>39.99375</v>
      </c>
      <c r="B128" s="0">
        <v>925.543457</v>
      </c>
      <c r="C128" s="0">
        <v>-47914.023437</v>
      </c>
      <c r="D128" s="0">
        <v>22586.111328</v>
      </c>
      <c r="E128" s="0">
        <v>-0.051377</v>
      </c>
      <c r="F128" s="0">
        <v>10.034216</v>
      </c>
      <c r="G128" s="0">
        <v>-0.136026</v>
      </c>
      <c r="H128" s="0">
        <v>-0.010676</v>
      </c>
      <c r="I128" s="0">
        <v>0.003034</v>
      </c>
      <c r="J128" s="0">
        <v>-0.007071</v>
      </c>
      <c r="K128" s="0">
        <v>1016.769958</v>
      </c>
      <c r="L128" s="0">
        <v>36.478634</v>
      </c>
      <c r="W128" s="0">
        <f t="shared" si="1"/>
        <v>52978.700413779414</v>
      </c>
    </row>
    <row r="129">
      <c r="A129" s="0">
        <v>40.005</v>
      </c>
      <c r="B129" s="0">
        <v>686.900146</v>
      </c>
      <c r="C129" s="0">
        <v>-47895.722656</v>
      </c>
      <c r="D129" s="0">
        <v>22777.046875</v>
      </c>
      <c r="E129" s="0">
        <v>-0.044707</v>
      </c>
      <c r="F129" s="0">
        <v>10.044319</v>
      </c>
      <c r="G129" s="0">
        <v>-0.142949</v>
      </c>
      <c r="H129" s="0">
        <v>-0.006825</v>
      </c>
      <c r="I129" s="0">
        <v>0.002054</v>
      </c>
      <c r="J129" s="0">
        <v>-0.007469</v>
      </c>
      <c r="K129" s="0">
        <v>1016.769958</v>
      </c>
      <c r="L129" s="0">
        <v>36.483517</v>
      </c>
      <c r="W129" s="0">
        <f t="shared" si="1"/>
        <v>53040.229495138818</v>
      </c>
    </row>
    <row r="130">
      <c r="A130" s="0">
        <v>40.01625</v>
      </c>
      <c r="B130" s="0">
        <v>873.964905</v>
      </c>
      <c r="C130" s="0">
        <v>-47911.886719</v>
      </c>
      <c r="D130" s="0">
        <v>22462.716797</v>
      </c>
      <c r="E130" s="0">
        <v>-0.059923</v>
      </c>
      <c r="F130" s="0">
        <v>10.027692</v>
      </c>
      <c r="G130" s="0">
        <v>-0.126796</v>
      </c>
      <c r="H130" s="0">
        <v>0.005424</v>
      </c>
      <c r="I130" s="0">
        <v>0.004903</v>
      </c>
      <c r="J130" s="0">
        <v>-0.009603</v>
      </c>
      <c r="K130" s="0">
        <v>1016.769958</v>
      </c>
      <c r="L130" s="0">
        <v>36.483517</v>
      </c>
      <c r="W130" s="0">
        <f ref="W130:W193" t="shared" si="2">SQRT((B130)^2+(C130)^2+(D130)^2)</f>
        <v>52923.400774437076</v>
      </c>
    </row>
    <row r="131">
      <c r="A131" s="0">
        <v>40.0275</v>
      </c>
      <c r="B131" s="0">
        <v>920.293396</v>
      </c>
      <c r="C131" s="0">
        <v>-47860.375</v>
      </c>
      <c r="D131" s="0">
        <v>22575.720703</v>
      </c>
      <c r="E131" s="0">
        <v>-0.045521</v>
      </c>
      <c r="F131" s="0">
        <v>10.042644</v>
      </c>
      <c r="G131" s="0">
        <v>-0.143819</v>
      </c>
      <c r="H131" s="0">
        <v>0.013121</v>
      </c>
      <c r="I131" s="0">
        <v>0.00604</v>
      </c>
      <c r="J131" s="0">
        <v>-0.01171</v>
      </c>
      <c r="K131" s="0">
        <v>1016.769958</v>
      </c>
      <c r="L131" s="0">
        <v>36.483517</v>
      </c>
      <c r="W131" s="0">
        <f t="shared" si="2"/>
        <v>52925.661076033888</v>
      </c>
    </row>
    <row r="132">
      <c r="A132" s="0">
        <v>40.03875</v>
      </c>
      <c r="B132" s="0">
        <v>869.917053</v>
      </c>
      <c r="C132" s="0">
        <v>-47951.679687</v>
      </c>
      <c r="D132" s="0">
        <v>22262.910156</v>
      </c>
      <c r="E132" s="0">
        <v>-0.044873</v>
      </c>
      <c r="F132" s="0">
        <v>10.045646</v>
      </c>
      <c r="G132" s="0">
        <v>-0.133691</v>
      </c>
      <c r="H132" s="0">
        <v>0.019137</v>
      </c>
      <c r="I132" s="0">
        <v>0.007668</v>
      </c>
      <c r="J132" s="0">
        <v>-0.013681</v>
      </c>
      <c r="K132" s="0">
        <v>1016.769958</v>
      </c>
      <c r="L132" s="0">
        <v>36.483517</v>
      </c>
      <c r="W132" s="0">
        <f t="shared" si="2"/>
        <v>52874.923253824934</v>
      </c>
    </row>
    <row r="133">
      <c r="A133" s="0">
        <v>40.05</v>
      </c>
      <c r="B133" s="0">
        <v>1002.942627</v>
      </c>
      <c r="C133" s="0">
        <v>-47879.53125</v>
      </c>
      <c r="D133" s="0">
        <v>22439.210937</v>
      </c>
      <c r="E133" s="0">
        <v>-0.049576</v>
      </c>
      <c r="F133" s="0">
        <v>10.06573</v>
      </c>
      <c r="G133" s="0">
        <v>-0.127151</v>
      </c>
      <c r="H133" s="0">
        <v>0.02384</v>
      </c>
      <c r="I133" s="0">
        <v>0.007094</v>
      </c>
      <c r="J133" s="0">
        <v>-0.015657</v>
      </c>
      <c r="K133" s="0">
        <v>1016.769958</v>
      </c>
      <c r="L133" s="0">
        <v>36.483517</v>
      </c>
      <c r="W133" s="0">
        <f t="shared" si="2"/>
        <v>52886.421642118694</v>
      </c>
    </row>
    <row r="134">
      <c r="A134" s="0">
        <v>40.06125</v>
      </c>
      <c r="B134" s="0">
        <v>756.456848</v>
      </c>
      <c r="C134" s="0">
        <v>-47859.566406</v>
      </c>
      <c r="D134" s="0">
        <v>22529.066406</v>
      </c>
      <c r="E134" s="0">
        <v>-0.048773</v>
      </c>
      <c r="F134" s="0">
        <v>10.039987</v>
      </c>
      <c r="G134" s="0">
        <v>-0.12258</v>
      </c>
      <c r="H134" s="0">
        <v>0.028537</v>
      </c>
      <c r="I134" s="0">
        <v>0.008265</v>
      </c>
      <c r="J134" s="0">
        <v>-0.016617</v>
      </c>
      <c r="K134" s="0">
        <v>1016.769958</v>
      </c>
      <c r="L134" s="0">
        <v>36.483517</v>
      </c>
      <c r="W134" s="0">
        <f t="shared" si="2"/>
        <v>52902.44943912491</v>
      </c>
    </row>
    <row r="135">
      <c r="A135" s="0">
        <v>40.0725</v>
      </c>
      <c r="B135" s="0">
        <v>956.677185</v>
      </c>
      <c r="C135" s="0">
        <v>-47885.515625</v>
      </c>
      <c r="D135" s="0">
        <v>22572.769531</v>
      </c>
      <c r="E135" s="0">
        <v>-0.038337</v>
      </c>
      <c r="F135" s="0">
        <v>10.034686</v>
      </c>
      <c r="G135" s="0">
        <v>-0.14038</v>
      </c>
      <c r="H135" s="0">
        <v>0.035491</v>
      </c>
      <c r="I135" s="0">
        <v>0.009556</v>
      </c>
      <c r="J135" s="0">
        <v>-0.018224</v>
      </c>
      <c r="K135" s="0">
        <v>1016.769958</v>
      </c>
      <c r="L135" s="0">
        <v>36.483517</v>
      </c>
      <c r="W135" s="0">
        <f t="shared" si="2"/>
        <v>52947.783355000429</v>
      </c>
    </row>
    <row r="136">
      <c r="A136" s="0">
        <v>40.08375</v>
      </c>
      <c r="B136" s="0">
        <v>746.683105</v>
      </c>
      <c r="C136" s="0">
        <v>-47872.933594</v>
      </c>
      <c r="D136" s="0">
        <v>22596.714844</v>
      </c>
      <c r="E136" s="0">
        <v>-0.049914</v>
      </c>
      <c r="F136" s="0">
        <v>10.056952</v>
      </c>
      <c r="G136" s="0">
        <v>-0.131975</v>
      </c>
      <c r="H136" s="0">
        <v>0.046643</v>
      </c>
      <c r="I136" s="0">
        <v>0.009628</v>
      </c>
      <c r="J136" s="0">
        <v>-0.019791</v>
      </c>
      <c r="K136" s="0">
        <v>1016.769958</v>
      </c>
      <c r="L136" s="0">
        <v>36.483517</v>
      </c>
      <c r="W136" s="0">
        <f t="shared" si="2"/>
        <v>52943.241573366809</v>
      </c>
    </row>
    <row r="137">
      <c r="A137" s="0">
        <v>40.095</v>
      </c>
      <c r="B137" s="0">
        <v>885.026917</v>
      </c>
      <c r="C137" s="0">
        <v>-47897.460937</v>
      </c>
      <c r="D137" s="0">
        <v>22472.503906</v>
      </c>
      <c r="E137" s="0">
        <v>-0.0243</v>
      </c>
      <c r="F137" s="0">
        <v>10.063113</v>
      </c>
      <c r="G137" s="0">
        <v>-0.128401</v>
      </c>
      <c r="H137" s="0">
        <v>0.044652</v>
      </c>
      <c r="I137" s="0">
        <v>0.010484</v>
      </c>
      <c r="J137" s="0">
        <v>-0.021073</v>
      </c>
      <c r="K137" s="0">
        <v>1016.769958</v>
      </c>
      <c r="L137" s="0">
        <v>36.483517</v>
      </c>
      <c r="W137" s="0">
        <f t="shared" si="2"/>
        <v>52914.68103145327</v>
      </c>
    </row>
    <row r="138">
      <c r="A138" s="0">
        <v>40.10625</v>
      </c>
      <c r="B138" s="0">
        <v>794.742004</v>
      </c>
      <c r="C138" s="0">
        <v>-47887.246094</v>
      </c>
      <c r="D138" s="0">
        <v>22534.115234</v>
      </c>
      <c r="E138" s="0">
        <v>-0.04111</v>
      </c>
      <c r="F138" s="0">
        <v>10.029164</v>
      </c>
      <c r="G138" s="0">
        <v>-0.1376</v>
      </c>
      <c r="H138" s="0">
        <v>0.048946</v>
      </c>
      <c r="I138" s="0">
        <v>0.010063</v>
      </c>
      <c r="J138" s="0">
        <v>-0.022556</v>
      </c>
      <c r="K138" s="0">
        <v>1016.789978</v>
      </c>
      <c r="L138" s="0">
        <v>36.4884</v>
      </c>
      <c r="W138" s="0">
        <f t="shared" si="2"/>
        <v>52930.2021789019</v>
      </c>
    </row>
    <row r="139">
      <c r="A139" s="0">
        <v>40.1175</v>
      </c>
      <c r="B139" s="0">
        <v>1002.939636</v>
      </c>
      <c r="C139" s="0">
        <v>-47921.140625</v>
      </c>
      <c r="D139" s="0">
        <v>22480.917969</v>
      </c>
      <c r="E139" s="0">
        <v>-0.044031</v>
      </c>
      <c r="F139" s="0">
        <v>10.04439</v>
      </c>
      <c r="G139" s="0">
        <v>-0.137923</v>
      </c>
      <c r="H139" s="0">
        <v>0.050483</v>
      </c>
      <c r="I139" s="0">
        <v>0.011708</v>
      </c>
      <c r="J139" s="0">
        <v>-0.02094</v>
      </c>
      <c r="K139" s="0">
        <v>1016.789978</v>
      </c>
      <c r="L139" s="0">
        <v>36.4884</v>
      </c>
      <c r="W139" s="0">
        <f t="shared" si="2"/>
        <v>52941.791426465657</v>
      </c>
    </row>
    <row r="140">
      <c r="A140" s="0">
        <v>40.12875</v>
      </c>
      <c r="B140" s="0">
        <v>952.881348</v>
      </c>
      <c r="C140" s="0">
        <v>-47870.882812</v>
      </c>
      <c r="D140" s="0">
        <v>22600.566406</v>
      </c>
      <c r="E140" s="0">
        <v>-0.047015</v>
      </c>
      <c r="F140" s="0">
        <v>10.066459</v>
      </c>
      <c r="G140" s="0">
        <v>-0.123548</v>
      </c>
      <c r="H140" s="0">
        <v>0.047869</v>
      </c>
      <c r="I140" s="0">
        <v>0.010604</v>
      </c>
      <c r="J140" s="0">
        <v>-0.019477</v>
      </c>
      <c r="K140" s="0">
        <v>1016.789978</v>
      </c>
      <c r="L140" s="0">
        <v>36.4884</v>
      </c>
      <c r="W140" s="0">
        <f t="shared" si="2"/>
        <v>52946.340817242693</v>
      </c>
    </row>
    <row r="141">
      <c r="A141" s="0">
        <v>40.14</v>
      </c>
      <c r="B141" s="0">
        <v>918.553406</v>
      </c>
      <c r="C141" s="0">
        <v>-47918.285156</v>
      </c>
      <c r="D141" s="0">
        <v>22505.705078</v>
      </c>
      <c r="E141" s="0">
        <v>-0.041759</v>
      </c>
      <c r="F141" s="0">
        <v>10.002846</v>
      </c>
      <c r="G141" s="0">
        <v>-0.129753</v>
      </c>
      <c r="H141" s="0">
        <v>0.050605</v>
      </c>
      <c r="I141" s="0">
        <v>0.010293</v>
      </c>
      <c r="J141" s="0">
        <v>-0.020272</v>
      </c>
      <c r="K141" s="0">
        <v>1016.789978</v>
      </c>
      <c r="L141" s="0">
        <v>36.4884</v>
      </c>
      <c r="W141" s="0">
        <f t="shared" si="2"/>
        <v>52948.206331369896</v>
      </c>
    </row>
    <row r="142">
      <c r="A142" s="0">
        <v>40.15125</v>
      </c>
      <c r="B142" s="0">
        <v>1044.849243</v>
      </c>
      <c r="C142" s="0">
        <v>-47908.167969</v>
      </c>
      <c r="D142" s="0">
        <v>22615.619141</v>
      </c>
      <c r="E142" s="0">
        <v>-0.050331</v>
      </c>
      <c r="F142" s="0">
        <v>9.914203</v>
      </c>
      <c r="G142" s="0">
        <v>-0.144631</v>
      </c>
      <c r="H142" s="0">
        <v>0.048353</v>
      </c>
      <c r="I142" s="0">
        <v>0.009519</v>
      </c>
      <c r="J142" s="0">
        <v>-0.01921</v>
      </c>
      <c r="K142" s="0">
        <v>1016.789978</v>
      </c>
      <c r="L142" s="0">
        <v>36.4884</v>
      </c>
      <c r="W142" s="0">
        <f t="shared" si="2"/>
        <v>52988.210926745589</v>
      </c>
    </row>
    <row r="143">
      <c r="A143" s="0">
        <v>40.1625</v>
      </c>
      <c r="B143" s="0">
        <v>821.284119</v>
      </c>
      <c r="C143" s="0">
        <v>-47893.394531</v>
      </c>
      <c r="D143" s="0">
        <v>22493.701172</v>
      </c>
      <c r="E143" s="0">
        <v>-0.040113</v>
      </c>
      <c r="F143" s="0">
        <v>9.933303</v>
      </c>
      <c r="G143" s="0">
        <v>-0.127861</v>
      </c>
      <c r="H143" s="0">
        <v>0.048718</v>
      </c>
      <c r="I143" s="0">
        <v>0.009974</v>
      </c>
      <c r="J143" s="0">
        <v>-0.018604</v>
      </c>
      <c r="K143" s="0">
        <v>1016.789978</v>
      </c>
      <c r="L143" s="0">
        <v>36.4884</v>
      </c>
      <c r="W143" s="0">
        <f t="shared" si="2"/>
        <v>52918.979012461838</v>
      </c>
    </row>
    <row r="144">
      <c r="A144" s="0">
        <v>40.17375</v>
      </c>
      <c r="B144" s="0">
        <v>1144.235474</v>
      </c>
      <c r="C144" s="0">
        <v>-47926.984375</v>
      </c>
      <c r="D144" s="0">
        <v>22497.574219</v>
      </c>
      <c r="E144" s="0">
        <v>-0.050227</v>
      </c>
      <c r="F144" s="0">
        <v>9.9229</v>
      </c>
      <c r="G144" s="0">
        <v>-0.138131</v>
      </c>
      <c r="H144" s="0">
        <v>0.044947</v>
      </c>
      <c r="I144" s="0">
        <v>0.009506</v>
      </c>
      <c r="J144" s="0">
        <v>-0.016047</v>
      </c>
      <c r="K144" s="0">
        <v>1016.789978</v>
      </c>
      <c r="L144" s="0">
        <v>36.4884</v>
      </c>
      <c r="W144" s="0">
        <f t="shared" si="2"/>
        <v>52957.019854225815</v>
      </c>
    </row>
    <row r="145">
      <c r="A145" s="0">
        <v>40.185</v>
      </c>
      <c r="B145" s="0">
        <v>774.447632</v>
      </c>
      <c r="C145" s="0">
        <v>-47917.886719</v>
      </c>
      <c r="D145" s="0">
        <v>22444.144531</v>
      </c>
      <c r="E145" s="0">
        <v>-0.043814</v>
      </c>
      <c r="F145" s="0">
        <v>9.915586</v>
      </c>
      <c r="G145" s="0">
        <v>-0.136574</v>
      </c>
      <c r="H145" s="0">
        <v>0.035367</v>
      </c>
      <c r="I145" s="0">
        <v>0.009144</v>
      </c>
      <c r="J145" s="0">
        <v>-0.013034</v>
      </c>
      <c r="K145" s="0">
        <v>1016.789978</v>
      </c>
      <c r="L145" s="0">
        <v>36.4884</v>
      </c>
      <c r="W145" s="0">
        <f t="shared" si="2"/>
        <v>52919.403440307644</v>
      </c>
    </row>
    <row r="146">
      <c r="A146" s="0">
        <v>40.19625</v>
      </c>
      <c r="B146" s="0">
        <v>1046.63501</v>
      </c>
      <c r="C146" s="0">
        <v>-47930.839844</v>
      </c>
      <c r="D146" s="0">
        <v>22564.376953</v>
      </c>
      <c r="E146" s="0">
        <v>-0.05077</v>
      </c>
      <c r="F146" s="0">
        <v>9.897104</v>
      </c>
      <c r="G146" s="0">
        <v>-0.111684</v>
      </c>
      <c r="H146" s="0">
        <v>0.029135</v>
      </c>
      <c r="I146" s="0">
        <v>0.007213</v>
      </c>
      <c r="J146" s="0">
        <v>-0.011876</v>
      </c>
      <c r="K146" s="0">
        <v>1016.789978</v>
      </c>
      <c r="L146" s="0">
        <v>36.4884</v>
      </c>
      <c r="W146" s="0">
        <f t="shared" si="2"/>
        <v>52986.903667532919</v>
      </c>
    </row>
    <row r="147">
      <c r="A147" s="0">
        <v>40.2075</v>
      </c>
      <c r="B147" s="0">
        <v>836.826782</v>
      </c>
      <c r="C147" s="0">
        <v>-47880.964844</v>
      </c>
      <c r="D147" s="0">
        <v>22577.501953</v>
      </c>
      <c r="E147" s="0">
        <v>-0.050535</v>
      </c>
      <c r="F147" s="0">
        <v>9.922442</v>
      </c>
      <c r="G147" s="0">
        <v>-0.132207</v>
      </c>
      <c r="H147" s="0">
        <v>0.021393</v>
      </c>
      <c r="I147" s="0">
        <v>0.006652</v>
      </c>
      <c r="J147" s="0">
        <v>-0.009611</v>
      </c>
      <c r="K147" s="0">
        <v>1016.769958</v>
      </c>
      <c r="L147" s="0">
        <v>36.493282</v>
      </c>
      <c r="W147" s="0">
        <f t="shared" si="2"/>
        <v>52943.655596238874</v>
      </c>
    </row>
    <row r="148">
      <c r="A148" s="0">
        <v>40.21875</v>
      </c>
      <c r="B148" s="0">
        <v>861.369751</v>
      </c>
      <c r="C148" s="0">
        <v>-47924.640625</v>
      </c>
      <c r="D148" s="0">
        <v>22462.892578</v>
      </c>
      <c r="E148" s="0">
        <v>-0.048437</v>
      </c>
      <c r="F148" s="0">
        <v>9.915198</v>
      </c>
      <c r="G148" s="0">
        <v>-0.124892</v>
      </c>
      <c r="H148" s="0">
        <v>0.010941</v>
      </c>
      <c r="I148" s="0">
        <v>0.004283</v>
      </c>
      <c r="J148" s="0">
        <v>-0.008129</v>
      </c>
      <c r="K148" s="0">
        <v>1016.769958</v>
      </c>
      <c r="L148" s="0">
        <v>36.493282</v>
      </c>
      <c r="W148" s="0">
        <f t="shared" si="2"/>
        <v>52934.815385095142</v>
      </c>
    </row>
    <row r="149">
      <c r="A149" s="0">
        <v>40.23</v>
      </c>
      <c r="B149" s="0">
        <v>921.399841</v>
      </c>
      <c r="C149" s="0">
        <v>-47875.117187</v>
      </c>
      <c r="D149" s="0">
        <v>22541.246094</v>
      </c>
      <c r="E149" s="0">
        <v>-0.040816</v>
      </c>
      <c r="F149" s="0">
        <v>9.896291</v>
      </c>
      <c r="G149" s="0">
        <v>-0.121708</v>
      </c>
      <c r="H149" s="0">
        <v>0.006571</v>
      </c>
      <c r="I149" s="0">
        <v>0.003694</v>
      </c>
      <c r="J149" s="0">
        <v>-0.007974</v>
      </c>
      <c r="K149" s="0">
        <v>1016.769958</v>
      </c>
      <c r="L149" s="0">
        <v>36.493282</v>
      </c>
      <c r="W149" s="0">
        <f t="shared" si="2"/>
        <v>52924.319540323311</v>
      </c>
    </row>
    <row r="150">
      <c r="A150" s="0">
        <v>40.24125</v>
      </c>
      <c r="B150" s="0">
        <v>781.206177</v>
      </c>
      <c r="C150" s="0">
        <v>-47881.878906</v>
      </c>
      <c r="D150" s="0">
        <v>22536.529297</v>
      </c>
      <c r="E150" s="0">
        <v>-0.0507</v>
      </c>
      <c r="F150" s="0">
        <v>9.902431</v>
      </c>
      <c r="G150" s="0">
        <v>-0.130317</v>
      </c>
      <c r="H150" s="0">
        <v>0.003733</v>
      </c>
      <c r="I150" s="0">
        <v>0.00426</v>
      </c>
      <c r="J150" s="0">
        <v>-0.006762</v>
      </c>
      <c r="K150" s="0">
        <v>1016.769958</v>
      </c>
      <c r="L150" s="0">
        <v>36.493282</v>
      </c>
      <c r="W150" s="0">
        <f t="shared" si="2"/>
        <v>52926.172763712755</v>
      </c>
    </row>
    <row r="151">
      <c r="A151" s="0">
        <v>40.2525</v>
      </c>
      <c r="B151" s="0">
        <v>1009.329651</v>
      </c>
      <c r="C151" s="0">
        <v>-47898.320312</v>
      </c>
      <c r="D151" s="0">
        <v>22445.615234</v>
      </c>
      <c r="E151" s="0">
        <v>-0.061875</v>
      </c>
      <c r="F151" s="0">
        <v>9.923824</v>
      </c>
      <c r="G151" s="0">
        <v>-0.134944</v>
      </c>
      <c r="H151" s="0">
        <v>-0.001778</v>
      </c>
      <c r="I151" s="0">
        <v>0.004046</v>
      </c>
      <c r="J151" s="0">
        <v>-0.005301</v>
      </c>
      <c r="K151" s="0">
        <v>1016.769958</v>
      </c>
      <c r="L151" s="0">
        <v>36.493282</v>
      </c>
      <c r="W151" s="0">
        <f t="shared" si="2"/>
        <v>52906.270689665071</v>
      </c>
    </row>
    <row r="152">
      <c r="A152" s="0">
        <v>40.26375</v>
      </c>
      <c r="B152" s="0">
        <v>739.897522</v>
      </c>
      <c r="C152" s="0">
        <v>-47877.554687</v>
      </c>
      <c r="D152" s="0">
        <v>22534.949219</v>
      </c>
      <c r="E152" s="0">
        <v>-0.035186</v>
      </c>
      <c r="F152" s="0">
        <v>9.9026</v>
      </c>
      <c r="G152" s="0">
        <v>-0.134198</v>
      </c>
      <c r="H152" s="0">
        <v>-0.008221</v>
      </c>
      <c r="I152" s="0">
        <v>0.003062</v>
      </c>
      <c r="J152" s="0">
        <v>-0.004384</v>
      </c>
      <c r="K152" s="0">
        <v>1016.769958</v>
      </c>
      <c r="L152" s="0">
        <v>36.493282</v>
      </c>
      <c r="W152" s="0">
        <f t="shared" si="2"/>
        <v>52920.994203176553</v>
      </c>
    </row>
    <row r="153">
      <c r="A153" s="0">
        <v>40.275</v>
      </c>
      <c r="B153" s="0">
        <v>1004.282104</v>
      </c>
      <c r="C153" s="0">
        <v>-47902.019531</v>
      </c>
      <c r="D153" s="0">
        <v>22465.533203</v>
      </c>
      <c r="E153" s="0">
        <v>-0.042045</v>
      </c>
      <c r="F153" s="0">
        <v>9.893058</v>
      </c>
      <c r="G153" s="0">
        <v>-0.130918</v>
      </c>
      <c r="H153" s="0">
        <v>-0.013002</v>
      </c>
      <c r="I153" s="0">
        <v>0.001005</v>
      </c>
      <c r="J153" s="0">
        <v>-0.00507</v>
      </c>
      <c r="K153" s="0">
        <v>1016.769958</v>
      </c>
      <c r="L153" s="0">
        <v>36.493282</v>
      </c>
      <c r="W153" s="0">
        <f t="shared" si="2"/>
        <v>52917.976527715182</v>
      </c>
    </row>
    <row r="154">
      <c r="A154" s="0">
        <v>40.28625</v>
      </c>
      <c r="B154" s="0">
        <v>725.635742</v>
      </c>
      <c r="C154" s="0">
        <v>-47863.605469</v>
      </c>
      <c r="D154" s="0">
        <v>22679.410156</v>
      </c>
      <c r="E154" s="0">
        <v>-0.041991</v>
      </c>
      <c r="F154" s="0">
        <v>9.884454</v>
      </c>
      <c r="G154" s="0">
        <v>-0.131207</v>
      </c>
      <c r="H154" s="0">
        <v>-0.021224</v>
      </c>
      <c r="I154" s="0">
        <v>0.001338</v>
      </c>
      <c r="J154" s="0">
        <v>-0.003914</v>
      </c>
      <c r="K154" s="0">
        <v>1016.769958</v>
      </c>
      <c r="L154" s="0">
        <v>36.493282</v>
      </c>
      <c r="W154" s="0">
        <f t="shared" si="2"/>
        <v>52969.868045391908</v>
      </c>
    </row>
    <row r="155">
      <c r="A155" s="0">
        <v>40.2975</v>
      </c>
      <c r="B155" s="0">
        <v>958.564209</v>
      </c>
      <c r="C155" s="0">
        <v>-47971.488281</v>
      </c>
      <c r="D155" s="0">
        <v>22441.605469</v>
      </c>
      <c r="E155" s="0">
        <v>-0.058213</v>
      </c>
      <c r="F155" s="0">
        <v>9.918233</v>
      </c>
      <c r="G155" s="0">
        <v>-0.126006</v>
      </c>
      <c r="H155" s="0">
        <v>-0.024292</v>
      </c>
      <c r="I155" s="0">
        <v>-0.00012</v>
      </c>
      <c r="J155" s="0">
        <v>-0.003994</v>
      </c>
      <c r="K155" s="0">
        <v>1016.769958</v>
      </c>
      <c r="L155" s="0">
        <v>36.493282</v>
      </c>
      <c r="W155" s="0">
        <f t="shared" si="2"/>
        <v>52969.880019338794</v>
      </c>
    </row>
    <row r="156">
      <c r="A156" s="0">
        <v>40.30875</v>
      </c>
      <c r="B156" s="0">
        <v>848.443481</v>
      </c>
      <c r="C156" s="0">
        <v>-47862.945312</v>
      </c>
      <c r="D156" s="0">
        <v>22555.019531</v>
      </c>
      <c r="E156" s="0">
        <v>-0.047578</v>
      </c>
      <c r="F156" s="0">
        <v>9.902043</v>
      </c>
      <c r="G156" s="0">
        <v>-0.135131</v>
      </c>
      <c r="H156" s="0">
        <v>-0.025661</v>
      </c>
      <c r="I156" s="0">
        <v>0.000132</v>
      </c>
      <c r="J156" s="0">
        <v>-0.00483</v>
      </c>
      <c r="K156" s="0">
        <v>1016.759949</v>
      </c>
      <c r="L156" s="0">
        <v>36.495819</v>
      </c>
      <c r="W156" s="0">
        <f t="shared" si="2"/>
        <v>52917.958164726515</v>
      </c>
    </row>
    <row r="157">
      <c r="A157" s="0">
        <v>40.32</v>
      </c>
      <c r="B157" s="0">
        <v>833.013367</v>
      </c>
      <c r="C157" s="0">
        <v>-47903.589844</v>
      </c>
      <c r="D157" s="0">
        <v>22332.708984</v>
      </c>
      <c r="E157" s="0">
        <v>-0.065692</v>
      </c>
      <c r="F157" s="0">
        <v>9.887249</v>
      </c>
      <c r="G157" s="0">
        <v>-0.114653</v>
      </c>
      <c r="H157" s="0">
        <v>-0.023982</v>
      </c>
      <c r="I157" s="0">
        <v>3.386708E-05</v>
      </c>
      <c r="J157" s="0">
        <v>-0.003701</v>
      </c>
      <c r="K157" s="0">
        <v>1016.759949</v>
      </c>
      <c r="L157" s="0">
        <v>36.495819</v>
      </c>
      <c r="W157" s="0">
        <f t="shared" si="2"/>
        <v>52860.171412660173</v>
      </c>
    </row>
    <row r="158">
      <c r="A158" s="0">
        <v>40.33125</v>
      </c>
      <c r="B158" s="0">
        <v>1034.406372</v>
      </c>
      <c r="C158" s="0">
        <v>-47918.746094</v>
      </c>
      <c r="D158" s="0">
        <v>22367.021484</v>
      </c>
      <c r="E158" s="0">
        <v>-0.05488</v>
      </c>
      <c r="F158" s="0">
        <v>9.993296</v>
      </c>
      <c r="G158" s="0">
        <v>-0.128789</v>
      </c>
      <c r="H158" s="0">
        <v>-0.025757</v>
      </c>
      <c r="I158" s="0">
        <v>-0.000127</v>
      </c>
      <c r="J158" s="0">
        <v>-0.004991</v>
      </c>
      <c r="K158" s="0">
        <v>1016.759949</v>
      </c>
      <c r="L158" s="0">
        <v>36.495819</v>
      </c>
      <c r="W158" s="0">
        <f t="shared" si="2"/>
        <v>52891.964170650652</v>
      </c>
    </row>
    <row r="159">
      <c r="A159" s="0">
        <v>40.3425</v>
      </c>
      <c r="B159" s="0">
        <v>785.402222</v>
      </c>
      <c r="C159" s="0">
        <v>-47885.949219</v>
      </c>
      <c r="D159" s="0">
        <v>22688.078125</v>
      </c>
      <c r="E159" s="0">
        <v>-0.039494</v>
      </c>
      <c r="F159" s="0">
        <v>10.037177</v>
      </c>
      <c r="G159" s="0">
        <v>-0.139136</v>
      </c>
      <c r="H159" s="0">
        <v>-0.027442</v>
      </c>
      <c r="I159" s="0">
        <v>0.000411</v>
      </c>
      <c r="J159" s="0">
        <v>-0.004991</v>
      </c>
      <c r="K159" s="0">
        <v>1016.759949</v>
      </c>
      <c r="L159" s="0">
        <v>36.495819</v>
      </c>
      <c r="W159" s="0">
        <f t="shared" si="2"/>
        <v>52994.621220092449</v>
      </c>
    </row>
    <row r="160">
      <c r="A160" s="0">
        <v>40.35375</v>
      </c>
      <c r="B160" s="0">
        <v>986.126038</v>
      </c>
      <c r="C160" s="0">
        <v>-47916.25</v>
      </c>
      <c r="D160" s="0">
        <v>22588.193359</v>
      </c>
      <c r="E160" s="0">
        <v>-0.042872</v>
      </c>
      <c r="F160" s="0">
        <v>10.020751</v>
      </c>
      <c r="G160" s="0">
        <v>-0.128136</v>
      </c>
      <c r="H160" s="0">
        <v>-0.024659</v>
      </c>
      <c r="I160" s="0">
        <v>-0.000271</v>
      </c>
      <c r="J160" s="0">
        <v>-0.004278</v>
      </c>
      <c r="K160" s="0">
        <v>1016.759949</v>
      </c>
      <c r="L160" s="0">
        <v>36.495819</v>
      </c>
      <c r="W160" s="0">
        <f t="shared" si="2"/>
        <v>52982.694701656059</v>
      </c>
    </row>
    <row r="161">
      <c r="A161" s="0">
        <v>40.365</v>
      </c>
      <c r="B161" s="0">
        <v>676.814636</v>
      </c>
      <c r="C161" s="0">
        <v>-47897.9375</v>
      </c>
      <c r="D161" s="0">
        <v>22639.939453</v>
      </c>
      <c r="E161" s="0">
        <v>-0.047156</v>
      </c>
      <c r="F161" s="0">
        <v>10.018354</v>
      </c>
      <c r="G161" s="0">
        <v>-0.134327</v>
      </c>
      <c r="H161" s="0">
        <v>-0.018979</v>
      </c>
      <c r="I161" s="0">
        <v>0.000685</v>
      </c>
      <c r="J161" s="0">
        <v>-0.005209</v>
      </c>
      <c r="K161" s="0">
        <v>1016.759949</v>
      </c>
      <c r="L161" s="0">
        <v>36.495819</v>
      </c>
      <c r="W161" s="0">
        <f t="shared" si="2"/>
        <v>52983.368647538031</v>
      </c>
    </row>
    <row r="162">
      <c r="A162" s="0">
        <v>40.37625</v>
      </c>
      <c r="B162" s="0">
        <v>991.541443</v>
      </c>
      <c r="C162" s="0">
        <v>-47914.367187</v>
      </c>
      <c r="D162" s="0">
        <v>22498.3125</v>
      </c>
      <c r="E162" s="0">
        <v>-0.040551</v>
      </c>
      <c r="F162" s="0">
        <v>10.03066</v>
      </c>
      <c r="G162" s="0">
        <v>-0.133635</v>
      </c>
      <c r="H162" s="0">
        <v>-0.009801</v>
      </c>
      <c r="I162" s="0">
        <v>0.002602</v>
      </c>
      <c r="J162" s="0">
        <v>-0.006065</v>
      </c>
      <c r="K162" s="0">
        <v>1016.759949</v>
      </c>
      <c r="L162" s="0">
        <v>36.495819</v>
      </c>
      <c r="W162" s="0">
        <f t="shared" si="2"/>
        <v>52942.8352349164</v>
      </c>
    </row>
    <row r="163">
      <c r="A163" s="0">
        <v>40.3875</v>
      </c>
      <c r="B163" s="0">
        <v>827.842224</v>
      </c>
      <c r="C163" s="0">
        <v>-47872.863281</v>
      </c>
      <c r="D163" s="0">
        <v>22809.849609</v>
      </c>
      <c r="E163" s="0">
        <v>-0.041588</v>
      </c>
      <c r="F163" s="0">
        <v>10.046433</v>
      </c>
      <c r="G163" s="0">
        <v>-0.132605</v>
      </c>
      <c r="H163" s="0">
        <v>-0.004095</v>
      </c>
      <c r="I163" s="0">
        <v>0.003273</v>
      </c>
      <c r="J163" s="0">
        <v>-0.007081</v>
      </c>
      <c r="K163" s="0">
        <v>1016.759949</v>
      </c>
      <c r="L163" s="0">
        <v>36.495819</v>
      </c>
      <c r="W163" s="0">
        <f t="shared" si="2"/>
        <v>53035.701189428546</v>
      </c>
    </row>
    <row r="164">
      <c r="A164" s="0">
        <v>40.39875</v>
      </c>
      <c r="B164" s="0">
        <v>872.7276</v>
      </c>
      <c r="C164" s="0">
        <v>-47927.972656</v>
      </c>
      <c r="D164" s="0">
        <v>22543.125</v>
      </c>
      <c r="E164" s="0">
        <v>-0.067627</v>
      </c>
      <c r="F164" s="0">
        <v>10.011733</v>
      </c>
      <c r="G164" s="0">
        <v>-0.117057</v>
      </c>
      <c r="H164" s="0">
        <v>0.006112</v>
      </c>
      <c r="I164" s="0">
        <v>0.00497</v>
      </c>
      <c r="J164" s="0">
        <v>-0.00942</v>
      </c>
      <c r="K164" s="0">
        <v>1016.759949</v>
      </c>
      <c r="L164" s="0">
        <v>36.495819</v>
      </c>
      <c r="W164" s="0">
        <f t="shared" si="2"/>
        <v>52972.112485190832</v>
      </c>
    </row>
    <row r="165">
      <c r="A165" s="0">
        <v>40.41</v>
      </c>
      <c r="B165" s="0">
        <v>930.201233</v>
      </c>
      <c r="C165" s="0">
        <v>-47866.988281</v>
      </c>
      <c r="D165" s="0">
        <v>22673.433594</v>
      </c>
      <c r="E165" s="0">
        <v>-0.053575</v>
      </c>
      <c r="F165" s="0">
        <v>10.026505</v>
      </c>
      <c r="G165" s="0">
        <v>-0.130014</v>
      </c>
      <c r="H165" s="0">
        <v>0.012526</v>
      </c>
      <c r="I165" s="0">
        <v>0.005806</v>
      </c>
      <c r="J165" s="0">
        <v>-0.010029</v>
      </c>
      <c r="K165" s="0">
        <v>1016.769958</v>
      </c>
      <c r="L165" s="0">
        <v>36.495819</v>
      </c>
      <c r="W165" s="0">
        <f t="shared" si="2"/>
        <v>52973.563523410368</v>
      </c>
    </row>
    <row r="166">
      <c r="A166" s="0">
        <v>40.42125</v>
      </c>
      <c r="B166" s="0">
        <v>749.830811</v>
      </c>
      <c r="C166" s="0">
        <v>-47890.855469</v>
      </c>
      <c r="D166" s="0">
        <v>22488.042969</v>
      </c>
      <c r="E166" s="0">
        <v>-0.053222</v>
      </c>
      <c r="F166" s="0">
        <v>10.055533</v>
      </c>
      <c r="G166" s="0">
        <v>-0.13435</v>
      </c>
      <c r="H166" s="0">
        <v>0.015169</v>
      </c>
      <c r="I166" s="0">
        <v>0.005961</v>
      </c>
      <c r="J166" s="0">
        <v>-0.013206</v>
      </c>
      <c r="K166" s="0">
        <v>1016.769958</v>
      </c>
      <c r="L166" s="0">
        <v>36.495819</v>
      </c>
      <c r="W166" s="0">
        <f t="shared" si="2"/>
        <v>52913.215366044074</v>
      </c>
    </row>
    <row r="167">
      <c r="A167" s="0">
        <v>40.4325</v>
      </c>
      <c r="B167" s="0">
        <v>920.395813</v>
      </c>
      <c r="C167" s="0">
        <v>-47915.585937</v>
      </c>
      <c r="D167" s="0">
        <v>22399.201172</v>
      </c>
      <c r="E167" s="0">
        <v>-0.032158</v>
      </c>
      <c r="F167" s="0">
        <v>10.053702</v>
      </c>
      <c r="G167" s="0">
        <v>-0.133102</v>
      </c>
      <c r="H167" s="0">
        <v>0.018243</v>
      </c>
      <c r="I167" s="0">
        <v>0.006268</v>
      </c>
      <c r="J167" s="0">
        <v>-0.013264</v>
      </c>
      <c r="K167" s="0">
        <v>1016.769958</v>
      </c>
      <c r="L167" s="0">
        <v>36.495819</v>
      </c>
      <c r="W167" s="0">
        <f t="shared" si="2"/>
        <v>52900.6116910036</v>
      </c>
    </row>
    <row r="168">
      <c r="A168" s="0">
        <v>40.44375</v>
      </c>
      <c r="B168" s="0">
        <v>750.201233</v>
      </c>
      <c r="C168" s="0">
        <v>-47872.066406</v>
      </c>
      <c r="D168" s="0">
        <v>22615.498047</v>
      </c>
      <c r="E168" s="0">
        <v>-0.045679</v>
      </c>
      <c r="F168" s="0">
        <v>10.024126</v>
      </c>
      <c r="G168" s="0">
        <v>-0.129458</v>
      </c>
      <c r="H168" s="0">
        <v>0.026295</v>
      </c>
      <c r="I168" s="0">
        <v>0.007056</v>
      </c>
      <c r="J168" s="0">
        <v>-0.016665</v>
      </c>
      <c r="K168" s="0">
        <v>1016.769958</v>
      </c>
      <c r="L168" s="0">
        <v>36.495819</v>
      </c>
      <c r="W168" s="0">
        <f t="shared" si="2"/>
        <v>52950.526869752</v>
      </c>
    </row>
    <row r="169">
      <c r="A169" s="0">
        <v>40.455</v>
      </c>
      <c r="B169" s="0">
        <v>991.678162</v>
      </c>
      <c r="C169" s="0">
        <v>-47881.664062</v>
      </c>
      <c r="D169" s="0">
        <v>22365.892578</v>
      </c>
      <c r="E169" s="0">
        <v>-0.039383</v>
      </c>
      <c r="F169" s="0">
        <v>10.037367</v>
      </c>
      <c r="G169" s="0">
        <v>-0.117545</v>
      </c>
      <c r="H169" s="0">
        <v>0.035583</v>
      </c>
      <c r="I169" s="0">
        <v>0.0094</v>
      </c>
      <c r="J169" s="0">
        <v>-0.018402</v>
      </c>
      <c r="K169" s="0">
        <v>1016.769958</v>
      </c>
      <c r="L169" s="0">
        <v>36.495819</v>
      </c>
      <c r="W169" s="0">
        <f t="shared" si="2"/>
        <v>52857.074547631237</v>
      </c>
    </row>
    <row r="170">
      <c r="A170" s="0">
        <v>40.46625</v>
      </c>
      <c r="B170" s="0">
        <v>808.964294</v>
      </c>
      <c r="C170" s="0">
        <v>-47858.285156</v>
      </c>
      <c r="D170" s="0">
        <v>22516.560547</v>
      </c>
      <c r="E170" s="0">
        <v>-0.043868</v>
      </c>
      <c r="F170" s="0">
        <v>10.067548</v>
      </c>
      <c r="G170" s="0">
        <v>-0.140365</v>
      </c>
      <c r="H170" s="0">
        <v>0.039131</v>
      </c>
      <c r="I170" s="0">
        <v>0.010265</v>
      </c>
      <c r="J170" s="0">
        <v>-0.018941</v>
      </c>
      <c r="K170" s="0">
        <v>1016.769958</v>
      </c>
      <c r="L170" s="0">
        <v>36.495819</v>
      </c>
      <c r="W170" s="0">
        <f t="shared" si="2"/>
        <v>52896.742623423357</v>
      </c>
    </row>
    <row r="171">
      <c r="A171" s="0">
        <v>40.4775</v>
      </c>
      <c r="B171" s="0">
        <v>810.483398</v>
      </c>
      <c r="C171" s="0">
        <v>-47918.015625</v>
      </c>
      <c r="D171" s="0">
        <v>22367.513672</v>
      </c>
      <c r="E171" s="0">
        <v>-0.043162</v>
      </c>
      <c r="F171" s="0">
        <v>10.054701</v>
      </c>
      <c r="G171" s="0">
        <v>-0.124921</v>
      </c>
      <c r="H171" s="0">
        <v>0.043999</v>
      </c>
      <c r="I171" s="0">
        <v>0.010912</v>
      </c>
      <c r="J171" s="0">
        <v>-0.021006</v>
      </c>
      <c r="K171" s="0">
        <v>1016.769958</v>
      </c>
      <c r="L171" s="0">
        <v>36.495819</v>
      </c>
      <c r="W171" s="0">
        <f t="shared" si="2"/>
        <v>52887.605094608742</v>
      </c>
    </row>
    <row r="172">
      <c r="A172" s="0">
        <v>40.48875</v>
      </c>
      <c r="B172" s="0">
        <v>823.93335</v>
      </c>
      <c r="C172" s="0">
        <v>-47856.785156</v>
      </c>
      <c r="D172" s="0">
        <v>22532.128906</v>
      </c>
      <c r="E172" s="0">
        <v>-0.041917</v>
      </c>
      <c r="F172" s="0">
        <v>10.032214</v>
      </c>
      <c r="G172" s="0">
        <v>-0.136016</v>
      </c>
      <c r="H172" s="0">
        <v>0.046913</v>
      </c>
      <c r="I172" s="0">
        <v>0.010588</v>
      </c>
      <c r="J172" s="0">
        <v>-0.021692</v>
      </c>
      <c r="K172" s="0">
        <v>1016.769958</v>
      </c>
      <c r="L172" s="0">
        <v>36.495819</v>
      </c>
      <c r="W172" s="0">
        <f t="shared" si="2"/>
        <v>52902.245554129222</v>
      </c>
    </row>
    <row r="173">
      <c r="A173" s="0">
        <v>40.5</v>
      </c>
      <c r="B173" s="0">
        <v>868.901245</v>
      </c>
      <c r="C173" s="0">
        <v>-47918.582031</v>
      </c>
      <c r="D173" s="0">
        <v>22352.167969</v>
      </c>
      <c r="E173" s="0">
        <v>-0.037873</v>
      </c>
      <c r="F173" s="0">
        <v>10.032116</v>
      </c>
      <c r="G173" s="0">
        <v>-0.1371</v>
      </c>
      <c r="H173" s="0">
        <v>0.050167</v>
      </c>
      <c r="I173" s="0">
        <v>0.010512</v>
      </c>
      <c r="J173" s="0">
        <v>-0.020915</v>
      </c>
      <c r="K173" s="0">
        <v>1016.759949</v>
      </c>
      <c r="L173" s="0">
        <v>36.500702</v>
      </c>
      <c r="W173" s="0">
        <f t="shared" si="2"/>
        <v>52882.557674053809</v>
      </c>
    </row>
    <row r="174">
      <c r="A174" s="0">
        <v>40.51125</v>
      </c>
      <c r="B174" s="0">
        <v>926.479187</v>
      </c>
      <c r="C174" s="0">
        <v>-47878.382812</v>
      </c>
      <c r="D174" s="0">
        <v>22365.828125</v>
      </c>
      <c r="E174" s="0">
        <v>-0.044285</v>
      </c>
      <c r="F174" s="0">
        <v>10.0158</v>
      </c>
      <c r="G174" s="0">
        <v>-0.135916</v>
      </c>
      <c r="H174" s="0">
        <v>0.045252</v>
      </c>
      <c r="I174" s="0">
        <v>0.01066</v>
      </c>
      <c r="J174" s="0">
        <v>-0.019047</v>
      </c>
      <c r="K174" s="0">
        <v>1016.759949</v>
      </c>
      <c r="L174" s="0">
        <v>36.500702</v>
      </c>
      <c r="W174" s="0">
        <f t="shared" si="2"/>
        <v>52852.891804454775</v>
      </c>
    </row>
    <row r="175">
      <c r="A175" s="0">
        <v>40.5225</v>
      </c>
      <c r="B175" s="0">
        <v>822.610718</v>
      </c>
      <c r="C175" s="0">
        <v>-47871.164062</v>
      </c>
      <c r="D175" s="0">
        <v>22450.988281</v>
      </c>
      <c r="E175" s="0">
        <v>-0.051183</v>
      </c>
      <c r="F175" s="0">
        <v>9.928238</v>
      </c>
      <c r="G175" s="0">
        <v>-0.123595</v>
      </c>
      <c r="H175" s="0">
        <v>0.047804</v>
      </c>
      <c r="I175" s="0">
        <v>0.010602</v>
      </c>
      <c r="J175" s="0">
        <v>-0.019227</v>
      </c>
      <c r="K175" s="0">
        <v>1016.759949</v>
      </c>
      <c r="L175" s="0">
        <v>36.500702</v>
      </c>
      <c r="W175" s="0">
        <f t="shared" si="2"/>
        <v>52880.732898078189</v>
      </c>
    </row>
    <row r="176">
      <c r="A176" s="0">
        <v>40.53375</v>
      </c>
      <c r="B176" s="0">
        <v>1047.213623</v>
      </c>
      <c r="C176" s="0">
        <v>-47881.308594</v>
      </c>
      <c r="D176" s="0">
        <v>22487.990234</v>
      </c>
      <c r="E176" s="0">
        <v>-0.053735</v>
      </c>
      <c r="F176" s="0">
        <v>9.918308</v>
      </c>
      <c r="G176" s="0">
        <v>-0.131342</v>
      </c>
      <c r="H176" s="0">
        <v>0.050073</v>
      </c>
      <c r="I176" s="0">
        <v>0.010399</v>
      </c>
      <c r="J176" s="0">
        <v>-0.01803</v>
      </c>
      <c r="K176" s="0">
        <v>1016.759949</v>
      </c>
      <c r="L176" s="0">
        <v>36.500702</v>
      </c>
      <c r="W176" s="0">
        <f t="shared" si="2"/>
        <v>52909.602850621872</v>
      </c>
    </row>
    <row r="177">
      <c r="A177" s="0">
        <v>40.545</v>
      </c>
      <c r="B177" s="0">
        <v>739.743713</v>
      </c>
      <c r="C177" s="0">
        <v>-47880.34375</v>
      </c>
      <c r="D177" s="0">
        <v>22536.289062</v>
      </c>
      <c r="E177" s="0">
        <v>-0.057444</v>
      </c>
      <c r="F177" s="0">
        <v>9.934626</v>
      </c>
      <c r="G177" s="0">
        <v>-0.132862</v>
      </c>
      <c r="H177" s="0">
        <v>0.05188</v>
      </c>
      <c r="I177" s="0">
        <v>0.010271</v>
      </c>
      <c r="J177" s="0">
        <v>-0.017793</v>
      </c>
      <c r="K177" s="0">
        <v>1016.759949</v>
      </c>
      <c r="L177" s="0">
        <v>36.500702</v>
      </c>
      <c r="W177" s="0">
        <f t="shared" si="2"/>
        <v>52924.085850065545</v>
      </c>
    </row>
    <row r="178">
      <c r="A178" s="0">
        <v>40.55625</v>
      </c>
      <c r="B178" s="0">
        <v>1025.503052</v>
      </c>
      <c r="C178" s="0">
        <v>-47878.40625</v>
      </c>
      <c r="D178" s="0">
        <v>22391.171875</v>
      </c>
      <c r="E178" s="0">
        <v>-0.05157</v>
      </c>
      <c r="F178" s="0">
        <v>9.924466</v>
      </c>
      <c r="G178" s="0">
        <v>-0.133462</v>
      </c>
      <c r="H178" s="0">
        <v>0.044404</v>
      </c>
      <c r="I178" s="0">
        <v>0.009586</v>
      </c>
      <c r="J178" s="0">
        <v>-0.015742</v>
      </c>
      <c r="K178" s="0">
        <v>1016.759949</v>
      </c>
      <c r="L178" s="0">
        <v>36.500702</v>
      </c>
      <c r="W178" s="0">
        <f t="shared" si="2"/>
        <v>52865.4709568116</v>
      </c>
    </row>
    <row r="179">
      <c r="A179" s="0">
        <v>40.5675</v>
      </c>
      <c r="B179" s="0">
        <v>776.910767</v>
      </c>
      <c r="C179" s="0">
        <v>-47839.746094</v>
      </c>
      <c r="D179" s="0">
        <v>22525.71875</v>
      </c>
      <c r="E179" s="0">
        <v>-0.045347</v>
      </c>
      <c r="F179" s="0">
        <v>9.910771</v>
      </c>
      <c r="G179" s="0">
        <v>-0.136963</v>
      </c>
      <c r="H179" s="0">
        <v>0.036221</v>
      </c>
      <c r="I179" s="0">
        <v>0.008181</v>
      </c>
      <c r="J179" s="0">
        <v>-0.012427</v>
      </c>
      <c r="K179" s="0">
        <v>1016.759949</v>
      </c>
      <c r="L179" s="0">
        <v>36.500702</v>
      </c>
      <c r="W179" s="0">
        <f t="shared" si="2"/>
        <v>52883.389659536486</v>
      </c>
    </row>
    <row r="180">
      <c r="A180" s="0">
        <v>40.57875</v>
      </c>
      <c r="B180" s="0">
        <v>845.58606</v>
      </c>
      <c r="C180" s="0">
        <v>-47928.964844</v>
      </c>
      <c r="D180" s="0">
        <v>22451.378906</v>
      </c>
      <c r="E180" s="0">
        <v>-0.051873</v>
      </c>
      <c r="F180" s="0">
        <v>9.891923</v>
      </c>
      <c r="G180" s="0">
        <v>-0.128652</v>
      </c>
      <c r="H180" s="0">
        <v>0.025918</v>
      </c>
      <c r="I180" s="0">
        <v>0.007278</v>
      </c>
      <c r="J180" s="0">
        <v>-0.010905</v>
      </c>
      <c r="K180" s="0">
        <v>1016.759949</v>
      </c>
      <c r="L180" s="0">
        <v>36.500702</v>
      </c>
      <c r="W180" s="0">
        <f t="shared" si="2"/>
        <v>52933.591429101391</v>
      </c>
    </row>
    <row r="181">
      <c r="A181" s="0">
        <v>40.59</v>
      </c>
      <c r="B181" s="0">
        <v>941.337524</v>
      </c>
      <c r="C181" s="0">
        <v>-47854.179687</v>
      </c>
      <c r="D181" s="0">
        <v>22535.585937</v>
      </c>
      <c r="E181" s="0">
        <v>-0.054868</v>
      </c>
      <c r="F181" s="0">
        <v>9.925765</v>
      </c>
      <c r="G181" s="0">
        <v>-0.119278</v>
      </c>
      <c r="H181" s="0">
        <v>0.019448</v>
      </c>
      <c r="I181" s="0">
        <v>0.006605</v>
      </c>
      <c r="J181" s="0">
        <v>-0.009806</v>
      </c>
      <c r="K181" s="0">
        <v>1016.759949</v>
      </c>
      <c r="L181" s="0">
        <v>36.500702</v>
      </c>
      <c r="W181" s="0">
        <f t="shared" si="2"/>
        <v>52903.319965515264</v>
      </c>
    </row>
    <row r="182">
      <c r="A182" s="0">
        <v>40.60125</v>
      </c>
      <c r="B182" s="0">
        <v>795.392151</v>
      </c>
      <c r="C182" s="0">
        <v>-47872.863281</v>
      </c>
      <c r="D182" s="0">
        <v>22474.078125</v>
      </c>
      <c r="E182" s="0">
        <v>-0.061431</v>
      </c>
      <c r="F182" s="0">
        <v>9.911897</v>
      </c>
      <c r="G182" s="0">
        <v>-0.136843</v>
      </c>
      <c r="H182" s="0">
        <v>0.01401</v>
      </c>
      <c r="I182" s="0">
        <v>0.005381</v>
      </c>
      <c r="J182" s="0">
        <v>-0.008497</v>
      </c>
      <c r="K182" s="0">
        <v>1016.799988</v>
      </c>
      <c r="L182" s="0">
        <v>36.512814</v>
      </c>
      <c r="W182" s="0">
        <f t="shared" si="2"/>
        <v>52891.661677090407</v>
      </c>
    </row>
    <row r="183">
      <c r="A183" s="0">
        <v>40.6125</v>
      </c>
      <c r="B183" s="0">
        <v>1097.024414</v>
      </c>
      <c r="C183" s="0">
        <v>-47891.703125</v>
      </c>
      <c r="D183" s="0">
        <v>22439.785156</v>
      </c>
      <c r="E183" s="0">
        <v>-0.049652</v>
      </c>
      <c r="F183" s="0">
        <v>9.893267</v>
      </c>
      <c r="G183" s="0">
        <v>-0.131978</v>
      </c>
      <c r="H183" s="0">
        <v>0.012373</v>
      </c>
      <c r="I183" s="0">
        <v>0.006454</v>
      </c>
      <c r="J183" s="0">
        <v>-0.006997</v>
      </c>
      <c r="K183" s="0">
        <v>1016.799988</v>
      </c>
      <c r="L183" s="0">
        <v>36.512814</v>
      </c>
      <c r="W183" s="0">
        <f t="shared" si="2"/>
        <v>52899.552442582011</v>
      </c>
    </row>
    <row r="184">
      <c r="A184" s="0">
        <v>40.62375</v>
      </c>
      <c r="B184" s="0">
        <v>706.571289</v>
      </c>
      <c r="C184" s="0">
        <v>-47844.78125</v>
      </c>
      <c r="D184" s="0">
        <v>22597.755859</v>
      </c>
      <c r="E184" s="0">
        <v>-0.055611</v>
      </c>
      <c r="F184" s="0">
        <v>9.898959</v>
      </c>
      <c r="G184" s="0">
        <v>-0.147996</v>
      </c>
      <c r="H184" s="0">
        <v>0.005145</v>
      </c>
      <c r="I184" s="0">
        <v>0.005308</v>
      </c>
      <c r="J184" s="0">
        <v>-0.006083</v>
      </c>
      <c r="K184" s="0">
        <v>1016.799988</v>
      </c>
      <c r="L184" s="0">
        <v>36.512814</v>
      </c>
      <c r="W184" s="0">
        <f t="shared" si="2"/>
        <v>52917.680464186633</v>
      </c>
    </row>
    <row r="185">
      <c r="A185" s="0">
        <v>40.635</v>
      </c>
      <c r="B185" s="0">
        <v>1031.856201</v>
      </c>
      <c r="C185" s="0">
        <v>-47886.117187</v>
      </c>
      <c r="D185" s="0">
        <v>22478.083984</v>
      </c>
      <c r="E185" s="0">
        <v>-0.043952</v>
      </c>
      <c r="F185" s="0">
        <v>9.91217</v>
      </c>
      <c r="G185" s="0">
        <v>-0.138393</v>
      </c>
      <c r="H185" s="0">
        <v>-0.002709</v>
      </c>
      <c r="I185" s="0">
        <v>0.003947</v>
      </c>
      <c r="J185" s="0">
        <v>-0.005553</v>
      </c>
      <c r="K185" s="0">
        <v>1016.799988</v>
      </c>
      <c r="L185" s="0">
        <v>36.512814</v>
      </c>
      <c r="W185" s="0">
        <f t="shared" si="2"/>
        <v>52909.443448768165</v>
      </c>
    </row>
    <row r="186">
      <c r="A186" s="0">
        <v>40.64625</v>
      </c>
      <c r="B186" s="0">
        <v>779.66449</v>
      </c>
      <c r="C186" s="0">
        <v>-47858.757812</v>
      </c>
      <c r="D186" s="0">
        <v>22624.099609</v>
      </c>
      <c r="E186" s="0">
        <v>-0.031009</v>
      </c>
      <c r="F186" s="0">
        <v>9.897404</v>
      </c>
      <c r="G186" s="0">
        <v>-0.123997</v>
      </c>
      <c r="H186" s="0">
        <v>-0.01025</v>
      </c>
      <c r="I186" s="0">
        <v>0.003631</v>
      </c>
      <c r="J186" s="0">
        <v>-0.004563</v>
      </c>
      <c r="K186" s="0">
        <v>1016.799988</v>
      </c>
      <c r="L186" s="0">
        <v>36.512814</v>
      </c>
      <c r="W186" s="0">
        <f t="shared" si="2"/>
        <v>52942.595885946059</v>
      </c>
    </row>
    <row r="187">
      <c r="A187" s="0">
        <v>40.6575</v>
      </c>
      <c r="B187" s="0">
        <v>912.854858</v>
      </c>
      <c r="C187" s="0">
        <v>-47921.660156</v>
      </c>
      <c r="D187" s="0">
        <v>22536.138672</v>
      </c>
      <c r="E187" s="0">
        <v>-0.044063</v>
      </c>
      <c r="F187" s="0">
        <v>9.878423</v>
      </c>
      <c r="G187" s="0">
        <v>-0.132128</v>
      </c>
      <c r="H187" s="0">
        <v>-0.014226</v>
      </c>
      <c r="I187" s="0">
        <v>0.001647</v>
      </c>
      <c r="J187" s="0">
        <v>-0.004834</v>
      </c>
      <c r="K187" s="0">
        <v>1016.799988</v>
      </c>
      <c r="L187" s="0">
        <v>36.512814</v>
      </c>
      <c r="W187" s="0">
        <f t="shared" si="2"/>
        <v>52964.104470315986</v>
      </c>
    </row>
    <row r="188">
      <c r="A188" s="0">
        <v>40.66875</v>
      </c>
      <c r="B188" s="0">
        <v>859.117798</v>
      </c>
      <c r="C188" s="0">
        <v>-47850.359375</v>
      </c>
      <c r="D188" s="0">
        <v>22616.925781</v>
      </c>
      <c r="E188" s="0">
        <v>-0.056865</v>
      </c>
      <c r="F188" s="0">
        <v>9.877643</v>
      </c>
      <c r="G188" s="0">
        <v>-0.136024</v>
      </c>
      <c r="H188" s="0">
        <v>-0.019883</v>
      </c>
      <c r="I188" s="0">
        <v>0.000874</v>
      </c>
      <c r="J188" s="0">
        <v>-0.00502</v>
      </c>
      <c r="K188" s="0">
        <v>1016.799988</v>
      </c>
      <c r="L188" s="0">
        <v>36.512814</v>
      </c>
      <c r="W188" s="0">
        <f t="shared" si="2"/>
        <v>52933.16831147323</v>
      </c>
    </row>
    <row r="189">
      <c r="A189" s="0">
        <v>40.68</v>
      </c>
      <c r="B189" s="0">
        <v>818.930542</v>
      </c>
      <c r="C189" s="0">
        <v>-47901.46875</v>
      </c>
      <c r="D189" s="0">
        <v>22551.105469</v>
      </c>
      <c r="E189" s="0">
        <v>-0.052012</v>
      </c>
      <c r="F189" s="0">
        <v>9.912196</v>
      </c>
      <c r="G189" s="0">
        <v>-0.138082</v>
      </c>
      <c r="H189" s="0">
        <v>-0.020943</v>
      </c>
      <c r="I189" s="0">
        <v>0.000957</v>
      </c>
      <c r="J189" s="0">
        <v>-0.004397</v>
      </c>
      <c r="K189" s="0">
        <v>1016.799988</v>
      </c>
      <c r="L189" s="0">
        <v>36.512814</v>
      </c>
      <c r="W189" s="0">
        <f t="shared" si="2"/>
        <v>52950.672455728156</v>
      </c>
    </row>
    <row r="190">
      <c r="A190" s="0">
        <v>40.69125</v>
      </c>
      <c r="B190" s="0">
        <v>964.374207</v>
      </c>
      <c r="C190" s="0">
        <v>-47891.585937</v>
      </c>
      <c r="D190" s="0">
        <v>22550.162109</v>
      </c>
      <c r="E190" s="0">
        <v>-0.049591</v>
      </c>
      <c r="F190" s="0">
        <v>9.894548</v>
      </c>
      <c r="G190" s="0">
        <v>-0.134767</v>
      </c>
      <c r="H190" s="0">
        <v>-0.021298</v>
      </c>
      <c r="I190" s="0">
        <v>0.001246</v>
      </c>
      <c r="J190" s="0">
        <v>-0.003881</v>
      </c>
      <c r="K190" s="0">
        <v>1016.799988</v>
      </c>
      <c r="L190" s="0">
        <v>36.512814</v>
      </c>
      <c r="W190" s="0">
        <f t="shared" si="2"/>
        <v>52943.77992091576</v>
      </c>
    </row>
    <row r="191">
      <c r="A191" s="0">
        <v>40.7025</v>
      </c>
      <c r="B191" s="0">
        <v>846.426453</v>
      </c>
      <c r="C191" s="0">
        <v>-47892.738281</v>
      </c>
      <c r="D191" s="0">
        <v>22637.744141</v>
      </c>
      <c r="E191" s="0">
        <v>-0.051596</v>
      </c>
      <c r="F191" s="0">
        <v>9.982916</v>
      </c>
      <c r="G191" s="0">
        <v>-0.12771</v>
      </c>
      <c r="H191" s="0">
        <v>-0.026252</v>
      </c>
      <c r="I191" s="0">
        <v>0.000745</v>
      </c>
      <c r="J191" s="0">
        <v>-0.004282</v>
      </c>
      <c r="K191" s="0">
        <v>1016.820007</v>
      </c>
      <c r="L191" s="0">
        <v>36.515156</v>
      </c>
      <c r="W191" s="0">
        <f t="shared" si="2"/>
        <v>52980.168719871785</v>
      </c>
    </row>
    <row r="192">
      <c r="A192" s="0">
        <v>40.71375</v>
      </c>
      <c r="B192" s="0">
        <v>983.194458</v>
      </c>
      <c r="C192" s="0">
        <v>-47906.242187</v>
      </c>
      <c r="D192" s="0">
        <v>22403.226562</v>
      </c>
      <c r="E192" s="0">
        <v>-0.052003</v>
      </c>
      <c r="F192" s="0">
        <v>10.031963</v>
      </c>
      <c r="G192" s="0">
        <v>-0.133107</v>
      </c>
      <c r="H192" s="0">
        <v>-0.023423</v>
      </c>
      <c r="I192" s="0">
        <v>0.000686</v>
      </c>
      <c r="J192" s="0">
        <v>-0.003897</v>
      </c>
      <c r="K192" s="0">
        <v>1016.820007</v>
      </c>
      <c r="L192" s="0">
        <v>36.515156</v>
      </c>
      <c r="W192" s="0">
        <f t="shared" si="2"/>
        <v>52894.98343141855</v>
      </c>
    </row>
    <row r="193">
      <c r="A193" s="0">
        <v>40.725</v>
      </c>
      <c r="B193" s="0">
        <v>801.418945</v>
      </c>
      <c r="C193" s="0">
        <v>-47883</v>
      </c>
      <c r="D193" s="0">
        <v>22672.832031</v>
      </c>
      <c r="E193" s="0">
        <v>-0.054308</v>
      </c>
      <c r="F193" s="0">
        <v>10.044237</v>
      </c>
      <c r="G193" s="0">
        <v>-0.131546</v>
      </c>
      <c r="H193" s="0">
        <v>-0.028493</v>
      </c>
      <c r="I193" s="0">
        <v>0.000466</v>
      </c>
      <c r="J193" s="0">
        <v>-0.003643</v>
      </c>
      <c r="K193" s="0">
        <v>1016.820007</v>
      </c>
      <c r="L193" s="0">
        <v>36.515156</v>
      </c>
      <c r="W193" s="0">
        <f t="shared" si="2"/>
        <v>52985.670455617947</v>
      </c>
    </row>
    <row r="194">
      <c r="A194" s="0">
        <v>40.73625</v>
      </c>
      <c r="B194" s="0">
        <v>963.003235</v>
      </c>
      <c r="C194" s="0">
        <v>-47920.292969</v>
      </c>
      <c r="D194" s="0">
        <v>22416.544922</v>
      </c>
      <c r="E194" s="0">
        <v>-0.045236</v>
      </c>
      <c r="F194" s="0">
        <v>10.027275</v>
      </c>
      <c r="G194" s="0">
        <v>-0.141065</v>
      </c>
      <c r="H194" s="0">
        <v>-0.02118</v>
      </c>
      <c r="I194" s="0">
        <v>0.001627</v>
      </c>
      <c r="J194" s="0">
        <v>-0.004357</v>
      </c>
      <c r="K194" s="0">
        <v>1016.820007</v>
      </c>
      <c r="L194" s="0">
        <v>36.515156</v>
      </c>
      <c r="W194" s="0">
        <f ref="W194:W257" t="shared" si="3">SQRT((B194)^2+(C194)^2+(D194)^2)</f>
        <v>52912.978934335719</v>
      </c>
    </row>
    <row r="195">
      <c r="A195" s="0">
        <v>40.7475</v>
      </c>
      <c r="B195" s="0">
        <v>818.583862</v>
      </c>
      <c r="C195" s="0">
        <v>-47857.960937</v>
      </c>
      <c r="D195" s="0">
        <v>22631.113281</v>
      </c>
      <c r="E195" s="0">
        <v>-0.047255</v>
      </c>
      <c r="F195" s="0">
        <v>10.038359</v>
      </c>
      <c r="G195" s="0">
        <v>-0.137863</v>
      </c>
      <c r="H195" s="0">
        <v>-0.016344</v>
      </c>
      <c r="I195" s="0">
        <v>0.001662</v>
      </c>
      <c r="J195" s="0">
        <v>-0.006248</v>
      </c>
      <c r="K195" s="0">
        <v>1016.820007</v>
      </c>
      <c r="L195" s="0">
        <v>36.515156</v>
      </c>
      <c r="W195" s="0">
        <f t="shared" si="3"/>
        <v>52945.46055068366</v>
      </c>
    </row>
    <row r="196">
      <c r="A196" s="0">
        <v>40.75875</v>
      </c>
      <c r="B196" s="0">
        <v>749.796204</v>
      </c>
      <c r="C196" s="0">
        <v>-47921.46875</v>
      </c>
      <c r="D196" s="0">
        <v>22469.996094</v>
      </c>
      <c r="E196" s="0">
        <v>-0.040563</v>
      </c>
      <c r="F196" s="0">
        <v>10.044913</v>
      </c>
      <c r="G196" s="0">
        <v>-0.140379</v>
      </c>
      <c r="H196" s="0">
        <v>-0.010967</v>
      </c>
      <c r="I196" s="0">
        <v>0.002477</v>
      </c>
      <c r="J196" s="0">
        <v>-0.006428</v>
      </c>
      <c r="K196" s="0">
        <v>1016.820007</v>
      </c>
      <c r="L196" s="0">
        <v>36.515156</v>
      </c>
      <c r="W196" s="0">
        <f t="shared" si="3"/>
        <v>52933.260677660262</v>
      </c>
    </row>
    <row r="197">
      <c r="A197" s="0">
        <v>40.77</v>
      </c>
      <c r="B197" s="0">
        <v>1047.860474</v>
      </c>
      <c r="C197" s="0">
        <v>-47879.640625</v>
      </c>
      <c r="D197" s="0">
        <v>22698.613281</v>
      </c>
      <c r="E197" s="0">
        <v>-0.03676</v>
      </c>
      <c r="F197" s="0">
        <v>10.06677</v>
      </c>
      <c r="G197" s="0">
        <v>-0.131805</v>
      </c>
      <c r="H197" s="0">
        <v>-0.004545</v>
      </c>
      <c r="I197" s="0">
        <v>0.003654</v>
      </c>
      <c r="J197" s="0">
        <v>-0.006149</v>
      </c>
      <c r="K197" s="0">
        <v>1016.820007</v>
      </c>
      <c r="L197" s="0">
        <v>36.515156</v>
      </c>
      <c r="W197" s="0">
        <f t="shared" si="3"/>
        <v>52997.972063396082</v>
      </c>
    </row>
    <row r="198">
      <c r="A198" s="0">
        <v>40.78125</v>
      </c>
      <c r="B198" s="0">
        <v>808.48291</v>
      </c>
      <c r="C198" s="0">
        <v>-47916.914062</v>
      </c>
      <c r="D198" s="0">
        <v>22541.669922</v>
      </c>
      <c r="E198" s="0">
        <v>-0.04248</v>
      </c>
      <c r="F198" s="0">
        <v>10.022997</v>
      </c>
      <c r="G198" s="0">
        <v>-0.146866</v>
      </c>
      <c r="H198" s="0">
        <v>0.001145</v>
      </c>
      <c r="I198" s="0">
        <v>0.005033</v>
      </c>
      <c r="J198" s="0">
        <v>-0.007755</v>
      </c>
      <c r="K198" s="0">
        <v>1016.820007</v>
      </c>
      <c r="L198" s="0">
        <v>36.515156</v>
      </c>
      <c r="W198" s="0">
        <f t="shared" si="3"/>
        <v>52960.468093789117</v>
      </c>
    </row>
    <row r="199">
      <c r="A199" s="0">
        <v>40.7925</v>
      </c>
      <c r="B199" s="0">
        <v>995.628845</v>
      </c>
      <c r="C199" s="0">
        <v>-47927.804687</v>
      </c>
      <c r="D199" s="0">
        <v>22562.769531</v>
      </c>
      <c r="E199" s="0">
        <v>-0.052227</v>
      </c>
      <c r="F199" s="0">
        <v>10.03874</v>
      </c>
      <c r="G199" s="0">
        <v>-0.126117</v>
      </c>
      <c r="H199" s="0">
        <v>0.006473</v>
      </c>
      <c r="I199" s="0">
        <v>0.004706</v>
      </c>
      <c r="J199" s="0">
        <v>-0.009842</v>
      </c>
      <c r="K199" s="0">
        <v>1016.820007</v>
      </c>
      <c r="L199" s="0">
        <v>36.515156</v>
      </c>
      <c r="W199" s="0">
        <f t="shared" si="3"/>
        <v>52982.490577748773</v>
      </c>
    </row>
    <row r="200">
      <c r="A200" s="0">
        <v>40.80375</v>
      </c>
      <c r="B200" s="0">
        <v>742.592224</v>
      </c>
      <c r="C200" s="0">
        <v>-47883.851562</v>
      </c>
      <c r="D200" s="0">
        <v>22620.503906</v>
      </c>
      <c r="E200" s="0">
        <v>-0.033249</v>
      </c>
      <c r="F200" s="0">
        <v>10.056959</v>
      </c>
      <c r="G200" s="0">
        <v>-0.127946</v>
      </c>
      <c r="H200" s="0">
        <v>0.01396</v>
      </c>
      <c r="I200" s="0">
        <v>0.005398</v>
      </c>
      <c r="J200" s="0">
        <v>-0.012796</v>
      </c>
      <c r="K200" s="0">
        <v>1016.799988</v>
      </c>
      <c r="L200" s="0">
        <v>36.520039</v>
      </c>
      <c r="W200" s="0">
        <f t="shared" si="3"/>
        <v>52963.212521373331</v>
      </c>
    </row>
    <row r="201">
      <c r="A201" s="0">
        <v>40.815</v>
      </c>
      <c r="B201" s="0">
        <v>1015.117187</v>
      </c>
      <c r="C201" s="0">
        <v>-47910.265625</v>
      </c>
      <c r="D201" s="0">
        <v>22391.085937</v>
      </c>
      <c r="E201" s="0">
        <v>-0.039928</v>
      </c>
      <c r="F201" s="0">
        <v>10.068553</v>
      </c>
      <c r="G201" s="0">
        <v>-0.121141</v>
      </c>
      <c r="H201" s="0">
        <v>0.018013</v>
      </c>
      <c r="I201" s="0">
        <v>0.006613</v>
      </c>
      <c r="J201" s="0">
        <v>-0.014036</v>
      </c>
      <c r="K201" s="0">
        <v>1016.799988</v>
      </c>
      <c r="L201" s="0">
        <v>36.520039</v>
      </c>
      <c r="W201" s="0">
        <f t="shared" si="3"/>
        <v>52894.089883459746</v>
      </c>
    </row>
    <row r="202">
      <c r="A202" s="0">
        <v>40.82625</v>
      </c>
      <c r="B202" s="0">
        <v>666.34845</v>
      </c>
      <c r="C202" s="0">
        <v>-47870.226562</v>
      </c>
      <c r="D202" s="0">
        <v>22520.789062</v>
      </c>
      <c r="E202" s="0">
        <v>-0.039376</v>
      </c>
      <c r="F202" s="0">
        <v>10.032268</v>
      </c>
      <c r="G202" s="0">
        <v>-0.12841</v>
      </c>
      <c r="H202" s="0">
        <v>0.030165</v>
      </c>
      <c r="I202" s="0">
        <v>0.007324</v>
      </c>
      <c r="J202" s="0">
        <v>-0.018103</v>
      </c>
      <c r="K202" s="0">
        <v>1016.799988</v>
      </c>
      <c r="L202" s="0">
        <v>36.520039</v>
      </c>
      <c r="W202" s="0">
        <f t="shared" si="3"/>
        <v>52907.358196465713</v>
      </c>
    </row>
    <row r="203">
      <c r="A203" s="0">
        <v>40.8375</v>
      </c>
      <c r="B203" s="0">
        <v>899.329224</v>
      </c>
      <c r="C203" s="0">
        <v>-47922.480469</v>
      </c>
      <c r="D203" s="0">
        <v>22246.697266</v>
      </c>
      <c r="E203" s="0">
        <v>-0.041606</v>
      </c>
      <c r="F203" s="0">
        <v>10.045487</v>
      </c>
      <c r="G203" s="0">
        <v>-0.129409</v>
      </c>
      <c r="H203" s="0">
        <v>0.035507</v>
      </c>
      <c r="I203" s="0">
        <v>0.008749</v>
      </c>
      <c r="J203" s="0">
        <v>-0.019758</v>
      </c>
      <c r="K203" s="0">
        <v>1016.799988</v>
      </c>
      <c r="L203" s="0">
        <v>36.520039</v>
      </c>
      <c r="W203" s="0">
        <f t="shared" si="3"/>
        <v>52842.108839446213</v>
      </c>
    </row>
    <row r="204">
      <c r="A204" s="0">
        <v>40.84875</v>
      </c>
      <c r="B204" s="0">
        <v>911.487793</v>
      </c>
      <c r="C204" s="0">
        <v>-47894.277344</v>
      </c>
      <c r="D204" s="0">
        <v>22590.185547</v>
      </c>
      <c r="E204" s="0">
        <v>-0.045133</v>
      </c>
      <c r="F204" s="0">
        <v>10.060822</v>
      </c>
      <c r="G204" s="0">
        <v>-0.128939</v>
      </c>
      <c r="H204" s="0">
        <v>0.042701</v>
      </c>
      <c r="I204" s="0">
        <v>0.010277</v>
      </c>
      <c r="J204" s="0">
        <v>-0.020725</v>
      </c>
      <c r="K204" s="0">
        <v>1016.799988</v>
      </c>
      <c r="L204" s="0">
        <v>36.520039</v>
      </c>
      <c r="W204" s="0">
        <f t="shared" si="3"/>
        <v>52962.336573726308</v>
      </c>
    </row>
    <row r="205">
      <c r="A205" s="0">
        <v>40.86</v>
      </c>
      <c r="B205" s="0">
        <v>866.690369</v>
      </c>
      <c r="C205" s="0">
        <v>-47900.496094</v>
      </c>
      <c r="D205" s="0">
        <v>22431.056641</v>
      </c>
      <c r="E205" s="0">
        <v>-0.038273</v>
      </c>
      <c r="F205" s="0">
        <v>10.063139</v>
      </c>
      <c r="G205" s="0">
        <v>-0.127432</v>
      </c>
      <c r="H205" s="0">
        <v>0.04582</v>
      </c>
      <c r="I205" s="0">
        <v>0.010922</v>
      </c>
      <c r="J205" s="0">
        <v>-0.021628</v>
      </c>
      <c r="K205" s="0">
        <v>1016.799988</v>
      </c>
      <c r="L205" s="0">
        <v>36.520039</v>
      </c>
      <c r="W205" s="0">
        <f t="shared" si="3"/>
        <v>52899.536673573777</v>
      </c>
    </row>
    <row r="206">
      <c r="A206" s="0">
        <v>40.87125</v>
      </c>
      <c r="B206" s="0">
        <v>1085.911133</v>
      </c>
      <c r="C206" s="0">
        <v>-47910.011719</v>
      </c>
      <c r="D206" s="0">
        <v>22473.433594</v>
      </c>
      <c r="E206" s="0">
        <v>-0.037646</v>
      </c>
      <c r="F206" s="0">
        <v>10.053955</v>
      </c>
      <c r="G206" s="0">
        <v>-0.139176</v>
      </c>
      <c r="H206" s="0">
        <v>0.050041</v>
      </c>
      <c r="I206" s="0">
        <v>0.011077</v>
      </c>
      <c r="J206" s="0">
        <v>-0.022501</v>
      </c>
      <c r="K206" s="0">
        <v>1016.799988</v>
      </c>
      <c r="L206" s="0">
        <v>36.520039</v>
      </c>
      <c r="W206" s="0">
        <f t="shared" si="3"/>
        <v>52930.177058152927</v>
      </c>
    </row>
    <row r="207">
      <c r="A207" s="0">
        <v>40.8825</v>
      </c>
      <c r="B207" s="0">
        <v>775.538452</v>
      </c>
      <c r="C207" s="0">
        <v>-47904.027344</v>
      </c>
      <c r="D207" s="0">
        <v>22443.576172</v>
      </c>
      <c r="E207" s="0">
        <v>-0.05217</v>
      </c>
      <c r="F207" s="0">
        <v>10.050824</v>
      </c>
      <c r="G207" s="0">
        <v>-0.11808</v>
      </c>
      <c r="H207" s="0">
        <v>0.048085</v>
      </c>
      <c r="I207" s="0">
        <v>0.00965</v>
      </c>
      <c r="J207" s="0">
        <v>-0.020719</v>
      </c>
      <c r="K207" s="0">
        <v>1016.799988</v>
      </c>
      <c r="L207" s="0">
        <v>36.520039</v>
      </c>
      <c r="W207" s="0">
        <f t="shared" si="3"/>
        <v>52906.6291409082</v>
      </c>
    </row>
    <row r="208">
      <c r="A208" s="0">
        <v>40.89375</v>
      </c>
      <c r="B208" s="0">
        <v>969.210937</v>
      </c>
      <c r="C208" s="0">
        <v>-47905.992187</v>
      </c>
      <c r="D208" s="0">
        <v>22459.273437</v>
      </c>
      <c r="E208" s="0">
        <v>-0.042561</v>
      </c>
      <c r="F208" s="0">
        <v>9.931661</v>
      </c>
      <c r="G208" s="0">
        <v>-0.116606</v>
      </c>
      <c r="H208" s="0">
        <v>0.050353</v>
      </c>
      <c r="I208" s="0">
        <v>0.010844</v>
      </c>
      <c r="J208" s="0">
        <v>-0.020443</v>
      </c>
      <c r="K208" s="0">
        <v>1016.799988</v>
      </c>
      <c r="L208" s="0">
        <v>36.520039</v>
      </c>
      <c r="W208" s="0">
        <f t="shared" si="3"/>
        <v>52918.261692720407</v>
      </c>
    </row>
    <row r="209">
      <c r="A209" s="0">
        <v>40.905</v>
      </c>
      <c r="B209" s="0">
        <v>758.337036</v>
      </c>
      <c r="C209" s="0">
        <v>-47889.660156</v>
      </c>
      <c r="D209" s="0">
        <v>22520.941406</v>
      </c>
      <c r="E209" s="0">
        <v>-0.04533</v>
      </c>
      <c r="F209" s="0">
        <v>9.919664</v>
      </c>
      <c r="G209" s="0">
        <v>-0.128368</v>
      </c>
      <c r="H209" s="0">
        <v>0.054453</v>
      </c>
      <c r="I209" s="0">
        <v>0.01189</v>
      </c>
      <c r="J209" s="0">
        <v>-0.020795</v>
      </c>
      <c r="K209" s="0">
        <v>1016.779968</v>
      </c>
      <c r="L209" s="0">
        <v>36.522579</v>
      </c>
      <c r="W209" s="0">
        <f t="shared" si="3"/>
        <v>52926.245159937695</v>
      </c>
    </row>
    <row r="210">
      <c r="A210" s="0">
        <v>40.91625</v>
      </c>
      <c r="B210" s="0">
        <v>1048.299927</v>
      </c>
      <c r="C210" s="0">
        <v>-47900.476562</v>
      </c>
      <c r="D210" s="0">
        <v>22294.324219</v>
      </c>
      <c r="E210" s="0">
        <v>-0.045386</v>
      </c>
      <c r="F210" s="0">
        <v>9.899062</v>
      </c>
      <c r="G210" s="0">
        <v>-0.132569</v>
      </c>
      <c r="H210" s="0">
        <v>0.050963</v>
      </c>
      <c r="I210" s="0">
        <v>0.010232</v>
      </c>
      <c r="J210" s="0">
        <v>-0.018266</v>
      </c>
      <c r="K210" s="0">
        <v>1016.779968</v>
      </c>
      <c r="L210" s="0">
        <v>36.522579</v>
      </c>
      <c r="W210" s="0">
        <f t="shared" si="3"/>
        <v>52844.975920001605</v>
      </c>
    </row>
    <row r="211">
      <c r="A211" s="0">
        <v>40.9275</v>
      </c>
      <c r="B211" s="0">
        <v>1045.585205</v>
      </c>
      <c r="C211" s="0">
        <v>-47853.210937</v>
      </c>
      <c r="D211" s="0">
        <v>22647.826172</v>
      </c>
      <c r="E211" s="0">
        <v>-0.054345</v>
      </c>
      <c r="F211" s="0">
        <v>9.91966</v>
      </c>
      <c r="G211" s="0">
        <v>-0.135675</v>
      </c>
      <c r="H211" s="0">
        <v>0.048221</v>
      </c>
      <c r="I211" s="0">
        <v>0.00976</v>
      </c>
      <c r="J211" s="0">
        <v>-0.017166</v>
      </c>
      <c r="K211" s="0">
        <v>1016.779968</v>
      </c>
      <c r="L211" s="0">
        <v>36.522579</v>
      </c>
      <c r="W211" s="0">
        <f t="shared" si="3"/>
        <v>52952.309446511019</v>
      </c>
    </row>
    <row r="212">
      <c r="A212" s="0">
        <v>40.93875</v>
      </c>
      <c r="B212" s="0">
        <v>895.202148</v>
      </c>
      <c r="C212" s="0">
        <v>-47930.566406</v>
      </c>
      <c r="D212" s="0">
        <v>22422.5625</v>
      </c>
      <c r="E212" s="0">
        <v>-0.042075</v>
      </c>
      <c r="F212" s="0">
        <v>9.912221</v>
      </c>
      <c r="G212" s="0">
        <v>-0.136736</v>
      </c>
      <c r="H212" s="0">
        <v>0.041098</v>
      </c>
      <c r="I212" s="0">
        <v>0.008936</v>
      </c>
      <c r="J212" s="0">
        <v>-0.015985</v>
      </c>
      <c r="K212" s="0">
        <v>1016.779968</v>
      </c>
      <c r="L212" s="0">
        <v>36.522579</v>
      </c>
      <c r="W212" s="0">
        <f t="shared" si="3"/>
        <v>52923.642088882785</v>
      </c>
    </row>
    <row r="213">
      <c r="A213" s="0">
        <v>40.95</v>
      </c>
      <c r="B213" s="0">
        <v>1004.802307</v>
      </c>
      <c r="C213" s="0">
        <v>-47861.261719</v>
      </c>
      <c r="D213" s="0">
        <v>22596.3125</v>
      </c>
      <c r="E213" s="0">
        <v>-0.053801</v>
      </c>
      <c r="F213" s="0">
        <v>9.905181</v>
      </c>
      <c r="G213" s="0">
        <v>-0.122802</v>
      </c>
      <c r="H213" s="0">
        <v>0.035884</v>
      </c>
      <c r="I213" s="0">
        <v>0.007092</v>
      </c>
      <c r="J213" s="0">
        <v>-0.013086</v>
      </c>
      <c r="K213" s="0">
        <v>1016.779968</v>
      </c>
      <c r="L213" s="0">
        <v>36.522579</v>
      </c>
      <c r="W213" s="0">
        <f t="shared" si="3"/>
        <v>52936.786260675326</v>
      </c>
    </row>
    <row r="214">
      <c r="A214" s="0">
        <v>40.96125</v>
      </c>
      <c r="B214" s="0">
        <v>955.131104</v>
      </c>
      <c r="C214" s="0">
        <v>-47885.796875</v>
      </c>
      <c r="D214" s="0">
        <v>22492.773437</v>
      </c>
      <c r="E214" s="0">
        <v>-0.04786</v>
      </c>
      <c r="F214" s="0">
        <v>9.885528</v>
      </c>
      <c r="G214" s="0">
        <v>-0.132241</v>
      </c>
      <c r="H214" s="0">
        <v>0.028583</v>
      </c>
      <c r="I214" s="0">
        <v>0.007279</v>
      </c>
      <c r="J214" s="0">
        <v>-0.011832</v>
      </c>
      <c r="K214" s="0">
        <v>1016.779968</v>
      </c>
      <c r="L214" s="0">
        <v>36.522579</v>
      </c>
      <c r="W214" s="0">
        <f t="shared" si="3"/>
        <v>52913.955386720059</v>
      </c>
    </row>
    <row r="215">
      <c r="A215" s="0">
        <v>40.9725</v>
      </c>
      <c r="B215" s="0">
        <v>989.341614</v>
      </c>
      <c r="C215" s="0">
        <v>-47906.363281</v>
      </c>
      <c r="D215" s="0">
        <v>22543.027344</v>
      </c>
      <c r="E215" s="0">
        <v>-0.039901</v>
      </c>
      <c r="F215" s="0">
        <v>9.928484</v>
      </c>
      <c r="G215" s="0">
        <v>-0.134497</v>
      </c>
      <c r="H215" s="0">
        <v>0.014953</v>
      </c>
      <c r="I215" s="0">
        <v>0.00556</v>
      </c>
      <c r="J215" s="0">
        <v>-0.009408</v>
      </c>
      <c r="K215" s="0">
        <v>1016.779968</v>
      </c>
      <c r="L215" s="0">
        <v>36.522579</v>
      </c>
      <c r="W215" s="0">
        <f t="shared" si="3"/>
        <v>52954.5703549058</v>
      </c>
    </row>
    <row r="216">
      <c r="A216" s="0">
        <v>40.98375</v>
      </c>
      <c r="B216" s="0">
        <v>924.782654</v>
      </c>
      <c r="C216" s="0">
        <v>-47889.761719</v>
      </c>
      <c r="D216" s="0">
        <v>22676.730469</v>
      </c>
      <c r="E216" s="0">
        <v>-0.050563</v>
      </c>
      <c r="F216" s="0">
        <v>9.904229</v>
      </c>
      <c r="G216" s="0">
        <v>-0.127559</v>
      </c>
      <c r="H216" s="0">
        <v>0.019369</v>
      </c>
      <c r="I216" s="0">
        <v>0.006817</v>
      </c>
      <c r="J216" s="0">
        <v>-0.008391</v>
      </c>
      <c r="K216" s="0">
        <v>1016.779968</v>
      </c>
      <c r="L216" s="0">
        <v>36.522579</v>
      </c>
      <c r="W216" s="0">
        <f t="shared" si="3"/>
        <v>52995.458345252664</v>
      </c>
    </row>
    <row r="217">
      <c r="A217" s="0">
        <v>40.995</v>
      </c>
      <c r="B217" s="0">
        <v>1042.471924</v>
      </c>
      <c r="C217" s="0">
        <v>-47903.265625</v>
      </c>
      <c r="D217" s="0">
        <v>22471.759766</v>
      </c>
      <c r="E217" s="0">
        <v>-0.049024</v>
      </c>
      <c r="F217" s="0">
        <v>9.898993</v>
      </c>
      <c r="G217" s="0">
        <v>-0.129661</v>
      </c>
      <c r="H217" s="0">
        <v>0.009182</v>
      </c>
      <c r="I217" s="0">
        <v>0.005706</v>
      </c>
      <c r="J217" s="0">
        <v>-0.007037</v>
      </c>
      <c r="K217" s="0">
        <v>1016.779968</v>
      </c>
      <c r="L217" s="0">
        <v>36.522579</v>
      </c>
      <c r="W217" s="0">
        <f t="shared" si="3"/>
        <v>52922.486640675263</v>
      </c>
    </row>
    <row r="218">
      <c r="A218" s="0">
        <v>41.00625</v>
      </c>
      <c r="B218" s="0">
        <v>799.24707</v>
      </c>
      <c r="C218" s="0">
        <v>-47864.328125</v>
      </c>
      <c r="D218" s="0">
        <v>22583.824219</v>
      </c>
      <c r="E218" s="0">
        <v>-0.058985</v>
      </c>
      <c r="F218" s="0">
        <v>9.898187</v>
      </c>
      <c r="G218" s="0">
        <v>-0.139619</v>
      </c>
      <c r="H218" s="0">
        <v>0.002459</v>
      </c>
      <c r="I218" s="0">
        <v>0.004587</v>
      </c>
      <c r="J218" s="0">
        <v>-0.007554</v>
      </c>
      <c r="K218" s="0">
        <v>1016.769958</v>
      </c>
      <c r="L218" s="0">
        <v>36.524921</v>
      </c>
      <c r="W218" s="0">
        <f t="shared" si="3"/>
        <v>52930.726606492572</v>
      </c>
    </row>
    <row r="219">
      <c r="A219" s="0">
        <v>41.0175</v>
      </c>
      <c r="B219" s="0">
        <v>951.656006</v>
      </c>
      <c r="C219" s="0">
        <v>-47911.085937</v>
      </c>
      <c r="D219" s="0">
        <v>22422.396484</v>
      </c>
      <c r="E219" s="0">
        <v>-0.040657</v>
      </c>
      <c r="F219" s="0">
        <v>9.919107</v>
      </c>
      <c r="G219" s="0">
        <v>-0.135475</v>
      </c>
      <c r="H219" s="0">
        <v>-0.008145</v>
      </c>
      <c r="I219" s="0">
        <v>0.003133</v>
      </c>
      <c r="J219" s="0">
        <v>-0.005177</v>
      </c>
      <c r="K219" s="0">
        <v>1016.769958</v>
      </c>
      <c r="L219" s="0">
        <v>36.524921</v>
      </c>
      <c r="W219" s="0">
        <f t="shared" si="3"/>
        <v>52906.9151331095</v>
      </c>
    </row>
    <row r="220">
      <c r="A220" s="0">
        <v>41.02875</v>
      </c>
      <c r="B220" s="0">
        <v>926.887695</v>
      </c>
      <c r="C220" s="0">
        <v>-47869.214844</v>
      </c>
      <c r="D220" s="0">
        <v>22620.552734</v>
      </c>
      <c r="E220" s="0">
        <v>-0.058845</v>
      </c>
      <c r="F220" s="0">
        <v>9.902742</v>
      </c>
      <c r="G220" s="0">
        <v>-0.127223</v>
      </c>
      <c r="H220" s="0">
        <v>-0.0104</v>
      </c>
      <c r="I220" s="0">
        <v>0.002295</v>
      </c>
      <c r="J220" s="0">
        <v>-0.005483</v>
      </c>
      <c r="K220" s="0">
        <v>1016.769958</v>
      </c>
      <c r="L220" s="0">
        <v>36.524921</v>
      </c>
      <c r="W220" s="0">
        <f t="shared" si="3"/>
        <v>52952.906025749406</v>
      </c>
    </row>
    <row r="221">
      <c r="A221" s="0">
        <v>41.04</v>
      </c>
      <c r="B221" s="0">
        <v>800.112793</v>
      </c>
      <c r="C221" s="0">
        <v>-47905.214844</v>
      </c>
      <c r="D221" s="0">
        <v>22519.888672</v>
      </c>
      <c r="E221" s="0">
        <v>-0.050577</v>
      </c>
      <c r="F221" s="0">
        <v>9.889435</v>
      </c>
      <c r="G221" s="0">
        <v>-0.128061</v>
      </c>
      <c r="H221" s="0">
        <v>-0.017369</v>
      </c>
      <c r="I221" s="0">
        <v>0.00173</v>
      </c>
      <c r="J221" s="0">
        <v>-0.004247</v>
      </c>
      <c r="K221" s="0">
        <v>1016.769958</v>
      </c>
      <c r="L221" s="0">
        <v>36.524921</v>
      </c>
      <c r="W221" s="0">
        <f t="shared" si="3"/>
        <v>52940.487110817128</v>
      </c>
    </row>
    <row r="222">
      <c r="A222" s="0">
        <v>41.05125</v>
      </c>
      <c r="B222" s="0">
        <v>817.985657</v>
      </c>
      <c r="C222" s="0">
        <v>-47897.34375</v>
      </c>
      <c r="D222" s="0">
        <v>22519.730469</v>
      </c>
      <c r="E222" s="0">
        <v>-0.051518</v>
      </c>
      <c r="F222" s="0">
        <v>9.882275</v>
      </c>
      <c r="G222" s="0">
        <v>-0.136452</v>
      </c>
      <c r="H222" s="0">
        <v>-0.018397</v>
      </c>
      <c r="I222" s="0">
        <v>0.00084</v>
      </c>
      <c r="J222" s="0">
        <v>-0.00534</v>
      </c>
      <c r="K222" s="0">
        <v>1016.769958</v>
      </c>
      <c r="L222" s="0">
        <v>36.524921</v>
      </c>
      <c r="W222" s="0">
        <f t="shared" si="3"/>
        <v>52933.570626183231</v>
      </c>
    </row>
    <row r="223">
      <c r="A223" s="0">
        <v>41.0625</v>
      </c>
      <c r="B223" s="0">
        <v>872.165649</v>
      </c>
      <c r="C223" s="0">
        <v>-47883.835937</v>
      </c>
      <c r="D223" s="0">
        <v>22497.630859</v>
      </c>
      <c r="E223" s="0">
        <v>-0.045586</v>
      </c>
      <c r="F223" s="0">
        <v>9.906228</v>
      </c>
      <c r="G223" s="0">
        <v>-0.12735</v>
      </c>
      <c r="H223" s="0">
        <v>-0.022442</v>
      </c>
      <c r="I223" s="0">
        <v>0.000108</v>
      </c>
      <c r="J223" s="0">
        <v>-0.004278</v>
      </c>
      <c r="K223" s="0">
        <v>1016.769958</v>
      </c>
      <c r="L223" s="0">
        <v>36.524921</v>
      </c>
      <c r="W223" s="0">
        <f t="shared" si="3"/>
        <v>52912.813299130656</v>
      </c>
    </row>
    <row r="224">
      <c r="A224" s="0">
        <v>41.07375</v>
      </c>
      <c r="B224" s="0">
        <v>1004.618164</v>
      </c>
      <c r="C224" s="0">
        <v>-47901.914062</v>
      </c>
      <c r="D224" s="0">
        <v>22505.552734</v>
      </c>
      <c r="E224" s="0">
        <v>-0.051552</v>
      </c>
      <c r="F224" s="0">
        <v>9.958364</v>
      </c>
      <c r="G224" s="0">
        <v>-0.120468</v>
      </c>
      <c r="H224" s="0">
        <v>-0.022652</v>
      </c>
      <c r="I224" s="0">
        <v>0.001075</v>
      </c>
      <c r="J224" s="0">
        <v>-0.004638</v>
      </c>
      <c r="K224" s="0">
        <v>1016.769958</v>
      </c>
      <c r="L224" s="0">
        <v>36.524921</v>
      </c>
      <c r="W224" s="0">
        <f t="shared" si="3"/>
        <v>52934.889556147442</v>
      </c>
    </row>
    <row r="225">
      <c r="A225" s="0">
        <v>41.085</v>
      </c>
      <c r="B225" s="0">
        <v>844.307007</v>
      </c>
      <c r="C225" s="0">
        <v>-47897.488281</v>
      </c>
      <c r="D225" s="0">
        <v>22763.609375</v>
      </c>
      <c r="E225" s="0">
        <v>-0.048901</v>
      </c>
      <c r="F225" s="0">
        <v>10.017716</v>
      </c>
      <c r="G225" s="0">
        <v>-0.135368</v>
      </c>
      <c r="H225" s="0">
        <v>-0.02403</v>
      </c>
      <c r="I225" s="0">
        <v>0.000186</v>
      </c>
      <c r="J225" s="0">
        <v>-0.003699</v>
      </c>
      <c r="K225" s="0">
        <v>1016.769958</v>
      </c>
      <c r="L225" s="0">
        <v>36.524921</v>
      </c>
      <c r="W225" s="0">
        <f t="shared" si="3"/>
        <v>53038.327176940533</v>
      </c>
    </row>
    <row r="226">
      <c r="A226" s="0">
        <v>41.09625</v>
      </c>
      <c r="B226" s="0">
        <v>1013.985229</v>
      </c>
      <c r="C226" s="0">
        <v>-47883.464844</v>
      </c>
      <c r="D226" s="0">
        <v>22352.78125</v>
      </c>
      <c r="E226" s="0">
        <v>-0.038389</v>
      </c>
      <c r="F226" s="0">
        <v>10.02955</v>
      </c>
      <c r="G226" s="0">
        <v>-0.126339</v>
      </c>
      <c r="H226" s="0">
        <v>-0.022337</v>
      </c>
      <c r="I226" s="0">
        <v>0.000441</v>
      </c>
      <c r="J226" s="0">
        <v>-0.004689</v>
      </c>
      <c r="K226" s="0">
        <v>1016.769958</v>
      </c>
      <c r="L226" s="0">
        <v>36.524921</v>
      </c>
      <c r="W226" s="0">
        <f t="shared" si="3"/>
        <v>52853.58267063422</v>
      </c>
    </row>
    <row r="227">
      <c r="A227" s="0">
        <v>41.1075</v>
      </c>
      <c r="B227" s="0">
        <v>902.883789</v>
      </c>
      <c r="C227" s="0">
        <v>-47839.007812</v>
      </c>
      <c r="D227" s="0">
        <v>22552.921875</v>
      </c>
      <c r="E227" s="0">
        <v>-0.057142</v>
      </c>
      <c r="F227" s="0">
        <v>10.044782</v>
      </c>
      <c r="G227" s="0">
        <v>-0.137399</v>
      </c>
      <c r="H227" s="0">
        <v>-0.024267</v>
      </c>
      <c r="I227" s="0">
        <v>0.0004</v>
      </c>
      <c r="J227" s="0">
        <v>-0.004093</v>
      </c>
      <c r="K227" s="0">
        <v>1016.799988</v>
      </c>
      <c r="L227" s="0">
        <v>36.529804</v>
      </c>
      <c r="W227" s="0">
        <f t="shared" si="3"/>
        <v>52896.315114314813</v>
      </c>
    </row>
    <row r="228">
      <c r="A228" s="0">
        <v>41.11875</v>
      </c>
      <c r="B228" s="0">
        <v>947.392639</v>
      </c>
      <c r="C228" s="0">
        <v>-47914.03125</v>
      </c>
      <c r="D228" s="0">
        <v>22315.605469</v>
      </c>
      <c r="E228" s="0">
        <v>-0.04529</v>
      </c>
      <c r="F228" s="0">
        <v>10.022783</v>
      </c>
      <c r="G228" s="0">
        <v>-0.114455</v>
      </c>
      <c r="H228" s="0">
        <v>-0.020025</v>
      </c>
      <c r="I228" s="0">
        <v>0.000404</v>
      </c>
      <c r="J228" s="0">
        <v>-0.004722</v>
      </c>
      <c r="K228" s="0">
        <v>1016.799988</v>
      </c>
      <c r="L228" s="0">
        <v>36.529804</v>
      </c>
      <c r="W228" s="0">
        <f t="shared" si="3"/>
        <v>52864.33760945531</v>
      </c>
    </row>
    <row r="229">
      <c r="A229" s="0">
        <v>41.13</v>
      </c>
      <c r="B229" s="0">
        <v>1023.327209</v>
      </c>
      <c r="C229" s="0">
        <v>-47841.332031</v>
      </c>
      <c r="D229" s="0">
        <v>22522.326172</v>
      </c>
      <c r="E229" s="0">
        <v>-0.053456</v>
      </c>
      <c r="F229" s="0">
        <v>10.045902</v>
      </c>
      <c r="G229" s="0">
        <v>-0.123651</v>
      </c>
      <c r="H229" s="0">
        <v>-0.016896</v>
      </c>
      <c r="I229" s="0">
        <v>0.001601</v>
      </c>
      <c r="J229" s="0">
        <v>-0.004633</v>
      </c>
      <c r="K229" s="0">
        <v>1016.799988</v>
      </c>
      <c r="L229" s="0">
        <v>36.529804</v>
      </c>
      <c r="W229" s="0">
        <f t="shared" si="3"/>
        <v>52887.57344854292</v>
      </c>
    </row>
    <row r="230">
      <c r="A230" s="0">
        <v>41.14125</v>
      </c>
      <c r="B230" s="0">
        <v>781.57373</v>
      </c>
      <c r="C230" s="0">
        <v>-47891.40625</v>
      </c>
      <c r="D230" s="0">
        <v>22544.029297</v>
      </c>
      <c r="E230" s="0">
        <v>-0.05229</v>
      </c>
      <c r="F230" s="0">
        <v>10.038253</v>
      </c>
      <c r="G230" s="0">
        <v>-0.115088</v>
      </c>
      <c r="H230" s="0">
        <v>-0.007746</v>
      </c>
      <c r="I230" s="0">
        <v>0.003332</v>
      </c>
      <c r="J230" s="0">
        <v>-0.005723</v>
      </c>
      <c r="K230" s="0">
        <v>1016.799988</v>
      </c>
      <c r="L230" s="0">
        <v>36.529804</v>
      </c>
      <c r="W230" s="0">
        <f t="shared" si="3"/>
        <v>52937.99115042013</v>
      </c>
    </row>
    <row r="231">
      <c r="A231" s="0">
        <v>41.1525</v>
      </c>
      <c r="B231" s="0">
        <v>1074.799316</v>
      </c>
      <c r="C231" s="0">
        <v>-47918.34375</v>
      </c>
      <c r="D231" s="0">
        <v>22470.570312</v>
      </c>
      <c r="E231" s="0">
        <v>-0.041611</v>
      </c>
      <c r="F231" s="0">
        <v>10.055465</v>
      </c>
      <c r="G231" s="0">
        <v>-0.125086</v>
      </c>
      <c r="H231" s="0">
        <v>-0.001215</v>
      </c>
      <c r="I231" s="0">
        <v>0.004304</v>
      </c>
      <c r="J231" s="0">
        <v>-0.00667</v>
      </c>
      <c r="K231" s="0">
        <v>1016.799988</v>
      </c>
      <c r="L231" s="0">
        <v>36.529804</v>
      </c>
      <c r="W231" s="0">
        <f t="shared" si="3"/>
        <v>52936.276705671073</v>
      </c>
    </row>
    <row r="232">
      <c r="A232" s="0">
        <v>41.16375</v>
      </c>
      <c r="B232" s="0">
        <v>782.901306</v>
      </c>
      <c r="C232" s="0">
        <v>-47855.171875</v>
      </c>
      <c r="D232" s="0">
        <v>22509.226562</v>
      </c>
      <c r="E232" s="0">
        <v>-0.044987</v>
      </c>
      <c r="F232" s="0">
        <v>10.029617</v>
      </c>
      <c r="G232" s="0">
        <v>-0.130824</v>
      </c>
      <c r="H232" s="0">
        <v>0.004303</v>
      </c>
      <c r="I232" s="0">
        <v>0.004113</v>
      </c>
      <c r="J232" s="0">
        <v>-0.009964</v>
      </c>
      <c r="K232" s="0">
        <v>1016.799988</v>
      </c>
      <c r="L232" s="0">
        <v>36.529804</v>
      </c>
      <c r="W232" s="0">
        <f t="shared" si="3"/>
        <v>52890.4120806425</v>
      </c>
    </row>
    <row r="233">
      <c r="A233" s="0">
        <v>41.175</v>
      </c>
      <c r="B233" s="0">
        <v>1097.758545</v>
      </c>
      <c r="C233" s="0">
        <v>-47885.113281</v>
      </c>
      <c r="D233" s="0">
        <v>22496.085937</v>
      </c>
      <c r="E233" s="0">
        <v>-0.048975</v>
      </c>
      <c r="F233" s="0">
        <v>10.040992</v>
      </c>
      <c r="G233" s="0">
        <v>-0.145731</v>
      </c>
      <c r="H233" s="0">
        <v>0.007319</v>
      </c>
      <c r="I233" s="0">
        <v>0.005211</v>
      </c>
      <c r="J233" s="0">
        <v>-0.010724</v>
      </c>
      <c r="K233" s="0">
        <v>1016.799988</v>
      </c>
      <c r="L233" s="0">
        <v>36.529804</v>
      </c>
      <c r="W233" s="0">
        <f t="shared" si="3"/>
        <v>52917.511565097353</v>
      </c>
    </row>
    <row r="234">
      <c r="A234" s="0">
        <v>41.18625</v>
      </c>
      <c r="B234" s="0">
        <v>798.008362</v>
      </c>
      <c r="C234" s="0">
        <v>-47888.183594</v>
      </c>
      <c r="D234" s="0">
        <v>22676.289062</v>
      </c>
      <c r="E234" s="0">
        <v>-0.053873</v>
      </c>
      <c r="F234" s="0">
        <v>10.069896</v>
      </c>
      <c r="G234" s="0">
        <v>-0.136899</v>
      </c>
      <c r="H234" s="0">
        <v>0.011983</v>
      </c>
      <c r="I234" s="0">
        <v>0.005716</v>
      </c>
      <c r="J234" s="0">
        <v>-0.012119</v>
      </c>
      <c r="K234" s="0">
        <v>1016.799988</v>
      </c>
      <c r="L234" s="0">
        <v>36.529804</v>
      </c>
      <c r="W234" s="0">
        <f t="shared" si="3"/>
        <v>52991.782673371665</v>
      </c>
    </row>
    <row r="235">
      <c r="A235" s="0">
        <v>41.1975</v>
      </c>
      <c r="B235" s="0">
        <v>972.449707</v>
      </c>
      <c r="C235" s="0">
        <v>-47920.367187</v>
      </c>
      <c r="D235" s="0">
        <v>22615.65625</v>
      </c>
      <c r="E235" s="0">
        <v>-0.062309</v>
      </c>
      <c r="F235" s="0">
        <v>10.071168</v>
      </c>
      <c r="G235" s="0">
        <v>-0.149751</v>
      </c>
      <c r="H235" s="0">
        <v>0.01741</v>
      </c>
      <c r="I235" s="0">
        <v>0.007059</v>
      </c>
      <c r="J235" s="0">
        <v>-0.013168</v>
      </c>
      <c r="K235" s="0">
        <v>1016.799988</v>
      </c>
      <c r="L235" s="0">
        <v>36.529804</v>
      </c>
      <c r="W235" s="0">
        <f t="shared" si="3"/>
        <v>52997.878800832346</v>
      </c>
    </row>
    <row r="236">
      <c r="A236" s="0">
        <v>41.20875</v>
      </c>
      <c r="B236" s="0">
        <v>882.497437</v>
      </c>
      <c r="C236" s="0">
        <v>-47839.117187</v>
      </c>
      <c r="D236" s="0">
        <v>22573.408203</v>
      </c>
      <c r="E236" s="0">
        <v>-0.048094</v>
      </c>
      <c r="F236" s="0">
        <v>10.028291</v>
      </c>
      <c r="G236" s="0">
        <v>-0.133611</v>
      </c>
      <c r="H236" s="0">
        <v>0.031178</v>
      </c>
      <c r="I236" s="0">
        <v>0.00844</v>
      </c>
      <c r="J236" s="0">
        <v>-0.017773</v>
      </c>
      <c r="K236" s="0">
        <v>1016.799988</v>
      </c>
      <c r="L236" s="0">
        <v>36.537228</v>
      </c>
      <c r="W236" s="0">
        <f t="shared" si="3"/>
        <v>52904.807842549606</v>
      </c>
    </row>
    <row r="237">
      <c r="A237" s="0">
        <v>41.22</v>
      </c>
      <c r="B237" s="0">
        <v>761.42334</v>
      </c>
      <c r="C237" s="0">
        <v>-47906.40625</v>
      </c>
      <c r="D237" s="0">
        <v>22511.835937</v>
      </c>
      <c r="E237" s="0">
        <v>-0.060789</v>
      </c>
      <c r="F237" s="0">
        <v>10.040632</v>
      </c>
      <c r="G237" s="0">
        <v>-0.1331</v>
      </c>
      <c r="H237" s="0">
        <v>0.03754</v>
      </c>
      <c r="I237" s="0">
        <v>0.009515</v>
      </c>
      <c r="J237" s="0">
        <v>-0.018596</v>
      </c>
      <c r="K237" s="0">
        <v>1016.799988</v>
      </c>
      <c r="L237" s="0">
        <v>36.537228</v>
      </c>
      <c r="W237" s="0">
        <f t="shared" si="3"/>
        <v>52937.569669820892</v>
      </c>
    </row>
    <row r="238">
      <c r="A238" s="0">
        <v>41.23125</v>
      </c>
      <c r="B238" s="0">
        <v>1113.60498</v>
      </c>
      <c r="C238" s="0">
        <v>-47904.429687</v>
      </c>
      <c r="D238" s="0">
        <v>22491.226562</v>
      </c>
      <c r="E238" s="0">
        <v>-0.057435</v>
      </c>
      <c r="F238" s="0">
        <v>10.061007</v>
      </c>
      <c r="G238" s="0">
        <v>-0.124836</v>
      </c>
      <c r="H238" s="0">
        <v>0.041607</v>
      </c>
      <c r="I238" s="0">
        <v>0.010848</v>
      </c>
      <c r="J238" s="0">
        <v>-0.01961</v>
      </c>
      <c r="K238" s="0">
        <v>1016.799988</v>
      </c>
      <c r="L238" s="0">
        <v>36.537228</v>
      </c>
      <c r="W238" s="0">
        <f t="shared" si="3"/>
        <v>52933.257711493847</v>
      </c>
    </row>
    <row r="239">
      <c r="A239" s="0">
        <v>41.2425</v>
      </c>
      <c r="B239" s="0">
        <v>766.00116</v>
      </c>
      <c r="C239" s="0">
        <v>-47876.683594</v>
      </c>
      <c r="D239" s="0">
        <v>22495.419922</v>
      </c>
      <c r="E239" s="0">
        <v>-0.045417</v>
      </c>
      <c r="F239" s="0">
        <v>10.058792</v>
      </c>
      <c r="G239" s="0">
        <v>-0.135122</v>
      </c>
      <c r="H239" s="0">
        <v>0.046235</v>
      </c>
      <c r="I239" s="0">
        <v>0.01066</v>
      </c>
      <c r="J239" s="0">
        <v>-0.021901</v>
      </c>
      <c r="K239" s="0">
        <v>1016.799988</v>
      </c>
      <c r="L239" s="0">
        <v>36.537228</v>
      </c>
      <c r="W239" s="0">
        <f t="shared" si="3"/>
        <v>52903.757023525512</v>
      </c>
    </row>
    <row r="240">
      <c r="A240" s="0">
        <v>41.25375</v>
      </c>
      <c r="B240" s="0">
        <v>1147.43457</v>
      </c>
      <c r="C240" s="0">
        <v>-47898.753906</v>
      </c>
      <c r="D240" s="0">
        <v>22538.892578</v>
      </c>
      <c r="E240" s="0">
        <v>-0.035362</v>
      </c>
      <c r="F240" s="0">
        <v>9.964177</v>
      </c>
      <c r="G240" s="0">
        <v>-0.137749</v>
      </c>
      <c r="H240" s="0">
        <v>0.044949</v>
      </c>
      <c r="I240" s="0">
        <v>0.009998</v>
      </c>
      <c r="J240" s="0">
        <v>-0.020646</v>
      </c>
      <c r="K240" s="0">
        <v>1016.799988</v>
      </c>
      <c r="L240" s="0">
        <v>36.537228</v>
      </c>
      <c r="W240" s="0">
        <f t="shared" si="3"/>
        <v>52949.116238919458</v>
      </c>
    </row>
    <row r="241">
      <c r="A241" s="0">
        <v>41.265</v>
      </c>
      <c r="B241" s="0">
        <v>802.522705</v>
      </c>
      <c r="C241" s="0">
        <v>-47853.75</v>
      </c>
      <c r="D241" s="0">
        <v>22493.425781</v>
      </c>
      <c r="E241" s="0">
        <v>-0.036455</v>
      </c>
      <c r="F241" s="0">
        <v>9.933636</v>
      </c>
      <c r="G241" s="0">
        <v>-0.133076</v>
      </c>
      <c r="H241" s="0">
        <v>0.048872</v>
      </c>
      <c r="I241" s="0">
        <v>0.011</v>
      </c>
      <c r="J241" s="0">
        <v>-0.021662</v>
      </c>
      <c r="K241" s="0">
        <v>1016.799988</v>
      </c>
      <c r="L241" s="0">
        <v>36.537228</v>
      </c>
      <c r="W241" s="0">
        <f t="shared" si="3"/>
        <v>52882.696935007916</v>
      </c>
    </row>
    <row r="242">
      <c r="A242" s="0">
        <v>41.27625</v>
      </c>
      <c r="B242" s="0">
        <v>1055.678345</v>
      </c>
      <c r="C242" s="0">
        <v>-47902.132812</v>
      </c>
      <c r="D242" s="0">
        <v>22632.453125</v>
      </c>
      <c r="E242" s="0">
        <v>-0.043256</v>
      </c>
      <c r="F242" s="0">
        <v>9.923262</v>
      </c>
      <c r="G242" s="0">
        <v>-0.124657</v>
      </c>
      <c r="H242" s="0">
        <v>0.052172</v>
      </c>
      <c r="I242" s="0">
        <v>0.010429</v>
      </c>
      <c r="J242" s="0">
        <v>-0.020104</v>
      </c>
      <c r="K242" s="0">
        <v>1016.799988</v>
      </c>
      <c r="L242" s="0">
        <v>36.537228</v>
      </c>
      <c r="W242" s="0">
        <f t="shared" si="3"/>
        <v>52990.156813901878</v>
      </c>
    </row>
    <row r="243">
      <c r="A243" s="0">
        <v>41.2875</v>
      </c>
      <c r="B243" s="0">
        <v>863.4151</v>
      </c>
      <c r="C243" s="0">
        <v>-47832.808594</v>
      </c>
      <c r="D243" s="0">
        <v>22523.810547</v>
      </c>
      <c r="E243" s="0">
        <v>-0.044142</v>
      </c>
      <c r="F243" s="0">
        <v>9.911248</v>
      </c>
      <c r="G243" s="0">
        <v>-0.129208</v>
      </c>
      <c r="H243" s="0">
        <v>0.052665</v>
      </c>
      <c r="I243" s="0">
        <v>0.010726</v>
      </c>
      <c r="J243" s="0">
        <v>-0.019043</v>
      </c>
      <c r="K243" s="0">
        <v>1016.799988</v>
      </c>
      <c r="L243" s="0">
        <v>36.537228</v>
      </c>
      <c r="W243" s="0">
        <f t="shared" si="3"/>
        <v>52877.6427725584</v>
      </c>
    </row>
    <row r="244">
      <c r="A244" s="0">
        <v>41.29875</v>
      </c>
      <c r="B244" s="0">
        <v>903.537476</v>
      </c>
      <c r="C244" s="0">
        <v>-47896.574219</v>
      </c>
      <c r="D244" s="0">
        <v>22460.070312</v>
      </c>
      <c r="E244" s="0">
        <v>-0.056297</v>
      </c>
      <c r="F244" s="0">
        <v>9.911177</v>
      </c>
      <c r="G244" s="0">
        <v>-0.131628</v>
      </c>
      <c r="H244" s="0">
        <v>0.047077</v>
      </c>
      <c r="I244" s="0">
        <v>0.010571</v>
      </c>
      <c r="J244" s="0">
        <v>-0.016262</v>
      </c>
      <c r="K244" s="0">
        <v>1016.799988</v>
      </c>
      <c r="L244" s="0">
        <v>36.537228</v>
      </c>
      <c r="W244" s="0">
        <f t="shared" si="3"/>
        <v>52908.911917622121</v>
      </c>
    </row>
    <row r="245">
      <c r="A245" s="0">
        <v>41.31</v>
      </c>
      <c r="B245" s="0">
        <v>875.272705</v>
      </c>
      <c r="C245" s="0">
        <v>-47887.035156</v>
      </c>
      <c r="D245" s="0">
        <v>22680.132812</v>
      </c>
      <c r="E245" s="0">
        <v>-0.051605</v>
      </c>
      <c r="F245" s="0">
        <v>9.945056</v>
      </c>
      <c r="G245" s="0">
        <v>-0.129208</v>
      </c>
      <c r="H245" s="0">
        <v>0.044796</v>
      </c>
      <c r="I245" s="0">
        <v>0.009575</v>
      </c>
      <c r="J245" s="0">
        <v>-0.015595</v>
      </c>
      <c r="K245" s="0">
        <v>1016.809998</v>
      </c>
      <c r="L245" s="0">
        <v>36.54211</v>
      </c>
      <c r="W245" s="0">
        <f t="shared" si="3"/>
        <v>52993.609640314709</v>
      </c>
    </row>
    <row r="246">
      <c r="A246" s="0">
        <v>41.32125</v>
      </c>
      <c r="B246" s="0">
        <v>694.033752</v>
      </c>
      <c r="C246" s="0">
        <v>-47866.527344</v>
      </c>
      <c r="D246" s="0">
        <v>22544.083984</v>
      </c>
      <c r="E246" s="0">
        <v>-0.045865</v>
      </c>
      <c r="F246" s="0">
        <v>9.914632</v>
      </c>
      <c r="G246" s="0">
        <v>-0.141773</v>
      </c>
      <c r="H246" s="0">
        <v>0.039417</v>
      </c>
      <c r="I246" s="0">
        <v>0.008269</v>
      </c>
      <c r="J246" s="0">
        <v>-0.01466</v>
      </c>
      <c r="K246" s="0">
        <v>1016.809998</v>
      </c>
      <c r="L246" s="0">
        <v>36.54211</v>
      </c>
      <c r="W246" s="0">
        <f t="shared" si="3"/>
        <v>52914.2877255327</v>
      </c>
    </row>
    <row r="247">
      <c r="A247" s="0">
        <v>41.3325</v>
      </c>
      <c r="B247" s="0">
        <v>1009.513733</v>
      </c>
      <c r="C247" s="0">
        <v>-47889.382812</v>
      </c>
      <c r="D247" s="0">
        <v>22405.148437</v>
      </c>
      <c r="E247" s="0">
        <v>-0.041527</v>
      </c>
      <c r="F247" s="0">
        <v>9.897323</v>
      </c>
      <c r="G247" s="0">
        <v>-0.127321</v>
      </c>
      <c r="H247" s="0">
        <v>0.02584</v>
      </c>
      <c r="I247" s="0">
        <v>0.007158</v>
      </c>
      <c r="J247" s="0">
        <v>-0.011271</v>
      </c>
      <c r="K247" s="0">
        <v>1016.809998</v>
      </c>
      <c r="L247" s="0">
        <v>36.54211</v>
      </c>
      <c r="W247" s="0">
        <f t="shared" si="3"/>
        <v>52881.024768582167</v>
      </c>
    </row>
    <row r="248">
      <c r="A248" s="0">
        <v>41.34375</v>
      </c>
      <c r="B248" s="0">
        <v>752.167236</v>
      </c>
      <c r="C248" s="0">
        <v>-47883.070312</v>
      </c>
      <c r="D248" s="0">
        <v>22570.140625</v>
      </c>
      <c r="E248" s="0">
        <v>-0.043381</v>
      </c>
      <c r="F248" s="0">
        <v>9.898578</v>
      </c>
      <c r="G248" s="0">
        <v>-0.142393</v>
      </c>
      <c r="H248" s="0">
        <v>0.020964</v>
      </c>
      <c r="I248" s="0">
        <v>0.006126</v>
      </c>
      <c r="J248" s="0">
        <v>-0.008345</v>
      </c>
      <c r="K248" s="0">
        <v>1016.809998</v>
      </c>
      <c r="L248" s="0">
        <v>36.54211</v>
      </c>
      <c r="W248" s="0">
        <f t="shared" si="3"/>
        <v>52941.150590888406</v>
      </c>
    </row>
    <row r="249">
      <c r="A249" s="0">
        <v>41.355</v>
      </c>
      <c r="B249" s="0">
        <v>1031.2854</v>
      </c>
      <c r="C249" s="0">
        <v>-47883.695312</v>
      </c>
      <c r="D249" s="0">
        <v>22542.505859</v>
      </c>
      <c r="E249" s="0">
        <v>-0.047716</v>
      </c>
      <c r="F249" s="0">
        <v>9.91932</v>
      </c>
      <c r="G249" s="0">
        <v>-0.14527</v>
      </c>
      <c r="H249" s="0">
        <v>0.024512</v>
      </c>
      <c r="I249" s="0">
        <v>0.006152</v>
      </c>
      <c r="J249" s="0">
        <v>-0.008291</v>
      </c>
      <c r="K249" s="0">
        <v>1016.809998</v>
      </c>
      <c r="L249" s="0">
        <v>36.54211</v>
      </c>
      <c r="W249" s="0">
        <f t="shared" si="3"/>
        <v>52934.642689941276</v>
      </c>
    </row>
    <row r="250">
      <c r="A250" s="0">
        <v>41.36625</v>
      </c>
      <c r="B250" s="0">
        <v>866.109924</v>
      </c>
      <c r="C250" s="0">
        <v>-47857.144531</v>
      </c>
      <c r="D250" s="0">
        <v>22534.5</v>
      </c>
      <c r="E250" s="0">
        <v>-0.041434</v>
      </c>
      <c r="F250" s="0">
        <v>9.894607</v>
      </c>
      <c r="G250" s="0">
        <v>-0.122739</v>
      </c>
      <c r="H250" s="0">
        <v>0.016812</v>
      </c>
      <c r="I250" s="0">
        <v>0.00726</v>
      </c>
      <c r="J250" s="0">
        <v>-0.008239</v>
      </c>
      <c r="K250" s="0">
        <v>1016.809998</v>
      </c>
      <c r="L250" s="0">
        <v>36.54211</v>
      </c>
      <c r="W250" s="0">
        <f t="shared" si="3"/>
        <v>52904.254264770374</v>
      </c>
    </row>
    <row r="251">
      <c r="A251" s="0">
        <v>41.3775</v>
      </c>
      <c r="B251" s="0">
        <v>997.283997</v>
      </c>
      <c r="C251" s="0">
        <v>-47915.492187</v>
      </c>
      <c r="D251" s="0">
        <v>22352.71875</v>
      </c>
      <c r="E251" s="0">
        <v>-0.041895</v>
      </c>
      <c r="F251" s="0">
        <v>9.897024</v>
      </c>
      <c r="G251" s="0">
        <v>-0.151069</v>
      </c>
      <c r="H251" s="0">
        <v>0.003935</v>
      </c>
      <c r="I251" s="0">
        <v>0.004997</v>
      </c>
      <c r="J251" s="0">
        <v>-0.00744</v>
      </c>
      <c r="K251" s="0">
        <v>1016.809998</v>
      </c>
      <c r="L251" s="0">
        <v>36.54211</v>
      </c>
      <c r="W251" s="0">
        <f t="shared" si="3"/>
        <v>52882.256026097566</v>
      </c>
    </row>
    <row r="252">
      <c r="A252" s="0">
        <v>41.38875</v>
      </c>
      <c r="B252" s="0">
        <v>947.181702</v>
      </c>
      <c r="C252" s="0">
        <v>-47864.375</v>
      </c>
      <c r="D252" s="0">
        <v>22395.498047</v>
      </c>
      <c r="E252" s="0">
        <v>-0.056273</v>
      </c>
      <c r="F252" s="0">
        <v>9.892066</v>
      </c>
      <c r="G252" s="0">
        <v>-0.125563</v>
      </c>
      <c r="H252" s="0">
        <v>0.001079</v>
      </c>
      <c r="I252" s="0">
        <v>0.004029</v>
      </c>
      <c r="J252" s="0">
        <v>-0.007598</v>
      </c>
      <c r="K252" s="0">
        <v>1016.809998</v>
      </c>
      <c r="L252" s="0">
        <v>36.54211</v>
      </c>
      <c r="W252" s="0">
        <f t="shared" si="3"/>
        <v>52853.1350072104</v>
      </c>
    </row>
    <row r="253">
      <c r="A253" s="0">
        <v>41.4</v>
      </c>
      <c r="B253" s="0">
        <v>952.203308</v>
      </c>
      <c r="C253" s="0">
        <v>-47885.652344</v>
      </c>
      <c r="D253" s="0">
        <v>22495.248047</v>
      </c>
      <c r="E253" s="0">
        <v>-0.044769</v>
      </c>
      <c r="F253" s="0">
        <v>9.912706</v>
      </c>
      <c r="G253" s="0">
        <v>-0.124177</v>
      </c>
      <c r="H253" s="0">
        <v>-0.008456</v>
      </c>
      <c r="I253" s="0">
        <v>0.002477</v>
      </c>
      <c r="J253" s="0">
        <v>-0.005546</v>
      </c>
      <c r="K253" s="0">
        <v>1016.809998</v>
      </c>
      <c r="L253" s="0">
        <v>36.546993</v>
      </c>
      <c r="W253" s="0">
        <f t="shared" si="3"/>
        <v>52914.823785459746</v>
      </c>
    </row>
    <row r="254">
      <c r="A254" s="0">
        <v>41.41125</v>
      </c>
      <c r="B254" s="0">
        <v>1020.118896</v>
      </c>
      <c r="C254" s="0">
        <v>-47860.695312</v>
      </c>
      <c r="D254" s="0">
        <v>22585.433594</v>
      </c>
      <c r="E254" s="0">
        <v>-0.032385</v>
      </c>
      <c r="F254" s="0">
        <v>9.899211</v>
      </c>
      <c r="G254" s="0">
        <v>-0.130923</v>
      </c>
      <c r="H254" s="0">
        <v>-0.013022</v>
      </c>
      <c r="I254" s="0">
        <v>0.001548</v>
      </c>
      <c r="J254" s="0">
        <v>-0.005882</v>
      </c>
      <c r="K254" s="0">
        <v>1016.809998</v>
      </c>
      <c r="L254" s="0">
        <v>36.546993</v>
      </c>
      <c r="W254" s="0">
        <f t="shared" si="3"/>
        <v>52931.924289024857</v>
      </c>
    </row>
    <row r="255">
      <c r="A255" s="0">
        <v>41.4225</v>
      </c>
      <c r="B255" s="0">
        <v>753.943481</v>
      </c>
      <c r="C255" s="0">
        <v>-47875.789062</v>
      </c>
      <c r="D255" s="0">
        <v>22545.105469</v>
      </c>
      <c r="E255" s="0">
        <v>-0.037309</v>
      </c>
      <c r="F255" s="0">
        <v>9.888783</v>
      </c>
      <c r="G255" s="0">
        <v>-0.133378</v>
      </c>
      <c r="H255" s="0">
        <v>-0.019651</v>
      </c>
      <c r="I255" s="0">
        <v>0.001353</v>
      </c>
      <c r="J255" s="0">
        <v>-0.004179</v>
      </c>
      <c r="K255" s="0">
        <v>1016.809998</v>
      </c>
      <c r="L255" s="0">
        <v>36.546993</v>
      </c>
      <c r="W255" s="0">
        <f t="shared" si="3"/>
        <v>52923.920770196113</v>
      </c>
    </row>
    <row r="256">
      <c r="A256" s="0">
        <v>41.43375</v>
      </c>
      <c r="B256" s="0">
        <v>972.349426</v>
      </c>
      <c r="C256" s="0">
        <v>-47890.980469</v>
      </c>
      <c r="D256" s="0">
        <v>22498.824219</v>
      </c>
      <c r="E256" s="0">
        <v>-0.049483</v>
      </c>
      <c r="F256" s="0">
        <v>9.887033</v>
      </c>
      <c r="G256" s="0">
        <v>-0.138892</v>
      </c>
      <c r="H256" s="0">
        <v>-0.020939</v>
      </c>
      <c r="I256" s="0">
        <v>0.000818</v>
      </c>
      <c r="J256" s="0">
        <v>-0.006177</v>
      </c>
      <c r="K256" s="0">
        <v>1016.809998</v>
      </c>
      <c r="L256" s="0">
        <v>36.546993</v>
      </c>
      <c r="W256" s="0">
        <f t="shared" si="3"/>
        <v>52921.532148321661</v>
      </c>
    </row>
    <row r="257">
      <c r="A257" s="0">
        <v>41.445</v>
      </c>
      <c r="B257" s="0">
        <v>777.862793</v>
      </c>
      <c r="C257" s="0">
        <v>-47889.46875</v>
      </c>
      <c r="D257" s="0">
        <v>22530.880859</v>
      </c>
      <c r="E257" s="0">
        <v>-0.039322</v>
      </c>
      <c r="F257" s="0">
        <v>10.01793</v>
      </c>
      <c r="G257" s="0">
        <v>-0.117968</v>
      </c>
      <c r="H257" s="0">
        <v>-0.023696</v>
      </c>
      <c r="I257" s="0">
        <v>0.001072</v>
      </c>
      <c r="J257" s="0">
        <v>-0.003473</v>
      </c>
      <c r="K257" s="0">
        <v>1016.809998</v>
      </c>
      <c r="L257" s="0">
        <v>36.546993</v>
      </c>
      <c r="W257" s="0">
        <f t="shared" si="3"/>
        <v>52930.5854866958</v>
      </c>
    </row>
    <row r="258">
      <c r="A258" s="0">
        <v>41.45625</v>
      </c>
      <c r="B258" s="0">
        <v>985.990967</v>
      </c>
      <c r="C258" s="0">
        <v>-47918.398437</v>
      </c>
      <c r="D258" s="0">
        <v>22410.9375</v>
      </c>
      <c r="E258" s="0">
        <v>-0.041637</v>
      </c>
      <c r="F258" s="0">
        <v>10.016625</v>
      </c>
      <c r="G258" s="0">
        <v>-0.119601</v>
      </c>
      <c r="H258" s="0">
        <v>-0.02512</v>
      </c>
      <c r="I258" s="0">
        <v>0.000256</v>
      </c>
      <c r="J258" s="0">
        <v>-0.003887</v>
      </c>
      <c r="K258" s="0">
        <v>1016.809998</v>
      </c>
      <c r="L258" s="0">
        <v>36.546993</v>
      </c>
      <c r="W258" s="0">
        <f ref="W258:W321" t="shared" si="4">SQRT((B258)^2+(C258)^2+(D258)^2)</f>
        <v>52909.311152036331</v>
      </c>
    </row>
    <row r="259">
      <c r="A259" s="0">
        <v>41.4675</v>
      </c>
      <c r="B259" s="0">
        <v>905.124573</v>
      </c>
      <c r="C259" s="0">
        <v>-47837.738281</v>
      </c>
      <c r="D259" s="0">
        <v>22578.373047</v>
      </c>
      <c r="E259" s="0">
        <v>-0.057818</v>
      </c>
      <c r="F259" s="0">
        <v>10.036172</v>
      </c>
      <c r="G259" s="0">
        <v>-0.1377</v>
      </c>
      <c r="H259" s="0">
        <v>-0.024929</v>
      </c>
      <c r="I259" s="0">
        <v>0.001188</v>
      </c>
      <c r="J259" s="0">
        <v>-0.00402</v>
      </c>
      <c r="K259" s="0">
        <v>1016.809998</v>
      </c>
      <c r="L259" s="0">
        <v>36.546993</v>
      </c>
      <c r="W259" s="0">
        <f t="shared" si="4"/>
        <v>52906.061881258916</v>
      </c>
    </row>
    <row r="260">
      <c r="A260" s="0">
        <v>41.47875</v>
      </c>
      <c r="B260" s="0">
        <v>890.695007</v>
      </c>
      <c r="C260" s="0">
        <v>-47919.089844</v>
      </c>
      <c r="D260" s="0">
        <v>22414.228516</v>
      </c>
      <c r="E260" s="0">
        <v>-0.053854</v>
      </c>
      <c r="F260" s="0">
        <v>10.03869</v>
      </c>
      <c r="G260" s="0">
        <v>-0.133468</v>
      </c>
      <c r="H260" s="0">
        <v>-0.029307</v>
      </c>
      <c r="I260" s="0">
        <v>-0.0004</v>
      </c>
      <c r="J260" s="0">
        <v>-0.003211</v>
      </c>
      <c r="K260" s="0">
        <v>1016.809998</v>
      </c>
      <c r="L260" s="0">
        <v>36.546993</v>
      </c>
      <c r="W260" s="0">
        <f t="shared" si="4"/>
        <v>52909.641361856782</v>
      </c>
    </row>
    <row r="261">
      <c r="A261" s="0">
        <v>41.49</v>
      </c>
      <c r="B261" s="0">
        <v>905.550171</v>
      </c>
      <c r="C261" s="0">
        <v>-47873.582031</v>
      </c>
      <c r="D261" s="0">
        <v>22695.355469</v>
      </c>
      <c r="E261" s="0">
        <v>-0.051532</v>
      </c>
      <c r="F261" s="0">
        <v>10.043406</v>
      </c>
      <c r="G261" s="0">
        <v>-0.138141</v>
      </c>
      <c r="H261" s="0">
        <v>-0.025844</v>
      </c>
      <c r="I261" s="0">
        <v>0.000201</v>
      </c>
      <c r="J261" s="0">
        <v>-0.003294</v>
      </c>
      <c r="K261" s="0">
        <v>1016.809998</v>
      </c>
      <c r="L261" s="0">
        <v>36.546993</v>
      </c>
      <c r="W261" s="0">
        <f t="shared" si="4"/>
        <v>52988.480233493705</v>
      </c>
    </row>
    <row r="262">
      <c r="A262" s="0">
        <v>41.50125</v>
      </c>
      <c r="B262" s="0">
        <v>708.010254</v>
      </c>
      <c r="C262" s="0">
        <v>-47862.617187</v>
      </c>
      <c r="D262" s="0">
        <v>22573.888672</v>
      </c>
      <c r="E262" s="0">
        <v>-0.055686</v>
      </c>
      <c r="F262" s="0">
        <v>10.015081</v>
      </c>
      <c r="G262" s="0">
        <v>-0.126899</v>
      </c>
      <c r="H262" s="0">
        <v>-0.018681</v>
      </c>
      <c r="I262" s="0">
        <v>0.001341</v>
      </c>
      <c r="J262" s="0">
        <v>-0.004848</v>
      </c>
      <c r="K262" s="0">
        <v>1016.789978</v>
      </c>
      <c r="L262" s="0">
        <v>36.546993</v>
      </c>
      <c r="W262" s="0">
        <f t="shared" si="4"/>
        <v>52923.641714123638</v>
      </c>
    </row>
    <row r="263">
      <c r="A263" s="0">
        <v>41.5125</v>
      </c>
      <c r="B263" s="0">
        <v>1034.498901</v>
      </c>
      <c r="C263" s="0">
        <v>-47880.671875</v>
      </c>
      <c r="D263" s="0">
        <v>22516.441406</v>
      </c>
      <c r="E263" s="0">
        <v>-0.046352</v>
      </c>
      <c r="F263" s="0">
        <v>10.029859</v>
      </c>
      <c r="G263" s="0">
        <v>-0.130445</v>
      </c>
      <c r="H263" s="0">
        <v>-0.012497</v>
      </c>
      <c r="I263" s="0">
        <v>0.002799</v>
      </c>
      <c r="J263" s="0">
        <v>-0.004997</v>
      </c>
      <c r="K263" s="0">
        <v>1016.789978</v>
      </c>
      <c r="L263" s="0">
        <v>36.546993</v>
      </c>
      <c r="W263" s="0">
        <f t="shared" si="4"/>
        <v>52920.87547242031</v>
      </c>
    </row>
    <row r="264">
      <c r="A264" s="0">
        <v>41.52375</v>
      </c>
      <c r="B264" s="0">
        <v>683.371033</v>
      </c>
      <c r="C264" s="0">
        <v>-47884.273437</v>
      </c>
      <c r="D264" s="0">
        <v>22454.048828</v>
      </c>
      <c r="E264" s="0">
        <v>-0.044794</v>
      </c>
      <c r="F264" s="0">
        <v>10.058133</v>
      </c>
      <c r="G264" s="0">
        <v>-0.137465</v>
      </c>
      <c r="H264" s="0">
        <v>-0.005376</v>
      </c>
      <c r="I264" s="0">
        <v>0.004444</v>
      </c>
      <c r="J264" s="0">
        <v>-0.005956</v>
      </c>
      <c r="K264" s="0">
        <v>1016.789978</v>
      </c>
      <c r="L264" s="0">
        <v>36.546993</v>
      </c>
      <c r="W264" s="0">
        <f t="shared" si="4"/>
        <v>52891.917599273482</v>
      </c>
    </row>
    <row r="265">
      <c r="A265" s="0">
        <v>41.535</v>
      </c>
      <c r="B265" s="0">
        <v>1028.975708</v>
      </c>
      <c r="C265" s="0">
        <v>-47888.078125</v>
      </c>
      <c r="D265" s="0">
        <v>22463.980469</v>
      </c>
      <c r="E265" s="0">
        <v>-0.053177</v>
      </c>
      <c r="F265" s="0">
        <v>10.049438</v>
      </c>
      <c r="G265" s="0">
        <v>-0.121675</v>
      </c>
      <c r="H265" s="0">
        <v>7.786995E-05</v>
      </c>
      <c r="I265" s="0">
        <v>0.003205</v>
      </c>
      <c r="J265" s="0">
        <v>-0.008968</v>
      </c>
      <c r="K265" s="0">
        <v>1016.789978</v>
      </c>
      <c r="L265" s="0">
        <v>36.546993</v>
      </c>
      <c r="W265" s="0">
        <f t="shared" si="4"/>
        <v>52905.172110346364</v>
      </c>
    </row>
    <row r="266">
      <c r="A266" s="0">
        <v>41.54625</v>
      </c>
      <c r="B266" s="0">
        <v>862.496521</v>
      </c>
      <c r="C266" s="0">
        <v>-47884.355469</v>
      </c>
      <c r="D266" s="0">
        <v>22553.695312</v>
      </c>
      <c r="E266" s="0">
        <v>-0.046776</v>
      </c>
      <c r="F266" s="0">
        <v>10.024897</v>
      </c>
      <c r="G266" s="0">
        <v>-0.136309</v>
      </c>
      <c r="H266" s="0">
        <v>0.005701</v>
      </c>
      <c r="I266" s="0">
        <v>0.004084</v>
      </c>
      <c r="J266" s="0">
        <v>-0.010927</v>
      </c>
      <c r="K266" s="0">
        <v>1016.789978</v>
      </c>
      <c r="L266" s="0">
        <v>36.546993</v>
      </c>
      <c r="W266" s="0">
        <f t="shared" si="4"/>
        <v>52936.986797104524</v>
      </c>
    </row>
    <row r="267">
      <c r="A267" s="0">
        <v>41.5575</v>
      </c>
      <c r="B267" s="0">
        <v>979.638123</v>
      </c>
      <c r="C267" s="0">
        <v>-47936</v>
      </c>
      <c r="D267" s="0">
        <v>22500.759766</v>
      </c>
      <c r="E267" s="0">
        <v>-0.039674</v>
      </c>
      <c r="F267" s="0">
        <v>10.033593</v>
      </c>
      <c r="G267" s="0">
        <v>-0.135427</v>
      </c>
      <c r="H267" s="0">
        <v>0.010309</v>
      </c>
      <c r="I267" s="0">
        <v>0.005776</v>
      </c>
      <c r="J267" s="0">
        <v>-0.013228</v>
      </c>
      <c r="K267" s="0">
        <v>1016.789978</v>
      </c>
      <c r="L267" s="0">
        <v>36.546993</v>
      </c>
      <c r="W267" s="0">
        <f t="shared" si="4"/>
        <v>52963.232311663909</v>
      </c>
    </row>
    <row r="268">
      <c r="A268" s="0">
        <v>41.56875</v>
      </c>
      <c r="B268" s="0">
        <v>845.039917</v>
      </c>
      <c r="C268" s="0">
        <v>-47872.234375</v>
      </c>
      <c r="D268" s="0">
        <v>22670.849609</v>
      </c>
      <c r="E268" s="0">
        <v>-0.045263</v>
      </c>
      <c r="F268" s="0">
        <v>10.048923</v>
      </c>
      <c r="G268" s="0">
        <v>-0.14371</v>
      </c>
      <c r="H268" s="0">
        <v>0.019368</v>
      </c>
      <c r="I268" s="0">
        <v>0.007036</v>
      </c>
      <c r="J268" s="0">
        <v>-0.013307</v>
      </c>
      <c r="K268" s="0">
        <v>1016.789978</v>
      </c>
      <c r="L268" s="0">
        <v>36.546993</v>
      </c>
      <c r="W268" s="0">
        <f t="shared" si="4"/>
        <v>52975.77124035242</v>
      </c>
    </row>
    <row r="269">
      <c r="A269" s="0">
        <v>41.58</v>
      </c>
      <c r="B269" s="0">
        <v>845.515564</v>
      </c>
      <c r="C269" s="0">
        <v>-47914.996094</v>
      </c>
      <c r="D269" s="0">
        <v>22396.810547</v>
      </c>
      <c r="E269" s="0">
        <v>-0.043618</v>
      </c>
      <c r="F269" s="0">
        <v>10.06767</v>
      </c>
      <c r="G269" s="0">
        <v>-0.137363</v>
      </c>
      <c r="H269" s="0">
        <v>0.025588</v>
      </c>
      <c r="I269" s="0">
        <v>0.007513</v>
      </c>
      <c r="J269" s="0">
        <v>-0.015952</v>
      </c>
      <c r="K269" s="0">
        <v>1016.789978</v>
      </c>
      <c r="L269" s="0">
        <v>36.546993</v>
      </c>
      <c r="W269" s="0">
        <f t="shared" si="4"/>
        <v>52897.815360704757</v>
      </c>
    </row>
    <row r="270">
      <c r="A270" s="0">
        <v>41.59125</v>
      </c>
      <c r="B270" s="0">
        <v>895.082642</v>
      </c>
      <c r="C270" s="0">
        <v>-47869.296875</v>
      </c>
      <c r="D270" s="0">
        <v>22446.025391</v>
      </c>
      <c r="E270" s="0">
        <v>-0.05036</v>
      </c>
      <c r="F270" s="0">
        <v>10.040926</v>
      </c>
      <c r="G270" s="0">
        <v>-0.122808</v>
      </c>
      <c r="H270" s="0">
        <v>0.035537</v>
      </c>
      <c r="I270" s="0">
        <v>0.008625</v>
      </c>
      <c r="J270" s="0">
        <v>-0.017362</v>
      </c>
      <c r="K270" s="0">
        <v>1016.789978</v>
      </c>
      <c r="L270" s="0">
        <v>36.546993</v>
      </c>
      <c r="W270" s="0">
        <f t="shared" si="4"/>
        <v>52878.112788717335</v>
      </c>
    </row>
    <row r="271">
      <c r="A271" s="0">
        <v>41.6025</v>
      </c>
      <c r="B271" s="0">
        <v>731.196411</v>
      </c>
      <c r="C271" s="0">
        <v>-47863.988281</v>
      </c>
      <c r="D271" s="0">
        <v>22458.927734</v>
      </c>
      <c r="E271" s="0">
        <v>-0.042317</v>
      </c>
      <c r="F271" s="0">
        <v>10.042294</v>
      </c>
      <c r="G271" s="0">
        <v>-0.129853</v>
      </c>
      <c r="H271" s="0">
        <v>0.042029</v>
      </c>
      <c r="I271" s="0">
        <v>0.009815</v>
      </c>
      <c r="J271" s="0">
        <v>-0.020487</v>
      </c>
      <c r="K271" s="0">
        <v>1016.789978</v>
      </c>
      <c r="L271" s="0">
        <v>36.551678</v>
      </c>
      <c r="W271" s="0">
        <f t="shared" si="4"/>
        <v>52876.265538672444</v>
      </c>
    </row>
    <row r="272">
      <c r="A272" s="0">
        <v>41.61375</v>
      </c>
      <c r="B272" s="0">
        <v>1060.474609</v>
      </c>
      <c r="C272" s="0">
        <v>-47880.25</v>
      </c>
      <c r="D272" s="0">
        <v>22564.146484</v>
      </c>
      <c r="E272" s="0">
        <v>-0.042695</v>
      </c>
      <c r="F272" s="0">
        <v>10.05012</v>
      </c>
      <c r="G272" s="0">
        <v>-0.124651</v>
      </c>
      <c r="H272" s="0">
        <v>0.047409</v>
      </c>
      <c r="I272" s="0">
        <v>0.010601</v>
      </c>
      <c r="J272" s="0">
        <v>-0.021948</v>
      </c>
      <c r="K272" s="0">
        <v>1016.789978</v>
      </c>
      <c r="L272" s="0">
        <v>36.551678</v>
      </c>
      <c r="W272" s="0">
        <f t="shared" si="4"/>
        <v>52941.322735744368</v>
      </c>
    </row>
    <row r="273">
      <c r="A273" s="0">
        <v>41.625</v>
      </c>
      <c r="B273" s="0">
        <v>866.509094</v>
      </c>
      <c r="C273" s="0">
        <v>-47889.839844</v>
      </c>
      <c r="D273" s="0">
        <v>22554.933594</v>
      </c>
      <c r="E273" s="0">
        <v>-0.040026</v>
      </c>
      <c r="F273" s="0">
        <v>10.009165</v>
      </c>
      <c r="G273" s="0">
        <v>-0.129262</v>
      </c>
      <c r="H273" s="0">
        <v>0.045229</v>
      </c>
      <c r="I273" s="0">
        <v>0.010488</v>
      </c>
      <c r="J273" s="0">
        <v>-0.021858</v>
      </c>
      <c r="K273" s="0">
        <v>1016.789978</v>
      </c>
      <c r="L273" s="0">
        <v>36.551678</v>
      </c>
      <c r="W273" s="0">
        <f t="shared" si="4"/>
        <v>52942.540812882267</v>
      </c>
    </row>
    <row r="274">
      <c r="A274" s="0">
        <v>41.63625</v>
      </c>
      <c r="B274" s="0">
        <v>1057.903687</v>
      </c>
      <c r="C274" s="0">
        <v>-47880.785156</v>
      </c>
      <c r="D274" s="0">
        <v>22393.794922</v>
      </c>
      <c r="E274" s="0">
        <v>-0.042174</v>
      </c>
      <c r="F274" s="0">
        <v>9.924475</v>
      </c>
      <c r="G274" s="0">
        <v>-0.138761</v>
      </c>
      <c r="H274" s="0">
        <v>0.045649</v>
      </c>
      <c r="I274" s="0">
        <v>0.010338</v>
      </c>
      <c r="J274" s="0">
        <v>-0.021348</v>
      </c>
      <c r="K274" s="0">
        <v>1016.789978</v>
      </c>
      <c r="L274" s="0">
        <v>36.551678</v>
      </c>
      <c r="W274" s="0">
        <f t="shared" si="4"/>
        <v>52869.37486271793</v>
      </c>
    </row>
    <row r="275">
      <c r="A275" s="0">
        <v>41.6475</v>
      </c>
      <c r="B275" s="0">
        <v>903.924988</v>
      </c>
      <c r="C275" s="0">
        <v>-47827.855469</v>
      </c>
      <c r="D275" s="0">
        <v>22700.392578</v>
      </c>
      <c r="E275" s="0">
        <v>-0.055737</v>
      </c>
      <c r="F275" s="0">
        <v>9.94246</v>
      </c>
      <c r="G275" s="0">
        <v>-0.123356</v>
      </c>
      <c r="H275" s="0">
        <v>0.050938</v>
      </c>
      <c r="I275" s="0">
        <v>0.01053</v>
      </c>
      <c r="J275" s="0">
        <v>-0.020478</v>
      </c>
      <c r="K275" s="0">
        <v>1016.789978</v>
      </c>
      <c r="L275" s="0">
        <v>36.551678</v>
      </c>
      <c r="W275" s="0">
        <f t="shared" si="4"/>
        <v>52949.302755964614</v>
      </c>
    </row>
    <row r="276">
      <c r="A276" s="0">
        <v>41.65875</v>
      </c>
      <c r="B276" s="0">
        <v>944.822205</v>
      </c>
      <c r="C276" s="0">
        <v>-47892.753906</v>
      </c>
      <c r="D276" s="0">
        <v>22471.570312</v>
      </c>
      <c r="E276" s="0">
        <v>-0.042783</v>
      </c>
      <c r="F276" s="0">
        <v>9.921756</v>
      </c>
      <c r="G276" s="0">
        <v>-0.14046</v>
      </c>
      <c r="H276" s="0">
        <v>0.051381</v>
      </c>
      <c r="I276" s="0">
        <v>0.010934</v>
      </c>
      <c r="J276" s="0">
        <v>-0.020684</v>
      </c>
      <c r="K276" s="0">
        <v>1016.789978</v>
      </c>
      <c r="L276" s="0">
        <v>36.551678</v>
      </c>
      <c r="W276" s="0">
        <f t="shared" si="4"/>
        <v>52911.057804459917</v>
      </c>
    </row>
    <row r="277">
      <c r="A277" s="0">
        <v>41.67</v>
      </c>
      <c r="B277" s="0">
        <v>956.617004</v>
      </c>
      <c r="C277" s="0">
        <v>-47837.335937</v>
      </c>
      <c r="D277" s="0">
        <v>22612.171875</v>
      </c>
      <c r="E277" s="0">
        <v>-0.040768</v>
      </c>
      <c r="F277" s="0">
        <v>9.916691</v>
      </c>
      <c r="G277" s="0">
        <v>-0.141902</v>
      </c>
      <c r="H277" s="0">
        <v>0.052896</v>
      </c>
      <c r="I277" s="0">
        <v>0.010758</v>
      </c>
      <c r="J277" s="0">
        <v>-0.019137</v>
      </c>
      <c r="K277" s="0">
        <v>1016.789978</v>
      </c>
      <c r="L277" s="0">
        <v>36.551678</v>
      </c>
      <c r="W277" s="0">
        <f t="shared" si="4"/>
        <v>52921.036861972716</v>
      </c>
    </row>
    <row r="278">
      <c r="A278" s="0">
        <v>41.68125</v>
      </c>
      <c r="B278" s="0">
        <v>716.355286</v>
      </c>
      <c r="C278" s="0">
        <v>-47857.234375</v>
      </c>
      <c r="D278" s="0">
        <v>22560.814453</v>
      </c>
      <c r="E278" s="0">
        <v>-0.041751</v>
      </c>
      <c r="F278" s="0">
        <v>9.897648</v>
      </c>
      <c r="G278" s="0">
        <v>-0.134542</v>
      </c>
      <c r="H278" s="0">
        <v>0.045684</v>
      </c>
      <c r="I278" s="0">
        <v>0.009699</v>
      </c>
      <c r="J278" s="0">
        <v>-0.016542</v>
      </c>
      <c r="K278" s="0">
        <v>1016.789978</v>
      </c>
      <c r="L278" s="0">
        <v>36.551678</v>
      </c>
      <c r="W278" s="0">
        <f t="shared" si="4"/>
        <v>52913.310194148267</v>
      </c>
    </row>
    <row r="279">
      <c r="A279" s="0">
        <v>41.6925</v>
      </c>
      <c r="B279" s="0">
        <v>1022.78125</v>
      </c>
      <c r="C279" s="0">
        <v>-47883.410156</v>
      </c>
      <c r="D279" s="0">
        <v>22452.681641</v>
      </c>
      <c r="E279" s="0">
        <v>-0.04342</v>
      </c>
      <c r="F279" s="0">
        <v>9.930149</v>
      </c>
      <c r="G279" s="0">
        <v>-0.127529</v>
      </c>
      <c r="H279" s="0">
        <v>0.039823</v>
      </c>
      <c r="I279" s="0">
        <v>0.009378</v>
      </c>
      <c r="J279" s="0">
        <v>-0.014376</v>
      </c>
      <c r="K279" s="0">
        <v>1016.789978</v>
      </c>
      <c r="L279" s="0">
        <v>36.551678</v>
      </c>
      <c r="W279" s="0">
        <f t="shared" si="4"/>
        <v>52896.02974255415</v>
      </c>
    </row>
    <row r="280">
      <c r="A280" s="0">
        <v>41.70375</v>
      </c>
      <c r="B280" s="0">
        <v>840.36853</v>
      </c>
      <c r="C280" s="0">
        <v>-47860.175781</v>
      </c>
      <c r="D280" s="0">
        <v>22675.982422</v>
      </c>
      <c r="E280" s="0">
        <v>-0.058408</v>
      </c>
      <c r="F280" s="0">
        <v>9.915561</v>
      </c>
      <c r="G280" s="0">
        <v>-0.136393</v>
      </c>
      <c r="H280" s="0">
        <v>0.033198</v>
      </c>
      <c r="I280" s="0">
        <v>0.007377</v>
      </c>
      <c r="J280" s="0">
        <v>-0.012411</v>
      </c>
      <c r="K280" s="0">
        <v>1016.779968</v>
      </c>
      <c r="L280" s="0">
        <v>36.556561</v>
      </c>
      <c r="W280" s="0">
        <f t="shared" si="4"/>
        <v>52966.997497095173</v>
      </c>
    </row>
    <row r="281">
      <c r="A281" s="0">
        <v>41.715</v>
      </c>
      <c r="B281" s="0">
        <v>1066.639893</v>
      </c>
      <c r="C281" s="0">
        <v>-47880.984375</v>
      </c>
      <c r="D281" s="0">
        <v>22490.298828</v>
      </c>
      <c r="E281" s="0">
        <v>-0.047324</v>
      </c>
      <c r="F281" s="0">
        <v>9.903852</v>
      </c>
      <c r="G281" s="0">
        <v>-0.129036</v>
      </c>
      <c r="H281" s="0">
        <v>0.028378</v>
      </c>
      <c r="I281" s="0">
        <v>0.006615</v>
      </c>
      <c r="J281" s="0">
        <v>-0.010844</v>
      </c>
      <c r="K281" s="0">
        <v>1016.779968</v>
      </c>
      <c r="L281" s="0">
        <v>36.556561</v>
      </c>
      <c r="W281" s="0">
        <f t="shared" si="4"/>
        <v>52910.678759141541</v>
      </c>
    </row>
    <row r="282">
      <c r="A282" s="0">
        <v>41.72625</v>
      </c>
      <c r="B282" s="0">
        <v>842.006897</v>
      </c>
      <c r="C282" s="0">
        <v>-47835.015625</v>
      </c>
      <c r="D282" s="0">
        <v>22678.859375</v>
      </c>
      <c r="E282" s="0">
        <v>-0.044807</v>
      </c>
      <c r="F282" s="0">
        <v>9.891585</v>
      </c>
      <c r="G282" s="0">
        <v>-0.131767</v>
      </c>
      <c r="H282" s="0">
        <v>0.028128</v>
      </c>
      <c r="I282" s="0">
        <v>0.007915</v>
      </c>
      <c r="J282" s="0">
        <v>-0.010375</v>
      </c>
      <c r="K282" s="0">
        <v>1016.779968</v>
      </c>
      <c r="L282" s="0">
        <v>36.556561</v>
      </c>
      <c r="W282" s="0">
        <f t="shared" si="4"/>
        <v>52945.522549216708</v>
      </c>
    </row>
    <row r="283">
      <c r="A283" s="0">
        <v>41.7375</v>
      </c>
      <c r="B283" s="0">
        <v>973.520813</v>
      </c>
      <c r="C283" s="0">
        <v>-47938.289062</v>
      </c>
      <c r="D283" s="0">
        <v>22265.09375</v>
      </c>
      <c r="E283" s="0">
        <v>-0.036794</v>
      </c>
      <c r="F283" s="0">
        <v>9.913163</v>
      </c>
      <c r="G283" s="0">
        <v>-0.128392</v>
      </c>
      <c r="H283" s="0">
        <v>0.016882</v>
      </c>
      <c r="I283" s="0">
        <v>0.006543</v>
      </c>
      <c r="J283" s="0">
        <v>-0.007757</v>
      </c>
      <c r="K283" s="0">
        <v>1016.779968</v>
      </c>
      <c r="L283" s="0">
        <v>36.556561</v>
      </c>
      <c r="W283" s="0">
        <f t="shared" si="4"/>
        <v>52865.505773249744</v>
      </c>
    </row>
    <row r="284">
      <c r="A284" s="0">
        <v>41.74875</v>
      </c>
      <c r="B284" s="0">
        <v>914.64447</v>
      </c>
      <c r="C284" s="0">
        <v>-47843.425781</v>
      </c>
      <c r="D284" s="0">
        <v>22538.916016</v>
      </c>
      <c r="E284" s="0">
        <v>-0.036232</v>
      </c>
      <c r="F284" s="0">
        <v>9.909491</v>
      </c>
      <c r="G284" s="0">
        <v>-0.139079</v>
      </c>
      <c r="H284" s="0">
        <v>0.009913</v>
      </c>
      <c r="I284" s="0">
        <v>0.005667</v>
      </c>
      <c r="J284" s="0">
        <v>-0.007715</v>
      </c>
      <c r="K284" s="0">
        <v>1016.779968</v>
      </c>
      <c r="L284" s="0">
        <v>36.556561</v>
      </c>
      <c r="W284" s="0">
        <f t="shared" si="4"/>
        <v>52894.543198186882</v>
      </c>
    </row>
    <row r="285">
      <c r="A285" s="0">
        <v>41.76</v>
      </c>
      <c r="B285" s="0">
        <v>741.75592</v>
      </c>
      <c r="C285" s="0">
        <v>-47890.542969</v>
      </c>
      <c r="D285" s="0">
        <v>22566.824219</v>
      </c>
      <c r="E285" s="0">
        <v>-0.062219000000000003</v>
      </c>
      <c r="F285" s="0">
        <v>9.896363</v>
      </c>
      <c r="G285" s="0">
        <v>-0.154726</v>
      </c>
      <c r="H285" s="0">
        <v>0.002393</v>
      </c>
      <c r="I285" s="0">
        <v>0.004184</v>
      </c>
      <c r="J285" s="0">
        <v>-0.008327</v>
      </c>
      <c r="K285" s="0">
        <v>1016.779968</v>
      </c>
      <c r="L285" s="0">
        <v>36.556561</v>
      </c>
      <c r="W285" s="0">
        <f t="shared" si="4"/>
        <v>52946.348911343594</v>
      </c>
    </row>
    <row r="286">
      <c r="A286" s="0">
        <v>41.77125</v>
      </c>
      <c r="B286" s="0">
        <v>982.567322</v>
      </c>
      <c r="C286" s="0">
        <v>-47890.261719</v>
      </c>
      <c r="D286" s="0">
        <v>22579.945312</v>
      </c>
      <c r="E286" s="0">
        <v>-0.063468</v>
      </c>
      <c r="F286" s="0">
        <v>9.88213</v>
      </c>
      <c r="G286" s="0">
        <v>-0.14445</v>
      </c>
      <c r="H286" s="0">
        <v>-0.010573</v>
      </c>
      <c r="I286" s="0">
        <v>0.002706</v>
      </c>
      <c r="J286" s="0">
        <v>-0.005437</v>
      </c>
      <c r="K286" s="0">
        <v>1016.779968</v>
      </c>
      <c r="L286" s="0">
        <v>36.556561</v>
      </c>
      <c r="W286" s="0">
        <f t="shared" si="4"/>
        <v>52955.609111306519</v>
      </c>
    </row>
    <row r="287">
      <c r="A287" s="0">
        <v>41.7825</v>
      </c>
      <c r="B287" s="0">
        <v>832.379211</v>
      </c>
      <c r="C287" s="0">
        <v>-47896.058594</v>
      </c>
      <c r="D287" s="0">
        <v>22638.925781</v>
      </c>
      <c r="E287" s="0">
        <v>-0.051031</v>
      </c>
      <c r="F287" s="0">
        <v>9.902261</v>
      </c>
      <c r="G287" s="0">
        <v>-0.139017</v>
      </c>
      <c r="H287" s="0">
        <v>-0.009977</v>
      </c>
      <c r="I287" s="0">
        <v>0.002104</v>
      </c>
      <c r="J287" s="0">
        <v>-0.006163</v>
      </c>
      <c r="K287" s="0">
        <v>1016.779968</v>
      </c>
      <c r="L287" s="0">
        <v>36.556561</v>
      </c>
      <c r="W287" s="0">
        <f t="shared" si="4"/>
        <v>52983.452553683339</v>
      </c>
    </row>
    <row r="288">
      <c r="A288" s="0">
        <v>41.79375</v>
      </c>
      <c r="B288" s="0">
        <v>1056.981445</v>
      </c>
      <c r="C288" s="0">
        <v>-47881.230469</v>
      </c>
      <c r="D288" s="0">
        <v>22597.015625</v>
      </c>
      <c r="E288" s="0">
        <v>-0.043968</v>
      </c>
      <c r="F288" s="0">
        <v>9.899303</v>
      </c>
      <c r="G288" s="0">
        <v>-0.140252</v>
      </c>
      <c r="H288" s="0">
        <v>-0.016973</v>
      </c>
      <c r="I288" s="0">
        <v>0.001035</v>
      </c>
      <c r="J288" s="0">
        <v>-0.004689</v>
      </c>
      <c r="K288" s="0">
        <v>1016.779968</v>
      </c>
      <c r="L288" s="0">
        <v>36.556561</v>
      </c>
      <c r="W288" s="0">
        <f t="shared" si="4"/>
        <v>52956.15692397875</v>
      </c>
    </row>
    <row r="289">
      <c r="A289" s="0">
        <v>41.805</v>
      </c>
      <c r="B289" s="0">
        <v>757.862915</v>
      </c>
      <c r="C289" s="0">
        <v>-47877.6875</v>
      </c>
      <c r="D289" s="0">
        <v>22548.587891</v>
      </c>
      <c r="E289" s="0">
        <v>-0.03994</v>
      </c>
      <c r="F289" s="0">
        <v>9.880868</v>
      </c>
      <c r="G289" s="0">
        <v>-0.139089</v>
      </c>
      <c r="H289" s="0">
        <v>-0.018789</v>
      </c>
      <c r="I289" s="0">
        <v>0.000332</v>
      </c>
      <c r="J289" s="0">
        <v>-0.005866</v>
      </c>
      <c r="K289" s="0">
        <v>1016.769958</v>
      </c>
      <c r="L289" s="0">
        <v>36.559101</v>
      </c>
      <c r="W289" s="0">
        <f t="shared" si="4"/>
        <v>52927.17763515962</v>
      </c>
    </row>
    <row r="290">
      <c r="A290" s="0">
        <v>41.81625</v>
      </c>
      <c r="B290" s="0">
        <v>966.50946</v>
      </c>
      <c r="C290" s="0">
        <v>-47905.855469</v>
      </c>
      <c r="D290" s="0">
        <v>22437.640625</v>
      </c>
      <c r="E290" s="0">
        <v>-0.037665</v>
      </c>
      <c r="F290" s="0">
        <v>9.998752</v>
      </c>
      <c r="G290" s="0">
        <v>-0.134832</v>
      </c>
      <c r="H290" s="0">
        <v>-0.022595</v>
      </c>
      <c r="I290" s="0">
        <v>0.000739</v>
      </c>
      <c r="J290" s="0">
        <v>-0.005218</v>
      </c>
      <c r="K290" s="0">
        <v>1016.769958</v>
      </c>
      <c r="L290" s="0">
        <v>36.559101</v>
      </c>
      <c r="W290" s="0">
        <f t="shared" si="4"/>
        <v>52908.910833333524</v>
      </c>
    </row>
    <row r="291">
      <c r="A291" s="0">
        <v>41.8275</v>
      </c>
      <c r="B291" s="0">
        <v>895.233826</v>
      </c>
      <c r="C291" s="0">
        <v>-47855.082031</v>
      </c>
      <c r="D291" s="0">
        <v>22622.652344</v>
      </c>
      <c r="E291" s="0">
        <v>-0.037728</v>
      </c>
      <c r="F291" s="0">
        <v>10.051585</v>
      </c>
      <c r="G291" s="0">
        <v>-0.135949</v>
      </c>
      <c r="H291" s="0">
        <v>-0.023601</v>
      </c>
      <c r="I291" s="0">
        <v>0.000476</v>
      </c>
      <c r="J291" s="0">
        <v>-0.004803</v>
      </c>
      <c r="K291" s="0">
        <v>1016.769958</v>
      </c>
      <c r="L291" s="0">
        <v>36.559101</v>
      </c>
      <c r="W291" s="0">
        <f t="shared" si="4"/>
        <v>52940.48279789713</v>
      </c>
    </row>
    <row r="292">
      <c r="A292" s="0">
        <v>41.83875</v>
      </c>
      <c r="B292" s="0">
        <v>997.588562</v>
      </c>
      <c r="C292" s="0">
        <v>-47913.15625</v>
      </c>
      <c r="D292" s="0">
        <v>22308.689453</v>
      </c>
      <c r="E292" s="0">
        <v>-0.044106</v>
      </c>
      <c r="F292" s="0">
        <v>10.01403</v>
      </c>
      <c r="G292" s="0">
        <v>-0.126627</v>
      </c>
      <c r="H292" s="0">
        <v>-0.026832</v>
      </c>
      <c r="I292" s="0">
        <v>-0.00021</v>
      </c>
      <c r="J292" s="0">
        <v>-0.003428</v>
      </c>
      <c r="K292" s="0">
        <v>1016.769958</v>
      </c>
      <c r="L292" s="0">
        <v>36.559101</v>
      </c>
      <c r="W292" s="0">
        <f t="shared" si="4"/>
        <v>52861.548878994654</v>
      </c>
    </row>
    <row r="293">
      <c r="A293" s="0">
        <v>41.85</v>
      </c>
      <c r="B293" s="0">
        <v>1108.182007</v>
      </c>
      <c r="C293" s="0">
        <v>-47845.90625</v>
      </c>
      <c r="D293" s="0">
        <v>22592.232422</v>
      </c>
      <c r="E293" s="0">
        <v>-0.049144</v>
      </c>
      <c r="F293" s="0">
        <v>10.03506</v>
      </c>
      <c r="G293" s="0">
        <v>-0.129408</v>
      </c>
      <c r="H293" s="0">
        <v>-0.024714</v>
      </c>
      <c r="I293" s="0">
        <v>7.367363E-05</v>
      </c>
      <c r="J293" s="0">
        <v>-0.00346</v>
      </c>
      <c r="K293" s="0">
        <v>1016.769958</v>
      </c>
      <c r="L293" s="0">
        <v>36.559101</v>
      </c>
      <c r="W293" s="0">
        <f t="shared" si="4"/>
        <v>52923.225317946148</v>
      </c>
    </row>
    <row r="294">
      <c r="A294" s="0">
        <v>41.86125</v>
      </c>
      <c r="B294" s="0">
        <v>787.789246</v>
      </c>
      <c r="C294" s="0">
        <v>-47855.355469</v>
      </c>
      <c r="D294" s="0">
        <v>22494.748047</v>
      </c>
      <c r="E294" s="0">
        <v>-0.042145</v>
      </c>
      <c r="F294" s="0">
        <v>10.038779</v>
      </c>
      <c r="G294" s="0">
        <v>-0.119889</v>
      </c>
      <c r="H294" s="0">
        <v>-0.022861</v>
      </c>
      <c r="I294" s="0">
        <v>0.00078</v>
      </c>
      <c r="J294" s="0">
        <v>-0.003274</v>
      </c>
      <c r="K294" s="0">
        <v>1016.769958</v>
      </c>
      <c r="L294" s="0">
        <v>36.559101</v>
      </c>
      <c r="W294" s="0">
        <f t="shared" si="4"/>
        <v>52884.490624931539</v>
      </c>
    </row>
    <row r="295">
      <c r="A295" s="0">
        <v>41.8725</v>
      </c>
      <c r="B295" s="0">
        <v>988.842712</v>
      </c>
      <c r="C295" s="0">
        <v>-47869.074219</v>
      </c>
      <c r="D295" s="0">
        <v>22462.679687</v>
      </c>
      <c r="E295" s="0">
        <v>-0.035995</v>
      </c>
      <c r="F295" s="0">
        <v>10.061856</v>
      </c>
      <c r="G295" s="0">
        <v>-0.13654</v>
      </c>
      <c r="H295" s="0">
        <v>-0.016453</v>
      </c>
      <c r="I295" s="0">
        <v>0.001755</v>
      </c>
      <c r="J295" s="0">
        <v>-0.004664</v>
      </c>
      <c r="K295" s="0">
        <v>1016.769958</v>
      </c>
      <c r="L295" s="0">
        <v>36.559101</v>
      </c>
      <c r="W295" s="0">
        <f t="shared" si="4"/>
        <v>52886.652902353053</v>
      </c>
    </row>
    <row r="296">
      <c r="A296" s="0">
        <v>41.88375</v>
      </c>
      <c r="B296" s="0">
        <v>512.831848</v>
      </c>
      <c r="C296" s="0">
        <v>-47893.433594</v>
      </c>
      <c r="D296" s="0">
        <v>22562.101562</v>
      </c>
      <c r="E296" s="0">
        <v>-0.04318</v>
      </c>
      <c r="F296" s="0">
        <v>10.033804</v>
      </c>
      <c r="G296" s="0">
        <v>-0.136745</v>
      </c>
      <c r="H296" s="0">
        <v>-0.012674</v>
      </c>
      <c r="I296" s="0">
        <v>0.002363</v>
      </c>
      <c r="J296" s="0">
        <v>-0.004662</v>
      </c>
      <c r="K296" s="0">
        <v>1016.769958</v>
      </c>
      <c r="L296" s="0">
        <v>36.559101</v>
      </c>
      <c r="W296" s="0">
        <f t="shared" si="4"/>
        <v>52944.238636713</v>
      </c>
    </row>
    <row r="297">
      <c r="A297" s="0">
        <v>41.895</v>
      </c>
      <c r="B297" s="0">
        <v>916.160217</v>
      </c>
      <c r="C297" s="0">
        <v>-47893.734375</v>
      </c>
      <c r="D297" s="0">
        <v>22500.306641</v>
      </c>
      <c r="E297" s="0">
        <v>-0.041796</v>
      </c>
      <c r="F297" s="0">
        <v>10.044562</v>
      </c>
      <c r="G297" s="0">
        <v>-0.137254</v>
      </c>
      <c r="H297" s="0">
        <v>-0.005345</v>
      </c>
      <c r="I297" s="0">
        <v>0.003675</v>
      </c>
      <c r="J297" s="0">
        <v>-0.006851</v>
      </c>
      <c r="K297" s="0">
        <v>1016.769958</v>
      </c>
      <c r="L297" s="0">
        <v>36.559101</v>
      </c>
      <c r="W297" s="0">
        <f t="shared" si="4"/>
        <v>52923.651998565809</v>
      </c>
    </row>
    <row r="298">
      <c r="A298" s="0">
        <v>41.90625</v>
      </c>
      <c r="B298" s="0">
        <v>768.281677</v>
      </c>
      <c r="C298" s="0">
        <v>-47865.339844</v>
      </c>
      <c r="D298" s="0">
        <v>22670.744141</v>
      </c>
      <c r="E298" s="0">
        <v>-0.044942</v>
      </c>
      <c r="F298" s="0">
        <v>10.047956</v>
      </c>
      <c r="G298" s="0">
        <v>-0.130235</v>
      </c>
      <c r="H298" s="0">
        <v>-0.002497</v>
      </c>
      <c r="I298" s="0">
        <v>0.00332</v>
      </c>
      <c r="J298" s="0">
        <v>-0.008234</v>
      </c>
      <c r="K298" s="0">
        <v>1016.769958</v>
      </c>
      <c r="L298" s="0">
        <v>36.563984</v>
      </c>
      <c r="W298" s="0">
        <f t="shared" si="4"/>
        <v>52968.326904136906</v>
      </c>
    </row>
    <row r="299">
      <c r="A299" s="0">
        <v>41.9175</v>
      </c>
      <c r="B299" s="0">
        <v>1059.311401</v>
      </c>
      <c r="C299" s="0">
        <v>-47901.953125</v>
      </c>
      <c r="D299" s="0">
        <v>22432.28125</v>
      </c>
      <c r="E299" s="0">
        <v>-0.044314</v>
      </c>
      <c r="F299" s="0">
        <v>10.06014</v>
      </c>
      <c r="G299" s="0">
        <v>-0.126094</v>
      </c>
      <c r="H299" s="0">
        <v>0.001747</v>
      </c>
      <c r="I299" s="0">
        <v>0.004462</v>
      </c>
      <c r="J299" s="0">
        <v>-0.009786</v>
      </c>
      <c r="K299" s="0">
        <v>1016.769958</v>
      </c>
      <c r="L299" s="0">
        <v>36.563984</v>
      </c>
      <c r="W299" s="0">
        <f t="shared" si="4"/>
        <v>52904.881588687895</v>
      </c>
    </row>
    <row r="300">
      <c r="A300" s="0">
        <v>41.92875</v>
      </c>
      <c r="B300" s="0">
        <v>986.719543</v>
      </c>
      <c r="C300" s="0">
        <v>-47831.566406</v>
      </c>
      <c r="D300" s="0">
        <v>22687.398437</v>
      </c>
      <c r="E300" s="0">
        <v>-0.04631</v>
      </c>
      <c r="F300" s="0">
        <v>10.025322</v>
      </c>
      <c r="G300" s="0">
        <v>-0.130802</v>
      </c>
      <c r="H300" s="0">
        <v>0.007775</v>
      </c>
      <c r="I300" s="0">
        <v>0.005629</v>
      </c>
      <c r="J300" s="0">
        <v>-0.011022</v>
      </c>
      <c r="K300" s="0">
        <v>1016.769958</v>
      </c>
      <c r="L300" s="0">
        <v>36.563984</v>
      </c>
      <c r="W300" s="0">
        <f t="shared" si="4"/>
        <v>52948.563796833208</v>
      </c>
    </row>
    <row r="301">
      <c r="A301" s="0">
        <v>41.94</v>
      </c>
      <c r="B301" s="0">
        <v>841.982178</v>
      </c>
      <c r="C301" s="0">
        <v>-47893.429687</v>
      </c>
      <c r="D301" s="0">
        <v>22530.773437</v>
      </c>
      <c r="E301" s="0">
        <v>-0.045697</v>
      </c>
      <c r="F301" s="0">
        <v>10.030208</v>
      </c>
      <c r="G301" s="0">
        <v>-0.139874</v>
      </c>
      <c r="H301" s="0">
        <v>0.019333</v>
      </c>
      <c r="I301" s="0">
        <v>0.00591</v>
      </c>
      <c r="J301" s="0">
        <v>-0.013976</v>
      </c>
      <c r="K301" s="0">
        <v>1016.769958</v>
      </c>
      <c r="L301" s="0">
        <v>36.563984</v>
      </c>
      <c r="W301" s="0">
        <f t="shared" si="4"/>
        <v>52935.104541703775</v>
      </c>
    </row>
    <row r="302">
      <c r="A302" s="0">
        <v>41.95125</v>
      </c>
      <c r="B302" s="0">
        <v>989.146423</v>
      </c>
      <c r="C302" s="0">
        <v>-47859.777344</v>
      </c>
      <c r="D302" s="0">
        <v>22629.626953</v>
      </c>
      <c r="E302" s="0">
        <v>-0.053619</v>
      </c>
      <c r="F302" s="0">
        <v>10.069342</v>
      </c>
      <c r="G302" s="0">
        <v>-0.125611</v>
      </c>
      <c r="H302" s="0">
        <v>0.025841</v>
      </c>
      <c r="I302" s="0">
        <v>0.006546</v>
      </c>
      <c r="J302" s="0">
        <v>-0.015383</v>
      </c>
      <c r="K302" s="0">
        <v>1016.769958</v>
      </c>
      <c r="L302" s="0">
        <v>36.563984</v>
      </c>
      <c r="W302" s="0">
        <f t="shared" si="4"/>
        <v>52949.378788568749</v>
      </c>
    </row>
    <row r="303">
      <c r="A303" s="0">
        <v>41.9625</v>
      </c>
      <c r="B303" s="0">
        <v>798.325012</v>
      </c>
      <c r="C303" s="0">
        <v>-47888.96875</v>
      </c>
      <c r="D303" s="0">
        <v>22550.404297</v>
      </c>
      <c r="E303" s="0">
        <v>-0.048919</v>
      </c>
      <c r="F303" s="0">
        <v>10.053978</v>
      </c>
      <c r="G303" s="0">
        <v>-0.127051</v>
      </c>
      <c r="H303" s="0">
        <v>0.034748</v>
      </c>
      <c r="I303" s="0">
        <v>0.008609</v>
      </c>
      <c r="J303" s="0">
        <v>-0.01835</v>
      </c>
      <c r="K303" s="0">
        <v>1016.769958</v>
      </c>
      <c r="L303" s="0">
        <v>36.563984</v>
      </c>
      <c r="W303" s="0">
        <f t="shared" si="4"/>
        <v>52938.751257669624</v>
      </c>
    </row>
    <row r="304">
      <c r="A304" s="0">
        <v>41.97375</v>
      </c>
      <c r="B304" s="0">
        <v>1086.332397</v>
      </c>
      <c r="C304" s="0">
        <v>-47874.339844</v>
      </c>
      <c r="D304" s="0">
        <v>22545.572266</v>
      </c>
      <c r="E304" s="0">
        <v>-0.044426</v>
      </c>
      <c r="F304" s="0">
        <v>10.038733</v>
      </c>
      <c r="G304" s="0">
        <v>-0.133357</v>
      </c>
      <c r="H304" s="0">
        <v>0.035786</v>
      </c>
      <c r="I304" s="0">
        <v>0.009229</v>
      </c>
      <c r="J304" s="0">
        <v>-0.019305</v>
      </c>
      <c r="K304" s="0">
        <v>1016.769958</v>
      </c>
      <c r="L304" s="0">
        <v>36.563984</v>
      </c>
      <c r="W304" s="0">
        <f t="shared" si="4"/>
        <v>52928.58738316191</v>
      </c>
    </row>
    <row r="305">
      <c r="A305" s="0">
        <v>41.985</v>
      </c>
      <c r="B305" s="0">
        <v>833.156067</v>
      </c>
      <c r="C305" s="0">
        <v>-47855.273437</v>
      </c>
      <c r="D305" s="0">
        <v>22605.644531</v>
      </c>
      <c r="E305" s="0">
        <v>-0.052486</v>
      </c>
      <c r="F305" s="0">
        <v>10.044662</v>
      </c>
      <c r="G305" s="0">
        <v>-0.131127</v>
      </c>
      <c r="H305" s="0">
        <v>0.045101</v>
      </c>
      <c r="I305" s="0">
        <v>0.009961</v>
      </c>
      <c r="J305" s="0">
        <v>-0.022024</v>
      </c>
      <c r="K305" s="0">
        <v>1016.769958</v>
      </c>
      <c r="L305" s="0">
        <v>36.563984</v>
      </c>
      <c r="W305" s="0">
        <f t="shared" si="4"/>
        <v>52932.376759635</v>
      </c>
    </row>
    <row r="306">
      <c r="A306" s="0">
        <v>41.99625</v>
      </c>
      <c r="B306" s="0">
        <v>1109.174194</v>
      </c>
      <c r="C306" s="0">
        <v>-47900.449219</v>
      </c>
      <c r="D306" s="0">
        <v>22310.925781</v>
      </c>
      <c r="E306" s="0">
        <v>-0.054875</v>
      </c>
      <c r="F306" s="0">
        <v>10.012031</v>
      </c>
      <c r="G306" s="0">
        <v>-0.148498</v>
      </c>
      <c r="H306" s="0">
        <v>0.044968</v>
      </c>
      <c r="I306" s="0">
        <v>0.010033</v>
      </c>
      <c r="J306" s="0">
        <v>-0.021555</v>
      </c>
      <c r="K306" s="0">
        <v>1016.769958</v>
      </c>
      <c r="L306" s="0">
        <v>36.563984</v>
      </c>
      <c r="W306" s="0">
        <f t="shared" si="4"/>
        <v>52853.19963805336</v>
      </c>
    </row>
    <row r="307">
      <c r="A307" s="0">
        <v>42.0075</v>
      </c>
      <c r="B307" s="0">
        <v>939.935059</v>
      </c>
      <c r="C307" s="0">
        <v>-47857.175781</v>
      </c>
      <c r="D307" s="0">
        <v>22678.644531</v>
      </c>
      <c r="E307" s="0">
        <v>-0.050256</v>
      </c>
      <c r="F307" s="0">
        <v>9.932126</v>
      </c>
      <c r="G307" s="0">
        <v>-0.143059</v>
      </c>
      <c r="H307" s="0">
        <v>0.048553</v>
      </c>
      <c r="I307" s="0">
        <v>0.010578</v>
      </c>
      <c r="J307" s="0">
        <v>-0.021721</v>
      </c>
      <c r="K307" s="0">
        <v>1016.779968</v>
      </c>
      <c r="L307" s="0">
        <v>36.571209</v>
      </c>
      <c r="W307" s="0">
        <f t="shared" si="4"/>
        <v>52967.099877302389</v>
      </c>
    </row>
    <row r="308">
      <c r="A308" s="0">
        <v>42.01875</v>
      </c>
      <c r="B308" s="0">
        <v>884.833191</v>
      </c>
      <c r="C308" s="0">
        <v>-47900.472656</v>
      </c>
      <c r="D308" s="0">
        <v>22443.107422</v>
      </c>
      <c r="E308" s="0">
        <v>-0.047507</v>
      </c>
      <c r="F308" s="0">
        <v>9.914124</v>
      </c>
      <c r="G308" s="0">
        <v>-0.136952</v>
      </c>
      <c r="H308" s="0">
        <v>0.050459</v>
      </c>
      <c r="I308" s="0">
        <v>0.010309</v>
      </c>
      <c r="J308" s="0">
        <v>-0.020024</v>
      </c>
      <c r="K308" s="0">
        <v>1016.779968</v>
      </c>
      <c r="L308" s="0">
        <v>36.571209</v>
      </c>
      <c r="W308" s="0">
        <f t="shared" si="4"/>
        <v>52904.926814045684</v>
      </c>
    </row>
    <row r="309">
      <c r="A309" s="0">
        <v>42.03</v>
      </c>
      <c r="B309" s="0">
        <v>957.118591</v>
      </c>
      <c r="C309" s="0">
        <v>-47875.296875</v>
      </c>
      <c r="D309" s="0">
        <v>22582.638672</v>
      </c>
      <c r="E309" s="0">
        <v>-0.043176</v>
      </c>
      <c r="F309" s="0">
        <v>9.919816</v>
      </c>
      <c r="G309" s="0">
        <v>-0.142392</v>
      </c>
      <c r="H309" s="0">
        <v>0.054172</v>
      </c>
      <c r="I309" s="0">
        <v>0.010759</v>
      </c>
      <c r="J309" s="0">
        <v>-0.019771</v>
      </c>
      <c r="K309" s="0">
        <v>1016.779968</v>
      </c>
      <c r="L309" s="0">
        <v>36.571209</v>
      </c>
      <c r="W309" s="0">
        <f t="shared" si="4"/>
        <v>52942.75867629805</v>
      </c>
    </row>
    <row r="310">
      <c r="A310" s="0">
        <v>42.04125</v>
      </c>
      <c r="B310" s="0">
        <v>763.503113</v>
      </c>
      <c r="C310" s="0">
        <v>-47861.5625</v>
      </c>
      <c r="D310" s="0">
        <v>22485.070312</v>
      </c>
      <c r="E310" s="0">
        <v>-0.058125</v>
      </c>
      <c r="F310" s="0">
        <v>9.924597</v>
      </c>
      <c r="G310" s="0">
        <v>-0.134995</v>
      </c>
      <c r="H310" s="0">
        <v>0.050726</v>
      </c>
      <c r="I310" s="0">
        <v>0.010769</v>
      </c>
      <c r="J310" s="0">
        <v>-0.018593</v>
      </c>
      <c r="K310" s="0">
        <v>1016.779968</v>
      </c>
      <c r="L310" s="0">
        <v>36.571209</v>
      </c>
      <c r="W310" s="0">
        <f t="shared" si="4"/>
        <v>52885.63594096747</v>
      </c>
    </row>
    <row r="311">
      <c r="A311" s="0">
        <v>42.0525</v>
      </c>
      <c r="B311" s="0">
        <v>956.92334</v>
      </c>
      <c r="C311" s="0">
        <v>-47892.480469</v>
      </c>
      <c r="D311" s="0">
        <v>22483.681641</v>
      </c>
      <c r="E311" s="0">
        <v>-0.04191</v>
      </c>
      <c r="F311" s="0">
        <v>9.913507</v>
      </c>
      <c r="G311" s="0">
        <v>-0.129493</v>
      </c>
      <c r="H311" s="0">
        <v>0.044834</v>
      </c>
      <c r="I311" s="0">
        <v>0.0099</v>
      </c>
      <c r="J311" s="0">
        <v>-0.015653</v>
      </c>
      <c r="K311" s="0">
        <v>1016.779968</v>
      </c>
      <c r="L311" s="0">
        <v>36.571209</v>
      </c>
      <c r="W311" s="0">
        <f t="shared" si="4"/>
        <v>52916.172649635424</v>
      </c>
    </row>
    <row r="312">
      <c r="A312" s="0">
        <v>42.06375</v>
      </c>
      <c r="B312" s="0">
        <v>718.902222</v>
      </c>
      <c r="C312" s="0">
        <v>-47858.140625</v>
      </c>
      <c r="D312" s="0">
        <v>22554.962891</v>
      </c>
      <c r="E312" s="0">
        <v>-0.046985</v>
      </c>
      <c r="F312" s="0">
        <v>9.893159</v>
      </c>
      <c r="G312" s="0">
        <v>-0.139514</v>
      </c>
      <c r="H312" s="0">
        <v>0.041362</v>
      </c>
      <c r="I312" s="0">
        <v>0.008041</v>
      </c>
      <c r="J312" s="0">
        <v>-0.015139</v>
      </c>
      <c r="K312" s="0">
        <v>1016.779968</v>
      </c>
      <c r="L312" s="0">
        <v>36.571209</v>
      </c>
      <c r="W312" s="0">
        <f t="shared" si="4"/>
        <v>52911.669747811393</v>
      </c>
    </row>
    <row r="313">
      <c r="A313" s="0">
        <v>42.075</v>
      </c>
      <c r="B313" s="0">
        <v>1015.632385</v>
      </c>
      <c r="C313" s="0">
        <v>-47862.363281</v>
      </c>
      <c r="D313" s="0">
        <v>22482.117187</v>
      </c>
      <c r="E313" s="0">
        <v>-0.04804</v>
      </c>
      <c r="F313" s="0">
        <v>9.925055</v>
      </c>
      <c r="G313" s="0">
        <v>-0.13211</v>
      </c>
      <c r="H313" s="0">
        <v>0.036355</v>
      </c>
      <c r="I313" s="0">
        <v>0.007492</v>
      </c>
      <c r="J313" s="0">
        <v>-0.013052</v>
      </c>
      <c r="K313" s="0">
        <v>1016.779968</v>
      </c>
      <c r="L313" s="0">
        <v>36.571209</v>
      </c>
      <c r="W313" s="0">
        <f t="shared" si="4"/>
        <v>52889.346008377514</v>
      </c>
    </row>
    <row r="314">
      <c r="A314" s="0">
        <v>42.08625</v>
      </c>
      <c r="B314" s="0">
        <v>716.392212</v>
      </c>
      <c r="C314" s="0">
        <v>-47863.285156</v>
      </c>
      <c r="D314" s="0">
        <v>22670.40625</v>
      </c>
      <c r="E314" s="0">
        <v>-0.050254</v>
      </c>
      <c r="F314" s="0">
        <v>9.908598</v>
      </c>
      <c r="G314" s="0">
        <v>-0.153376</v>
      </c>
      <c r="H314" s="0">
        <v>0.026998</v>
      </c>
      <c r="I314" s="0">
        <v>0.006102</v>
      </c>
      <c r="J314" s="0">
        <v>-0.01085</v>
      </c>
      <c r="K314" s="0">
        <v>1016.779968</v>
      </c>
      <c r="L314" s="0">
        <v>36.571209</v>
      </c>
      <c r="W314" s="0">
        <f t="shared" si="4"/>
        <v>52965.59829989673</v>
      </c>
    </row>
    <row r="315">
      <c r="A315" s="0">
        <v>42.0975</v>
      </c>
      <c r="B315" s="0">
        <v>954.772461</v>
      </c>
      <c r="C315" s="0">
        <v>-47925.308594</v>
      </c>
      <c r="D315" s="0">
        <v>22235.496094</v>
      </c>
      <c r="E315" s="0">
        <v>-0.047602</v>
      </c>
      <c r="F315" s="0">
        <v>9.900862</v>
      </c>
      <c r="G315" s="0">
        <v>-0.125053</v>
      </c>
      <c r="H315" s="0">
        <v>0.030001</v>
      </c>
      <c r="I315" s="0">
        <v>0.008046</v>
      </c>
      <c r="J315" s="0">
        <v>-0.010179</v>
      </c>
      <c r="K315" s="0">
        <v>1016.779968</v>
      </c>
      <c r="L315" s="0">
        <v>36.571209</v>
      </c>
      <c r="W315" s="0">
        <f t="shared" si="4"/>
        <v>52840.931869420165</v>
      </c>
    </row>
    <row r="316">
      <c r="A316" s="0">
        <v>42.10875</v>
      </c>
      <c r="B316" s="0">
        <v>895.27832</v>
      </c>
      <c r="C316" s="0">
        <v>-47857.734375</v>
      </c>
      <c r="D316" s="0">
        <v>22566.261719</v>
      </c>
      <c r="E316" s="0">
        <v>-0.040469</v>
      </c>
      <c r="F316" s="0">
        <v>9.903513</v>
      </c>
      <c r="G316" s="0">
        <v>-0.12975</v>
      </c>
      <c r="H316" s="0">
        <v>0.019632</v>
      </c>
      <c r="I316" s="0">
        <v>0.006214</v>
      </c>
      <c r="J316" s="0">
        <v>-0.009443</v>
      </c>
      <c r="K316" s="0">
        <v>1016.779968</v>
      </c>
      <c r="L316" s="0">
        <v>36.571209</v>
      </c>
      <c r="W316" s="0">
        <f t="shared" si="4"/>
        <v>52918.809800946234</v>
      </c>
    </row>
    <row r="317">
      <c r="A317" s="0">
        <v>42.12</v>
      </c>
      <c r="B317" s="0">
        <v>906.765808</v>
      </c>
      <c r="C317" s="0">
        <v>-47940.96875</v>
      </c>
      <c r="D317" s="0">
        <v>22413.318359</v>
      </c>
      <c r="E317" s="0">
        <v>-0.068733</v>
      </c>
      <c r="F317" s="0">
        <v>9.923521</v>
      </c>
      <c r="G317" s="0">
        <v>-0.13409</v>
      </c>
      <c r="H317" s="0">
        <v>0.012431</v>
      </c>
      <c r="I317" s="0">
        <v>0.005744</v>
      </c>
      <c r="J317" s="0">
        <v>-0.008345</v>
      </c>
      <c r="K317" s="0">
        <v>1016.779968</v>
      </c>
      <c r="L317" s="0">
        <v>36.571209</v>
      </c>
      <c r="W317" s="0">
        <f t="shared" si="4"/>
        <v>52929.34487390639</v>
      </c>
    </row>
    <row r="318">
      <c r="A318" s="0">
        <v>42.13125</v>
      </c>
      <c r="B318" s="0">
        <v>930.031555</v>
      </c>
      <c r="C318" s="0">
        <v>-47891.601562</v>
      </c>
      <c r="D318" s="0">
        <v>22534.382812</v>
      </c>
      <c r="E318" s="0">
        <v>-0.048619</v>
      </c>
      <c r="F318" s="0">
        <v>9.907297</v>
      </c>
      <c r="G318" s="0">
        <v>-0.129258</v>
      </c>
      <c r="H318" s="0">
        <v>0.004617</v>
      </c>
      <c r="I318" s="0">
        <v>0.004339</v>
      </c>
      <c r="J318" s="0">
        <v>-0.008072</v>
      </c>
      <c r="K318" s="0">
        <v>1016.779968</v>
      </c>
      <c r="L318" s="0">
        <v>36.571209</v>
      </c>
      <c r="W318" s="0">
        <f t="shared" si="4"/>
        <v>52936.460663557948</v>
      </c>
    </row>
    <row r="319">
      <c r="A319" s="0">
        <v>42.1425</v>
      </c>
      <c r="B319" s="0">
        <v>810.078613</v>
      </c>
      <c r="C319" s="0">
        <v>-47906.648437</v>
      </c>
      <c r="D319" s="0">
        <v>22555.535156</v>
      </c>
      <c r="E319" s="0">
        <v>-0.032721</v>
      </c>
      <c r="F319" s="0">
        <v>9.887452</v>
      </c>
      <c r="G319" s="0">
        <v>-0.130843</v>
      </c>
      <c r="H319" s="0">
        <v>-0.00427</v>
      </c>
      <c r="I319" s="0">
        <v>0.00345</v>
      </c>
      <c r="J319" s="0">
        <v>-0.006158</v>
      </c>
      <c r="K319" s="0">
        <v>1016.779968</v>
      </c>
      <c r="L319" s="0">
        <v>36.571209</v>
      </c>
      <c r="W319" s="0">
        <f t="shared" si="4"/>
        <v>52957.108663512845</v>
      </c>
    </row>
    <row r="320">
      <c r="A320" s="0">
        <v>42.15375</v>
      </c>
      <c r="B320" s="0">
        <v>1080.763306</v>
      </c>
      <c r="C320" s="0">
        <v>-47884.25</v>
      </c>
      <c r="D320" s="0">
        <v>22429.273437</v>
      </c>
      <c r="E320" s="0">
        <v>-0.048315</v>
      </c>
      <c r="F320" s="0">
        <v>9.889855</v>
      </c>
      <c r="G320" s="0">
        <v>-0.119688</v>
      </c>
      <c r="H320" s="0">
        <v>-0.007502</v>
      </c>
      <c r="I320" s="0">
        <v>0.002038</v>
      </c>
      <c r="J320" s="0">
        <v>-0.006547</v>
      </c>
      <c r="K320" s="0">
        <v>1016.779968</v>
      </c>
      <c r="L320" s="0">
        <v>36.571209</v>
      </c>
      <c r="W320" s="0">
        <f t="shared" si="4"/>
        <v>52888.011442082126</v>
      </c>
    </row>
    <row r="321">
      <c r="A321" s="0">
        <v>42.165</v>
      </c>
      <c r="B321" s="0">
        <v>690.522766</v>
      </c>
      <c r="C321" s="0">
        <v>-47857.375</v>
      </c>
      <c r="D321" s="0">
        <v>22647.726562</v>
      </c>
      <c r="E321" s="0">
        <v>-0.046735</v>
      </c>
      <c r="F321" s="0">
        <v>9.914472</v>
      </c>
      <c r="G321" s="0">
        <v>-0.13002</v>
      </c>
      <c r="H321" s="0">
        <v>-0.015298</v>
      </c>
      <c r="I321" s="0">
        <v>0.00053</v>
      </c>
      <c r="J321" s="0">
        <v>-0.005056</v>
      </c>
      <c r="K321" s="0">
        <v>1016.779968</v>
      </c>
      <c r="L321" s="0">
        <v>36.571209</v>
      </c>
      <c r="W321" s="0">
        <f t="shared" si="4"/>
        <v>52950.209461418657</v>
      </c>
    </row>
    <row r="322">
      <c r="A322" s="0">
        <v>42.17625</v>
      </c>
      <c r="B322" s="0">
        <v>1056.497437</v>
      </c>
      <c r="C322" s="0">
        <v>-47872.910156</v>
      </c>
      <c r="D322" s="0">
        <v>22479.910156</v>
      </c>
      <c r="E322" s="0">
        <v>-0.053238</v>
      </c>
      <c r="F322" s="0">
        <v>9.890953</v>
      </c>
      <c r="G322" s="0">
        <v>-0.132169</v>
      </c>
      <c r="H322" s="0">
        <v>-0.017844</v>
      </c>
      <c r="I322" s="0">
        <v>0.001191</v>
      </c>
      <c r="J322" s="0">
        <v>-0.005451</v>
      </c>
      <c r="K322" s="0">
        <v>1016.779968</v>
      </c>
      <c r="L322" s="0">
        <v>36.571209</v>
      </c>
      <c r="W322" s="0">
        <f ref="W322:W385" t="shared" si="5">SQRT((B322)^2+(C322)^2+(D322)^2)</f>
        <v>52898.753050149178</v>
      </c>
    </row>
    <row r="323">
      <c r="A323" s="0">
        <v>42.1875</v>
      </c>
      <c r="B323" s="0">
        <v>679.338135</v>
      </c>
      <c r="C323" s="0">
        <v>-47823.859375</v>
      </c>
      <c r="D323" s="0">
        <v>22528.169922</v>
      </c>
      <c r="E323" s="0">
        <v>-0.046501</v>
      </c>
      <c r="F323" s="0">
        <v>9.97953</v>
      </c>
      <c r="G323" s="0">
        <v>-0.124372</v>
      </c>
      <c r="H323" s="0">
        <v>-0.020809</v>
      </c>
      <c r="I323" s="0">
        <v>0.00161</v>
      </c>
      <c r="J323" s="0">
        <v>-0.005579</v>
      </c>
      <c r="K323" s="0">
        <v>1016.779968</v>
      </c>
      <c r="L323" s="0">
        <v>36.571209</v>
      </c>
      <c r="W323" s="0">
        <f t="shared" si="5"/>
        <v>52868.719162241352</v>
      </c>
    </row>
    <row r="324">
      <c r="A324" s="0">
        <v>42.19875</v>
      </c>
      <c r="B324" s="0">
        <v>935.439209</v>
      </c>
      <c r="C324" s="0">
        <v>-47889.277344</v>
      </c>
      <c r="D324" s="0">
        <v>22309.740234</v>
      </c>
      <c r="E324" s="0">
        <v>-0.041905</v>
      </c>
      <c r="F324" s="0">
        <v>10.031527</v>
      </c>
      <c r="G324" s="0">
        <v>-0.141329</v>
      </c>
      <c r="H324" s="0">
        <v>-0.022747</v>
      </c>
      <c r="I324" s="0">
        <v>0.000728</v>
      </c>
      <c r="J324" s="0">
        <v>-0.004205</v>
      </c>
      <c r="K324" s="0">
        <v>1016.779968</v>
      </c>
      <c r="L324" s="0">
        <v>36.571209</v>
      </c>
      <c r="W324" s="0">
        <f t="shared" si="5"/>
        <v>52839.213093618688</v>
      </c>
    </row>
    <row r="325">
      <c r="A325" s="0">
        <v>42.21</v>
      </c>
      <c r="B325" s="0">
        <v>1063.412964</v>
      </c>
      <c r="C325" s="0">
        <v>-47885.164062</v>
      </c>
      <c r="D325" s="0">
        <v>22528.375</v>
      </c>
      <c r="E325" s="0">
        <v>-0.062252</v>
      </c>
      <c r="F325" s="0">
        <v>10.057524</v>
      </c>
      <c r="G325" s="0">
        <v>-0.134962</v>
      </c>
      <c r="H325" s="0">
        <v>-0.028333</v>
      </c>
      <c r="I325" s="0">
        <v>0.000308</v>
      </c>
      <c r="J325" s="0">
        <v>-0.003275</v>
      </c>
      <c r="K325" s="0">
        <v>1016.769958</v>
      </c>
      <c r="L325" s="0">
        <v>36.576092</v>
      </c>
      <c r="W325" s="0">
        <f t="shared" si="5"/>
        <v>52930.591008577307</v>
      </c>
    </row>
    <row r="326">
      <c r="A326" s="0">
        <v>42.22125</v>
      </c>
      <c r="B326" s="0">
        <v>860.319702</v>
      </c>
      <c r="C326" s="0">
        <v>-47869.507812</v>
      </c>
      <c r="D326" s="0">
        <v>22491.25</v>
      </c>
      <c r="E326" s="0">
        <v>-0.042986</v>
      </c>
      <c r="F326" s="0">
        <v>10.023409</v>
      </c>
      <c r="G326" s="0">
        <v>-0.127676</v>
      </c>
      <c r="H326" s="0">
        <v>-0.026287</v>
      </c>
      <c r="I326" s="0">
        <v>0.000521</v>
      </c>
      <c r="J326" s="0">
        <v>-0.003076</v>
      </c>
      <c r="K326" s="0">
        <v>1016.769958</v>
      </c>
      <c r="L326" s="0">
        <v>36.576092</v>
      </c>
      <c r="W326" s="0">
        <f t="shared" si="5"/>
        <v>52896.939937157789</v>
      </c>
    </row>
    <row r="327">
      <c r="A327" s="0">
        <v>42.2325</v>
      </c>
      <c r="B327" s="0">
        <v>968.042725</v>
      </c>
      <c r="C327" s="0">
        <v>-47830.457031</v>
      </c>
      <c r="D327" s="0">
        <v>22407.755859</v>
      </c>
      <c r="E327" s="0">
        <v>-0.053884</v>
      </c>
      <c r="F327" s="0">
        <v>10.030479</v>
      </c>
      <c r="G327" s="0">
        <v>-0.129883</v>
      </c>
      <c r="H327" s="0">
        <v>-0.023263</v>
      </c>
      <c r="I327" s="0">
        <v>0.001872</v>
      </c>
      <c r="J327" s="0">
        <v>-0.00526</v>
      </c>
      <c r="K327" s="0">
        <v>1016.769958</v>
      </c>
      <c r="L327" s="0">
        <v>36.576092</v>
      </c>
      <c r="W327" s="0">
        <f t="shared" si="5"/>
        <v>52827.996830736556</v>
      </c>
    </row>
    <row r="328">
      <c r="A328" s="0">
        <v>42.24375</v>
      </c>
      <c r="B328" s="0">
        <v>706.39093</v>
      </c>
      <c r="C328" s="0">
        <v>-47862.636719</v>
      </c>
      <c r="D328" s="0">
        <v>22554.90625</v>
      </c>
      <c r="E328" s="0">
        <v>-0.049475</v>
      </c>
      <c r="F328" s="0">
        <v>10.047775</v>
      </c>
      <c r="G328" s="0">
        <v>-0.132013</v>
      </c>
      <c r="H328" s="0">
        <v>-0.0198</v>
      </c>
      <c r="I328" s="0">
        <v>0.00129</v>
      </c>
      <c r="J328" s="0">
        <v>-0.004016</v>
      </c>
      <c r="K328" s="0">
        <v>1016.769958</v>
      </c>
      <c r="L328" s="0">
        <v>36.576092</v>
      </c>
      <c r="W328" s="0">
        <f t="shared" si="5"/>
        <v>52915.543820197505</v>
      </c>
    </row>
    <row r="329">
      <c r="A329" s="0">
        <v>42.255</v>
      </c>
      <c r="B329" s="0">
        <v>1024.795044</v>
      </c>
      <c r="C329" s="0">
        <v>-47872.066406</v>
      </c>
      <c r="D329" s="0">
        <v>22446.554687</v>
      </c>
      <c r="E329" s="0">
        <v>-0.046232</v>
      </c>
      <c r="F329" s="0">
        <v>10.055122</v>
      </c>
      <c r="G329" s="0">
        <v>-0.135154</v>
      </c>
      <c r="H329" s="0">
        <v>-0.015987</v>
      </c>
      <c r="I329" s="0">
        <v>0.001764</v>
      </c>
      <c r="J329" s="0">
        <v>-0.003206</v>
      </c>
      <c r="K329" s="0">
        <v>1016.769958</v>
      </c>
      <c r="L329" s="0">
        <v>36.576092</v>
      </c>
      <c r="W329" s="0">
        <f t="shared" si="5"/>
        <v>52883.1992619505</v>
      </c>
    </row>
    <row r="330">
      <c r="A330" s="0">
        <v>42.26625</v>
      </c>
      <c r="B330" s="0">
        <v>797.808472</v>
      </c>
      <c r="C330" s="0">
        <v>-47897.347656</v>
      </c>
      <c r="D330" s="0">
        <v>22532.107422</v>
      </c>
      <c r="E330" s="0">
        <v>-0.04832</v>
      </c>
      <c r="F330" s="0">
        <v>10.02407</v>
      </c>
      <c r="G330" s="0">
        <v>-0.134035</v>
      </c>
      <c r="H330" s="0">
        <v>-0.006427</v>
      </c>
      <c r="I330" s="0">
        <v>0.002753</v>
      </c>
      <c r="J330" s="0">
        <v>-0.005012</v>
      </c>
      <c r="K330" s="0">
        <v>1016.769958</v>
      </c>
      <c r="L330" s="0">
        <v>36.576092</v>
      </c>
      <c r="W330" s="0">
        <f t="shared" si="5"/>
        <v>52938.532995487047</v>
      </c>
    </row>
    <row r="331">
      <c r="A331" s="0">
        <v>42.2775</v>
      </c>
      <c r="B331" s="0">
        <v>957.73999</v>
      </c>
      <c r="C331" s="0">
        <v>-47902.691406</v>
      </c>
      <c r="D331" s="0">
        <v>22338.619141</v>
      </c>
      <c r="E331" s="0">
        <v>-0.044109</v>
      </c>
      <c r="F331" s="0">
        <v>10.040998</v>
      </c>
      <c r="G331" s="0">
        <v>-0.118685</v>
      </c>
      <c r="H331" s="0">
        <v>-0.006715</v>
      </c>
      <c r="I331" s="0">
        <v>0.002593</v>
      </c>
      <c r="J331" s="0">
        <v>-0.005699</v>
      </c>
      <c r="K331" s="0">
        <v>1016.769958</v>
      </c>
      <c r="L331" s="0">
        <v>36.576092</v>
      </c>
      <c r="W331" s="0">
        <f t="shared" si="5"/>
        <v>52863.96707544339</v>
      </c>
    </row>
    <row r="332">
      <c r="A332" s="0">
        <v>42.28875</v>
      </c>
      <c r="B332" s="0">
        <v>904.102478</v>
      </c>
      <c r="C332" s="0">
        <v>-47862.890625</v>
      </c>
      <c r="D332" s="0">
        <v>22626.347656</v>
      </c>
      <c r="E332" s="0">
        <v>-0.037114</v>
      </c>
      <c r="F332" s="0">
        <v>10.053286</v>
      </c>
      <c r="G332" s="0">
        <v>-0.134657</v>
      </c>
      <c r="H332" s="0">
        <v>-0.000588</v>
      </c>
      <c r="I332" s="0">
        <v>0.003866</v>
      </c>
      <c r="J332" s="0">
        <v>-0.009065</v>
      </c>
      <c r="K332" s="0">
        <v>1016.769958</v>
      </c>
      <c r="L332" s="0">
        <v>36.576092</v>
      </c>
      <c r="W332" s="0">
        <f t="shared" si="5"/>
        <v>52949.271085838525</v>
      </c>
    </row>
    <row r="333">
      <c r="A333" s="0">
        <v>42.3</v>
      </c>
      <c r="B333" s="0">
        <v>730.187317</v>
      </c>
      <c r="C333" s="0">
        <v>-47893.132812</v>
      </c>
      <c r="D333" s="0">
        <v>22369.710937</v>
      </c>
      <c r="E333" s="0">
        <v>-0.044213</v>
      </c>
      <c r="F333" s="0">
        <v>10.055546</v>
      </c>
      <c r="G333" s="0">
        <v>-0.130273</v>
      </c>
      <c r="H333" s="0">
        <v>0.008485</v>
      </c>
      <c r="I333" s="0">
        <v>0.00542</v>
      </c>
      <c r="J333" s="0">
        <v>-0.011554</v>
      </c>
      <c r="K333" s="0">
        <v>1016.789978</v>
      </c>
      <c r="L333" s="0">
        <v>36.580975</v>
      </c>
      <c r="W333" s="0">
        <f t="shared" si="5"/>
        <v>52864.821114524886</v>
      </c>
    </row>
    <row r="334">
      <c r="A334" s="0">
        <v>42.31125</v>
      </c>
      <c r="B334" s="0">
        <v>931.263428</v>
      </c>
      <c r="C334" s="0">
        <v>-47889.902344</v>
      </c>
      <c r="D334" s="0">
        <v>22547.140625</v>
      </c>
      <c r="E334" s="0">
        <v>-0.045731</v>
      </c>
      <c r="F334" s="0">
        <v>10.033195</v>
      </c>
      <c r="G334" s="0">
        <v>-0.130798</v>
      </c>
      <c r="H334" s="0">
        <v>0.014538</v>
      </c>
      <c r="I334" s="0">
        <v>0.00582</v>
      </c>
      <c r="J334" s="0">
        <v>-0.012935</v>
      </c>
      <c r="K334" s="0">
        <v>1016.789978</v>
      </c>
      <c r="L334" s="0">
        <v>36.580975</v>
      </c>
      <c r="W334" s="0">
        <f t="shared" si="5"/>
        <v>52940.377297991683</v>
      </c>
    </row>
    <row r="335">
      <c r="A335" s="0">
        <v>42.3225</v>
      </c>
      <c r="B335" s="0">
        <v>734.865662</v>
      </c>
      <c r="C335" s="0">
        <v>-47871.464844</v>
      </c>
      <c r="D335" s="0">
        <v>22427.527344</v>
      </c>
      <c r="E335" s="0">
        <v>-0.046715</v>
      </c>
      <c r="F335" s="0">
        <v>10.045016</v>
      </c>
      <c r="G335" s="0">
        <v>-0.13947</v>
      </c>
      <c r="H335" s="0">
        <v>0.022469</v>
      </c>
      <c r="I335" s="0">
        <v>0.007516</v>
      </c>
      <c r="J335" s="0">
        <v>-0.014861</v>
      </c>
      <c r="K335" s="0">
        <v>1016.789978</v>
      </c>
      <c r="L335" s="0">
        <v>36.580975</v>
      </c>
      <c r="W335" s="0">
        <f t="shared" si="5"/>
        <v>52869.756540175047</v>
      </c>
    </row>
    <row r="336">
      <c r="A336" s="0">
        <v>42.33375</v>
      </c>
      <c r="B336" s="0">
        <v>889.381775</v>
      </c>
      <c r="C336" s="0">
        <v>-47882.359375</v>
      </c>
      <c r="D336" s="0">
        <v>22395.982422</v>
      </c>
      <c r="E336" s="0">
        <v>-0.040831</v>
      </c>
      <c r="F336" s="0">
        <v>10.058888</v>
      </c>
      <c r="G336" s="0">
        <v>-0.11206</v>
      </c>
      <c r="H336" s="0">
        <v>0.033491</v>
      </c>
      <c r="I336" s="0">
        <v>0.009016</v>
      </c>
      <c r="J336" s="0">
        <v>-0.017391</v>
      </c>
      <c r="K336" s="0">
        <v>1016.789978</v>
      </c>
      <c r="L336" s="0">
        <v>36.580975</v>
      </c>
      <c r="W336" s="0">
        <f t="shared" si="5"/>
        <v>52868.623661912039</v>
      </c>
    </row>
    <row r="337">
      <c r="A337" s="0">
        <v>42.345</v>
      </c>
      <c r="B337" s="0">
        <v>651.763733</v>
      </c>
      <c r="C337" s="0">
        <v>-47868.074219</v>
      </c>
      <c r="D337" s="0">
        <v>22650.621094</v>
      </c>
      <c r="E337" s="0">
        <v>-0.053556</v>
      </c>
      <c r="F337" s="0">
        <v>10.06204</v>
      </c>
      <c r="G337" s="0">
        <v>-0.13714</v>
      </c>
      <c r="H337" s="0">
        <v>0.040534</v>
      </c>
      <c r="I337" s="0">
        <v>0.009632</v>
      </c>
      <c r="J337" s="0">
        <v>-0.01896</v>
      </c>
      <c r="K337" s="0">
        <v>1016.789978</v>
      </c>
      <c r="L337" s="0">
        <v>36.580975</v>
      </c>
      <c r="W337" s="0">
        <f t="shared" si="5"/>
        <v>52960.626519550395</v>
      </c>
    </row>
    <row r="338">
      <c r="A338" s="0">
        <v>42.35625</v>
      </c>
      <c r="B338" s="0">
        <v>1015.398987</v>
      </c>
      <c r="C338" s="0">
        <v>-47911.367187</v>
      </c>
      <c r="D338" s="0">
        <v>22572.931641</v>
      </c>
      <c r="E338" s="0">
        <v>-0.038472</v>
      </c>
      <c r="F338" s="0">
        <v>10.032318</v>
      </c>
      <c r="G338" s="0">
        <v>-0.129502</v>
      </c>
      <c r="H338" s="0">
        <v>0.037999</v>
      </c>
      <c r="I338" s="0">
        <v>0.010348</v>
      </c>
      <c r="J338" s="0">
        <v>-0.020282</v>
      </c>
      <c r="K338" s="0">
        <v>1016.789978</v>
      </c>
      <c r="L338" s="0">
        <v>36.580975</v>
      </c>
      <c r="W338" s="0">
        <f t="shared" si="5"/>
        <v>52972.326583789014</v>
      </c>
    </row>
    <row r="339">
      <c r="A339" s="0">
        <v>42.3675</v>
      </c>
      <c r="B339" s="0">
        <v>814.539429</v>
      </c>
      <c r="C339" s="0">
        <v>-47841.164062</v>
      </c>
      <c r="D339" s="0">
        <v>22566.185547</v>
      </c>
      <c r="E339" s="0">
        <v>-0.046669</v>
      </c>
      <c r="F339" s="0">
        <v>10.046719</v>
      </c>
      <c r="G339" s="0">
        <v>-0.138818</v>
      </c>
      <c r="H339" s="0">
        <v>0.042248</v>
      </c>
      <c r="I339" s="0">
        <v>0.010352</v>
      </c>
      <c r="J339" s="0">
        <v>-0.021952</v>
      </c>
      <c r="K339" s="0">
        <v>1016.789978</v>
      </c>
      <c r="L339" s="0">
        <v>36.580975</v>
      </c>
      <c r="W339" s="0">
        <f t="shared" si="5"/>
        <v>52902.487497566959</v>
      </c>
    </row>
    <row r="340">
      <c r="A340" s="0">
        <v>42.37875</v>
      </c>
      <c r="B340" s="0">
        <v>849.655396</v>
      </c>
      <c r="C340" s="0">
        <v>-47908.027344</v>
      </c>
      <c r="D340" s="0">
        <v>22234.654297</v>
      </c>
      <c r="E340" s="0">
        <v>-0.045368</v>
      </c>
      <c r="F340" s="0">
        <v>9.937409</v>
      </c>
      <c r="G340" s="0">
        <v>-0.134825</v>
      </c>
      <c r="H340" s="0">
        <v>0.047705</v>
      </c>
      <c r="I340" s="0">
        <v>0.010704</v>
      </c>
      <c r="J340" s="0">
        <v>-0.021814</v>
      </c>
      <c r="K340" s="0">
        <v>1016.789978</v>
      </c>
      <c r="L340" s="0">
        <v>36.580975</v>
      </c>
      <c r="W340" s="0">
        <f t="shared" si="5"/>
        <v>52823.109052691179</v>
      </c>
    </row>
    <row r="341">
      <c r="A341" s="0">
        <v>42.39</v>
      </c>
      <c r="B341" s="0">
        <v>861.609802</v>
      </c>
      <c r="C341" s="0">
        <v>-47870.871094</v>
      </c>
      <c r="D341" s="0">
        <v>22591.814453</v>
      </c>
      <c r="E341" s="0">
        <v>-0.04819</v>
      </c>
      <c r="F341" s="0">
        <v>9.911554</v>
      </c>
      <c r="G341" s="0">
        <v>-0.115692</v>
      </c>
      <c r="H341" s="0">
        <v>0.051797</v>
      </c>
      <c r="I341" s="0">
        <v>0.011321</v>
      </c>
      <c r="J341" s="0">
        <v>-0.021303</v>
      </c>
      <c r="K341" s="0">
        <v>1016.789978</v>
      </c>
      <c r="L341" s="0">
        <v>36.580975</v>
      </c>
      <c r="W341" s="0">
        <f t="shared" si="5"/>
        <v>52941.030883692161</v>
      </c>
    </row>
    <row r="342">
      <c r="A342" s="0">
        <v>42.40125</v>
      </c>
      <c r="B342" s="0">
        <v>817.72699</v>
      </c>
      <c r="C342" s="0">
        <v>-47874.15625</v>
      </c>
      <c r="D342" s="0">
        <v>22535.792969</v>
      </c>
      <c r="E342" s="0">
        <v>-0.053124</v>
      </c>
      <c r="F342" s="0">
        <v>9.904952</v>
      </c>
      <c r="G342" s="0">
        <v>-0.125198</v>
      </c>
      <c r="H342" s="0">
        <v>0.051095</v>
      </c>
      <c r="I342" s="0">
        <v>0.011009</v>
      </c>
      <c r="J342" s="0">
        <v>-0.019004</v>
      </c>
      <c r="K342" s="0">
        <v>1016.769958</v>
      </c>
      <c r="L342" s="0">
        <v>36.586056</v>
      </c>
      <c r="W342" s="0">
        <f t="shared" si="5"/>
        <v>52919.424399942392</v>
      </c>
    </row>
    <row r="343">
      <c r="A343" s="0">
        <v>42.4125</v>
      </c>
      <c r="B343" s="0">
        <v>1057.862549</v>
      </c>
      <c r="C343" s="0">
        <v>-47899.292969</v>
      </c>
      <c r="D343" s="0">
        <v>22477.023437</v>
      </c>
      <c r="E343" s="0">
        <v>-0.052937</v>
      </c>
      <c r="F343" s="0">
        <v>9.926747</v>
      </c>
      <c r="G343" s="0">
        <v>-0.124493</v>
      </c>
      <c r="H343" s="0">
        <v>0.052618</v>
      </c>
      <c r="I343" s="0">
        <v>0.009517</v>
      </c>
      <c r="J343" s="0">
        <v>-0.019329</v>
      </c>
      <c r="K343" s="0">
        <v>1016.769958</v>
      </c>
      <c r="L343" s="0">
        <v>36.586056</v>
      </c>
      <c r="W343" s="0">
        <f t="shared" si="5"/>
        <v>52921.431600913034</v>
      </c>
    </row>
    <row r="344">
      <c r="A344" s="0">
        <v>42.42375</v>
      </c>
      <c r="B344" s="0">
        <v>691.393799</v>
      </c>
      <c r="C344" s="0">
        <v>-47895.082031</v>
      </c>
      <c r="D344" s="0">
        <v>22576.378906</v>
      </c>
      <c r="E344" s="0">
        <v>-0.038248</v>
      </c>
      <c r="F344" s="0">
        <v>9.917761</v>
      </c>
      <c r="G344" s="0">
        <v>-0.128415</v>
      </c>
      <c r="H344" s="0">
        <v>0.050183</v>
      </c>
      <c r="I344" s="0">
        <v>0.010194</v>
      </c>
      <c r="J344" s="0">
        <v>-0.016909</v>
      </c>
      <c r="K344" s="0">
        <v>1016.769958</v>
      </c>
      <c r="L344" s="0">
        <v>36.586056</v>
      </c>
      <c r="W344" s="0">
        <f t="shared" si="5"/>
        <v>52953.845872125254</v>
      </c>
    </row>
    <row r="345">
      <c r="A345" s="0">
        <v>42.435</v>
      </c>
      <c r="B345" s="0">
        <v>1031.207031</v>
      </c>
      <c r="C345" s="0">
        <v>-47887.921875</v>
      </c>
      <c r="D345" s="0">
        <v>22504.607422</v>
      </c>
      <c r="E345" s="0">
        <v>-0.043569</v>
      </c>
      <c r="F345" s="0">
        <v>9.907313</v>
      </c>
      <c r="G345" s="0">
        <v>-0.122656</v>
      </c>
      <c r="H345" s="0">
        <v>0.041925</v>
      </c>
      <c r="I345" s="0">
        <v>0.008463</v>
      </c>
      <c r="J345" s="0">
        <v>-0.014983</v>
      </c>
      <c r="K345" s="0">
        <v>1016.769958</v>
      </c>
      <c r="L345" s="0">
        <v>36.586056</v>
      </c>
      <c r="W345" s="0">
        <f t="shared" si="5"/>
        <v>52922.337483006406</v>
      </c>
    </row>
    <row r="346">
      <c r="A346" s="0">
        <v>42.44625</v>
      </c>
      <c r="B346" s="0">
        <v>840.559631</v>
      </c>
      <c r="C346" s="0">
        <v>-47873.265625</v>
      </c>
      <c r="D346" s="0">
        <v>22634.482422</v>
      </c>
      <c r="E346" s="0">
        <v>-0.046154</v>
      </c>
      <c r="F346" s="0">
        <v>9.901203</v>
      </c>
      <c r="G346" s="0">
        <v>-0.119605</v>
      </c>
      <c r="H346" s="0">
        <v>0.035734</v>
      </c>
      <c r="I346" s="0">
        <v>0.007688</v>
      </c>
      <c r="J346" s="0">
        <v>-0.01377</v>
      </c>
      <c r="K346" s="0">
        <v>1016.769958</v>
      </c>
      <c r="L346" s="0">
        <v>36.586056</v>
      </c>
      <c r="W346" s="0">
        <f t="shared" si="5"/>
        <v>52961.079073286455</v>
      </c>
    </row>
    <row r="347">
      <c r="A347" s="0">
        <v>42.4575</v>
      </c>
      <c r="B347" s="0">
        <v>930.57019</v>
      </c>
      <c r="C347" s="0">
        <v>-47902.316406</v>
      </c>
      <c r="D347" s="0">
        <v>22374.083984</v>
      </c>
      <c r="E347" s="0">
        <v>-0.048101</v>
      </c>
      <c r="F347" s="0">
        <v>9.920856</v>
      </c>
      <c r="G347" s="0">
        <v>-0.128005</v>
      </c>
      <c r="H347" s="0">
        <v>0.032278</v>
      </c>
      <c r="I347" s="0">
        <v>0.007392</v>
      </c>
      <c r="J347" s="0">
        <v>-0.012698</v>
      </c>
      <c r="K347" s="0">
        <v>1016.769958</v>
      </c>
      <c r="L347" s="0">
        <v>36.586056</v>
      </c>
      <c r="W347" s="0">
        <f t="shared" si="5"/>
        <v>52878.138318799938</v>
      </c>
    </row>
    <row r="348">
      <c r="A348" s="0">
        <v>42.46875</v>
      </c>
      <c r="B348" s="0">
        <v>948.446655</v>
      </c>
      <c r="C348" s="0">
        <v>-47840.378906</v>
      </c>
      <c r="D348" s="0">
        <v>22637.011719</v>
      </c>
      <c r="E348" s="0">
        <v>-0.058327</v>
      </c>
      <c r="F348" s="0">
        <v>9.903747</v>
      </c>
      <c r="G348" s="0">
        <v>-0.144572</v>
      </c>
      <c r="H348" s="0">
        <v>0.030148</v>
      </c>
      <c r="I348" s="0">
        <v>0.008012</v>
      </c>
      <c r="J348" s="0">
        <v>-0.010538</v>
      </c>
      <c r="K348" s="0">
        <v>1016.769958</v>
      </c>
      <c r="L348" s="0">
        <v>36.586056</v>
      </c>
      <c r="W348" s="0">
        <f t="shared" si="5"/>
        <v>52934.258325711657</v>
      </c>
    </row>
    <row r="349">
      <c r="A349" s="0">
        <v>42.48</v>
      </c>
      <c r="B349" s="0">
        <v>918.55304</v>
      </c>
      <c r="C349" s="0">
        <v>-47919.667969</v>
      </c>
      <c r="D349" s="0">
        <v>22368.84375</v>
      </c>
      <c r="E349" s="0">
        <v>-0.042523</v>
      </c>
      <c r="F349" s="0">
        <v>9.894351</v>
      </c>
      <c r="G349" s="0">
        <v>-0.135936</v>
      </c>
      <c r="H349" s="0">
        <v>0.023661</v>
      </c>
      <c r="I349" s="0">
        <v>0.006225</v>
      </c>
      <c r="J349" s="0">
        <v>-0.009919</v>
      </c>
      <c r="K349" s="0">
        <v>1016.769958</v>
      </c>
      <c r="L349" s="0">
        <v>36.586056</v>
      </c>
      <c r="W349" s="0">
        <f t="shared" si="5"/>
        <v>52891.431145870993</v>
      </c>
    </row>
    <row r="350">
      <c r="A350" s="0">
        <v>42.49125</v>
      </c>
      <c r="B350" s="0">
        <v>1005.620361</v>
      </c>
      <c r="C350" s="0">
        <v>-47872.691406</v>
      </c>
      <c r="D350" s="0">
        <v>22470.892578</v>
      </c>
      <c r="E350" s="0">
        <v>-0.036078</v>
      </c>
      <c r="F350" s="0">
        <v>9.890205</v>
      </c>
      <c r="G350" s="0">
        <v>-0.140459</v>
      </c>
      <c r="H350" s="0">
        <v>0.012716</v>
      </c>
      <c r="I350" s="0">
        <v>0.006126</v>
      </c>
      <c r="J350" s="0">
        <v>-0.007737</v>
      </c>
      <c r="K350" s="0">
        <v>1016.769958</v>
      </c>
      <c r="L350" s="0">
        <v>36.586056</v>
      </c>
      <c r="W350" s="0">
        <f t="shared" si="5"/>
        <v>52893.731840517539</v>
      </c>
    </row>
    <row r="351">
      <c r="A351" s="0">
        <v>42.5025</v>
      </c>
      <c r="B351" s="0">
        <v>832.556396</v>
      </c>
      <c r="C351" s="0">
        <v>-47865.347656</v>
      </c>
      <c r="D351" s="0">
        <v>22624.417969</v>
      </c>
      <c r="E351" s="0">
        <v>-0.044498</v>
      </c>
      <c r="F351" s="0">
        <v>9.92582</v>
      </c>
      <c r="G351" s="0">
        <v>-0.129708</v>
      </c>
      <c r="H351" s="0">
        <v>0.004213</v>
      </c>
      <c r="I351" s="0">
        <v>0.005034</v>
      </c>
      <c r="J351" s="0">
        <v>-0.007462</v>
      </c>
      <c r="K351" s="0">
        <v>1016.73999</v>
      </c>
      <c r="L351" s="0">
        <v>36.590939</v>
      </c>
      <c r="W351" s="0">
        <f t="shared" si="5"/>
        <v>52949.494282932246</v>
      </c>
    </row>
    <row r="352">
      <c r="A352" s="0">
        <v>42.51375</v>
      </c>
      <c r="B352" s="0">
        <v>1087.105225</v>
      </c>
      <c r="C352" s="0">
        <v>-47900.460937</v>
      </c>
      <c r="D352" s="0">
        <v>22573.753906</v>
      </c>
      <c r="E352" s="0">
        <v>-0.043905</v>
      </c>
      <c r="F352" s="0">
        <v>9.902557</v>
      </c>
      <c r="G352" s="0">
        <v>-0.129896</v>
      </c>
      <c r="H352" s="0">
        <v>-0.002893</v>
      </c>
      <c r="I352" s="0">
        <v>0.002907</v>
      </c>
      <c r="J352" s="0">
        <v>-0.006657</v>
      </c>
      <c r="K352" s="0">
        <v>1016.73999</v>
      </c>
      <c r="L352" s="0">
        <v>36.590939</v>
      </c>
      <c r="W352" s="0">
        <f t="shared" si="5"/>
        <v>52964.236246319422</v>
      </c>
    </row>
    <row r="353">
      <c r="A353" s="0">
        <v>42.525</v>
      </c>
      <c r="B353" s="0">
        <v>770.759338</v>
      </c>
      <c r="C353" s="0">
        <v>-47859.511719</v>
      </c>
      <c r="D353" s="0">
        <v>22642.251953</v>
      </c>
      <c r="E353" s="0">
        <v>-0.032394</v>
      </c>
      <c r="F353" s="0">
        <v>9.886996</v>
      </c>
      <c r="G353" s="0">
        <v>-0.134159</v>
      </c>
      <c r="H353" s="0">
        <v>-0.007456</v>
      </c>
      <c r="I353" s="0">
        <v>0.002594</v>
      </c>
      <c r="J353" s="0">
        <v>-0.006649</v>
      </c>
      <c r="K353" s="0">
        <v>1016.73999</v>
      </c>
      <c r="L353" s="0">
        <v>36.590939</v>
      </c>
      <c r="W353" s="0">
        <f t="shared" si="5"/>
        <v>52950.906559202034</v>
      </c>
    </row>
    <row r="354">
      <c r="A354" s="0">
        <v>42.53625</v>
      </c>
      <c r="B354" s="0">
        <v>990.812927</v>
      </c>
      <c r="C354" s="0">
        <v>-47877.484375</v>
      </c>
      <c r="D354" s="0">
        <v>22406.302734</v>
      </c>
      <c r="E354" s="0">
        <v>-0.052073</v>
      </c>
      <c r="F354" s="0">
        <v>9.88899</v>
      </c>
      <c r="G354" s="0">
        <v>-0.135706</v>
      </c>
      <c r="H354" s="0">
        <v>-0.016244</v>
      </c>
      <c r="I354" s="0">
        <v>0.00169</v>
      </c>
      <c r="J354" s="0">
        <v>-0.004309</v>
      </c>
      <c r="K354" s="0">
        <v>1016.73999</v>
      </c>
      <c r="L354" s="0">
        <v>36.590939</v>
      </c>
      <c r="W354" s="0">
        <f t="shared" si="5"/>
        <v>52870.38511815793</v>
      </c>
    </row>
    <row r="355">
      <c r="A355" s="0">
        <v>42.5475</v>
      </c>
      <c r="B355" s="0">
        <v>875.494751</v>
      </c>
      <c r="C355" s="0">
        <v>-47825.769531</v>
      </c>
      <c r="D355" s="0">
        <v>22540.259766</v>
      </c>
      <c r="E355" s="0">
        <v>-0.043726</v>
      </c>
      <c r="F355" s="0">
        <v>9.909667</v>
      </c>
      <c r="G355" s="0">
        <v>-0.129133</v>
      </c>
      <c r="H355" s="0">
        <v>-0.020063</v>
      </c>
      <c r="I355" s="0">
        <v>0.001784</v>
      </c>
      <c r="J355" s="0">
        <v>-0.005052</v>
      </c>
      <c r="K355" s="0">
        <v>1016.73999</v>
      </c>
      <c r="L355" s="0">
        <v>36.590939</v>
      </c>
      <c r="W355" s="0">
        <f t="shared" si="5"/>
        <v>52878.483645147346</v>
      </c>
    </row>
    <row r="356">
      <c r="A356" s="0">
        <v>42.55875</v>
      </c>
      <c r="B356" s="0">
        <v>876.954773</v>
      </c>
      <c r="C356" s="0">
        <v>-47903.464844</v>
      </c>
      <c r="D356" s="0">
        <v>22279.978516</v>
      </c>
      <c r="E356" s="0">
        <v>-0.046555</v>
      </c>
      <c r="F356" s="0">
        <v>10.000534</v>
      </c>
      <c r="G356" s="0">
        <v>-0.139796</v>
      </c>
      <c r="H356" s="0">
        <v>-0.023185</v>
      </c>
      <c r="I356" s="0">
        <v>0.000959</v>
      </c>
      <c r="J356" s="0">
        <v>-0.00373</v>
      </c>
      <c r="K356" s="0">
        <v>1016.73999</v>
      </c>
      <c r="L356" s="0">
        <v>36.590939</v>
      </c>
      <c r="W356" s="0">
        <f t="shared" si="5"/>
        <v>52838.512814117443</v>
      </c>
    </row>
    <row r="357">
      <c r="A357" s="0">
        <v>42.57</v>
      </c>
      <c r="B357" s="0">
        <v>972.077881</v>
      </c>
      <c r="C357" s="0">
        <v>-47832.785156</v>
      </c>
      <c r="D357" s="0">
        <v>22599.908203</v>
      </c>
      <c r="E357" s="0">
        <v>-0.046956</v>
      </c>
      <c r="F357" s="0">
        <v>10.032225</v>
      </c>
      <c r="G357" s="0">
        <v>-0.142345</v>
      </c>
      <c r="H357" s="0">
        <v>-0.027324</v>
      </c>
      <c r="I357" s="0">
        <v>-4.269941E-06</v>
      </c>
      <c r="J357" s="0">
        <v>-0.003694</v>
      </c>
      <c r="K357" s="0">
        <v>1016.73999</v>
      </c>
      <c r="L357" s="0">
        <v>36.590939</v>
      </c>
      <c r="W357" s="0">
        <f t="shared" si="5"/>
        <v>52911.965773072632</v>
      </c>
    </row>
    <row r="358">
      <c r="A358" s="0">
        <v>42.58125</v>
      </c>
      <c r="B358" s="0">
        <v>712.049377</v>
      </c>
      <c r="C358" s="0">
        <v>-47861</v>
      </c>
      <c r="D358" s="0">
        <v>22462.408203</v>
      </c>
      <c r="E358" s="0">
        <v>-0.042816</v>
      </c>
      <c r="F358" s="0">
        <v>10.041184</v>
      </c>
      <c r="G358" s="0">
        <v>-0.135739</v>
      </c>
      <c r="H358" s="0">
        <v>-0.026196</v>
      </c>
      <c r="I358" s="0">
        <v>-0.000357</v>
      </c>
      <c r="J358" s="0">
        <v>-0.003356</v>
      </c>
      <c r="K358" s="0">
        <v>1016.73999</v>
      </c>
      <c r="L358" s="0">
        <v>36.590939</v>
      </c>
      <c r="W358" s="0">
        <f t="shared" si="5"/>
        <v>52874.777707272566</v>
      </c>
    </row>
    <row r="359">
      <c r="A359" s="0">
        <v>42.5925</v>
      </c>
      <c r="B359" s="0">
        <v>961.478943</v>
      </c>
      <c r="C359" s="0">
        <v>-47850.761719</v>
      </c>
      <c r="D359" s="0">
        <v>22363.671875</v>
      </c>
      <c r="E359" s="0">
        <v>-0.049666</v>
      </c>
      <c r="F359" s="0">
        <v>10.052479</v>
      </c>
      <c r="G359" s="0">
        <v>-0.136808</v>
      </c>
      <c r="H359" s="0">
        <v>-0.027704</v>
      </c>
      <c r="I359" s="0">
        <v>0.000269</v>
      </c>
      <c r="J359" s="0">
        <v>-0.003111</v>
      </c>
      <c r="K359" s="0">
        <v>1016.73999</v>
      </c>
      <c r="L359" s="0">
        <v>36.590939</v>
      </c>
      <c r="W359" s="0">
        <f t="shared" si="5"/>
        <v>52827.584258406278</v>
      </c>
    </row>
    <row r="360">
      <c r="A360" s="0">
        <v>42.60375</v>
      </c>
      <c r="B360" s="0">
        <v>753.040283</v>
      </c>
      <c r="C360" s="0">
        <v>-47857.375</v>
      </c>
      <c r="D360" s="0">
        <v>22559.34375</v>
      </c>
      <c r="E360" s="0">
        <v>-0.04009</v>
      </c>
      <c r="F360" s="0">
        <v>10.02883</v>
      </c>
      <c r="G360" s="0">
        <v>-0.132073</v>
      </c>
      <c r="H360" s="0">
        <v>-0.02324</v>
      </c>
      <c r="I360" s="0">
        <v>0.000675</v>
      </c>
      <c r="J360" s="0">
        <v>-0.003565</v>
      </c>
      <c r="K360" s="0">
        <v>1016.759949</v>
      </c>
      <c r="L360" s="0">
        <v>36.600704</v>
      </c>
      <c r="W360" s="0">
        <f t="shared" si="5"/>
        <v>52913.319702973749</v>
      </c>
    </row>
    <row r="361">
      <c r="A361" s="0">
        <v>42.615</v>
      </c>
      <c r="B361" s="0">
        <v>1037.154175</v>
      </c>
      <c r="C361" s="0">
        <v>-47870.109375</v>
      </c>
      <c r="D361" s="0">
        <v>22595.548828</v>
      </c>
      <c r="E361" s="0">
        <v>-0.038523</v>
      </c>
      <c r="F361" s="0">
        <v>10.037175</v>
      </c>
      <c r="G361" s="0">
        <v>-0.142483</v>
      </c>
      <c r="H361" s="0">
        <v>-0.019125</v>
      </c>
      <c r="I361" s="0">
        <v>0.000809</v>
      </c>
      <c r="J361" s="0">
        <v>-0.004837</v>
      </c>
      <c r="K361" s="0">
        <v>1016.759949</v>
      </c>
      <c r="L361" s="0">
        <v>36.600704</v>
      </c>
      <c r="W361" s="0">
        <f t="shared" si="5"/>
        <v>52945.083692404478</v>
      </c>
    </row>
    <row r="362">
      <c r="A362" s="0">
        <v>42.62625</v>
      </c>
      <c r="B362" s="0">
        <v>890.440125</v>
      </c>
      <c r="C362" s="0">
        <v>-47850.28125</v>
      </c>
      <c r="D362" s="0">
        <v>22642.771484</v>
      </c>
      <c r="E362" s="0">
        <v>-0.048532</v>
      </c>
      <c r="F362" s="0">
        <v>10.047481</v>
      </c>
      <c r="G362" s="0">
        <v>-0.137676</v>
      </c>
      <c r="H362" s="0">
        <v>-0.014731</v>
      </c>
      <c r="I362" s="0">
        <v>0.001758</v>
      </c>
      <c r="J362" s="0">
        <v>-0.004186</v>
      </c>
      <c r="K362" s="0">
        <v>1016.759949</v>
      </c>
      <c r="L362" s="0">
        <v>36.600704</v>
      </c>
      <c r="W362" s="0">
        <f t="shared" si="5"/>
        <v>52944.663562978232</v>
      </c>
    </row>
    <row r="363">
      <c r="A363" s="0">
        <v>42.6375</v>
      </c>
      <c r="B363" s="0">
        <v>961.651306</v>
      </c>
      <c r="C363" s="0">
        <v>-47911.875</v>
      </c>
      <c r="D363" s="0">
        <v>22455.544922</v>
      </c>
      <c r="E363" s="0">
        <v>-0.045885</v>
      </c>
      <c r="F363" s="0">
        <v>10.050214</v>
      </c>
      <c r="G363" s="0">
        <v>-0.137843</v>
      </c>
      <c r="H363" s="0">
        <v>-0.006028</v>
      </c>
      <c r="I363" s="0">
        <v>0.003362</v>
      </c>
      <c r="J363" s="0">
        <v>-0.004857</v>
      </c>
      <c r="K363" s="0">
        <v>1016.759949</v>
      </c>
      <c r="L363" s="0">
        <v>36.600704</v>
      </c>
      <c r="W363" s="0">
        <f t="shared" si="5"/>
        <v>52921.867285592984</v>
      </c>
    </row>
    <row r="364">
      <c r="A364" s="0">
        <v>42.64875</v>
      </c>
      <c r="B364" s="0">
        <v>773.247925</v>
      </c>
      <c r="C364" s="0">
        <v>-47850.625</v>
      </c>
      <c r="D364" s="0">
        <v>22534.800781</v>
      </c>
      <c r="E364" s="0">
        <v>-0.043757</v>
      </c>
      <c r="F364" s="0">
        <v>10.024083</v>
      </c>
      <c r="G364" s="0">
        <v>-0.13741</v>
      </c>
      <c r="H364" s="0">
        <v>-0.006093</v>
      </c>
      <c r="I364" s="0">
        <v>0.003609</v>
      </c>
      <c r="J364" s="0">
        <v>-0.006686</v>
      </c>
      <c r="K364" s="0">
        <v>1016.759949</v>
      </c>
      <c r="L364" s="0">
        <v>36.600704</v>
      </c>
      <c r="W364" s="0">
        <f t="shared" si="5"/>
        <v>52897.045961787888</v>
      </c>
    </row>
    <row r="365">
      <c r="A365" s="0">
        <v>42.66</v>
      </c>
      <c r="B365" s="0">
        <v>777.482788</v>
      </c>
      <c r="C365" s="0">
        <v>-47914.726562</v>
      </c>
      <c r="D365" s="0">
        <v>22391.300781</v>
      </c>
      <c r="E365" s="0">
        <v>-0.05266</v>
      </c>
      <c r="F365" s="0">
        <v>10.052212</v>
      </c>
      <c r="G365" s="0">
        <v>-0.121675</v>
      </c>
      <c r="H365" s="0">
        <v>-0.000656</v>
      </c>
      <c r="I365" s="0">
        <v>0.003369</v>
      </c>
      <c r="J365" s="0">
        <v>-0.009789</v>
      </c>
      <c r="K365" s="0">
        <v>1016.759949</v>
      </c>
      <c r="L365" s="0">
        <v>36.600704</v>
      </c>
      <c r="W365" s="0">
        <f t="shared" si="5"/>
        <v>52894.194876773348</v>
      </c>
    </row>
    <row r="366">
      <c r="A366" s="0">
        <v>42.67125</v>
      </c>
      <c r="B366" s="0">
        <v>945.1297</v>
      </c>
      <c r="C366" s="0">
        <v>-47872.6875</v>
      </c>
      <c r="D366" s="0">
        <v>22617.326172</v>
      </c>
      <c r="E366" s="0">
        <v>-0.052286</v>
      </c>
      <c r="F366" s="0">
        <v>10.057249</v>
      </c>
      <c r="G366" s="0">
        <v>-0.130219</v>
      </c>
      <c r="H366" s="0">
        <v>0.006097</v>
      </c>
      <c r="I366" s="0">
        <v>0.005057</v>
      </c>
      <c r="J366" s="0">
        <v>-0.00965</v>
      </c>
      <c r="K366" s="0">
        <v>1016.759949</v>
      </c>
      <c r="L366" s="0">
        <v>36.600704</v>
      </c>
      <c r="W366" s="0">
        <f t="shared" si="5"/>
        <v>52954.989583542687</v>
      </c>
    </row>
    <row r="367">
      <c r="A367" s="0">
        <v>42.6825</v>
      </c>
      <c r="B367" s="0">
        <v>728.750061</v>
      </c>
      <c r="C367" s="0">
        <v>-47872.058594</v>
      </c>
      <c r="D367" s="0">
        <v>22628.541016</v>
      </c>
      <c r="E367" s="0">
        <v>-0.049056</v>
      </c>
      <c r="F367" s="0">
        <v>10.057575</v>
      </c>
      <c r="G367" s="0">
        <v>-0.136533</v>
      </c>
      <c r="H367" s="0">
        <v>0.015145</v>
      </c>
      <c r="I367" s="0">
        <v>0.00586</v>
      </c>
      <c r="J367" s="0">
        <v>-0.013241</v>
      </c>
      <c r="K367" s="0">
        <v>1016.759949</v>
      </c>
      <c r="L367" s="0">
        <v>36.600704</v>
      </c>
      <c r="W367" s="0">
        <f t="shared" si="5"/>
        <v>52955.792310110621</v>
      </c>
    </row>
    <row r="368">
      <c r="A368" s="0">
        <v>42.69375</v>
      </c>
      <c r="B368" s="0">
        <v>1029.751221</v>
      </c>
      <c r="C368" s="0">
        <v>-47901.890625</v>
      </c>
      <c r="D368" s="0">
        <v>22346.697266</v>
      </c>
      <c r="E368" s="0">
        <v>-0.045066</v>
      </c>
      <c r="F368" s="0">
        <v>10.03642</v>
      </c>
      <c r="G368" s="0">
        <v>-0.136901</v>
      </c>
      <c r="H368" s="0">
        <v>0.023948</v>
      </c>
      <c r="I368" s="0">
        <v>0.00724</v>
      </c>
      <c r="J368" s="0">
        <v>-0.014568</v>
      </c>
      <c r="K368" s="0">
        <v>1016.759949</v>
      </c>
      <c r="L368" s="0">
        <v>36.600704</v>
      </c>
      <c r="W368" s="0">
        <f t="shared" si="5"/>
        <v>52868.009152273415</v>
      </c>
    </row>
    <row r="369">
      <c r="A369" s="0">
        <v>42.705</v>
      </c>
      <c r="B369" s="0">
        <v>795.655579</v>
      </c>
      <c r="C369" s="0">
        <v>-47865.890625</v>
      </c>
      <c r="D369" s="0">
        <v>22527.851562</v>
      </c>
      <c r="E369" s="0">
        <v>-0.048261</v>
      </c>
      <c r="F369" s="0">
        <v>10.046078</v>
      </c>
      <c r="G369" s="0">
        <v>-0.141345</v>
      </c>
      <c r="H369" s="0">
        <v>0.030862</v>
      </c>
      <c r="I369" s="0">
        <v>0.00866</v>
      </c>
      <c r="J369" s="0">
        <v>-0.016643</v>
      </c>
      <c r="K369" s="0">
        <v>1016.759949</v>
      </c>
      <c r="L369" s="0">
        <v>36.600704</v>
      </c>
      <c r="W369" s="0">
        <f t="shared" si="5"/>
        <v>52908.228557799615</v>
      </c>
    </row>
    <row r="370">
      <c r="A370" s="0">
        <v>42.71625</v>
      </c>
      <c r="B370" s="0">
        <v>1062.547852</v>
      </c>
      <c r="C370" s="0">
        <v>-47849.378906</v>
      </c>
      <c r="D370" s="0">
        <v>22461.431641</v>
      </c>
      <c r="E370" s="0">
        <v>-0.050145</v>
      </c>
      <c r="F370" s="0">
        <v>10.055882</v>
      </c>
      <c r="G370" s="0">
        <v>-0.128418</v>
      </c>
      <c r="H370" s="0">
        <v>0.037834</v>
      </c>
      <c r="I370" s="0">
        <v>0.009232</v>
      </c>
      <c r="J370" s="0">
        <v>-0.018756</v>
      </c>
      <c r="K370" s="0">
        <v>1016.759949</v>
      </c>
      <c r="L370" s="0">
        <v>36.600704</v>
      </c>
      <c r="W370" s="0">
        <f t="shared" si="5"/>
        <v>52869.726507624982</v>
      </c>
    </row>
    <row r="371">
      <c r="A371" s="0">
        <v>42.7275</v>
      </c>
      <c r="B371" s="0">
        <v>822.263123</v>
      </c>
      <c r="C371" s="0">
        <v>-47811.960937</v>
      </c>
      <c r="D371" s="0">
        <v>22538.638672</v>
      </c>
      <c r="E371" s="0">
        <v>-0.034237</v>
      </c>
      <c r="F371" s="0">
        <v>10.053913</v>
      </c>
      <c r="G371" s="0">
        <v>-0.136337</v>
      </c>
      <c r="H371" s="0">
        <v>0.043298</v>
      </c>
      <c r="I371" s="0">
        <v>0.010015</v>
      </c>
      <c r="J371" s="0">
        <v>-0.020942</v>
      </c>
      <c r="K371" s="0">
        <v>1016.759949</v>
      </c>
      <c r="L371" s="0">
        <v>36.600704</v>
      </c>
      <c r="W371" s="0">
        <f t="shared" si="5"/>
        <v>52864.448909183135</v>
      </c>
    </row>
    <row r="372">
      <c r="A372" s="0">
        <v>42.73875</v>
      </c>
      <c r="B372" s="0">
        <v>860.911804</v>
      </c>
      <c r="C372" s="0">
        <v>-47893.019531</v>
      </c>
      <c r="D372" s="0">
        <v>22434.417969</v>
      </c>
      <c r="E372" s="0">
        <v>-0.050553</v>
      </c>
      <c r="F372" s="0">
        <v>9.963674</v>
      </c>
      <c r="G372" s="0">
        <v>-0.110311</v>
      </c>
      <c r="H372" s="0">
        <v>0.043519</v>
      </c>
      <c r="I372" s="0">
        <v>0.010446</v>
      </c>
      <c r="J372" s="0">
        <v>-0.02083</v>
      </c>
      <c r="K372" s="0">
        <v>1016.759949</v>
      </c>
      <c r="L372" s="0">
        <v>36.600704</v>
      </c>
      <c r="W372" s="0">
        <f t="shared" si="5"/>
        <v>52894.097955620753</v>
      </c>
    </row>
    <row r="373">
      <c r="A373" s="0">
        <v>42.75</v>
      </c>
      <c r="B373" s="0">
        <v>939.848328</v>
      </c>
      <c r="C373" s="0">
        <v>-47865.4375</v>
      </c>
      <c r="D373" s="0">
        <v>22477.759766</v>
      </c>
      <c r="E373" s="0">
        <v>-0.040002</v>
      </c>
      <c r="F373" s="0">
        <v>9.926998</v>
      </c>
      <c r="G373" s="0">
        <v>-0.128594</v>
      </c>
      <c r="H373" s="0">
        <v>0.047551</v>
      </c>
      <c r="I373" s="0">
        <v>0.010754</v>
      </c>
      <c r="J373" s="0">
        <v>-0.021266</v>
      </c>
      <c r="K373" s="0">
        <v>1016.759949</v>
      </c>
      <c r="L373" s="0">
        <v>36.600704</v>
      </c>
      <c r="W373" s="0">
        <f t="shared" si="5"/>
        <v>52888.875068808738</v>
      </c>
    </row>
    <row r="374">
      <c r="A374" s="0">
        <v>42.76125</v>
      </c>
      <c r="B374" s="0">
        <v>835.700867</v>
      </c>
      <c r="C374" s="0">
        <v>-47885.40625</v>
      </c>
      <c r="D374" s="0">
        <v>22520.496094</v>
      </c>
      <c r="E374" s="0">
        <v>-0.043347</v>
      </c>
      <c r="F374" s="0">
        <v>9.91878</v>
      </c>
      <c r="G374" s="0">
        <v>-0.139252</v>
      </c>
      <c r="H374" s="0">
        <v>0.048875</v>
      </c>
      <c r="I374" s="0">
        <v>0.011133</v>
      </c>
      <c r="J374" s="0">
        <v>-0.019817</v>
      </c>
      <c r="K374" s="0">
        <v>1016.759949</v>
      </c>
      <c r="L374" s="0">
        <v>36.600704</v>
      </c>
      <c r="W374" s="0">
        <f t="shared" si="5"/>
        <v>52923.3716989622</v>
      </c>
    </row>
    <row r="375">
      <c r="A375" s="0">
        <v>42.7725</v>
      </c>
      <c r="B375" s="0">
        <v>928.226013</v>
      </c>
      <c r="C375" s="0">
        <v>-47875.402344</v>
      </c>
      <c r="D375" s="0">
        <v>22475.888672</v>
      </c>
      <c r="E375" s="0">
        <v>-0.045317</v>
      </c>
      <c r="F375" s="0">
        <v>9.912076</v>
      </c>
      <c r="G375" s="0">
        <v>-0.138853</v>
      </c>
      <c r="H375" s="0">
        <v>0.05284</v>
      </c>
      <c r="I375" s="0">
        <v>0.011343</v>
      </c>
      <c r="J375" s="0">
        <v>-0.020442</v>
      </c>
      <c r="K375" s="0">
        <v>1016.759949</v>
      </c>
      <c r="L375" s="0">
        <v>36.600704</v>
      </c>
      <c r="W375" s="0">
        <f t="shared" si="5"/>
        <v>52896.893337201087</v>
      </c>
    </row>
    <row r="376">
      <c r="A376" s="0">
        <v>42.78375</v>
      </c>
      <c r="B376" s="0">
        <v>764.060059</v>
      </c>
      <c r="C376" s="0">
        <v>-47898.011719</v>
      </c>
      <c r="D376" s="0">
        <v>22510.763672</v>
      </c>
      <c r="E376" s="0">
        <v>-0.055756</v>
      </c>
      <c r="F376" s="0">
        <v>9.892314</v>
      </c>
      <c r="G376" s="0">
        <v>-0.121211</v>
      </c>
      <c r="H376" s="0">
        <v>0.05033</v>
      </c>
      <c r="I376" s="0">
        <v>0.010958</v>
      </c>
      <c r="J376" s="0">
        <v>-0.018502</v>
      </c>
      <c r="K376" s="0">
        <v>1016.759949</v>
      </c>
      <c r="L376" s="0">
        <v>36.600704</v>
      </c>
      <c r="W376" s="0">
        <f t="shared" si="5"/>
        <v>52929.555028394629</v>
      </c>
    </row>
    <row r="377">
      <c r="A377" s="0">
        <v>42.795</v>
      </c>
      <c r="B377" s="0">
        <v>1008.658325</v>
      </c>
      <c r="C377" s="0">
        <v>-47896.121094</v>
      </c>
      <c r="D377" s="0">
        <v>22584.521484</v>
      </c>
      <c r="E377" s="0">
        <v>-0.052724</v>
      </c>
      <c r="F377" s="0">
        <v>9.931698</v>
      </c>
      <c r="G377" s="0">
        <v>-0.126713</v>
      </c>
      <c r="H377" s="0">
        <v>0.046309</v>
      </c>
      <c r="I377" s="0">
        <v>0.009677</v>
      </c>
      <c r="J377" s="0">
        <v>-0.016252</v>
      </c>
      <c r="K377" s="0">
        <v>1016.759949</v>
      </c>
      <c r="L377" s="0">
        <v>36.600704</v>
      </c>
      <c r="W377" s="0">
        <f t="shared" si="5"/>
        <v>52963.349763104692</v>
      </c>
    </row>
    <row r="378">
      <c r="A378" s="0">
        <v>42.80625</v>
      </c>
      <c r="B378" s="0">
        <v>756.335266</v>
      </c>
      <c r="C378" s="0">
        <v>-47884.191406</v>
      </c>
      <c r="D378" s="0">
        <v>22543.068359</v>
      </c>
      <c r="E378" s="0">
        <v>-0.046855</v>
      </c>
      <c r="F378" s="0">
        <v>9.9224</v>
      </c>
      <c r="G378" s="0">
        <v>-0.138259</v>
      </c>
      <c r="H378" s="0">
        <v>0.041954</v>
      </c>
      <c r="I378" s="0">
        <v>0.008564</v>
      </c>
      <c r="J378" s="0">
        <v>-0.014679</v>
      </c>
      <c r="K378" s="0">
        <v>1016.769958</v>
      </c>
      <c r="L378" s="0">
        <v>36.605587</v>
      </c>
      <c r="W378" s="0">
        <f t="shared" si="5"/>
        <v>52930.688269467893</v>
      </c>
    </row>
    <row r="379">
      <c r="A379" s="0">
        <v>42.8175</v>
      </c>
      <c r="B379" s="0">
        <v>984.175354</v>
      </c>
      <c r="C379" s="0">
        <v>-47920.203125</v>
      </c>
      <c r="D379" s="0">
        <v>22453.673828</v>
      </c>
      <c r="E379" s="0">
        <v>-0.053408</v>
      </c>
      <c r="F379" s="0">
        <v>9.902398</v>
      </c>
      <c r="G379" s="0">
        <v>-0.135029</v>
      </c>
      <c r="H379" s="0">
        <v>0.035626</v>
      </c>
      <c r="I379" s="0">
        <v>0.008458</v>
      </c>
      <c r="J379" s="0">
        <v>-0.012935</v>
      </c>
      <c r="K379" s="0">
        <v>1016.769958</v>
      </c>
      <c r="L379" s="0">
        <v>36.605587</v>
      </c>
      <c r="W379" s="0">
        <f t="shared" si="5"/>
        <v>52929.027357801438</v>
      </c>
    </row>
    <row r="380">
      <c r="A380" s="0">
        <v>42.82875</v>
      </c>
      <c r="B380" s="0">
        <v>932.802795</v>
      </c>
      <c r="C380" s="0">
        <v>-47834.152344</v>
      </c>
      <c r="D380" s="0">
        <v>22653.466797</v>
      </c>
      <c r="E380" s="0">
        <v>-0.046248</v>
      </c>
      <c r="F380" s="0">
        <v>9.903011</v>
      </c>
      <c r="G380" s="0">
        <v>-0.124165</v>
      </c>
      <c r="H380" s="0">
        <v>0.030199</v>
      </c>
      <c r="I380" s="0">
        <v>0.007835</v>
      </c>
      <c r="J380" s="0">
        <v>-0.010867</v>
      </c>
      <c r="K380" s="0">
        <v>1016.769958</v>
      </c>
      <c r="L380" s="0">
        <v>36.605587</v>
      </c>
      <c r="W380" s="0">
        <f t="shared" si="5"/>
        <v>52935.39278635932</v>
      </c>
    </row>
    <row r="381">
      <c r="A381" s="0">
        <v>42.84</v>
      </c>
      <c r="B381" s="0">
        <v>879.555542</v>
      </c>
      <c r="C381" s="0">
        <v>-47912.464844</v>
      </c>
      <c r="D381" s="0">
        <v>22451.080078</v>
      </c>
      <c r="E381" s="0">
        <v>-0.042145</v>
      </c>
      <c r="F381" s="0">
        <v>9.917264</v>
      </c>
      <c r="G381" s="0">
        <v>-0.141501</v>
      </c>
      <c r="H381" s="0">
        <v>0.029246</v>
      </c>
      <c r="I381" s="0">
        <v>0.007911</v>
      </c>
      <c r="J381" s="0">
        <v>-0.010558</v>
      </c>
      <c r="K381" s="0">
        <v>1016.769958</v>
      </c>
      <c r="L381" s="0">
        <v>36.605587</v>
      </c>
      <c r="W381" s="0">
        <f t="shared" si="5"/>
        <v>52919.078809516017</v>
      </c>
    </row>
    <row r="382">
      <c r="A382" s="0">
        <v>42.85125</v>
      </c>
      <c r="B382" s="0">
        <v>1004.905884</v>
      </c>
      <c r="C382" s="0">
        <v>-47855.277344</v>
      </c>
      <c r="D382" s="0">
        <v>22597.787109</v>
      </c>
      <c r="E382" s="0">
        <v>-0.046913</v>
      </c>
      <c r="F382" s="0">
        <v>9.900435</v>
      </c>
      <c r="G382" s="0">
        <v>-0.124042</v>
      </c>
      <c r="H382" s="0">
        <v>0.020644</v>
      </c>
      <c r="I382" s="0">
        <v>0.006901</v>
      </c>
      <c r="J382" s="0">
        <v>-0.008895</v>
      </c>
      <c r="K382" s="0">
        <v>1016.769958</v>
      </c>
      <c r="L382" s="0">
        <v>36.605587</v>
      </c>
      <c r="W382" s="0">
        <f t="shared" si="5"/>
        <v>52932.007214260673</v>
      </c>
    </row>
    <row r="383">
      <c r="A383" s="0">
        <v>42.8625</v>
      </c>
      <c r="B383" s="0">
        <v>669.706848</v>
      </c>
      <c r="C383" s="0">
        <v>-47853.664062</v>
      </c>
      <c r="D383" s="0">
        <v>22595.855469</v>
      </c>
      <c r="E383" s="0">
        <v>-0.060911</v>
      </c>
      <c r="F383" s="0">
        <v>9.882231</v>
      </c>
      <c r="G383" s="0">
        <v>-0.128033</v>
      </c>
      <c r="H383" s="0">
        <v>0.012276</v>
      </c>
      <c r="I383" s="0">
        <v>0.005706</v>
      </c>
      <c r="J383" s="0">
        <v>-0.008258</v>
      </c>
      <c r="K383" s="0">
        <v>1016.769958</v>
      </c>
      <c r="L383" s="0">
        <v>36.605587</v>
      </c>
      <c r="W383" s="0">
        <f t="shared" si="5"/>
        <v>52924.421166385422</v>
      </c>
    </row>
    <row r="384">
      <c r="A384" s="0">
        <v>42.87375</v>
      </c>
      <c r="B384" s="0">
        <v>913.153809</v>
      </c>
      <c r="C384" s="0">
        <v>-47855.925781</v>
      </c>
      <c r="D384" s="0">
        <v>22522.84375</v>
      </c>
      <c r="E384" s="0">
        <v>-0.049501</v>
      </c>
      <c r="F384" s="0">
        <v>9.893907</v>
      </c>
      <c r="G384" s="0">
        <v>-0.132774</v>
      </c>
      <c r="H384" s="0">
        <v>0.00409</v>
      </c>
      <c r="I384" s="0">
        <v>0.003779</v>
      </c>
      <c r="J384" s="0">
        <v>-0.008316</v>
      </c>
      <c r="K384" s="0">
        <v>1016.769958</v>
      </c>
      <c r="L384" s="0">
        <v>36.605587</v>
      </c>
      <c r="W384" s="0">
        <f t="shared" si="5"/>
        <v>52898.978939317771</v>
      </c>
    </row>
    <row r="385">
      <c r="A385" s="0">
        <v>42.885</v>
      </c>
      <c r="B385" s="0">
        <v>743.839661</v>
      </c>
      <c r="C385" s="0">
        <v>-47854.503906</v>
      </c>
      <c r="D385" s="0">
        <v>22465.384766</v>
      </c>
      <c r="E385" s="0">
        <v>-0.051862</v>
      </c>
      <c r="F385" s="0">
        <v>9.917976</v>
      </c>
      <c r="G385" s="0">
        <v>-0.13454</v>
      </c>
      <c r="H385" s="0">
        <v>-0.003135</v>
      </c>
      <c r="I385" s="0">
        <v>0.003065</v>
      </c>
      <c r="J385" s="0">
        <v>-0.007121</v>
      </c>
      <c r="K385" s="0">
        <v>1016.769958</v>
      </c>
      <c r="L385" s="0">
        <v>36.605587</v>
      </c>
      <c r="W385" s="0">
        <f t="shared" si="5"/>
        <v>52870.600093199915</v>
      </c>
    </row>
    <row r="386">
      <c r="A386" s="0">
        <v>42.89625</v>
      </c>
      <c r="B386" s="0">
        <v>1023.974792</v>
      </c>
      <c r="C386" s="0">
        <v>-47828.21875</v>
      </c>
      <c r="D386" s="0">
        <v>22282.337891</v>
      </c>
      <c r="E386" s="0">
        <v>-0.053298</v>
      </c>
      <c r="F386" s="0">
        <v>9.910236</v>
      </c>
      <c r="G386" s="0">
        <v>-0.139062</v>
      </c>
      <c r="H386" s="0">
        <v>-0.012448</v>
      </c>
      <c r="I386" s="0">
        <v>0.001424</v>
      </c>
      <c r="J386" s="0">
        <v>-0.005472</v>
      </c>
      <c r="K386" s="0">
        <v>1016.769958</v>
      </c>
      <c r="L386" s="0">
        <v>36.605587</v>
      </c>
      <c r="W386" s="0">
        <f ref="W386:W449" t="shared" si="6">SQRT((B386)^2+(C386)^2+(D386)^2)</f>
        <v>52773.948261061509</v>
      </c>
    </row>
    <row r="387">
      <c r="A387" s="0">
        <v>42.9075</v>
      </c>
      <c r="B387" s="0">
        <v>868.958496</v>
      </c>
      <c r="C387" s="0">
        <v>-47811.851562</v>
      </c>
      <c r="D387" s="0">
        <v>22526.628906</v>
      </c>
      <c r="E387" s="0">
        <v>-0.054697</v>
      </c>
      <c r="F387" s="0">
        <v>9.882471</v>
      </c>
      <c r="G387" s="0">
        <v>-0.133968</v>
      </c>
      <c r="H387" s="0">
        <v>-0.014469</v>
      </c>
      <c r="I387" s="0">
        <v>0.001445</v>
      </c>
      <c r="J387" s="0">
        <v>-0.006283</v>
      </c>
      <c r="K387" s="0">
        <v>1016.73999</v>
      </c>
      <c r="L387" s="0">
        <v>36.612812</v>
      </c>
      <c r="W387" s="0">
        <f t="shared" si="6"/>
        <v>52859.977757497472</v>
      </c>
    </row>
    <row r="388">
      <c r="A388" s="0">
        <v>42.91875</v>
      </c>
      <c r="B388" s="0">
        <v>804.9245</v>
      </c>
      <c r="C388" s="0">
        <v>-47882.773437</v>
      </c>
      <c r="D388" s="0">
        <v>22352.751953</v>
      </c>
      <c r="E388" s="0">
        <v>-0.056002</v>
      </c>
      <c r="F388" s="0">
        <v>9.884066</v>
      </c>
      <c r="G388" s="0">
        <v>-0.133513</v>
      </c>
      <c r="H388" s="0">
        <v>-0.017389</v>
      </c>
      <c r="I388" s="0">
        <v>0.000207</v>
      </c>
      <c r="J388" s="0">
        <v>-0.005182</v>
      </c>
      <c r="K388" s="0">
        <v>1016.73999</v>
      </c>
      <c r="L388" s="0">
        <v>36.612812</v>
      </c>
      <c r="W388" s="0">
        <f t="shared" si="6"/>
        <v>52849.346404114767</v>
      </c>
    </row>
    <row r="389">
      <c r="A389" s="0">
        <v>42.93</v>
      </c>
      <c r="B389" s="0">
        <v>929.896484</v>
      </c>
      <c r="C389" s="0">
        <v>-47880.597656</v>
      </c>
      <c r="D389" s="0">
        <v>22557.908203</v>
      </c>
      <c r="E389" s="0">
        <v>-0.05702</v>
      </c>
      <c r="F389" s="0">
        <v>10.018098</v>
      </c>
      <c r="G389" s="0">
        <v>-0.131483</v>
      </c>
      <c r="H389" s="0">
        <v>-0.017448</v>
      </c>
      <c r="I389" s="0">
        <v>0.001159</v>
      </c>
      <c r="J389" s="0">
        <v>-0.004863</v>
      </c>
      <c r="K389" s="0">
        <v>1016.73999</v>
      </c>
      <c r="L389" s="0">
        <v>36.612812</v>
      </c>
      <c r="W389" s="0">
        <f t="shared" si="6"/>
        <v>52936.523892882149</v>
      </c>
    </row>
    <row r="390">
      <c r="A390" s="0">
        <v>42.94125</v>
      </c>
      <c r="B390" s="0">
        <v>790.753296</v>
      </c>
      <c r="C390" s="0">
        <v>-47891.277344</v>
      </c>
      <c r="D390" s="0">
        <v>22449.503906</v>
      </c>
      <c r="E390" s="0">
        <v>-0.048261</v>
      </c>
      <c r="F390" s="0">
        <v>10.017499</v>
      </c>
      <c r="G390" s="0">
        <v>-0.131984</v>
      </c>
      <c r="H390" s="0">
        <v>-0.021123</v>
      </c>
      <c r="I390" s="0">
        <v>0.000914</v>
      </c>
      <c r="J390" s="0">
        <v>-0.004887</v>
      </c>
      <c r="K390" s="0">
        <v>1016.73999</v>
      </c>
      <c r="L390" s="0">
        <v>36.612812</v>
      </c>
      <c r="W390" s="0">
        <f t="shared" si="6"/>
        <v>52897.825683486953</v>
      </c>
    </row>
    <row r="391">
      <c r="A391" s="0">
        <v>42.9525</v>
      </c>
      <c r="B391" s="0">
        <v>1054.273193</v>
      </c>
      <c r="C391" s="0">
        <v>-47851.46875</v>
      </c>
      <c r="D391" s="0">
        <v>22431.712891</v>
      </c>
      <c r="E391" s="0">
        <v>-0.040173</v>
      </c>
      <c r="F391" s="0">
        <v>10.029481</v>
      </c>
      <c r="G391" s="0">
        <v>-0.140445</v>
      </c>
      <c r="H391" s="0">
        <v>-0.029938</v>
      </c>
      <c r="I391" s="0">
        <v>0.001029</v>
      </c>
      <c r="J391" s="0">
        <v>-0.003397</v>
      </c>
      <c r="K391" s="0">
        <v>1016.73999</v>
      </c>
      <c r="L391" s="0">
        <v>36.612812</v>
      </c>
      <c r="W391" s="0">
        <f t="shared" si="6"/>
        <v>52858.833667817154</v>
      </c>
    </row>
    <row r="392">
      <c r="A392" s="0">
        <v>42.96375</v>
      </c>
      <c r="B392" s="0">
        <v>862.098877</v>
      </c>
      <c r="C392" s="0">
        <v>-47865.613281</v>
      </c>
      <c r="D392" s="0">
        <v>22505.373047</v>
      </c>
      <c r="E392" s="0">
        <v>-0.037824</v>
      </c>
      <c r="F392" s="0">
        <v>10.044015</v>
      </c>
      <c r="G392" s="0">
        <v>-0.136004</v>
      </c>
      <c r="H392" s="0">
        <v>-0.025149</v>
      </c>
      <c r="I392" s="0">
        <v>0.000564</v>
      </c>
      <c r="J392" s="0">
        <v>-0.003579</v>
      </c>
      <c r="K392" s="0">
        <v>1016.73999</v>
      </c>
      <c r="L392" s="0">
        <v>36.612812</v>
      </c>
      <c r="W392" s="0">
        <f t="shared" si="6"/>
        <v>52899.451464307283</v>
      </c>
    </row>
    <row r="393">
      <c r="A393" s="0">
        <v>42.975</v>
      </c>
      <c r="B393" s="0">
        <v>1126.032349</v>
      </c>
      <c r="C393" s="0">
        <v>-47871.472656</v>
      </c>
      <c r="D393" s="0">
        <v>22297.792969</v>
      </c>
      <c r="E393" s="0">
        <v>-0.062896</v>
      </c>
      <c r="F393" s="0">
        <v>10.052056</v>
      </c>
      <c r="G393" s="0">
        <v>-0.125224</v>
      </c>
      <c r="H393" s="0">
        <v>-0.023677</v>
      </c>
      <c r="I393" s="0">
        <v>-7.237656E-05</v>
      </c>
      <c r="J393" s="0">
        <v>-0.004374</v>
      </c>
      <c r="K393" s="0">
        <v>1016.73999</v>
      </c>
      <c r="L393" s="0">
        <v>36.612812</v>
      </c>
      <c r="W393" s="0">
        <f t="shared" si="6"/>
        <v>52821.75133781098</v>
      </c>
    </row>
    <row r="394">
      <c r="A394" s="0">
        <v>42.98625</v>
      </c>
      <c r="B394" s="0">
        <v>872.412292</v>
      </c>
      <c r="C394" s="0">
        <v>-47886.84375</v>
      </c>
      <c r="D394" s="0">
        <v>22640.744141</v>
      </c>
      <c r="E394" s="0">
        <v>-0.049838</v>
      </c>
      <c r="F394" s="0">
        <v>10.023444</v>
      </c>
      <c r="G394" s="0">
        <v>-0.133206</v>
      </c>
      <c r="H394" s="0">
        <v>-0.019455</v>
      </c>
      <c r="I394" s="0">
        <v>0.00086</v>
      </c>
      <c r="J394" s="0">
        <v>-0.003836</v>
      </c>
      <c r="K394" s="0">
        <v>1016.73999</v>
      </c>
      <c r="L394" s="0">
        <v>36.612812</v>
      </c>
      <c r="W394" s="0">
        <f t="shared" si="6"/>
        <v>52976.543892579219</v>
      </c>
    </row>
    <row r="395">
      <c r="A395" s="0">
        <v>42.9975</v>
      </c>
      <c r="B395" s="0">
        <v>949.290527</v>
      </c>
      <c r="C395" s="0">
        <v>-47919.496094</v>
      </c>
      <c r="D395" s="0">
        <v>22369.792969</v>
      </c>
      <c r="E395" s="0">
        <v>-0.038367</v>
      </c>
      <c r="F395" s="0">
        <v>10.028862</v>
      </c>
      <c r="G395" s="0">
        <v>-0.130138</v>
      </c>
      <c r="H395" s="0">
        <v>-0.014306</v>
      </c>
      <c r="I395" s="0">
        <v>0.002044</v>
      </c>
      <c r="J395" s="0">
        <v>-0.004714</v>
      </c>
      <c r="K395" s="0">
        <v>1016.73999</v>
      </c>
      <c r="L395" s="0">
        <v>36.612812</v>
      </c>
      <c r="W395" s="0">
        <f t="shared" si="6"/>
        <v>52892.219615775772</v>
      </c>
    </row>
    <row r="396">
      <c r="A396" s="0">
        <v>43.00875</v>
      </c>
      <c r="B396" s="0">
        <v>842.469543</v>
      </c>
      <c r="C396" s="0">
        <v>-47836.507812</v>
      </c>
      <c r="D396" s="0">
        <v>22565.197266</v>
      </c>
      <c r="E396" s="0">
        <v>-0.03832</v>
      </c>
      <c r="F396" s="0">
        <v>10.056194</v>
      </c>
      <c r="G396" s="0">
        <v>-0.136543</v>
      </c>
      <c r="H396" s="0">
        <v>-0.009785</v>
      </c>
      <c r="I396" s="0">
        <v>0.001953</v>
      </c>
      <c r="J396" s="0">
        <v>-0.005406</v>
      </c>
      <c r="K396" s="0">
        <v>1016.769958</v>
      </c>
      <c r="L396" s="0">
        <v>36.620235</v>
      </c>
      <c r="W396" s="0">
        <f t="shared" si="6"/>
        <v>52898.2926211415</v>
      </c>
    </row>
    <row r="397">
      <c r="A397" s="0">
        <v>43.02</v>
      </c>
      <c r="B397" s="0">
        <v>940.226746</v>
      </c>
      <c r="C397" s="0">
        <v>-47882.875</v>
      </c>
      <c r="D397" s="0">
        <v>22328.230469</v>
      </c>
      <c r="E397" s="0">
        <v>-0.050026</v>
      </c>
      <c r="F397" s="0">
        <v>10.064689</v>
      </c>
      <c r="G397" s="0">
        <v>-0.141265</v>
      </c>
      <c r="H397" s="0">
        <v>-0.00722</v>
      </c>
      <c r="I397" s="0">
        <v>0.002748</v>
      </c>
      <c r="J397" s="0">
        <v>-0.007048</v>
      </c>
      <c r="K397" s="0">
        <v>1016.769958</v>
      </c>
      <c r="L397" s="0">
        <v>36.620235</v>
      </c>
      <c r="W397" s="0">
        <f t="shared" si="6"/>
        <v>52841.306006535255</v>
      </c>
    </row>
    <row r="398">
      <c r="A398" s="0">
        <v>43.03125</v>
      </c>
      <c r="B398" s="0">
        <v>1121.752563</v>
      </c>
      <c r="C398" s="0">
        <v>-47858.269531</v>
      </c>
      <c r="D398" s="0">
        <v>22566.242187</v>
      </c>
      <c r="E398" s="0">
        <v>-0.050695</v>
      </c>
      <c r="F398" s="0">
        <v>10.032531</v>
      </c>
      <c r="G398" s="0">
        <v>-0.123313</v>
      </c>
      <c r="H398" s="0">
        <v>0.00215</v>
      </c>
      <c r="I398" s="0">
        <v>0.003599</v>
      </c>
      <c r="J398" s="0">
        <v>-0.008528</v>
      </c>
      <c r="K398" s="0">
        <v>1016.769958</v>
      </c>
      <c r="L398" s="0">
        <v>36.620235</v>
      </c>
      <c r="W398" s="0">
        <f t="shared" si="6"/>
        <v>52923.601330188962</v>
      </c>
    </row>
    <row r="399">
      <c r="A399" s="0">
        <v>43.0425</v>
      </c>
      <c r="B399" s="0">
        <v>863.566589</v>
      </c>
      <c r="C399" s="0">
        <v>-47854.757812</v>
      </c>
      <c r="D399" s="0">
        <v>22557.472656</v>
      </c>
      <c r="E399" s="0">
        <v>-0.05115</v>
      </c>
      <c r="F399" s="0">
        <v>10.037221</v>
      </c>
      <c r="G399" s="0">
        <v>-0.138051</v>
      </c>
      <c r="H399" s="0">
        <v>0.010289</v>
      </c>
      <c r="I399" s="0">
        <v>0.004725</v>
      </c>
      <c r="J399" s="0">
        <v>-0.011007</v>
      </c>
      <c r="K399" s="0">
        <v>1016.769958</v>
      </c>
      <c r="L399" s="0">
        <v>36.620235</v>
      </c>
      <c r="W399" s="0">
        <f t="shared" si="6"/>
        <v>52911.84333516458</v>
      </c>
    </row>
    <row r="400">
      <c r="A400" s="0">
        <v>43.05375</v>
      </c>
      <c r="B400" s="0">
        <v>1025.829224</v>
      </c>
      <c r="C400" s="0">
        <v>-47873.621094</v>
      </c>
      <c r="D400" s="0">
        <v>22422.271484</v>
      </c>
      <c r="E400" s="0">
        <v>-0.041168</v>
      </c>
      <c r="F400" s="0">
        <v>10.052384</v>
      </c>
      <c r="G400" s="0">
        <v>-0.125981</v>
      </c>
      <c r="H400" s="0">
        <v>0.018132</v>
      </c>
      <c r="I400" s="0">
        <v>0.006921</v>
      </c>
      <c r="J400" s="0">
        <v>-0.012709</v>
      </c>
      <c r="K400" s="0">
        <v>1016.769958</v>
      </c>
      <c r="L400" s="0">
        <v>36.620235</v>
      </c>
      <c r="W400" s="0">
        <f t="shared" si="6"/>
        <v>52874.324399947596</v>
      </c>
    </row>
    <row r="401">
      <c r="A401" s="0">
        <v>43.065</v>
      </c>
      <c r="B401" s="0">
        <v>780.163025</v>
      </c>
      <c r="C401" s="0">
        <v>-47838.585937</v>
      </c>
      <c r="D401" s="0">
        <v>22533.189453</v>
      </c>
      <c r="E401" s="0">
        <v>-0.041368</v>
      </c>
      <c r="F401" s="0">
        <v>10.047395</v>
      </c>
      <c r="G401" s="0">
        <v>-0.131375</v>
      </c>
      <c r="H401" s="0">
        <v>0.026095</v>
      </c>
      <c r="I401" s="0">
        <v>0.007665</v>
      </c>
      <c r="J401" s="0">
        <v>-0.016006</v>
      </c>
      <c r="K401" s="0">
        <v>1016.769958</v>
      </c>
      <c r="L401" s="0">
        <v>36.620235</v>
      </c>
      <c r="W401" s="0">
        <f t="shared" si="6"/>
        <v>52885.570675961339</v>
      </c>
    </row>
    <row r="402">
      <c r="A402" s="0">
        <v>43.07625</v>
      </c>
      <c r="B402" s="0">
        <v>978.882507</v>
      </c>
      <c r="C402" s="0">
        <v>-47828.515625</v>
      </c>
      <c r="D402" s="0">
        <v>22583.960937</v>
      </c>
      <c r="E402" s="0">
        <v>-0.04457</v>
      </c>
      <c r="F402" s="0">
        <v>10.038094</v>
      </c>
      <c r="G402" s="0">
        <v>-0.131285</v>
      </c>
      <c r="H402" s="0">
        <v>0.033355</v>
      </c>
      <c r="I402" s="0">
        <v>0.008442</v>
      </c>
      <c r="J402" s="0">
        <v>-0.017012</v>
      </c>
      <c r="K402" s="0">
        <v>1016.769958</v>
      </c>
      <c r="L402" s="0">
        <v>36.620235</v>
      </c>
      <c r="W402" s="0">
        <f t="shared" si="6"/>
        <v>52901.421620381072</v>
      </c>
    </row>
    <row r="403">
      <c r="A403" s="0">
        <v>43.0875</v>
      </c>
      <c r="B403" s="0">
        <v>808.248718</v>
      </c>
      <c r="C403" s="0">
        <v>-47831.667969</v>
      </c>
      <c r="D403" s="0">
        <v>22622.703125</v>
      </c>
      <c r="E403" s="0">
        <v>-0.049628</v>
      </c>
      <c r="F403" s="0">
        <v>10.049302</v>
      </c>
      <c r="G403" s="0">
        <v>-0.147082</v>
      </c>
      <c r="H403" s="0">
        <v>0.037814</v>
      </c>
      <c r="I403" s="0">
        <v>0.009289</v>
      </c>
      <c r="J403" s="0">
        <v>-0.019307</v>
      </c>
      <c r="K403" s="0">
        <v>1016.769958</v>
      </c>
      <c r="L403" s="0">
        <v>36.620235</v>
      </c>
      <c r="W403" s="0">
        <f t="shared" si="6"/>
        <v>52917.940467942382</v>
      </c>
    </row>
    <row r="404">
      <c r="A404" s="0">
        <v>43.09875</v>
      </c>
      <c r="B404" s="0">
        <v>949.929565</v>
      </c>
      <c r="C404" s="0">
        <v>-47903.167969</v>
      </c>
      <c r="D404" s="0">
        <v>22504.441406</v>
      </c>
      <c r="E404" s="0">
        <v>-0.044841</v>
      </c>
      <c r="F404" s="0">
        <v>10.0691</v>
      </c>
      <c r="G404" s="0">
        <v>-0.144979</v>
      </c>
      <c r="H404" s="0">
        <v>0.044317</v>
      </c>
      <c r="I404" s="0">
        <v>0.010228</v>
      </c>
      <c r="J404" s="0">
        <v>-0.021275</v>
      </c>
      <c r="K404" s="0">
        <v>1016.769958</v>
      </c>
      <c r="L404" s="0">
        <v>36.620235</v>
      </c>
      <c r="W404" s="0">
        <f t="shared" si="6"/>
        <v>52934.542131209331</v>
      </c>
    </row>
    <row r="405">
      <c r="A405" s="0">
        <v>43.11</v>
      </c>
      <c r="B405" s="0">
        <v>942.138123</v>
      </c>
      <c r="C405" s="0">
        <v>-47836</v>
      </c>
      <c r="D405" s="0">
        <v>22589.072266</v>
      </c>
      <c r="E405" s="0">
        <v>-0.051618</v>
      </c>
      <c r="F405" s="0">
        <v>10.001756</v>
      </c>
      <c r="G405" s="0">
        <v>-0.13701</v>
      </c>
      <c r="H405" s="0">
        <v>0.045826</v>
      </c>
      <c r="I405" s="0">
        <v>0.010008</v>
      </c>
      <c r="J405" s="0">
        <v>-0.021964</v>
      </c>
      <c r="K405" s="0">
        <v>1016.779968</v>
      </c>
      <c r="L405" s="0">
        <v>36.622578</v>
      </c>
      <c r="W405" s="0">
        <f t="shared" si="6"/>
        <v>52909.703326340619</v>
      </c>
    </row>
    <row r="406">
      <c r="A406" s="0">
        <v>43.12125</v>
      </c>
      <c r="B406" s="0">
        <v>817.253113</v>
      </c>
      <c r="C406" s="0">
        <v>-47852.582031</v>
      </c>
      <c r="D406" s="0">
        <v>22492.292969</v>
      </c>
      <c r="E406" s="0">
        <v>-0.04473</v>
      </c>
      <c r="F406" s="0">
        <v>9.919718</v>
      </c>
      <c r="G406" s="0">
        <v>-0.131524</v>
      </c>
      <c r="H406" s="0">
        <v>0.04373</v>
      </c>
      <c r="I406" s="0">
        <v>0.009416</v>
      </c>
      <c r="J406" s="0">
        <v>-0.019875</v>
      </c>
      <c r="K406" s="0">
        <v>1016.779968</v>
      </c>
      <c r="L406" s="0">
        <v>36.622578</v>
      </c>
      <c r="W406" s="0">
        <f t="shared" si="6"/>
        <v>52881.383800801006</v>
      </c>
    </row>
    <row r="407">
      <c r="A407" s="0">
        <v>43.1325</v>
      </c>
      <c r="B407" s="0">
        <v>932.412964</v>
      </c>
      <c r="C407" s="0">
        <v>-47861.09375</v>
      </c>
      <c r="D407" s="0">
        <v>22445.462891</v>
      </c>
      <c r="E407" s="0">
        <v>-0.038159</v>
      </c>
      <c r="F407" s="0">
        <v>9.935885</v>
      </c>
      <c r="G407" s="0">
        <v>-0.137512</v>
      </c>
      <c r="H407" s="0">
        <v>0.050676</v>
      </c>
      <c r="I407" s="0">
        <v>0.010587</v>
      </c>
      <c r="J407" s="0">
        <v>-0.020037</v>
      </c>
      <c r="K407" s="0">
        <v>1016.779968</v>
      </c>
      <c r="L407" s="0">
        <v>36.622578</v>
      </c>
      <c r="W407" s="0">
        <f t="shared" si="6"/>
        <v>52871.093172668392</v>
      </c>
    </row>
    <row r="408">
      <c r="A408" s="0">
        <v>43.14375</v>
      </c>
      <c r="B408" s="0">
        <v>697.463867</v>
      </c>
      <c r="C408" s="0">
        <v>-47862.269531</v>
      </c>
      <c r="D408" s="0">
        <v>22666.714844</v>
      </c>
      <c r="E408" s="0">
        <v>-0.058434</v>
      </c>
      <c r="F408" s="0">
        <v>9.920463</v>
      </c>
      <c r="G408" s="0">
        <v>-0.136844</v>
      </c>
      <c r="H408" s="0">
        <v>0.050384</v>
      </c>
      <c r="I408" s="0">
        <v>0.010491</v>
      </c>
      <c r="J408" s="0">
        <v>-0.020051</v>
      </c>
      <c r="K408" s="0">
        <v>1016.779968</v>
      </c>
      <c r="L408" s="0">
        <v>36.622578</v>
      </c>
      <c r="W408" s="0">
        <f t="shared" si="6"/>
        <v>52962.847943847119</v>
      </c>
    </row>
    <row r="409">
      <c r="A409" s="0">
        <v>43.155</v>
      </c>
      <c r="B409" s="0">
        <v>1106.190186</v>
      </c>
      <c r="C409" s="0">
        <v>-47847.785156</v>
      </c>
      <c r="D409" s="0">
        <v>22496.722656</v>
      </c>
      <c r="E409" s="0">
        <v>-0.054045</v>
      </c>
      <c r="F409" s="0">
        <v>9.90753</v>
      </c>
      <c r="G409" s="0">
        <v>-0.123927</v>
      </c>
      <c r="H409" s="0">
        <v>0.050411</v>
      </c>
      <c r="I409" s="0">
        <v>0.010697</v>
      </c>
      <c r="J409" s="0">
        <v>-0.018008</v>
      </c>
      <c r="K409" s="0">
        <v>1016.779968</v>
      </c>
      <c r="L409" s="0">
        <v>36.622578</v>
      </c>
      <c r="W409" s="0">
        <f t="shared" si="6"/>
        <v>52884.182241227107</v>
      </c>
    </row>
    <row r="410">
      <c r="A410" s="0">
        <v>43.16625</v>
      </c>
      <c r="B410" s="0">
        <v>726.076721</v>
      </c>
      <c r="C410" s="0">
        <v>-47859.773437</v>
      </c>
      <c r="D410" s="0">
        <v>22588.582031</v>
      </c>
      <c r="E410" s="0">
        <v>-0.04226</v>
      </c>
      <c r="F410" s="0">
        <v>9.902384</v>
      </c>
      <c r="G410" s="0">
        <v>-0.115008</v>
      </c>
      <c r="H410" s="0">
        <v>0.046997</v>
      </c>
      <c r="I410" s="0">
        <v>0.009591</v>
      </c>
      <c r="J410" s="0">
        <v>-0.017227</v>
      </c>
      <c r="K410" s="0">
        <v>1016.779968</v>
      </c>
      <c r="L410" s="0">
        <v>36.622578</v>
      </c>
      <c r="W410" s="0">
        <f t="shared" si="6"/>
        <v>52927.5839144105</v>
      </c>
    </row>
    <row r="411">
      <c r="A411" s="0">
        <v>43.1775</v>
      </c>
      <c r="B411" s="0">
        <v>1009.912903</v>
      </c>
      <c r="C411" s="0">
        <v>-47900.863281</v>
      </c>
      <c r="D411" s="0">
        <v>22373.976562</v>
      </c>
      <c r="E411" s="0">
        <v>-0.039176</v>
      </c>
      <c r="F411" s="0">
        <v>9.917234</v>
      </c>
      <c r="G411" s="0">
        <v>-0.128075</v>
      </c>
      <c r="H411" s="0">
        <v>0.043404</v>
      </c>
      <c r="I411" s="0">
        <v>0.008959</v>
      </c>
      <c r="J411" s="0">
        <v>-0.01589</v>
      </c>
      <c r="K411" s="0">
        <v>1016.779968</v>
      </c>
      <c r="L411" s="0">
        <v>36.622578</v>
      </c>
      <c r="W411" s="0">
        <f t="shared" si="6"/>
        <v>52878.232329888117</v>
      </c>
    </row>
    <row r="412">
      <c r="A412" s="0">
        <v>43.18875</v>
      </c>
      <c r="B412" s="0">
        <v>942.320862</v>
      </c>
      <c r="C412" s="0">
        <v>-47846.214844</v>
      </c>
      <c r="D412" s="0">
        <v>22618.333984</v>
      </c>
      <c r="E412" s="0">
        <v>-0.044807</v>
      </c>
      <c r="F412" s="0">
        <v>9.905621</v>
      </c>
      <c r="G412" s="0">
        <v>-0.13272</v>
      </c>
      <c r="H412" s="0">
        <v>0.03425</v>
      </c>
      <c r="I412" s="0">
        <v>0.007733</v>
      </c>
      <c r="J412" s="0">
        <v>-0.012765</v>
      </c>
      <c r="K412" s="0">
        <v>1016.779968</v>
      </c>
      <c r="L412" s="0">
        <v>36.622578</v>
      </c>
      <c r="W412" s="0">
        <f t="shared" si="6"/>
        <v>52931.439388296785</v>
      </c>
    </row>
    <row r="413">
      <c r="A413" s="0">
        <v>43.2</v>
      </c>
      <c r="B413" s="0">
        <v>850.020203</v>
      </c>
      <c r="C413" s="0">
        <v>-47903.0625</v>
      </c>
      <c r="D413" s="0">
        <v>22400.605469</v>
      </c>
      <c r="E413" s="0">
        <v>-0.048238</v>
      </c>
      <c r="F413" s="0">
        <v>9.904641</v>
      </c>
      <c r="G413" s="0">
        <v>-0.140741</v>
      </c>
      <c r="H413" s="0">
        <v>0.026322</v>
      </c>
      <c r="I413" s="0">
        <v>0.006468</v>
      </c>
      <c r="J413" s="0">
        <v>-0.010018</v>
      </c>
      <c r="K413" s="0">
        <v>1016.809998</v>
      </c>
      <c r="L413" s="0">
        <v>36.629803</v>
      </c>
      <c r="W413" s="0">
        <f t="shared" si="6"/>
        <v>52888.685525376852</v>
      </c>
    </row>
    <row r="414">
      <c r="A414" s="0">
        <v>43.21125</v>
      </c>
      <c r="B414" s="0">
        <v>970.759338</v>
      </c>
      <c r="C414" s="0">
        <v>-47905.417969</v>
      </c>
      <c r="D414" s="0">
        <v>22429.716797</v>
      </c>
      <c r="E414" s="0">
        <v>-0.035622</v>
      </c>
      <c r="F414" s="0">
        <v>9.90046</v>
      </c>
      <c r="G414" s="0">
        <v>-0.122031</v>
      </c>
      <c r="H414" s="0">
        <v>0.025615</v>
      </c>
      <c r="I414" s="0">
        <v>0.007623</v>
      </c>
      <c r="J414" s="0">
        <v>-0.010056</v>
      </c>
      <c r="K414" s="0">
        <v>1016.809998</v>
      </c>
      <c r="L414" s="0">
        <v>36.629803</v>
      </c>
      <c r="W414" s="0">
        <f t="shared" si="6"/>
        <v>52905.23263412161</v>
      </c>
    </row>
    <row r="415">
      <c r="A415" s="0">
        <v>43.2225</v>
      </c>
      <c r="B415" s="0">
        <v>860.125793</v>
      </c>
      <c r="C415" s="0">
        <v>-47863.636719</v>
      </c>
      <c r="D415" s="0">
        <v>22458.955078</v>
      </c>
      <c r="E415" s="0">
        <v>-0.037178</v>
      </c>
      <c r="F415" s="0">
        <v>9.913238</v>
      </c>
      <c r="G415" s="0">
        <v>-0.133863</v>
      </c>
      <c r="H415" s="0">
        <v>0.020219</v>
      </c>
      <c r="I415" s="0">
        <v>0.006854</v>
      </c>
      <c r="J415" s="0">
        <v>-0.009642</v>
      </c>
      <c r="K415" s="0">
        <v>1016.809998</v>
      </c>
      <c r="L415" s="0">
        <v>36.629803</v>
      </c>
      <c r="W415" s="0">
        <f t="shared" si="6"/>
        <v>52877.898970588947</v>
      </c>
    </row>
    <row r="416">
      <c r="A416" s="0">
        <v>43.23375</v>
      </c>
      <c r="B416" s="0">
        <v>1102.245972</v>
      </c>
      <c r="C416" s="0">
        <v>-47867.566406</v>
      </c>
      <c r="D416" s="0">
        <v>22412.542969</v>
      </c>
      <c r="E416" s="0">
        <v>-0.041937</v>
      </c>
      <c r="F416" s="0">
        <v>9.899674</v>
      </c>
      <c r="G416" s="0">
        <v>-0.134305</v>
      </c>
      <c r="H416" s="0">
        <v>0.010373</v>
      </c>
      <c r="I416" s="0">
        <v>0.004998</v>
      </c>
      <c r="J416" s="0">
        <v>-0.009044</v>
      </c>
      <c r="K416" s="0">
        <v>1016.809998</v>
      </c>
      <c r="L416" s="0">
        <v>36.629803</v>
      </c>
      <c r="W416" s="0">
        <f t="shared" si="6"/>
        <v>52866.255231034484</v>
      </c>
    </row>
    <row r="417">
      <c r="A417" s="0">
        <v>43.245</v>
      </c>
      <c r="B417" s="0">
        <v>803.280334</v>
      </c>
      <c r="C417" s="0">
        <v>-47870.871094</v>
      </c>
      <c r="D417" s="0">
        <v>22440.050781</v>
      </c>
      <c r="E417" s="0">
        <v>-0.061349</v>
      </c>
      <c r="F417" s="0">
        <v>9.888425</v>
      </c>
      <c r="G417" s="0">
        <v>-0.13261</v>
      </c>
      <c r="H417" s="0">
        <v>0.005823</v>
      </c>
      <c r="I417" s="0">
        <v>0.00493</v>
      </c>
      <c r="J417" s="0">
        <v>-0.007228</v>
      </c>
      <c r="K417" s="0">
        <v>1016.809998</v>
      </c>
      <c r="L417" s="0">
        <v>36.629803</v>
      </c>
      <c r="W417" s="0">
        <f t="shared" si="6"/>
        <v>52875.527776535855</v>
      </c>
    </row>
    <row r="418">
      <c r="A418" s="0">
        <v>43.25625</v>
      </c>
      <c r="B418" s="0">
        <v>1064.668457</v>
      </c>
      <c r="C418" s="0">
        <v>-47866.761719</v>
      </c>
      <c r="D418" s="0">
        <v>22433.271484</v>
      </c>
      <c r="E418" s="0">
        <v>-0.056993</v>
      </c>
      <c r="F418" s="0">
        <v>9.898929</v>
      </c>
      <c r="G418" s="0">
        <v>-0.144885</v>
      </c>
      <c r="H418" s="0">
        <v>-0.00319</v>
      </c>
      <c r="I418" s="0">
        <v>0.003321</v>
      </c>
      <c r="J418" s="0">
        <v>-0.006323</v>
      </c>
      <c r="K418" s="0">
        <v>1016.809998</v>
      </c>
      <c r="L418" s="0">
        <v>36.629803</v>
      </c>
      <c r="W418" s="0">
        <f t="shared" si="6"/>
        <v>52873.547884189713</v>
      </c>
    </row>
    <row r="419">
      <c r="A419" s="0">
        <v>43.2675</v>
      </c>
      <c r="B419" s="0">
        <v>897.83844</v>
      </c>
      <c r="C419" s="0">
        <v>-47811.933594</v>
      </c>
      <c r="D419" s="0">
        <v>22628.662109</v>
      </c>
      <c r="E419" s="0">
        <v>-0.050449</v>
      </c>
      <c r="F419" s="0">
        <v>9.915689</v>
      </c>
      <c r="G419" s="0">
        <v>-0.126799</v>
      </c>
      <c r="H419" s="0">
        <v>-0.010051</v>
      </c>
      <c r="I419" s="0">
        <v>0.002043</v>
      </c>
      <c r="J419" s="0">
        <v>-0.005879</v>
      </c>
      <c r="K419" s="0">
        <v>1016.809998</v>
      </c>
      <c r="L419" s="0">
        <v>36.629803</v>
      </c>
      <c r="W419" s="0">
        <f t="shared" si="6"/>
        <v>52904.096785643167</v>
      </c>
    </row>
    <row r="420">
      <c r="A420" s="0">
        <v>43.27875</v>
      </c>
      <c r="B420" s="0">
        <v>896.704285</v>
      </c>
      <c r="C420" s="0">
        <v>-47878.277344</v>
      </c>
      <c r="D420" s="0">
        <v>22483.359375</v>
      </c>
      <c r="E420" s="0">
        <v>-0.042861</v>
      </c>
      <c r="F420" s="0">
        <v>9.900823</v>
      </c>
      <c r="G420" s="0">
        <v>-0.13382</v>
      </c>
      <c r="H420" s="0">
        <v>-0.01501</v>
      </c>
      <c r="I420" s="0">
        <v>0.001652</v>
      </c>
      <c r="J420" s="0">
        <v>-0.004439</v>
      </c>
      <c r="K420" s="0">
        <v>1016.809998</v>
      </c>
      <c r="L420" s="0">
        <v>36.629803</v>
      </c>
      <c r="W420" s="0">
        <f t="shared" si="6"/>
        <v>52902.126316331764</v>
      </c>
    </row>
    <row r="421">
      <c r="A421" s="0">
        <v>43.29</v>
      </c>
      <c r="B421" s="0">
        <v>892.806702</v>
      </c>
      <c r="C421" s="0">
        <v>-47848.859375</v>
      </c>
      <c r="D421" s="0">
        <v>22547.605469</v>
      </c>
      <c r="E421" s="0">
        <v>-0.050055</v>
      </c>
      <c r="F421" s="0">
        <v>9.880738</v>
      </c>
      <c r="G421" s="0">
        <v>-0.12624</v>
      </c>
      <c r="H421" s="0">
        <v>-0.018519</v>
      </c>
      <c r="I421" s="0">
        <v>0.000803</v>
      </c>
      <c r="J421" s="0">
        <v>-0.00539</v>
      </c>
      <c r="K421" s="0">
        <v>1016.809998</v>
      </c>
      <c r="L421" s="0">
        <v>36.629803</v>
      </c>
      <c r="W421" s="0">
        <f t="shared" si="6"/>
        <v>52902.787825230349</v>
      </c>
    </row>
    <row r="422">
      <c r="A422" s="0">
        <v>43.30125</v>
      </c>
      <c r="B422" s="0">
        <v>751.704834</v>
      </c>
      <c r="C422" s="0">
        <v>-47861.761719</v>
      </c>
      <c r="D422" s="0">
        <v>22517.685547</v>
      </c>
      <c r="E422" s="0">
        <v>-0.034796</v>
      </c>
      <c r="F422" s="0">
        <v>9.999961</v>
      </c>
      <c r="G422" s="0">
        <v>-0.131352</v>
      </c>
      <c r="H422" s="0">
        <v>-0.020295</v>
      </c>
      <c r="I422" s="0">
        <v>0.001184</v>
      </c>
      <c r="J422" s="0">
        <v>-0.004412</v>
      </c>
      <c r="K422" s="0">
        <v>1016.799988</v>
      </c>
      <c r="L422" s="0">
        <v>36.632343</v>
      </c>
      <c r="W422" s="0">
        <f t="shared" si="6"/>
        <v>52899.522279481556</v>
      </c>
    </row>
    <row r="423">
      <c r="A423" s="0">
        <v>43.3125</v>
      </c>
      <c r="B423" s="0">
        <v>1005.36731</v>
      </c>
      <c r="C423" s="0">
        <v>-47890.277344</v>
      </c>
      <c r="D423" s="0">
        <v>22540.082031</v>
      </c>
      <c r="E423" s="0">
        <v>-0.043077</v>
      </c>
      <c r="F423" s="0">
        <v>10.045947</v>
      </c>
      <c r="G423" s="0">
        <v>-0.133472</v>
      </c>
      <c r="H423" s="0">
        <v>-0.02197</v>
      </c>
      <c r="I423" s="0">
        <v>0.0007</v>
      </c>
      <c r="J423" s="0">
        <v>-0.004643</v>
      </c>
      <c r="K423" s="0">
        <v>1016.799988</v>
      </c>
      <c r="L423" s="0">
        <v>36.632343</v>
      </c>
      <c r="W423" s="0">
        <f t="shared" si="6"/>
        <v>52939.066156076704</v>
      </c>
    </row>
    <row r="424">
      <c r="A424" s="0">
        <v>43.32375</v>
      </c>
      <c r="B424" s="0">
        <v>811.923401</v>
      </c>
      <c r="C424" s="0">
        <v>-47861.601562</v>
      </c>
      <c r="D424" s="0">
        <v>22589.277344</v>
      </c>
      <c r="E424" s="0">
        <v>-0.039927</v>
      </c>
      <c r="F424" s="0">
        <v>10.012415</v>
      </c>
      <c r="G424" s="0">
        <v>-0.127401</v>
      </c>
      <c r="H424" s="0">
        <v>-0.02817</v>
      </c>
      <c r="I424" s="0">
        <v>9.687633E-05</v>
      </c>
      <c r="J424" s="0">
        <v>-0.003475</v>
      </c>
      <c r="K424" s="0">
        <v>1016.799988</v>
      </c>
      <c r="L424" s="0">
        <v>36.632343</v>
      </c>
      <c r="W424" s="0">
        <f t="shared" si="6"/>
        <v>52930.780974900459</v>
      </c>
    </row>
    <row r="425">
      <c r="A425" s="0">
        <v>43.335</v>
      </c>
      <c r="B425" s="0">
        <v>1049.412598</v>
      </c>
      <c r="C425" s="0">
        <v>-47851.347656</v>
      </c>
      <c r="D425" s="0">
        <v>22506.5</v>
      </c>
      <c r="E425" s="0">
        <v>-0.035274</v>
      </c>
      <c r="F425" s="0">
        <v>10.021434</v>
      </c>
      <c r="G425" s="0">
        <v>-0.127046</v>
      </c>
      <c r="H425" s="0">
        <v>-0.024906</v>
      </c>
      <c r="I425" s="0">
        <v>0.000462</v>
      </c>
      <c r="J425" s="0">
        <v>-0.004828</v>
      </c>
      <c r="K425" s="0">
        <v>1016.799988</v>
      </c>
      <c r="L425" s="0">
        <v>36.632343</v>
      </c>
      <c r="W425" s="0">
        <f t="shared" si="6"/>
        <v>52890.408218751894</v>
      </c>
    </row>
    <row r="426">
      <c r="A426" s="0">
        <v>43.34625</v>
      </c>
      <c r="B426" s="0">
        <v>820.013916</v>
      </c>
      <c r="C426" s="0">
        <v>-47861.953125</v>
      </c>
      <c r="D426" s="0">
        <v>22610.898437</v>
      </c>
      <c r="E426" s="0">
        <v>-0.044635</v>
      </c>
      <c r="F426" s="0">
        <v>10.032598</v>
      </c>
      <c r="G426" s="0">
        <v>-0.123114</v>
      </c>
      <c r="H426" s="0">
        <v>-0.022269</v>
      </c>
      <c r="I426" s="0">
        <v>0.000229</v>
      </c>
      <c r="J426" s="0">
        <v>-0.004618</v>
      </c>
      <c r="K426" s="0">
        <v>1016.799988</v>
      </c>
      <c r="L426" s="0">
        <v>36.632343</v>
      </c>
      <c r="W426" s="0">
        <f t="shared" si="6"/>
        <v>52940.454360445947</v>
      </c>
    </row>
    <row r="427">
      <c r="A427" s="0">
        <v>43.3575</v>
      </c>
      <c r="B427" s="0">
        <v>1043.10144</v>
      </c>
      <c r="C427" s="0">
        <v>-47910.015625</v>
      </c>
      <c r="D427" s="0">
        <v>22364.542969</v>
      </c>
      <c r="E427" s="0">
        <v>-0.059668</v>
      </c>
      <c r="F427" s="0">
        <v>10.059117</v>
      </c>
      <c r="G427" s="0">
        <v>-0.119901</v>
      </c>
      <c r="H427" s="0">
        <v>-0.019893</v>
      </c>
      <c r="I427" s="0">
        <v>0.001167</v>
      </c>
      <c r="J427" s="0">
        <v>-0.004553</v>
      </c>
      <c r="K427" s="0">
        <v>1016.799988</v>
      </c>
      <c r="L427" s="0">
        <v>36.632343</v>
      </c>
      <c r="W427" s="0">
        <f t="shared" si="6"/>
        <v>52883.177287433493</v>
      </c>
    </row>
    <row r="428">
      <c r="A428" s="0">
        <v>43.36875</v>
      </c>
      <c r="B428" s="0">
        <v>934.297424</v>
      </c>
      <c r="C428" s="0">
        <v>-47844.777344</v>
      </c>
      <c r="D428" s="0">
        <v>22659.160156</v>
      </c>
      <c r="E428" s="0">
        <v>-0.055436</v>
      </c>
      <c r="F428" s="0">
        <v>10.029473</v>
      </c>
      <c r="G428" s="0">
        <v>-0.125992</v>
      </c>
      <c r="H428" s="0">
        <v>-0.014335</v>
      </c>
      <c r="I428" s="0">
        <v>0.002103</v>
      </c>
      <c r="J428" s="0">
        <v>-0.004291</v>
      </c>
      <c r="K428" s="0">
        <v>1016.799988</v>
      </c>
      <c r="L428" s="0">
        <v>36.632343</v>
      </c>
      <c r="W428" s="0">
        <f t="shared" si="6"/>
        <v>52947.456688198792</v>
      </c>
    </row>
    <row r="429">
      <c r="A429" s="0">
        <v>43.38</v>
      </c>
      <c r="B429" s="0">
        <v>860.710999</v>
      </c>
      <c r="C429" s="0">
        <v>-47918.238281</v>
      </c>
      <c r="D429" s="0">
        <v>22448.855469</v>
      </c>
      <c r="E429" s="0">
        <v>-0.046588</v>
      </c>
      <c r="F429" s="0">
        <v>10.04559</v>
      </c>
      <c r="G429" s="0">
        <v>-0.128835</v>
      </c>
      <c r="H429" s="0">
        <v>-0.002608</v>
      </c>
      <c r="I429" s="0">
        <v>0.003194</v>
      </c>
      <c r="J429" s="0">
        <v>-0.00686</v>
      </c>
      <c r="K429" s="0">
        <v>1016.799988</v>
      </c>
      <c r="L429" s="0">
        <v>36.632343</v>
      </c>
      <c r="W429" s="0">
        <f t="shared" si="6"/>
        <v>52923.0525881354</v>
      </c>
    </row>
    <row r="430">
      <c r="A430" s="0">
        <v>43.39125</v>
      </c>
      <c r="B430" s="0">
        <v>986.772583</v>
      </c>
      <c r="C430" s="0">
        <v>-47876.734375</v>
      </c>
      <c r="D430" s="0">
        <v>22576.90625</v>
      </c>
      <c r="E430" s="0">
        <v>-0.035667</v>
      </c>
      <c r="F430" s="0">
        <v>10.041688</v>
      </c>
      <c r="G430" s="0">
        <v>-0.134073</v>
      </c>
      <c r="H430" s="0">
        <v>-0.001626</v>
      </c>
      <c r="I430" s="0">
        <v>0.00291</v>
      </c>
      <c r="J430" s="0">
        <v>-0.008398</v>
      </c>
      <c r="K430" s="0">
        <v>1016.799988</v>
      </c>
      <c r="L430" s="0">
        <v>36.632343</v>
      </c>
      <c r="W430" s="0">
        <f t="shared" si="6"/>
        <v>52942.158157428341</v>
      </c>
    </row>
    <row r="431">
      <c r="A431" s="0">
        <v>43.4025</v>
      </c>
      <c r="B431" s="0">
        <v>762.789368</v>
      </c>
      <c r="C431" s="0">
        <v>-47863.351562</v>
      </c>
      <c r="D431" s="0">
        <v>22494.111328</v>
      </c>
      <c r="E431" s="0">
        <v>-0.051467</v>
      </c>
      <c r="F431" s="0">
        <v>10.045351</v>
      </c>
      <c r="G431" s="0">
        <v>-0.138273</v>
      </c>
      <c r="H431" s="0">
        <v>0.004433</v>
      </c>
      <c r="I431" s="0">
        <v>0.003686</v>
      </c>
      <c r="J431" s="0">
        <v>-0.011039</v>
      </c>
      <c r="K431" s="0">
        <v>1016.769958</v>
      </c>
      <c r="L431" s="0">
        <v>36.639568</v>
      </c>
      <c r="W431" s="0">
        <f t="shared" si="6"/>
        <v>52891.089181486896</v>
      </c>
    </row>
    <row r="432">
      <c r="A432" s="0">
        <v>43.41375</v>
      </c>
      <c r="B432" s="0">
        <v>1136.589355</v>
      </c>
      <c r="C432" s="0">
        <v>-47872.097656</v>
      </c>
      <c r="D432" s="0">
        <v>22351.320312</v>
      </c>
      <c r="E432" s="0">
        <v>-0.039678</v>
      </c>
      <c r="F432" s="0">
        <v>10.041938</v>
      </c>
      <c r="G432" s="0">
        <v>-0.138616</v>
      </c>
      <c r="H432" s="0">
        <v>0.008426</v>
      </c>
      <c r="I432" s="0">
        <v>0.005034</v>
      </c>
      <c r="J432" s="0">
        <v>-0.011701</v>
      </c>
      <c r="K432" s="0">
        <v>1016.769958</v>
      </c>
      <c r="L432" s="0">
        <v>36.639568</v>
      </c>
      <c r="W432" s="0">
        <f t="shared" si="6"/>
        <v>52845.161453411456</v>
      </c>
    </row>
    <row r="433">
      <c r="A433" s="0">
        <v>43.425</v>
      </c>
      <c r="B433" s="0">
        <v>801.548157</v>
      </c>
      <c r="C433" s="0">
        <v>-47873.492187</v>
      </c>
      <c r="D433" s="0">
        <v>22548.246094</v>
      </c>
      <c r="E433" s="0">
        <v>-0.045255</v>
      </c>
      <c r="F433" s="0">
        <v>10.042207</v>
      </c>
      <c r="G433" s="0">
        <v>-0.128647</v>
      </c>
      <c r="H433" s="0">
        <v>0.017579</v>
      </c>
      <c r="I433" s="0">
        <v>0.005748</v>
      </c>
      <c r="J433" s="0">
        <v>-0.013538</v>
      </c>
      <c r="K433" s="0">
        <v>1016.769958</v>
      </c>
      <c r="L433" s="0">
        <v>36.639568</v>
      </c>
      <c r="W433" s="0">
        <f t="shared" si="6"/>
        <v>52923.880579019584</v>
      </c>
    </row>
    <row r="434">
      <c r="A434" s="0">
        <v>43.43625</v>
      </c>
      <c r="B434" s="0">
        <v>1026.483398</v>
      </c>
      <c r="C434" s="0">
        <v>-47862.9375</v>
      </c>
      <c r="D434" s="0">
        <v>22527.847656</v>
      </c>
      <c r="E434" s="0">
        <v>-0.039989</v>
      </c>
      <c r="F434" s="0">
        <v>10.061977</v>
      </c>
      <c r="G434" s="0">
        <v>-0.138304</v>
      </c>
      <c r="H434" s="0">
        <v>0.02741</v>
      </c>
      <c r="I434" s="0">
        <v>0.007508</v>
      </c>
      <c r="J434" s="0">
        <v>-0.016238</v>
      </c>
      <c r="K434" s="0">
        <v>1016.769958</v>
      </c>
      <c r="L434" s="0">
        <v>36.639568</v>
      </c>
      <c r="W434" s="0">
        <f t="shared" si="6"/>
        <v>52909.530089646614</v>
      </c>
    </row>
    <row r="435">
      <c r="A435" s="0">
        <v>43.4475</v>
      </c>
      <c r="B435" s="0">
        <v>850.278381</v>
      </c>
      <c r="C435" s="0">
        <v>-47798.710937</v>
      </c>
      <c r="D435" s="0">
        <v>22640.574219</v>
      </c>
      <c r="E435" s="0">
        <v>-0.052068</v>
      </c>
      <c r="F435" s="0">
        <v>10.050922</v>
      </c>
      <c r="G435" s="0">
        <v>-0.142119</v>
      </c>
      <c r="H435" s="0">
        <v>0.034387</v>
      </c>
      <c r="I435" s="0">
        <v>0.009324</v>
      </c>
      <c r="J435" s="0">
        <v>-0.018047</v>
      </c>
      <c r="K435" s="0">
        <v>1016.769958</v>
      </c>
      <c r="L435" s="0">
        <v>36.639568</v>
      </c>
      <c r="W435" s="0">
        <f t="shared" si="6"/>
        <v>52896.458686098515</v>
      </c>
    </row>
    <row r="436">
      <c r="A436" s="0">
        <v>43.45875</v>
      </c>
      <c r="B436" s="0">
        <v>941.828857</v>
      </c>
      <c r="C436" s="0">
        <v>-47870.824219</v>
      </c>
      <c r="D436" s="0">
        <v>22450.931641</v>
      </c>
      <c r="E436" s="0">
        <v>-0.038</v>
      </c>
      <c r="F436" s="0">
        <v>10.040137</v>
      </c>
      <c r="G436" s="0">
        <v>-0.125364</v>
      </c>
      <c r="H436" s="0">
        <v>0.039886</v>
      </c>
      <c r="I436" s="0">
        <v>0.010758</v>
      </c>
      <c r="J436" s="0">
        <v>-0.019827</v>
      </c>
      <c r="K436" s="0">
        <v>1016.769958</v>
      </c>
      <c r="L436" s="0">
        <v>36.639568</v>
      </c>
      <c r="W436" s="0">
        <f t="shared" si="6"/>
        <v>52882.390117610325</v>
      </c>
    </row>
    <row r="437">
      <c r="A437" s="0">
        <v>43.47</v>
      </c>
      <c r="B437" s="0">
        <v>955.164612</v>
      </c>
      <c r="C437" s="0">
        <v>-47813.363281</v>
      </c>
      <c r="D437" s="0">
        <v>22537.107422</v>
      </c>
      <c r="E437" s="0">
        <v>-0.052134</v>
      </c>
      <c r="F437" s="0">
        <v>10.047428</v>
      </c>
      <c r="G437" s="0">
        <v>-0.127687</v>
      </c>
      <c r="H437" s="0">
        <v>0.043456</v>
      </c>
      <c r="I437" s="0">
        <v>0.01078</v>
      </c>
      <c r="J437" s="0">
        <v>-0.021523</v>
      </c>
      <c r="K437" s="0">
        <v>1016.769958</v>
      </c>
      <c r="L437" s="0">
        <v>36.639568</v>
      </c>
      <c r="W437" s="0">
        <f t="shared" si="6"/>
        <v>52867.298575089531</v>
      </c>
    </row>
    <row r="438">
      <c r="A438" s="0">
        <v>43.48125</v>
      </c>
      <c r="B438" s="0">
        <v>756.758667</v>
      </c>
      <c r="C438" s="0">
        <v>-47844.746094</v>
      </c>
      <c r="D438" s="0">
        <v>22518.9375</v>
      </c>
      <c r="E438" s="0">
        <v>-0.056581</v>
      </c>
      <c r="F438" s="0">
        <v>9.964824</v>
      </c>
      <c r="G438" s="0">
        <v>-0.127369</v>
      </c>
      <c r="H438" s="0">
        <v>0.045858</v>
      </c>
      <c r="I438" s="0">
        <v>0.0105</v>
      </c>
      <c r="J438" s="0">
        <v>-0.021708</v>
      </c>
      <c r="K438" s="0">
        <v>1016.769958</v>
      </c>
      <c r="L438" s="0">
        <v>36.639568</v>
      </c>
      <c r="W438" s="0">
        <f t="shared" si="6"/>
        <v>52884.732755383324</v>
      </c>
    </row>
    <row r="439">
      <c r="A439" s="0">
        <v>43.4925</v>
      </c>
      <c r="B439" s="0">
        <v>918.77124</v>
      </c>
      <c r="C439" s="0">
        <v>-47896.054687</v>
      </c>
      <c r="D439" s="0">
        <v>22526.027344</v>
      </c>
      <c r="E439" s="0">
        <v>-0.06191</v>
      </c>
      <c r="F439" s="0">
        <v>9.930464</v>
      </c>
      <c r="G439" s="0">
        <v>-0.134464</v>
      </c>
      <c r="H439" s="0">
        <v>0.051024</v>
      </c>
      <c r="I439" s="0">
        <v>0.010317</v>
      </c>
      <c r="J439" s="0">
        <v>-0.021017</v>
      </c>
      <c r="K439" s="0">
        <v>1016.769958</v>
      </c>
      <c r="L439" s="0">
        <v>36.639568</v>
      </c>
      <c r="W439" s="0">
        <f t="shared" si="6"/>
        <v>52936.736800393934</v>
      </c>
    </row>
    <row r="440">
      <c r="A440" s="0">
        <v>43.50375</v>
      </c>
      <c r="B440" s="0">
        <v>660.12854</v>
      </c>
      <c r="C440" s="0">
        <v>-47851.199219</v>
      </c>
      <c r="D440" s="0">
        <v>22568.447266</v>
      </c>
      <c r="E440" s="0">
        <v>-0.05826</v>
      </c>
      <c r="F440" s="0">
        <v>9.920192</v>
      </c>
      <c r="G440" s="0">
        <v>-0.126213</v>
      </c>
      <c r="H440" s="0">
        <v>0.052193</v>
      </c>
      <c r="I440" s="0">
        <v>0.010955</v>
      </c>
      <c r="J440" s="0">
        <v>-0.020797</v>
      </c>
      <c r="K440" s="0">
        <v>1016.789978</v>
      </c>
      <c r="L440" s="0">
        <v>36.642109</v>
      </c>
      <c r="W440" s="0">
        <f t="shared" si="6"/>
        <v>52910.375621270839</v>
      </c>
    </row>
    <row r="441">
      <c r="A441" s="0">
        <v>43.515</v>
      </c>
      <c r="B441" s="0">
        <v>1063.061646</v>
      </c>
      <c r="C441" s="0">
        <v>-47878.023437</v>
      </c>
      <c r="D441" s="0">
        <v>22429.4375</v>
      </c>
      <c r="E441" s="0">
        <v>-0.043444</v>
      </c>
      <c r="F441" s="0">
        <v>9.928572</v>
      </c>
      <c r="G441" s="0">
        <v>-0.13906</v>
      </c>
      <c r="H441" s="0">
        <v>0.052164</v>
      </c>
      <c r="I441" s="0">
        <v>0.011258</v>
      </c>
      <c r="J441" s="0">
        <v>-0.01995</v>
      </c>
      <c r="K441" s="0">
        <v>1016.789978</v>
      </c>
      <c r="L441" s="0">
        <v>36.642109</v>
      </c>
      <c r="W441" s="0">
        <f t="shared" si="6"/>
        <v>52882.08481956365</v>
      </c>
    </row>
    <row r="442">
      <c r="A442" s="0">
        <v>43.52625</v>
      </c>
      <c r="B442" s="0">
        <v>746.135803</v>
      </c>
      <c r="C442" s="0">
        <v>-47856.933594</v>
      </c>
      <c r="D442" s="0">
        <v>22479.548828</v>
      </c>
      <c r="E442" s="0">
        <v>-0.037746</v>
      </c>
      <c r="F442" s="0">
        <v>9.913212</v>
      </c>
      <c r="G442" s="0">
        <v>-0.138842</v>
      </c>
      <c r="H442" s="0">
        <v>0.050629</v>
      </c>
      <c r="I442" s="0">
        <v>0.010751</v>
      </c>
      <c r="J442" s="0">
        <v>-0.017877</v>
      </c>
      <c r="K442" s="0">
        <v>1016.789978</v>
      </c>
      <c r="L442" s="0">
        <v>36.642109</v>
      </c>
      <c r="W442" s="0">
        <f t="shared" si="6"/>
        <v>52878.851416870624</v>
      </c>
    </row>
    <row r="443">
      <c r="A443" s="0">
        <v>43.5375</v>
      </c>
      <c r="B443" s="0">
        <v>1006.65979</v>
      </c>
      <c r="C443" s="0">
        <v>-47890.925781</v>
      </c>
      <c r="D443" s="0">
        <v>22495.763672</v>
      </c>
      <c r="E443" s="0">
        <v>-0.050955</v>
      </c>
      <c r="F443" s="0">
        <v>9.91358</v>
      </c>
      <c r="G443" s="0">
        <v>-0.136404</v>
      </c>
      <c r="H443" s="0">
        <v>0.045962</v>
      </c>
      <c r="I443" s="0">
        <v>0.009639</v>
      </c>
      <c r="J443" s="0">
        <v>-0.017228</v>
      </c>
      <c r="K443" s="0">
        <v>1016.789978</v>
      </c>
      <c r="L443" s="0">
        <v>36.642109</v>
      </c>
      <c r="W443" s="0">
        <f t="shared" si="6"/>
        <v>52920.823116052605</v>
      </c>
    </row>
    <row r="444">
      <c r="A444" s="0">
        <v>43.54875</v>
      </c>
      <c r="B444" s="0">
        <v>873.004272</v>
      </c>
      <c r="C444" s="0">
        <v>-47799.804687</v>
      </c>
      <c r="D444" s="0">
        <v>22635.679687</v>
      </c>
      <c r="E444" s="0">
        <v>-0.051185</v>
      </c>
      <c r="F444" s="0">
        <v>9.907644</v>
      </c>
      <c r="G444" s="0">
        <v>-0.128649</v>
      </c>
      <c r="H444" s="0">
        <v>0.039257</v>
      </c>
      <c r="I444" s="0">
        <v>0.00867</v>
      </c>
      <c r="J444" s="0">
        <v>-0.015695</v>
      </c>
      <c r="K444" s="0">
        <v>1016.789978</v>
      </c>
      <c r="L444" s="0">
        <v>36.642109</v>
      </c>
      <c r="W444" s="0">
        <f t="shared" si="6"/>
        <v>52895.722506330712</v>
      </c>
    </row>
    <row r="445">
      <c r="A445" s="0">
        <v>43.56</v>
      </c>
      <c r="B445" s="0">
        <v>1012.373901</v>
      </c>
      <c r="C445" s="0">
        <v>-47880.957031</v>
      </c>
      <c r="D445" s="0">
        <v>22516.46875</v>
      </c>
      <c r="E445" s="0">
        <v>-0.052015</v>
      </c>
      <c r="F445" s="0">
        <v>9.933119</v>
      </c>
      <c r="G445" s="0">
        <v>-0.120292</v>
      </c>
      <c r="H445" s="0">
        <v>0.031744</v>
      </c>
      <c r="I445" s="0">
        <v>0.00741</v>
      </c>
      <c r="J445" s="0">
        <v>-0.011838</v>
      </c>
      <c r="K445" s="0">
        <v>1016.789978</v>
      </c>
      <c r="L445" s="0">
        <v>36.642109</v>
      </c>
      <c r="W445" s="0">
        <f t="shared" si="6"/>
        <v>52920.717229546506</v>
      </c>
    </row>
    <row r="446">
      <c r="A446" s="0">
        <v>43.57125</v>
      </c>
      <c r="B446" s="0">
        <v>966.395142</v>
      </c>
      <c r="C446" s="0">
        <v>-47858.46875</v>
      </c>
      <c r="D446" s="0">
        <v>22702.349609</v>
      </c>
      <c r="E446" s="0">
        <v>-0.045592</v>
      </c>
      <c r="F446" s="0">
        <v>9.911985</v>
      </c>
      <c r="G446" s="0">
        <v>-0.133424</v>
      </c>
      <c r="H446" s="0">
        <v>0.025239</v>
      </c>
      <c r="I446" s="0">
        <v>0.007414</v>
      </c>
      <c r="J446" s="0">
        <v>-0.009115</v>
      </c>
      <c r="K446" s="0">
        <v>1016.789978</v>
      </c>
      <c r="L446" s="0">
        <v>36.642109</v>
      </c>
      <c r="W446" s="0">
        <f t="shared" si="6"/>
        <v>52978.8979541333</v>
      </c>
    </row>
    <row r="447">
      <c r="A447" s="0">
        <v>43.5825</v>
      </c>
      <c r="B447" s="0">
        <v>894.691101</v>
      </c>
      <c r="C447" s="0">
        <v>-47865.8125</v>
      </c>
      <c r="D447" s="0">
        <v>22600.460937</v>
      </c>
      <c r="E447" s="0">
        <v>-0.031282</v>
      </c>
      <c r="F447" s="0">
        <v>9.890556</v>
      </c>
      <c r="G447" s="0">
        <v>-0.134155</v>
      </c>
      <c r="H447" s="0">
        <v>0.027676</v>
      </c>
      <c r="I447" s="0">
        <v>0.007826</v>
      </c>
      <c r="J447" s="0">
        <v>-0.01001</v>
      </c>
      <c r="K447" s="0">
        <v>1016.789978</v>
      </c>
      <c r="L447" s="0">
        <v>36.642109</v>
      </c>
      <c r="W447" s="0">
        <f t="shared" si="6"/>
        <v>52940.696189379938</v>
      </c>
    </row>
    <row r="448">
      <c r="A448" s="0">
        <v>43.59375</v>
      </c>
      <c r="B448" s="0">
        <v>1075.753906</v>
      </c>
      <c r="C448" s="0">
        <v>-47869.636719</v>
      </c>
      <c r="D448" s="0">
        <v>22542.957031</v>
      </c>
      <c r="E448" s="0">
        <v>-0.043003</v>
      </c>
      <c r="F448" s="0">
        <v>9.886175</v>
      </c>
      <c r="G448" s="0">
        <v>-0.141051</v>
      </c>
      <c r="H448" s="0">
        <v>0.017231</v>
      </c>
      <c r="I448" s="0">
        <v>0.005798</v>
      </c>
      <c r="J448" s="0">
        <v>-0.009783</v>
      </c>
      <c r="K448" s="0">
        <v>1016.789978</v>
      </c>
      <c r="L448" s="0">
        <v>36.642109</v>
      </c>
      <c r="W448" s="0">
        <f t="shared" si="6"/>
        <v>52923.003295134527</v>
      </c>
    </row>
    <row r="449">
      <c r="A449" s="0">
        <v>43.605</v>
      </c>
      <c r="B449" s="0">
        <v>862.204712</v>
      </c>
      <c r="C449" s="0">
        <v>-47856.664062</v>
      </c>
      <c r="D449" s="0">
        <v>22733.021484</v>
      </c>
      <c r="E449" s="0">
        <v>-0.0533</v>
      </c>
      <c r="F449" s="0">
        <v>9.917101</v>
      </c>
      <c r="G449" s="0">
        <v>-0.135179</v>
      </c>
      <c r="H449" s="0">
        <v>0.008877</v>
      </c>
      <c r="I449" s="0">
        <v>0.00565</v>
      </c>
      <c r="J449" s="0">
        <v>-0.007746</v>
      </c>
      <c r="K449" s="0">
        <v>1016.769958</v>
      </c>
      <c r="L449" s="0">
        <v>36.644451</v>
      </c>
      <c r="W449" s="0">
        <f t="shared" si="6"/>
        <v>52988.621022824547</v>
      </c>
    </row>
    <row r="450">
      <c r="A450" s="0">
        <v>43.61625</v>
      </c>
      <c r="B450" s="0">
        <v>988.603027</v>
      </c>
      <c r="C450" s="0">
        <v>-47876.09375</v>
      </c>
      <c r="D450" s="0">
        <v>22456.332031</v>
      </c>
      <c r="E450" s="0">
        <v>-0.051721</v>
      </c>
      <c r="F450" s="0">
        <v>9.89176</v>
      </c>
      <c r="G450" s="0">
        <v>-0.125654</v>
      </c>
      <c r="H450" s="0">
        <v>-0.000165</v>
      </c>
      <c r="I450" s="0">
        <v>0.003801</v>
      </c>
      <c r="J450" s="0">
        <v>-0.007479</v>
      </c>
      <c r="K450" s="0">
        <v>1016.769958</v>
      </c>
      <c r="L450" s="0">
        <v>36.644451</v>
      </c>
      <c r="W450" s="0">
        <f ref="W450:W513" t="shared" si="7">SQRT((B450)^2+(C450)^2+(D450)^2)</f>
        <v>52890.306644888144</v>
      </c>
    </row>
    <row r="451">
      <c r="A451" s="0">
        <v>43.6275</v>
      </c>
      <c r="B451" s="0">
        <v>884.610168</v>
      </c>
      <c r="C451" s="0">
        <v>-47871.453125</v>
      </c>
      <c r="D451" s="0">
        <v>22714.839844</v>
      </c>
      <c r="E451" s="0">
        <v>-0.045182</v>
      </c>
      <c r="F451" s="0">
        <v>9.88959</v>
      </c>
      <c r="G451" s="0">
        <v>-0.126434</v>
      </c>
      <c r="H451" s="0">
        <v>-0.006315</v>
      </c>
      <c r="I451" s="0">
        <v>0.003021</v>
      </c>
      <c r="J451" s="0">
        <v>-0.006393</v>
      </c>
      <c r="K451" s="0">
        <v>1016.769958</v>
      </c>
      <c r="L451" s="0">
        <v>36.644451</v>
      </c>
      <c r="W451" s="0">
        <f t="shared" si="7"/>
        <v>52994.551687762876</v>
      </c>
    </row>
    <row r="452">
      <c r="A452" s="0">
        <v>43.63875</v>
      </c>
      <c r="B452" s="0">
        <v>941.161438</v>
      </c>
      <c r="C452" s="0">
        <v>-47883.8125</v>
      </c>
      <c r="D452" s="0">
        <v>22356.728516</v>
      </c>
      <c r="E452" s="0">
        <v>-0.052097</v>
      </c>
      <c r="F452" s="0">
        <v>9.891458</v>
      </c>
      <c r="G452" s="0">
        <v>-0.131976</v>
      </c>
      <c r="H452" s="0">
        <v>-0.01197</v>
      </c>
      <c r="I452" s="0">
        <v>0.001784</v>
      </c>
      <c r="J452" s="0">
        <v>-0.006594</v>
      </c>
      <c r="K452" s="0">
        <v>1016.769958</v>
      </c>
      <c r="L452" s="0">
        <v>36.644451</v>
      </c>
      <c r="W452" s="0">
        <f t="shared" si="7"/>
        <v>52854.220213012908</v>
      </c>
    </row>
    <row r="453">
      <c r="A453" s="0">
        <v>43.65</v>
      </c>
      <c r="B453" s="0">
        <v>987.296204</v>
      </c>
      <c r="C453" s="0">
        <v>-47826.5625</v>
      </c>
      <c r="D453" s="0">
        <v>22676.267578</v>
      </c>
      <c r="E453" s="0">
        <v>-0.042745</v>
      </c>
      <c r="F453" s="0">
        <v>9.916141</v>
      </c>
      <c r="G453" s="0">
        <v>-0.129346</v>
      </c>
      <c r="H453" s="0">
        <v>-0.016649</v>
      </c>
      <c r="I453" s="0">
        <v>0.00178</v>
      </c>
      <c r="J453" s="0">
        <v>-0.004688</v>
      </c>
      <c r="K453" s="0">
        <v>1016.769958</v>
      </c>
      <c r="L453" s="0">
        <v>36.644451</v>
      </c>
      <c r="W453" s="0">
        <f t="shared" si="7"/>
        <v>52939.28546580406</v>
      </c>
    </row>
    <row r="454">
      <c r="A454" s="0">
        <v>43.66125</v>
      </c>
      <c r="B454" s="0">
        <v>852.940491</v>
      </c>
      <c r="C454" s="0">
        <v>-47806.523437</v>
      </c>
      <c r="D454" s="0">
        <v>22558.070312</v>
      </c>
      <c r="E454" s="0">
        <v>-0.036557</v>
      </c>
      <c r="F454" s="0">
        <v>9.905289</v>
      </c>
      <c r="G454" s="0">
        <v>-0.129371</v>
      </c>
      <c r="H454" s="0">
        <v>-0.019809</v>
      </c>
      <c r="I454" s="0">
        <v>0.001343</v>
      </c>
      <c r="J454" s="0">
        <v>-0.004979</v>
      </c>
      <c r="K454" s="0">
        <v>1016.769958</v>
      </c>
      <c r="L454" s="0">
        <v>36.644451</v>
      </c>
      <c r="W454" s="0">
        <f t="shared" si="7"/>
        <v>52868.305503531636</v>
      </c>
    </row>
    <row r="455">
      <c r="A455" s="0">
        <v>43.6725</v>
      </c>
      <c r="B455" s="0">
        <v>855.016296</v>
      </c>
      <c r="C455" s="0">
        <v>-47864.707031</v>
      </c>
      <c r="D455" s="0">
        <v>22537.564453</v>
      </c>
      <c r="E455" s="0">
        <v>-0.048861</v>
      </c>
      <c r="F455" s="0">
        <v>10.017816</v>
      </c>
      <c r="G455" s="0">
        <v>-0.126348</v>
      </c>
      <c r="H455" s="0">
        <v>-0.020959</v>
      </c>
      <c r="I455" s="0">
        <v>0.001305</v>
      </c>
      <c r="J455" s="0">
        <v>-0.005233</v>
      </c>
      <c r="K455" s="0">
        <v>1016.769958</v>
      </c>
      <c r="L455" s="0">
        <v>36.644451</v>
      </c>
      <c r="W455" s="0">
        <f t="shared" si="7"/>
        <v>52912.22017174308</v>
      </c>
    </row>
    <row r="456">
      <c r="A456" s="0">
        <v>43.68375</v>
      </c>
      <c r="B456" s="0">
        <v>675.950562</v>
      </c>
      <c r="C456" s="0">
        <v>-47842.675781</v>
      </c>
      <c r="D456" s="0">
        <v>22538.585937</v>
      </c>
      <c r="E456" s="0">
        <v>-0.038967</v>
      </c>
      <c r="F456" s="0">
        <v>10.033144</v>
      </c>
      <c r="G456" s="0">
        <v>-0.130517</v>
      </c>
      <c r="H456" s="0">
        <v>-0.024347</v>
      </c>
      <c r="I456" s="0">
        <v>0.000973</v>
      </c>
      <c r="J456" s="0">
        <v>-0.003249</v>
      </c>
      <c r="K456" s="0">
        <v>1016.769958</v>
      </c>
      <c r="L456" s="0">
        <v>36.644451</v>
      </c>
      <c r="W456" s="0">
        <f t="shared" si="7"/>
        <v>52890.135101809734</v>
      </c>
    </row>
    <row r="457">
      <c r="A457" s="0">
        <v>43.695</v>
      </c>
      <c r="B457" s="0">
        <v>948.435059</v>
      </c>
      <c r="C457" s="0">
        <v>-47863.679687</v>
      </c>
      <c r="D457" s="0">
        <v>22535.488281</v>
      </c>
      <c r="E457" s="0">
        <v>-0.047588</v>
      </c>
      <c r="F457" s="0">
        <v>10.039213</v>
      </c>
      <c r="G457" s="0">
        <v>-0.122071</v>
      </c>
      <c r="H457" s="0">
        <v>-0.030258</v>
      </c>
      <c r="I457" s="0">
        <v>0.000705</v>
      </c>
      <c r="J457" s="0">
        <v>-0.002248</v>
      </c>
      <c r="K457" s="0">
        <v>1016.769958</v>
      </c>
      <c r="L457" s="0">
        <v>36.644451</v>
      </c>
      <c r="W457" s="0">
        <f t="shared" si="7"/>
        <v>52911.99858542451</v>
      </c>
    </row>
    <row r="458">
      <c r="A458" s="0">
        <v>43.70625</v>
      </c>
      <c r="B458" s="0">
        <v>756.003357</v>
      </c>
      <c r="C458" s="0">
        <v>-47892.882812</v>
      </c>
      <c r="D458" s="0">
        <v>22678.089844</v>
      </c>
      <c r="E458" s="0">
        <v>-0.048855</v>
      </c>
      <c r="F458" s="0">
        <v>10.024904</v>
      </c>
      <c r="G458" s="0">
        <v>-0.144917</v>
      </c>
      <c r="H458" s="0">
        <v>-0.026453</v>
      </c>
      <c r="I458" s="0">
        <v>0.00048</v>
      </c>
      <c r="J458" s="0">
        <v>-0.003498</v>
      </c>
      <c r="K458" s="0">
        <v>1016.789978</v>
      </c>
      <c r="L458" s="0">
        <v>36.649334</v>
      </c>
      <c r="W458" s="0">
        <f t="shared" si="7"/>
        <v>52996.184052177727</v>
      </c>
    </row>
    <row r="459">
      <c r="A459" s="0">
        <v>43.7175</v>
      </c>
      <c r="B459" s="0">
        <v>1061.881226</v>
      </c>
      <c r="C459" s="0">
        <v>-47894.972656</v>
      </c>
      <c r="D459" s="0">
        <v>22478.955078</v>
      </c>
      <c r="E459" s="0">
        <v>-0.044072</v>
      </c>
      <c r="F459" s="0">
        <v>10.03515</v>
      </c>
      <c r="G459" s="0">
        <v>-0.142793</v>
      </c>
      <c r="H459" s="0">
        <v>-0.023423</v>
      </c>
      <c r="I459" s="0">
        <v>-6.72902E-05</v>
      </c>
      <c r="J459" s="0">
        <v>-0.003963</v>
      </c>
      <c r="K459" s="0">
        <v>1016.789978</v>
      </c>
      <c r="L459" s="0">
        <v>36.649334</v>
      </c>
      <c r="W459" s="0">
        <f t="shared" si="7"/>
        <v>52918.422301272934</v>
      </c>
    </row>
    <row r="460">
      <c r="A460" s="0">
        <v>43.72875</v>
      </c>
      <c r="B460" s="0">
        <v>835.165222</v>
      </c>
      <c r="C460" s="0">
        <v>-47828.371094</v>
      </c>
      <c r="D460" s="0">
        <v>22739.154297</v>
      </c>
      <c r="E460" s="0">
        <v>-0.043314</v>
      </c>
      <c r="F460" s="0">
        <v>10.042969</v>
      </c>
      <c r="G460" s="0">
        <v>-0.141694</v>
      </c>
      <c r="H460" s="0">
        <v>-0.016817</v>
      </c>
      <c r="I460" s="0">
        <v>0.000679</v>
      </c>
      <c r="J460" s="0">
        <v>-0.004845</v>
      </c>
      <c r="K460" s="0">
        <v>1016.789978</v>
      </c>
      <c r="L460" s="0">
        <v>36.649334</v>
      </c>
      <c r="W460" s="0">
        <f t="shared" si="7"/>
        <v>52965.269003340167</v>
      </c>
    </row>
    <row r="461">
      <c r="A461" s="0">
        <v>43.74</v>
      </c>
      <c r="B461" s="0">
        <v>916.113281</v>
      </c>
      <c r="C461" s="0">
        <v>-47886.957031</v>
      </c>
      <c r="D461" s="0">
        <v>22509.669922</v>
      </c>
      <c r="E461" s="0">
        <v>-0.046013</v>
      </c>
      <c r="F461" s="0">
        <v>10.050558</v>
      </c>
      <c r="G461" s="0">
        <v>-0.132936</v>
      </c>
      <c r="H461" s="0">
        <v>-0.00922</v>
      </c>
      <c r="I461" s="0">
        <v>0.002984</v>
      </c>
      <c r="J461" s="0">
        <v>-0.006531</v>
      </c>
      <c r="K461" s="0">
        <v>1016.789978</v>
      </c>
      <c r="L461" s="0">
        <v>36.649334</v>
      </c>
      <c r="W461" s="0">
        <f t="shared" si="7"/>
        <v>52921.4999525699</v>
      </c>
    </row>
    <row r="462">
      <c r="A462" s="0">
        <v>43.75125</v>
      </c>
      <c r="B462" s="0">
        <v>1002.307922</v>
      </c>
      <c r="C462" s="0">
        <v>-47856.070312</v>
      </c>
      <c r="D462" s="0">
        <v>22571.761719</v>
      </c>
      <c r="E462" s="0">
        <v>-0.04206</v>
      </c>
      <c r="F462" s="0">
        <v>10.02073</v>
      </c>
      <c r="G462" s="0">
        <v>-0.12554</v>
      </c>
      <c r="H462" s="0">
        <v>0.000196</v>
      </c>
      <c r="I462" s="0">
        <v>0.004717</v>
      </c>
      <c r="J462" s="0">
        <v>-0.007915</v>
      </c>
      <c r="K462" s="0">
        <v>1016.789978</v>
      </c>
      <c r="L462" s="0">
        <v>36.649334</v>
      </c>
      <c r="W462" s="0">
        <f t="shared" si="7"/>
        <v>52921.569458746271</v>
      </c>
    </row>
    <row r="463">
      <c r="A463" s="0">
        <v>43.7625</v>
      </c>
      <c r="B463" s="0">
        <v>747.195984</v>
      </c>
      <c r="C463" s="0">
        <v>-47851.523437</v>
      </c>
      <c r="D463" s="0">
        <v>22605.091797</v>
      </c>
      <c r="E463" s="0">
        <v>-0.040768</v>
      </c>
      <c r="F463" s="0">
        <v>10.04781</v>
      </c>
      <c r="G463" s="0">
        <v>-0.137562</v>
      </c>
      <c r="H463" s="0">
        <v>-0.003557</v>
      </c>
      <c r="I463" s="0">
        <v>0.002892</v>
      </c>
      <c r="J463" s="0">
        <v>-0.008636</v>
      </c>
      <c r="K463" s="0">
        <v>1016.789978</v>
      </c>
      <c r="L463" s="0">
        <v>36.649334</v>
      </c>
      <c r="W463" s="0">
        <f t="shared" si="7"/>
        <v>52927.467086863915</v>
      </c>
    </row>
    <row r="464">
      <c r="A464" s="0">
        <v>43.77375</v>
      </c>
      <c r="B464" s="0">
        <v>1042.346924</v>
      </c>
      <c r="C464" s="0">
        <v>-47872.597656</v>
      </c>
      <c r="D464" s="0">
        <v>22469.5</v>
      </c>
      <c r="E464" s="0">
        <v>-0.036937</v>
      </c>
      <c r="F464" s="0">
        <v>10.051713</v>
      </c>
      <c r="G464" s="0">
        <v>-0.13251</v>
      </c>
      <c r="H464" s="0">
        <v>0.007945</v>
      </c>
      <c r="I464" s="0">
        <v>0.003676</v>
      </c>
      <c r="J464" s="0">
        <v>-0.011365</v>
      </c>
      <c r="K464" s="0">
        <v>1016.789978</v>
      </c>
      <c r="L464" s="0">
        <v>36.649334</v>
      </c>
      <c r="W464" s="0">
        <f t="shared" si="7"/>
        <v>52893.766397310268</v>
      </c>
    </row>
    <row r="465">
      <c r="A465" s="0">
        <v>43.785</v>
      </c>
      <c r="B465" s="0">
        <v>689.270142</v>
      </c>
      <c r="C465" s="0">
        <v>-47845.214844</v>
      </c>
      <c r="D465" s="0">
        <v>22671.310547</v>
      </c>
      <c r="E465" s="0">
        <v>-0.042049</v>
      </c>
      <c r="F465" s="0">
        <v>10.058155</v>
      </c>
      <c r="G465" s="0">
        <v>-0.127193</v>
      </c>
      <c r="H465" s="0">
        <v>0.01242</v>
      </c>
      <c r="I465" s="0">
        <v>0.006521</v>
      </c>
      <c r="J465" s="0">
        <v>-0.012514</v>
      </c>
      <c r="K465" s="0">
        <v>1016.789978</v>
      </c>
      <c r="L465" s="0">
        <v>36.649334</v>
      </c>
      <c r="W465" s="0">
        <f t="shared" si="7"/>
        <v>52949.2964893367</v>
      </c>
    </row>
    <row r="466">
      <c r="A466" s="0">
        <v>43.79625</v>
      </c>
      <c r="B466" s="0">
        <v>1062.044189</v>
      </c>
      <c r="C466" s="0">
        <v>-47852.007812</v>
      </c>
      <c r="D466" s="0">
        <v>22414.349609</v>
      </c>
      <c r="E466" s="0">
        <v>-0.050559</v>
      </c>
      <c r="F466" s="0">
        <v>10.04022</v>
      </c>
      <c r="G466" s="0">
        <v>-0.140062</v>
      </c>
      <c r="H466" s="0">
        <v>0.024202</v>
      </c>
      <c r="I466" s="0">
        <v>0.00695</v>
      </c>
      <c r="J466" s="0">
        <v>-0.015719</v>
      </c>
      <c r="K466" s="0">
        <v>1016.789978</v>
      </c>
      <c r="L466" s="0">
        <v>36.649334</v>
      </c>
      <c r="W466" s="0">
        <f t="shared" si="7"/>
        <v>52852.111196181904</v>
      </c>
    </row>
    <row r="467">
      <c r="A467" s="0">
        <v>43.8075</v>
      </c>
      <c r="B467" s="0">
        <v>787.676941</v>
      </c>
      <c r="C467" s="0">
        <v>-47817.621094</v>
      </c>
      <c r="D467" s="0">
        <v>22579.611328</v>
      </c>
      <c r="E467" s="0">
        <v>-0.043546</v>
      </c>
      <c r="F467" s="0">
        <v>10.042955</v>
      </c>
      <c r="G467" s="0">
        <v>-0.13665</v>
      </c>
      <c r="H467" s="0">
        <v>0.03297</v>
      </c>
      <c r="I467" s="0">
        <v>0.008756</v>
      </c>
      <c r="J467" s="0">
        <v>-0.017512</v>
      </c>
      <c r="K467" s="0">
        <v>1016.769958</v>
      </c>
      <c r="L467" s="0">
        <v>36.651875</v>
      </c>
      <c r="W467" s="0">
        <f t="shared" si="7"/>
        <v>52886.5216267461</v>
      </c>
    </row>
    <row r="468">
      <c r="A468" s="0">
        <v>43.81875</v>
      </c>
      <c r="B468" s="0">
        <v>1018.612732</v>
      </c>
      <c r="C468" s="0">
        <v>-47897.605469</v>
      </c>
      <c r="D468" s="0">
        <v>22433.271484</v>
      </c>
      <c r="E468" s="0">
        <v>-0.034281</v>
      </c>
      <c r="F468" s="0">
        <v>10.056526</v>
      </c>
      <c r="G468" s="0">
        <v>-0.140227</v>
      </c>
      <c r="H468" s="0">
        <v>0.035716</v>
      </c>
      <c r="I468" s="0">
        <v>0.009594</v>
      </c>
      <c r="J468" s="0">
        <v>-0.018742</v>
      </c>
      <c r="K468" s="0">
        <v>1016.769958</v>
      </c>
      <c r="L468" s="0">
        <v>36.651875</v>
      </c>
      <c r="W468" s="0">
        <f t="shared" si="7"/>
        <v>52900.565696754311</v>
      </c>
    </row>
    <row r="469">
      <c r="A469" s="0">
        <v>43.83</v>
      </c>
      <c r="B469" s="0">
        <v>1082.305542</v>
      </c>
      <c r="C469" s="0">
        <v>-47819.710937</v>
      </c>
      <c r="D469" s="0">
        <v>22539.892578</v>
      </c>
      <c r="E469" s="0">
        <v>-0.044294</v>
      </c>
      <c r="F469" s="0">
        <v>10.066154</v>
      </c>
      <c r="G469" s="0">
        <v>-0.138092</v>
      </c>
      <c r="H469" s="0">
        <v>0.043907</v>
      </c>
      <c r="I469" s="0">
        <v>0.009647</v>
      </c>
      <c r="J469" s="0">
        <v>-0.021058</v>
      </c>
      <c r="K469" s="0">
        <v>1016.769958</v>
      </c>
      <c r="L469" s="0">
        <v>36.651875</v>
      </c>
      <c r="W469" s="0">
        <f t="shared" si="7"/>
        <v>52876.676302621941</v>
      </c>
    </row>
    <row r="470">
      <c r="A470" s="0">
        <v>43.84125</v>
      </c>
      <c r="B470" s="0">
        <v>742.414551</v>
      </c>
      <c r="C470" s="0">
        <v>-47892.898437</v>
      </c>
      <c r="D470" s="0">
        <v>22615.132812</v>
      </c>
      <c r="E470" s="0">
        <v>-0.039384</v>
      </c>
      <c r="F470" s="0">
        <v>10.049715</v>
      </c>
      <c r="G470" s="0">
        <v>-0.120376</v>
      </c>
      <c r="H470" s="0">
        <v>0.043028</v>
      </c>
      <c r="I470" s="0">
        <v>0.010079</v>
      </c>
      <c r="J470" s="0">
        <v>-0.021771</v>
      </c>
      <c r="K470" s="0">
        <v>1016.769958</v>
      </c>
      <c r="L470" s="0">
        <v>36.651875</v>
      </c>
      <c r="W470" s="0">
        <f t="shared" si="7"/>
        <v>52969.096010473251</v>
      </c>
    </row>
    <row r="471">
      <c r="A471" s="0">
        <v>43.8525</v>
      </c>
      <c r="B471" s="0">
        <v>1023.196472</v>
      </c>
      <c r="C471" s="0">
        <v>-47856.660156</v>
      </c>
      <c r="D471" s="0">
        <v>22494.375</v>
      </c>
      <c r="E471" s="0">
        <v>-0.057116</v>
      </c>
      <c r="F471" s="0">
        <v>9.993582</v>
      </c>
      <c r="G471" s="0">
        <v>-0.120398</v>
      </c>
      <c r="H471" s="0">
        <v>0.047399</v>
      </c>
      <c r="I471" s="0">
        <v>0.010156</v>
      </c>
      <c r="J471" s="0">
        <v>-0.021422</v>
      </c>
      <c r="K471" s="0">
        <v>1016.769958</v>
      </c>
      <c r="L471" s="0">
        <v>36.651875</v>
      </c>
      <c r="W471" s="0">
        <f t="shared" si="7"/>
        <v>52889.543001880964</v>
      </c>
    </row>
    <row r="472">
      <c r="A472" s="0">
        <v>43.86375</v>
      </c>
      <c r="B472" s="0">
        <v>798.034851</v>
      </c>
      <c r="C472" s="0">
        <v>-47855.960937</v>
      </c>
      <c r="D472" s="0">
        <v>22644.166016</v>
      </c>
      <c r="E472" s="0">
        <v>-0.050634</v>
      </c>
      <c r="F472" s="0">
        <v>9.915607</v>
      </c>
      <c r="G472" s="0">
        <v>-0.136005</v>
      </c>
      <c r="H472" s="0">
        <v>0.050768</v>
      </c>
      <c r="I472" s="0">
        <v>0.010438</v>
      </c>
      <c r="J472" s="0">
        <v>-0.021444</v>
      </c>
      <c r="K472" s="0">
        <v>1016.769958</v>
      </c>
      <c r="L472" s="0">
        <v>36.651875</v>
      </c>
      <c r="W472" s="0">
        <f t="shared" si="7"/>
        <v>52948.919832110361</v>
      </c>
    </row>
    <row r="473">
      <c r="A473" s="0">
        <v>43.875</v>
      </c>
      <c r="B473" s="0">
        <v>1058.404297</v>
      </c>
      <c r="C473" s="0">
        <v>-47851.648437</v>
      </c>
      <c r="D473" s="0">
        <v>22469.691406</v>
      </c>
      <c r="E473" s="0">
        <v>-0.05341</v>
      </c>
      <c r="F473" s="0">
        <v>9.906851</v>
      </c>
      <c r="G473" s="0">
        <v>-0.133567</v>
      </c>
      <c r="H473" s="0">
        <v>0.050956</v>
      </c>
      <c r="I473" s="0">
        <v>0.010008</v>
      </c>
      <c r="J473" s="0">
        <v>-0.019291</v>
      </c>
      <c r="K473" s="0">
        <v>1016.769958</v>
      </c>
      <c r="L473" s="0">
        <v>36.651875</v>
      </c>
      <c r="W473" s="0">
        <f t="shared" si="7"/>
        <v>52875.206946876562</v>
      </c>
    </row>
    <row r="474">
      <c r="A474" s="0">
        <v>43.88625</v>
      </c>
      <c r="B474" s="0">
        <v>846.759033</v>
      </c>
      <c r="C474" s="0">
        <v>-47852.003906</v>
      </c>
      <c r="D474" s="0">
        <v>22635.958984</v>
      </c>
      <c r="E474" s="0">
        <v>-0.055178</v>
      </c>
      <c r="F474" s="0">
        <v>9.903368</v>
      </c>
      <c r="G474" s="0">
        <v>-0.141258</v>
      </c>
      <c r="H474" s="0">
        <v>0.049775</v>
      </c>
      <c r="I474" s="0">
        <v>0.010707</v>
      </c>
      <c r="J474" s="0">
        <v>-0.018179</v>
      </c>
      <c r="K474" s="0">
        <v>1016.769958</v>
      </c>
      <c r="L474" s="0">
        <v>36.651875</v>
      </c>
      <c r="W474" s="0">
        <f t="shared" si="7"/>
        <v>52942.590773451353</v>
      </c>
    </row>
    <row r="475">
      <c r="A475" s="0">
        <v>43.8975</v>
      </c>
      <c r="B475" s="0">
        <v>1084.473999</v>
      </c>
      <c r="C475" s="0">
        <v>-47889.359375</v>
      </c>
      <c r="D475" s="0">
        <v>22561.253906</v>
      </c>
      <c r="E475" s="0">
        <v>-0.048426</v>
      </c>
      <c r="F475" s="0">
        <v>9.928635</v>
      </c>
      <c r="G475" s="0">
        <v>-0.126512</v>
      </c>
      <c r="H475" s="0">
        <v>0.050559</v>
      </c>
      <c r="I475" s="0">
        <v>0.010404</v>
      </c>
      <c r="J475" s="0">
        <v>-0.017563</v>
      </c>
      <c r="K475" s="0">
        <v>1016.769958</v>
      </c>
      <c r="L475" s="0">
        <v>36.651875</v>
      </c>
      <c r="W475" s="0">
        <f t="shared" si="7"/>
        <v>52948.814934929447</v>
      </c>
    </row>
    <row r="476">
      <c r="A476" s="0">
        <v>43.90875</v>
      </c>
      <c r="B476" s="0">
        <v>1011.001709</v>
      </c>
      <c r="C476" s="0">
        <v>-47792.472656</v>
      </c>
      <c r="D476" s="0">
        <v>22696.773437</v>
      </c>
      <c r="E476" s="0">
        <v>-0.056941</v>
      </c>
      <c r="F476" s="0">
        <v>9.909061</v>
      </c>
      <c r="G476" s="0">
        <v>-0.124804</v>
      </c>
      <c r="H476" s="0">
        <v>0.043312</v>
      </c>
      <c r="I476" s="0">
        <v>0.009046</v>
      </c>
      <c r="J476" s="0">
        <v>-0.01505</v>
      </c>
      <c r="K476" s="0">
        <v>1016.769958</v>
      </c>
      <c r="L476" s="0">
        <v>36.656757</v>
      </c>
      <c r="W476" s="0">
        <f t="shared" si="7"/>
        <v>52917.729462634896</v>
      </c>
    </row>
    <row r="477">
      <c r="A477" s="0">
        <v>43.92</v>
      </c>
      <c r="B477" s="0">
        <v>843.132996</v>
      </c>
      <c r="C477" s="0">
        <v>-47902.140625</v>
      </c>
      <c r="D477" s="0">
        <v>22497.054687</v>
      </c>
      <c r="E477" s="0">
        <v>-0.049508</v>
      </c>
      <c r="F477" s="0">
        <v>9.90313</v>
      </c>
      <c r="G477" s="0">
        <v>-0.125275</v>
      </c>
      <c r="H477" s="0">
        <v>0.036844</v>
      </c>
      <c r="I477" s="0">
        <v>0.008542</v>
      </c>
      <c r="J477" s="0">
        <v>-0.012455</v>
      </c>
      <c r="K477" s="0">
        <v>1016.769958</v>
      </c>
      <c r="L477" s="0">
        <v>36.656757</v>
      </c>
      <c r="W477" s="0">
        <f t="shared" si="7"/>
        <v>52928.663494330627</v>
      </c>
    </row>
    <row r="478">
      <c r="A478" s="0">
        <v>43.93125</v>
      </c>
      <c r="B478" s="0">
        <v>990.530701</v>
      </c>
      <c r="C478" s="0">
        <v>-47882</v>
      </c>
      <c r="D478" s="0">
        <v>22571.960937</v>
      </c>
      <c r="E478" s="0">
        <v>-0.05448</v>
      </c>
      <c r="F478" s="0">
        <v>9.900934</v>
      </c>
      <c r="G478" s="0">
        <v>-0.126773</v>
      </c>
      <c r="H478" s="0">
        <v>0.02727</v>
      </c>
      <c r="I478" s="0">
        <v>0.006052</v>
      </c>
      <c r="J478" s="0">
        <v>-0.010925</v>
      </c>
      <c r="K478" s="0">
        <v>1016.769958</v>
      </c>
      <c r="L478" s="0">
        <v>36.656757</v>
      </c>
      <c r="W478" s="0">
        <f t="shared" si="7"/>
        <v>52944.881675295837</v>
      </c>
    </row>
    <row r="479">
      <c r="A479" s="0">
        <v>43.9425</v>
      </c>
      <c r="B479" s="0">
        <v>831.45929</v>
      </c>
      <c r="C479" s="0">
        <v>-47875.300781</v>
      </c>
      <c r="D479" s="0">
        <v>22605.212891</v>
      </c>
      <c r="E479" s="0">
        <v>-0.049727</v>
      </c>
      <c r="F479" s="0">
        <v>9.927884</v>
      </c>
      <c r="G479" s="0">
        <v>-0.149093</v>
      </c>
      <c r="H479" s="0">
        <v>0.024442</v>
      </c>
      <c r="I479" s="0">
        <v>0.007058</v>
      </c>
      <c r="J479" s="0">
        <v>-0.010484</v>
      </c>
      <c r="K479" s="0">
        <v>1016.769958</v>
      </c>
      <c r="L479" s="0">
        <v>36.656757</v>
      </c>
      <c r="W479" s="0">
        <f t="shared" si="7"/>
        <v>52950.272891360808</v>
      </c>
    </row>
    <row r="480">
      <c r="A480" s="0">
        <v>43.95375</v>
      </c>
      <c r="B480" s="0">
        <v>1011.420166</v>
      </c>
      <c r="C480" s="0">
        <v>-47866.515625</v>
      </c>
      <c r="D480" s="0">
        <v>22539.09375</v>
      </c>
      <c r="E480" s="0">
        <v>-0.046966</v>
      </c>
      <c r="F480" s="0">
        <v>9.904253</v>
      </c>
      <c r="G480" s="0">
        <v>-0.142842</v>
      </c>
      <c r="H480" s="0">
        <v>0.019303</v>
      </c>
      <c r="I480" s="0">
        <v>0.00642</v>
      </c>
      <c r="J480" s="0">
        <v>-0.007309</v>
      </c>
      <c r="K480" s="0">
        <v>1016.769958</v>
      </c>
      <c r="L480" s="0">
        <v>36.656757</v>
      </c>
      <c r="W480" s="0">
        <f t="shared" si="7"/>
        <v>52917.265952634494</v>
      </c>
    </row>
    <row r="481">
      <c r="A481" s="0">
        <v>43.965</v>
      </c>
      <c r="B481" s="0">
        <v>695.450623</v>
      </c>
      <c r="C481" s="0">
        <v>-47874.734375</v>
      </c>
      <c r="D481" s="0">
        <v>22602.738281</v>
      </c>
      <c r="E481" s="0">
        <v>-0.045627</v>
      </c>
      <c r="F481" s="0">
        <v>9.897851</v>
      </c>
      <c r="G481" s="0">
        <v>-0.135718</v>
      </c>
      <c r="H481" s="0">
        <v>0.010215</v>
      </c>
      <c r="I481" s="0">
        <v>0.006011</v>
      </c>
      <c r="J481" s="0">
        <v>-0.00705</v>
      </c>
      <c r="K481" s="0">
        <v>1016.769958</v>
      </c>
      <c r="L481" s="0">
        <v>36.656757</v>
      </c>
      <c r="W481" s="0">
        <f t="shared" si="7"/>
        <v>52946.743250602492</v>
      </c>
    </row>
    <row r="482">
      <c r="A482" s="0">
        <v>43.97625</v>
      </c>
      <c r="B482" s="0">
        <v>1137.634766</v>
      </c>
      <c r="C482" s="0">
        <v>-47866.761719</v>
      </c>
      <c r="D482" s="0">
        <v>22389.074219</v>
      </c>
      <c r="E482" s="0">
        <v>-0.059777</v>
      </c>
      <c r="F482" s="0">
        <v>9.893657</v>
      </c>
      <c r="G482" s="0">
        <v>-0.126297</v>
      </c>
      <c r="H482" s="0">
        <v>0.003062</v>
      </c>
      <c r="I482" s="0">
        <v>0.004516</v>
      </c>
      <c r="J482" s="0">
        <v>-0.006508</v>
      </c>
      <c r="K482" s="0">
        <v>1016.769958</v>
      </c>
      <c r="L482" s="0">
        <v>36.656757</v>
      </c>
      <c r="W482" s="0">
        <f t="shared" si="7"/>
        <v>52856.331074983122</v>
      </c>
    </row>
    <row r="483">
      <c r="A483" s="0">
        <v>43.9875</v>
      </c>
      <c r="B483" s="0">
        <v>828.853943</v>
      </c>
      <c r="C483" s="0">
        <v>-47857.144531</v>
      </c>
      <c r="D483" s="0">
        <v>22635.482422</v>
      </c>
      <c r="E483" s="0">
        <v>-0.045657</v>
      </c>
      <c r="F483" s="0">
        <v>9.906278</v>
      </c>
      <c r="G483" s="0">
        <v>-0.126387</v>
      </c>
      <c r="H483" s="0">
        <v>-0.004314</v>
      </c>
      <c r="I483" s="0">
        <v>0.00338</v>
      </c>
      <c r="J483" s="0">
        <v>-0.006461</v>
      </c>
      <c r="K483" s="0">
        <v>1016.769958</v>
      </c>
      <c r="L483" s="0">
        <v>36.656757</v>
      </c>
      <c r="W483" s="0">
        <f t="shared" si="7"/>
        <v>52946.750098533157</v>
      </c>
    </row>
    <row r="484">
      <c r="A484" s="0">
        <v>43.99875</v>
      </c>
      <c r="B484" s="0">
        <v>879.910583</v>
      </c>
      <c r="C484" s="0">
        <v>-47925.328125</v>
      </c>
      <c r="D484" s="0">
        <v>22378.707031</v>
      </c>
      <c r="E484" s="0">
        <v>-0.049608</v>
      </c>
      <c r="F484" s="0">
        <v>9.904465</v>
      </c>
      <c r="G484" s="0">
        <v>-0.138517</v>
      </c>
      <c r="H484" s="0">
        <v>-0.012614</v>
      </c>
      <c r="I484" s="0">
        <v>0.002578</v>
      </c>
      <c r="J484" s="0">
        <v>-0.004969</v>
      </c>
      <c r="K484" s="0">
        <v>1016.769958</v>
      </c>
      <c r="L484" s="0">
        <v>36.656757</v>
      </c>
      <c r="W484" s="0">
        <f t="shared" si="7"/>
        <v>52900.074167266721</v>
      </c>
    </row>
    <row r="485">
      <c r="A485" s="0">
        <v>44.01</v>
      </c>
      <c r="B485" s="0">
        <v>906.56958</v>
      </c>
      <c r="C485" s="0">
        <v>-47844.0625</v>
      </c>
      <c r="D485" s="0">
        <v>22500.722656</v>
      </c>
      <c r="E485" s="0">
        <v>-0.046041</v>
      </c>
      <c r="F485" s="0">
        <v>9.879959</v>
      </c>
      <c r="G485" s="0">
        <v>-0.13418</v>
      </c>
      <c r="H485" s="0">
        <v>-0.016211</v>
      </c>
      <c r="I485" s="0">
        <v>0.001328</v>
      </c>
      <c r="J485" s="0">
        <v>-0.006145</v>
      </c>
      <c r="K485" s="0">
        <v>1016.769958</v>
      </c>
      <c r="L485" s="0">
        <v>36.663982</v>
      </c>
      <c r="W485" s="0">
        <f t="shared" si="7"/>
        <v>52878.716937436358</v>
      </c>
    </row>
    <row r="486">
      <c r="A486" s="0">
        <v>44.02125</v>
      </c>
      <c r="B486" s="0">
        <v>773.622742</v>
      </c>
      <c r="C486" s="0">
        <v>-47872.089844</v>
      </c>
      <c r="D486" s="0">
        <v>22563.222656</v>
      </c>
      <c r="E486" s="0">
        <v>-0.045194</v>
      </c>
      <c r="F486" s="0">
        <v>9.879763</v>
      </c>
      <c r="G486" s="0">
        <v>-0.129959</v>
      </c>
      <c r="H486" s="0">
        <v>-0.016535</v>
      </c>
      <c r="I486" s="0">
        <v>0.001494</v>
      </c>
      <c r="J486" s="0">
        <v>-0.005979</v>
      </c>
      <c r="K486" s="0">
        <v>1016.769958</v>
      </c>
      <c r="L486" s="0">
        <v>36.663982</v>
      </c>
      <c r="W486" s="0">
        <f t="shared" si="7"/>
        <v>52928.579187459582</v>
      </c>
    </row>
    <row r="487">
      <c r="A487" s="0">
        <v>44.0325</v>
      </c>
      <c r="B487" s="0">
        <v>890.743835</v>
      </c>
      <c r="C487" s="0">
        <v>-47860.0625</v>
      </c>
      <c r="D487" s="0">
        <v>22511.3125</v>
      </c>
      <c r="E487" s="0">
        <v>-0.045085</v>
      </c>
      <c r="F487" s="0">
        <v>9.913531</v>
      </c>
      <c r="G487" s="0">
        <v>-0.130673</v>
      </c>
      <c r="H487" s="0">
        <v>-0.023658</v>
      </c>
      <c r="I487" s="0">
        <v>0.000496</v>
      </c>
      <c r="J487" s="0">
        <v>-0.004841</v>
      </c>
      <c r="K487" s="0">
        <v>1016.769958</v>
      </c>
      <c r="L487" s="0">
        <v>36.663982</v>
      </c>
      <c r="W487" s="0">
        <f t="shared" si="7"/>
        <v>52897.43091640796</v>
      </c>
    </row>
    <row r="488">
      <c r="A488" s="0">
        <v>44.04375</v>
      </c>
      <c r="B488" s="0">
        <v>686.453918</v>
      </c>
      <c r="C488" s="0">
        <v>-47859.027344</v>
      </c>
      <c r="D488" s="0">
        <v>22487.515625</v>
      </c>
      <c r="E488" s="0">
        <v>-0.044777</v>
      </c>
      <c r="F488" s="0">
        <v>9.996652</v>
      </c>
      <c r="G488" s="0">
        <v>-0.131881</v>
      </c>
      <c r="H488" s="0">
        <v>-0.023309</v>
      </c>
      <c r="I488" s="0">
        <v>-0.000168</v>
      </c>
      <c r="J488" s="0">
        <v>-0.005306</v>
      </c>
      <c r="K488" s="0">
        <v>1016.769958</v>
      </c>
      <c r="L488" s="0">
        <v>36.663982</v>
      </c>
      <c r="W488" s="0">
        <f t="shared" si="7"/>
        <v>52883.325125032527</v>
      </c>
    </row>
    <row r="489">
      <c r="A489" s="0">
        <v>44.055</v>
      </c>
      <c r="B489" s="0">
        <v>1016.027588</v>
      </c>
      <c r="C489" s="0">
        <v>-47862.875</v>
      </c>
      <c r="D489" s="0">
        <v>22321.646484</v>
      </c>
      <c r="E489" s="0">
        <v>-0.051239</v>
      </c>
      <c r="F489" s="0">
        <v>10.015015</v>
      </c>
      <c r="G489" s="0">
        <v>-0.132826</v>
      </c>
      <c r="H489" s="0">
        <v>-0.02509</v>
      </c>
      <c r="I489" s="0">
        <v>-0.0003</v>
      </c>
      <c r="J489" s="0">
        <v>-0.005556</v>
      </c>
      <c r="K489" s="0">
        <v>1016.769958</v>
      </c>
      <c r="L489" s="0">
        <v>36.663982</v>
      </c>
      <c r="W489" s="0">
        <f t="shared" si="7"/>
        <v>52821.804371697406</v>
      </c>
    </row>
    <row r="490">
      <c r="A490" s="0">
        <v>44.06625</v>
      </c>
      <c r="B490" s="0">
        <v>795.548828</v>
      </c>
      <c r="C490" s="0">
        <v>-47845.132812</v>
      </c>
      <c r="D490" s="0">
        <v>22564.669922</v>
      </c>
      <c r="E490" s="0">
        <v>-0.04793</v>
      </c>
      <c r="F490" s="0">
        <v>10.038157</v>
      </c>
      <c r="G490" s="0">
        <v>-0.126985</v>
      </c>
      <c r="H490" s="0">
        <v>-0.024873</v>
      </c>
      <c r="I490" s="0">
        <v>0.000155</v>
      </c>
      <c r="J490" s="0">
        <v>-0.004419</v>
      </c>
      <c r="K490" s="0">
        <v>1016.769958</v>
      </c>
      <c r="L490" s="0">
        <v>36.663982</v>
      </c>
      <c r="W490" s="0">
        <f t="shared" si="7"/>
        <v>52905.141153053009</v>
      </c>
    </row>
    <row r="491">
      <c r="A491" s="0">
        <v>44.0775</v>
      </c>
      <c r="B491" s="0">
        <v>1058.480225</v>
      </c>
      <c r="C491" s="0">
        <v>-47891.035156</v>
      </c>
      <c r="D491" s="0">
        <v>22457.769531</v>
      </c>
      <c r="E491" s="0">
        <v>-0.044246</v>
      </c>
      <c r="F491" s="0">
        <v>10.045083</v>
      </c>
      <c r="G491" s="0">
        <v>-0.129304</v>
      </c>
      <c r="H491" s="0">
        <v>-0.025066</v>
      </c>
      <c r="I491" s="0">
        <v>-0.00023</v>
      </c>
      <c r="J491" s="0">
        <v>-0.004534</v>
      </c>
      <c r="K491" s="0">
        <v>1016.769958</v>
      </c>
      <c r="L491" s="0">
        <v>36.663982</v>
      </c>
      <c r="W491" s="0">
        <f t="shared" si="7"/>
        <v>52905.794021141541</v>
      </c>
    </row>
    <row r="492">
      <c r="A492" s="0">
        <v>44.08875</v>
      </c>
      <c r="B492" s="0">
        <v>837.138184</v>
      </c>
      <c r="C492" s="0">
        <v>-47836.621094</v>
      </c>
      <c r="D492" s="0">
        <v>22624.439453</v>
      </c>
      <c r="E492" s="0">
        <v>-0.048272</v>
      </c>
      <c r="F492" s="0">
        <v>10.020535</v>
      </c>
      <c r="G492" s="0">
        <v>-0.135432</v>
      </c>
      <c r="H492" s="0">
        <v>-0.019136</v>
      </c>
      <c r="I492" s="0">
        <v>0.001351</v>
      </c>
      <c r="J492" s="0">
        <v>-0.004291</v>
      </c>
      <c r="K492" s="0">
        <v>1016.769958</v>
      </c>
      <c r="L492" s="0">
        <v>36.663982</v>
      </c>
      <c r="W492" s="0">
        <f t="shared" si="7"/>
        <v>52923.6088961486</v>
      </c>
    </row>
    <row r="493">
      <c r="A493" s="0">
        <v>44.1</v>
      </c>
      <c r="B493" s="0">
        <v>906.061462</v>
      </c>
      <c r="C493" s="0">
        <v>-47870.484375</v>
      </c>
      <c r="D493" s="0">
        <v>22482.984375</v>
      </c>
      <c r="E493" s="0">
        <v>-0.054379</v>
      </c>
      <c r="F493" s="0">
        <v>10.027991</v>
      </c>
      <c r="G493" s="0">
        <v>-0.129898</v>
      </c>
      <c r="H493" s="0">
        <v>-0.011007</v>
      </c>
      <c r="I493" s="0">
        <v>0.002181</v>
      </c>
      <c r="J493" s="0">
        <v>-0.005601</v>
      </c>
      <c r="K493" s="0">
        <v>1016.799988</v>
      </c>
      <c r="L493" s="0">
        <v>36.668865</v>
      </c>
      <c r="W493" s="0">
        <f t="shared" si="7"/>
        <v>52895.073570953042</v>
      </c>
    </row>
    <row r="494">
      <c r="A494" s="0">
        <v>44.11125</v>
      </c>
      <c r="B494" s="0">
        <v>916.942505</v>
      </c>
      <c r="C494" s="0">
        <v>-47850.703125</v>
      </c>
      <c r="D494" s="0">
        <v>22521.277344</v>
      </c>
      <c r="E494" s="0">
        <v>-0.053532</v>
      </c>
      <c r="F494" s="0">
        <v>10.062315</v>
      </c>
      <c r="G494" s="0">
        <v>-0.138213</v>
      </c>
      <c r="H494" s="0">
        <v>-0.005259</v>
      </c>
      <c r="I494" s="0">
        <v>0.002932</v>
      </c>
      <c r="J494" s="0">
        <v>-0.006231</v>
      </c>
      <c r="K494" s="0">
        <v>1016.799988</v>
      </c>
      <c r="L494" s="0">
        <v>36.668865</v>
      </c>
      <c r="W494" s="0">
        <f t="shared" si="7"/>
        <v>52893.652798041163</v>
      </c>
    </row>
    <row r="495">
      <c r="A495" s="0">
        <v>44.1225</v>
      </c>
      <c r="B495" s="0">
        <v>732.518433</v>
      </c>
      <c r="C495" s="0">
        <v>-47856.488281</v>
      </c>
      <c r="D495" s="0">
        <v>22586.095703</v>
      </c>
      <c r="E495" s="0">
        <v>-0.054455</v>
      </c>
      <c r="F495" s="0">
        <v>10.055881</v>
      </c>
      <c r="G495" s="0">
        <v>-0.129336</v>
      </c>
      <c r="H495" s="0">
        <v>0.001836</v>
      </c>
      <c r="I495" s="0">
        <v>0.004305</v>
      </c>
      <c r="J495" s="0">
        <v>-0.008062</v>
      </c>
      <c r="K495" s="0">
        <v>1016.799988</v>
      </c>
      <c r="L495" s="0">
        <v>36.668865</v>
      </c>
      <c r="W495" s="0">
        <f t="shared" si="7"/>
        <v>52923.640964593978</v>
      </c>
    </row>
    <row r="496">
      <c r="A496" s="0">
        <v>44.13375</v>
      </c>
      <c r="B496" s="0">
        <v>985.764343</v>
      </c>
      <c r="C496" s="0">
        <v>-47878.6875</v>
      </c>
      <c r="D496" s="0">
        <v>22624.345703</v>
      </c>
      <c r="E496" s="0">
        <v>-0.041773</v>
      </c>
      <c r="F496" s="0">
        <v>10.030103</v>
      </c>
      <c r="G496" s="0">
        <v>-0.137252</v>
      </c>
      <c r="H496" s="0">
        <v>0.006582</v>
      </c>
      <c r="I496" s="0">
        <v>0.004068</v>
      </c>
      <c r="J496" s="0">
        <v>-0.010054</v>
      </c>
      <c r="K496" s="0">
        <v>1016.799988</v>
      </c>
      <c r="L496" s="0">
        <v>36.668865</v>
      </c>
      <c r="W496" s="0">
        <f t="shared" si="7"/>
        <v>52964.152655843</v>
      </c>
    </row>
    <row r="497">
      <c r="A497" s="0">
        <v>44.145</v>
      </c>
      <c r="B497" s="0">
        <v>669.455994</v>
      </c>
      <c r="C497" s="0">
        <v>-47857.53125</v>
      </c>
      <c r="D497" s="0">
        <v>22601.851562</v>
      </c>
      <c r="E497" s="0">
        <v>-0.052287</v>
      </c>
      <c r="F497" s="0">
        <v>10.042691</v>
      </c>
      <c r="G497" s="0">
        <v>-0.13688</v>
      </c>
      <c r="H497" s="0">
        <v>0.010435</v>
      </c>
      <c r="I497" s="0">
        <v>0.004132</v>
      </c>
      <c r="J497" s="0">
        <v>-0.012155</v>
      </c>
      <c r="K497" s="0">
        <v>1016.799988</v>
      </c>
      <c r="L497" s="0">
        <v>36.668865</v>
      </c>
      <c r="W497" s="0">
        <f t="shared" si="7"/>
        <v>52930.474801415781</v>
      </c>
    </row>
    <row r="498">
      <c r="A498" s="0">
        <v>44.15625</v>
      </c>
      <c r="B498" s="0">
        <v>1132.877441</v>
      </c>
      <c r="C498" s="0">
        <v>-47847.394531</v>
      </c>
      <c r="D498" s="0">
        <v>22498.824219</v>
      </c>
      <c r="E498" s="0">
        <v>-0.04199</v>
      </c>
      <c r="F498" s="0">
        <v>10.060488</v>
      </c>
      <c r="G498" s="0">
        <v>-0.122677</v>
      </c>
      <c r="H498" s="0">
        <v>0.020366</v>
      </c>
      <c r="I498" s="0">
        <v>0.006559</v>
      </c>
      <c r="J498" s="0">
        <v>-0.015206</v>
      </c>
      <c r="K498" s="0">
        <v>1016.799988</v>
      </c>
      <c r="L498" s="0">
        <v>36.668865</v>
      </c>
      <c r="W498" s="0">
        <f t="shared" si="7"/>
        <v>52885.287802364808</v>
      </c>
    </row>
    <row r="499">
      <c r="A499" s="0">
        <v>44.1675</v>
      </c>
      <c r="B499" s="0">
        <v>867.057373</v>
      </c>
      <c r="C499" s="0">
        <v>-47818.515625</v>
      </c>
      <c r="D499" s="0">
        <v>22599.980469</v>
      </c>
      <c r="E499" s="0">
        <v>-0.041919</v>
      </c>
      <c r="F499" s="0">
        <v>10.060289</v>
      </c>
      <c r="G499" s="0">
        <v>-0.128822</v>
      </c>
      <c r="H499" s="0">
        <v>0.029101</v>
      </c>
      <c r="I499" s="0">
        <v>0.008414</v>
      </c>
      <c r="J499" s="0">
        <v>-0.018102</v>
      </c>
      <c r="K499" s="0">
        <v>1016.799988</v>
      </c>
      <c r="L499" s="0">
        <v>36.668865</v>
      </c>
      <c r="W499" s="0">
        <f t="shared" si="7"/>
        <v>52897.271595665734</v>
      </c>
    </row>
    <row r="500">
      <c r="A500" s="0">
        <v>44.17875</v>
      </c>
      <c r="B500" s="0">
        <v>937.564758</v>
      </c>
      <c r="C500" s="0">
        <v>-47901.132812</v>
      </c>
      <c r="D500" s="0">
        <v>22511.048828</v>
      </c>
      <c r="E500" s="0">
        <v>-0.040328</v>
      </c>
      <c r="F500" s="0">
        <v>10.043334</v>
      </c>
      <c r="G500" s="0">
        <v>-0.142862</v>
      </c>
      <c r="H500" s="0">
        <v>0.03569</v>
      </c>
      <c r="I500" s="0">
        <v>0.009218</v>
      </c>
      <c r="J500" s="0">
        <v>-0.018346</v>
      </c>
      <c r="K500" s="0">
        <v>1016.799988</v>
      </c>
      <c r="L500" s="0">
        <v>36.668865</v>
      </c>
      <c r="W500" s="0">
        <f t="shared" si="7"/>
        <v>52935.289473893572</v>
      </c>
    </row>
    <row r="501">
      <c r="A501" s="0">
        <v>44.19</v>
      </c>
      <c r="B501" s="0">
        <v>830.834412</v>
      </c>
      <c r="C501" s="0">
        <v>-47830.308594</v>
      </c>
      <c r="D501" s="0">
        <v>22515.550781</v>
      </c>
      <c r="E501" s="0">
        <v>-0.037954</v>
      </c>
      <c r="F501" s="0">
        <v>10.044736</v>
      </c>
      <c r="G501" s="0">
        <v>-0.126662</v>
      </c>
      <c r="H501" s="0">
        <v>0.039889</v>
      </c>
      <c r="I501" s="0">
        <v>0.010132</v>
      </c>
      <c r="J501" s="0">
        <v>-0.019116</v>
      </c>
      <c r="K501" s="0">
        <v>1016.799988</v>
      </c>
      <c r="L501" s="0">
        <v>36.668865</v>
      </c>
      <c r="W501" s="0">
        <f t="shared" si="7"/>
        <v>52871.341320125626</v>
      </c>
    </row>
    <row r="502">
      <c r="A502" s="0">
        <v>44.20125</v>
      </c>
      <c r="B502" s="0">
        <v>833.554749</v>
      </c>
      <c r="C502" s="0">
        <v>-47886.851562</v>
      </c>
      <c r="D502" s="0">
        <v>22557.039062</v>
      </c>
      <c r="E502" s="0">
        <v>-0.043993</v>
      </c>
      <c r="F502" s="0">
        <v>10.07263</v>
      </c>
      <c r="G502" s="0">
        <v>-0.124359</v>
      </c>
      <c r="H502" s="0">
        <v>0.047451</v>
      </c>
      <c r="I502" s="0">
        <v>0.011097</v>
      </c>
      <c r="J502" s="0">
        <v>-0.021547</v>
      </c>
      <c r="K502" s="0">
        <v>1016.799988</v>
      </c>
      <c r="L502" s="0">
        <v>36.671211</v>
      </c>
      <c r="W502" s="0">
        <f t="shared" si="7"/>
        <v>52940.205678531289</v>
      </c>
    </row>
    <row r="503">
      <c r="A503" s="0">
        <v>44.2125</v>
      </c>
      <c r="B503" s="0">
        <v>1000.764709</v>
      </c>
      <c r="C503" s="0">
        <v>-47871.863281</v>
      </c>
      <c r="D503" s="0">
        <v>22576.462891</v>
      </c>
      <c r="E503" s="0">
        <v>-0.040904</v>
      </c>
      <c r="F503" s="0">
        <v>10.067949</v>
      </c>
      <c r="G503" s="0">
        <v>-0.138778</v>
      </c>
      <c r="H503" s="0">
        <v>0.046651</v>
      </c>
      <c r="I503" s="0">
        <v>0.010394</v>
      </c>
      <c r="J503" s="0">
        <v>-0.020423</v>
      </c>
      <c r="K503" s="0">
        <v>1016.799988</v>
      </c>
      <c r="L503" s="0">
        <v>36.671211</v>
      </c>
      <c r="W503" s="0">
        <f t="shared" si="7"/>
        <v>52937.826746724655</v>
      </c>
    </row>
    <row r="504">
      <c r="A504" s="0">
        <v>44.22375</v>
      </c>
      <c r="B504" s="0">
        <v>830.905151</v>
      </c>
      <c r="C504" s="0">
        <v>-47881.636719</v>
      </c>
      <c r="D504" s="0">
        <v>22612.039062</v>
      </c>
      <c r="E504" s="0">
        <v>-0.044712</v>
      </c>
      <c r="F504" s="0">
        <v>9.935799</v>
      </c>
      <c r="G504" s="0">
        <v>-0.126579</v>
      </c>
      <c r="H504" s="0">
        <v>0.051165</v>
      </c>
      <c r="I504" s="0">
        <v>0.011528</v>
      </c>
      <c r="J504" s="0">
        <v>-0.021771</v>
      </c>
      <c r="K504" s="0">
        <v>1016.799988</v>
      </c>
      <c r="L504" s="0">
        <v>36.671211</v>
      </c>
      <c r="W504" s="0">
        <f t="shared" si="7"/>
        <v>52958.907171519895</v>
      </c>
    </row>
    <row r="505">
      <c r="A505" s="0">
        <v>44.235</v>
      </c>
      <c r="B505" s="0">
        <v>1020.335388</v>
      </c>
      <c r="C505" s="0">
        <v>-47884.84375</v>
      </c>
      <c r="D505" s="0">
        <v>22564.859375</v>
      </c>
      <c r="E505" s="0">
        <v>-0.050467</v>
      </c>
      <c r="F505" s="0">
        <v>9.926506</v>
      </c>
      <c r="G505" s="0">
        <v>-0.132418</v>
      </c>
      <c r="H505" s="0">
        <v>0.052715</v>
      </c>
      <c r="I505" s="0">
        <v>0.011297</v>
      </c>
      <c r="J505" s="0">
        <v>-0.02087</v>
      </c>
      <c r="K505" s="0">
        <v>1016.799988</v>
      </c>
      <c r="L505" s="0">
        <v>36.671211</v>
      </c>
      <c r="W505" s="0">
        <f t="shared" si="7"/>
        <v>52944.992434407286</v>
      </c>
    </row>
    <row r="506">
      <c r="A506" s="0">
        <v>44.24625</v>
      </c>
      <c r="B506" s="0">
        <v>753.596924</v>
      </c>
      <c r="C506" s="0">
        <v>-47860.046875</v>
      </c>
      <c r="D506" s="0">
        <v>22509.171875</v>
      </c>
      <c r="E506" s="0">
        <v>-0.056993</v>
      </c>
      <c r="F506" s="0">
        <v>9.908025</v>
      </c>
      <c r="G506" s="0">
        <v>-0.126912</v>
      </c>
      <c r="H506" s="0">
        <v>0.051513</v>
      </c>
      <c r="I506" s="0">
        <v>0.01121</v>
      </c>
      <c r="J506" s="0">
        <v>-0.020174</v>
      </c>
      <c r="K506" s="0">
        <v>1016.799988</v>
      </c>
      <c r="L506" s="0">
        <v>36.671211</v>
      </c>
      <c r="W506" s="0">
        <f t="shared" si="7"/>
        <v>52894.37412144462</v>
      </c>
    </row>
    <row r="507">
      <c r="A507" s="0">
        <v>44.2575</v>
      </c>
      <c r="B507" s="0">
        <v>887.402405</v>
      </c>
      <c r="C507" s="0">
        <v>-47897.125</v>
      </c>
      <c r="D507" s="0">
        <v>22369.427734</v>
      </c>
      <c r="E507" s="0">
        <v>-0.052587</v>
      </c>
      <c r="F507" s="0">
        <v>9.898235</v>
      </c>
      <c r="G507" s="0">
        <v>-0.135309</v>
      </c>
      <c r="H507" s="0">
        <v>0.05101</v>
      </c>
      <c r="I507" s="0">
        <v>0.010015</v>
      </c>
      <c r="J507" s="0">
        <v>-0.01816</v>
      </c>
      <c r="K507" s="0">
        <v>1016.799988</v>
      </c>
      <c r="L507" s="0">
        <v>36.671211</v>
      </c>
      <c r="W507" s="0">
        <f t="shared" si="7"/>
        <v>52870.72312197624</v>
      </c>
    </row>
    <row r="508">
      <c r="A508" s="0">
        <v>44.26875</v>
      </c>
      <c r="B508" s="0">
        <v>864.994446</v>
      </c>
      <c r="C508" s="0">
        <v>-47828.453125</v>
      </c>
      <c r="D508" s="0">
        <v>22554.294922</v>
      </c>
      <c r="E508" s="0">
        <v>-0.039346</v>
      </c>
      <c r="F508" s="0">
        <v>9.897183</v>
      </c>
      <c r="G508" s="0">
        <v>-0.121943</v>
      </c>
      <c r="H508" s="0">
        <v>0.046443</v>
      </c>
      <c r="I508" s="0">
        <v>0.009737</v>
      </c>
      <c r="J508" s="0">
        <v>-0.01664</v>
      </c>
      <c r="K508" s="0">
        <v>1016.799988</v>
      </c>
      <c r="L508" s="0">
        <v>36.671211</v>
      </c>
      <c r="W508" s="0">
        <f t="shared" si="7"/>
        <v>52886.721992864033</v>
      </c>
    </row>
    <row r="509">
      <c r="A509" s="0">
        <v>44.28</v>
      </c>
      <c r="B509" s="0">
        <v>891.985657</v>
      </c>
      <c r="C509" s="0">
        <v>-47906.980469</v>
      </c>
      <c r="D509" s="0">
        <v>22492.443359</v>
      </c>
      <c r="E509" s="0">
        <v>-0.037932</v>
      </c>
      <c r="F509" s="0">
        <v>9.92636</v>
      </c>
      <c r="G509" s="0">
        <v>-0.121403</v>
      </c>
      <c r="H509" s="0">
        <v>0.035424</v>
      </c>
      <c r="I509" s="0">
        <v>0.008376</v>
      </c>
      <c r="J509" s="0">
        <v>-0.01405</v>
      </c>
      <c r="K509" s="0">
        <v>1016.799988</v>
      </c>
      <c r="L509" s="0">
        <v>36.671211</v>
      </c>
      <c r="W509" s="0">
        <f t="shared" si="7"/>
        <v>52931.884760768386</v>
      </c>
    </row>
    <row r="510">
      <c r="A510" s="0">
        <v>44.29125</v>
      </c>
      <c r="B510" s="0">
        <v>1005.308044</v>
      </c>
      <c r="C510" s="0">
        <v>-47850.234375</v>
      </c>
      <c r="D510" s="0">
        <v>22377.601562</v>
      </c>
      <c r="E510" s="0">
        <v>-0.047803</v>
      </c>
      <c r="F510" s="0">
        <v>9.912756</v>
      </c>
      <c r="G510" s="0">
        <v>-0.130752</v>
      </c>
      <c r="H510" s="0">
        <v>0.031179</v>
      </c>
      <c r="I510" s="0">
        <v>0.007391</v>
      </c>
      <c r="J510" s="0">
        <v>-0.011886</v>
      </c>
      <c r="K510" s="0">
        <v>1016.799988</v>
      </c>
      <c r="L510" s="0">
        <v>36.671211</v>
      </c>
      <c r="W510" s="0">
        <f t="shared" si="7"/>
        <v>52833.820850600874</v>
      </c>
    </row>
    <row r="511">
      <c r="A511" s="0">
        <v>44.3025</v>
      </c>
      <c r="B511" s="0">
        <v>794.009766</v>
      </c>
      <c r="C511" s="0">
        <v>-47867.628906</v>
      </c>
      <c r="D511" s="0">
        <v>22546.742187</v>
      </c>
      <c r="E511" s="0">
        <v>-0.046025</v>
      </c>
      <c r="F511" s="0">
        <v>9.897463</v>
      </c>
      <c r="G511" s="0">
        <v>-0.129229</v>
      </c>
      <c r="H511" s="0">
        <v>0.023508</v>
      </c>
      <c r="I511" s="0">
        <v>0.00666</v>
      </c>
      <c r="J511" s="0">
        <v>-0.009934</v>
      </c>
      <c r="K511" s="0">
        <v>1016.759949</v>
      </c>
      <c r="L511" s="0">
        <v>36.676094</v>
      </c>
      <c r="W511" s="0">
        <f t="shared" si="7"/>
        <v>52917.822440441327</v>
      </c>
    </row>
    <row r="512">
      <c r="A512" s="0">
        <v>44.31375</v>
      </c>
      <c r="B512" s="0">
        <v>1078.426025</v>
      </c>
      <c r="C512" s="0">
        <v>-47865.464844</v>
      </c>
      <c r="D512" s="0">
        <v>22460.787109</v>
      </c>
      <c r="E512" s="0">
        <v>-0.037145</v>
      </c>
      <c r="F512" s="0">
        <v>9.889435</v>
      </c>
      <c r="G512" s="0">
        <v>-0.119933</v>
      </c>
      <c r="H512" s="0">
        <v>0.018705</v>
      </c>
      <c r="I512" s="0">
        <v>0.006124</v>
      </c>
      <c r="J512" s="0">
        <v>-0.007915</v>
      </c>
      <c r="K512" s="0">
        <v>1016.759949</v>
      </c>
      <c r="L512" s="0">
        <v>36.676094</v>
      </c>
      <c r="W512" s="0">
        <f t="shared" si="7"/>
        <v>52884.333076814139</v>
      </c>
    </row>
    <row r="513">
      <c r="A513" s="0">
        <v>44.325</v>
      </c>
      <c r="B513" s="0">
        <v>661.857239</v>
      </c>
      <c r="C513" s="0">
        <v>-47861.328125</v>
      </c>
      <c r="D513" s="0">
        <v>22651.201172</v>
      </c>
      <c r="E513" s="0">
        <v>-0.029235</v>
      </c>
      <c r="F513" s="0">
        <v>9.915865</v>
      </c>
      <c r="G513" s="0">
        <v>-0.129907</v>
      </c>
      <c r="H513" s="0">
        <v>0.014614</v>
      </c>
      <c r="I513" s="0">
        <v>0.006049</v>
      </c>
      <c r="J513" s="0">
        <v>-0.007741</v>
      </c>
      <c r="K513" s="0">
        <v>1016.759949</v>
      </c>
      <c r="L513" s="0">
        <v>36.676094</v>
      </c>
      <c r="W513" s="0">
        <f t="shared" si="7"/>
        <v>52954.902506077255</v>
      </c>
    </row>
    <row r="514">
      <c r="A514" s="0">
        <v>44.33625</v>
      </c>
      <c r="B514" s="0">
        <v>1106.910034</v>
      </c>
      <c r="C514" s="0">
        <v>-47873.015625</v>
      </c>
      <c r="D514" s="0">
        <v>22554.34375</v>
      </c>
      <c r="E514" s="0">
        <v>-0.033843</v>
      </c>
      <c r="F514" s="0">
        <v>9.912987</v>
      </c>
      <c r="G514" s="0">
        <v>-0.136984</v>
      </c>
      <c r="H514" s="0">
        <v>0.006313</v>
      </c>
      <c r="I514" s="0">
        <v>0.004341</v>
      </c>
      <c r="J514" s="0">
        <v>-0.006169</v>
      </c>
      <c r="K514" s="0">
        <v>1016.759949</v>
      </c>
      <c r="L514" s="0">
        <v>36.676094</v>
      </c>
      <c r="W514" s="0">
        <f ref="W514:W577" t="shared" si="8">SQRT((B514)^2+(C514)^2+(D514)^2)</f>
        <v>52931.552941964852</v>
      </c>
    </row>
    <row r="515">
      <c r="A515" s="0">
        <v>44.3475</v>
      </c>
      <c r="B515" s="0">
        <v>886.084717</v>
      </c>
      <c r="C515" s="0">
        <v>-47833.847656</v>
      </c>
      <c r="D515" s="0">
        <v>22599.837891</v>
      </c>
      <c r="E515" s="0">
        <v>-0.050102</v>
      </c>
      <c r="F515" s="0">
        <v>9.905967</v>
      </c>
      <c r="G515" s="0">
        <v>-0.138454</v>
      </c>
      <c r="H515" s="0">
        <v>0.000125</v>
      </c>
      <c r="I515" s="0">
        <v>0.004057</v>
      </c>
      <c r="J515" s="0">
        <v>-0.00614</v>
      </c>
      <c r="K515" s="0">
        <v>1016.759949</v>
      </c>
      <c r="L515" s="0">
        <v>36.676094</v>
      </c>
      <c r="W515" s="0">
        <f t="shared" si="8"/>
        <v>52911.38630202951</v>
      </c>
    </row>
    <row r="516">
      <c r="A516" s="0">
        <v>44.35875</v>
      </c>
      <c r="B516" s="0">
        <v>872.720886</v>
      </c>
      <c r="C516" s="0">
        <v>-47887.1875</v>
      </c>
      <c r="D516" s="0">
        <v>22518.595703</v>
      </c>
      <c r="E516" s="0">
        <v>-0.055294</v>
      </c>
      <c r="F516" s="0">
        <v>9.888828</v>
      </c>
      <c r="G516" s="0">
        <v>-0.132109</v>
      </c>
      <c r="H516" s="0">
        <v>-0.005799</v>
      </c>
      <c r="I516" s="0">
        <v>0.002028</v>
      </c>
      <c r="J516" s="0">
        <v>-0.005457</v>
      </c>
      <c r="K516" s="0">
        <v>1016.759949</v>
      </c>
      <c r="L516" s="0">
        <v>36.676094</v>
      </c>
      <c r="W516" s="0">
        <f t="shared" si="8"/>
        <v>52924.772279530756</v>
      </c>
    </row>
    <row r="517">
      <c r="A517" s="0">
        <v>44.37</v>
      </c>
      <c r="B517" s="0">
        <v>900.598572</v>
      </c>
      <c r="C517" s="0">
        <v>-47835.128906</v>
      </c>
      <c r="D517" s="0">
        <v>22550.074219</v>
      </c>
      <c r="E517" s="0">
        <v>-0.051142</v>
      </c>
      <c r="F517" s="0">
        <v>9.909998</v>
      </c>
      <c r="G517" s="0">
        <v>-0.128585</v>
      </c>
      <c r="H517" s="0">
        <v>-0.017314</v>
      </c>
      <c r="I517" s="0">
        <v>0.001076</v>
      </c>
      <c r="J517" s="0">
        <v>-0.00473</v>
      </c>
      <c r="K517" s="0">
        <v>1016.759949</v>
      </c>
      <c r="L517" s="0">
        <v>36.676094</v>
      </c>
      <c r="W517" s="0">
        <f t="shared" si="8"/>
        <v>52891.553980989571</v>
      </c>
    </row>
    <row r="518">
      <c r="A518" s="0">
        <v>44.38125</v>
      </c>
      <c r="B518" s="0">
        <v>718.231445</v>
      </c>
      <c r="C518" s="0">
        <v>-47892.710937</v>
      </c>
      <c r="D518" s="0">
        <v>22417.476562</v>
      </c>
      <c r="E518" s="0">
        <v>-0.046998</v>
      </c>
      <c r="F518" s="0">
        <v>9.901028</v>
      </c>
      <c r="G518" s="0">
        <v>-0.125628</v>
      </c>
      <c r="H518" s="0">
        <v>-0.016818</v>
      </c>
      <c r="I518" s="0">
        <v>0.001037</v>
      </c>
      <c r="J518" s="0">
        <v>-0.005998</v>
      </c>
      <c r="K518" s="0">
        <v>1016.759949</v>
      </c>
      <c r="L518" s="0">
        <v>36.676094</v>
      </c>
      <c r="W518" s="0">
        <f t="shared" si="8"/>
        <v>52884.505034191687</v>
      </c>
    </row>
    <row r="519">
      <c r="A519" s="0">
        <v>44.3925</v>
      </c>
      <c r="B519" s="0">
        <v>967.782532</v>
      </c>
      <c r="C519" s="0">
        <v>-47854.171875</v>
      </c>
      <c r="D519" s="0">
        <v>22499.234375</v>
      </c>
      <c r="E519" s="0">
        <v>-0.049979</v>
      </c>
      <c r="F519" s="0">
        <v>9.88588</v>
      </c>
      <c r="G519" s="0">
        <v>-0.123751</v>
      </c>
      <c r="H519" s="0">
        <v>-0.018915</v>
      </c>
      <c r="I519" s="0">
        <v>0.000384</v>
      </c>
      <c r="J519" s="0">
        <v>-0.006761</v>
      </c>
      <c r="K519" s="0">
        <v>1016.759949</v>
      </c>
      <c r="L519" s="0">
        <v>36.676094</v>
      </c>
      <c r="W519" s="0">
        <f t="shared" si="8"/>
        <v>52888.315499101191</v>
      </c>
    </row>
    <row r="520">
      <c r="A520" s="0">
        <v>44.40375</v>
      </c>
      <c r="B520" s="0">
        <v>786.676636</v>
      </c>
      <c r="C520" s="0">
        <v>-47872.9375</v>
      </c>
      <c r="D520" s="0">
        <v>22632.972656</v>
      </c>
      <c r="E520" s="0">
        <v>-0.056828</v>
      </c>
      <c r="F520" s="0">
        <v>9.95053</v>
      </c>
      <c r="G520" s="0">
        <v>-0.124828</v>
      </c>
      <c r="H520" s="0">
        <v>-0.023</v>
      </c>
      <c r="I520" s="0">
        <v>0.000132</v>
      </c>
      <c r="J520" s="0">
        <v>-0.005381</v>
      </c>
      <c r="K520" s="0">
        <v>1016.759949</v>
      </c>
      <c r="L520" s="0">
        <v>36.680977</v>
      </c>
      <c r="W520" s="0">
        <f t="shared" si="8"/>
        <v>52959.309439000222</v>
      </c>
    </row>
    <row r="521">
      <c r="A521" s="0">
        <v>44.415</v>
      </c>
      <c r="B521" s="0">
        <v>978.306824</v>
      </c>
      <c r="C521" s="0">
        <v>-47874.257812</v>
      </c>
      <c r="D521" s="0">
        <v>22296.085937</v>
      </c>
      <c r="E521" s="0">
        <v>-0.038377</v>
      </c>
      <c r="F521" s="0">
        <v>10.037324</v>
      </c>
      <c r="G521" s="0">
        <v>-0.140994</v>
      </c>
      <c r="H521" s="0">
        <v>-0.026152</v>
      </c>
      <c r="I521" s="0">
        <v>0.000777</v>
      </c>
      <c r="J521" s="0">
        <v>-0.005233</v>
      </c>
      <c r="K521" s="0">
        <v>1016.759949</v>
      </c>
      <c r="L521" s="0">
        <v>36.680977</v>
      </c>
      <c r="W521" s="0">
        <f t="shared" si="8"/>
        <v>52820.612391393362</v>
      </c>
    </row>
    <row r="522">
      <c r="A522" s="0">
        <v>44.42625</v>
      </c>
      <c r="B522" s="0">
        <v>867.861511</v>
      </c>
      <c r="C522" s="0">
        <v>-47873.125</v>
      </c>
      <c r="D522" s="0">
        <v>22485.21875</v>
      </c>
      <c r="E522" s="0">
        <v>-0.037255</v>
      </c>
      <c r="F522" s="0">
        <v>10.014378</v>
      </c>
      <c r="G522" s="0">
        <v>-0.135592</v>
      </c>
      <c r="H522" s="0">
        <v>-0.026181</v>
      </c>
      <c r="I522" s="0">
        <v>-0.000131</v>
      </c>
      <c r="J522" s="0">
        <v>-0.004971</v>
      </c>
      <c r="K522" s="0">
        <v>1016.759949</v>
      </c>
      <c r="L522" s="0">
        <v>36.680977</v>
      </c>
      <c r="W522" s="0">
        <f t="shared" si="8"/>
        <v>52897.772572228896</v>
      </c>
    </row>
    <row r="523">
      <c r="A523" s="0">
        <v>44.4375</v>
      </c>
      <c r="B523" s="0">
        <v>946.369263</v>
      </c>
      <c r="C523" s="0">
        <v>-47863.566406</v>
      </c>
      <c r="D523" s="0">
        <v>22435.246094</v>
      </c>
      <c r="E523" s="0">
        <v>-0.045878</v>
      </c>
      <c r="F523" s="0">
        <v>10.036738</v>
      </c>
      <c r="G523" s="0">
        <v>-0.141615</v>
      </c>
      <c r="H523" s="0">
        <v>-0.024846</v>
      </c>
      <c r="I523" s="0">
        <v>-0.000401</v>
      </c>
      <c r="J523" s="0">
        <v>-0.004771</v>
      </c>
      <c r="K523" s="0">
        <v>1016.759949</v>
      </c>
      <c r="L523" s="0">
        <v>36.680977</v>
      </c>
      <c r="W523" s="0">
        <f t="shared" si="8"/>
        <v>52869.243149319482</v>
      </c>
    </row>
    <row r="524">
      <c r="A524" s="0">
        <v>44.44875</v>
      </c>
      <c r="B524" s="0">
        <v>968.233643</v>
      </c>
      <c r="C524" s="0">
        <v>-47824.886719</v>
      </c>
      <c r="D524" s="0">
        <v>22640.527344</v>
      </c>
      <c r="E524" s="0">
        <v>-0.049995</v>
      </c>
      <c r="F524" s="0">
        <v>10.033383</v>
      </c>
      <c r="G524" s="0">
        <v>-0.125752</v>
      </c>
      <c r="H524" s="0">
        <v>-0.019844</v>
      </c>
      <c r="I524" s="0">
        <v>0.000828</v>
      </c>
      <c r="J524" s="0">
        <v>-0.005721</v>
      </c>
      <c r="K524" s="0">
        <v>1016.759949</v>
      </c>
      <c r="L524" s="0">
        <v>36.680977</v>
      </c>
      <c r="W524" s="0">
        <f t="shared" si="8"/>
        <v>52922.119614458294</v>
      </c>
    </row>
    <row r="525">
      <c r="A525" s="0">
        <v>44.46</v>
      </c>
      <c r="B525" s="0">
        <v>833.35022</v>
      </c>
      <c r="C525" s="0">
        <v>-47904.503906</v>
      </c>
      <c r="D525" s="0">
        <v>22388.900391</v>
      </c>
      <c r="E525" s="0">
        <v>-0.048964</v>
      </c>
      <c r="F525" s="0">
        <v>10.043777</v>
      </c>
      <c r="G525" s="0">
        <v>-0.137286</v>
      </c>
      <c r="H525" s="0">
        <v>-0.016406</v>
      </c>
      <c r="I525" s="0">
        <v>0.001127</v>
      </c>
      <c r="J525" s="0">
        <v>-0.00449</v>
      </c>
      <c r="K525" s="0">
        <v>1016.759949</v>
      </c>
      <c r="L525" s="0">
        <v>36.680977</v>
      </c>
      <c r="W525" s="0">
        <f t="shared" si="8"/>
        <v>52884.769336617734</v>
      </c>
    </row>
    <row r="526">
      <c r="A526" s="0">
        <v>44.47125</v>
      </c>
      <c r="B526" s="0">
        <v>1087.581665</v>
      </c>
      <c r="C526" s="0">
        <v>-47850.320312</v>
      </c>
      <c r="D526" s="0">
        <v>22429.476562</v>
      </c>
      <c r="E526" s="0">
        <v>-0.046845</v>
      </c>
      <c r="F526" s="0">
        <v>10.025766</v>
      </c>
      <c r="G526" s="0">
        <v>-0.140033</v>
      </c>
      <c r="H526" s="0">
        <v>-0.009717</v>
      </c>
      <c r="I526" s="0">
        <v>0.002514</v>
      </c>
      <c r="J526" s="0">
        <v>-0.005776</v>
      </c>
      <c r="K526" s="0">
        <v>1016.759949</v>
      </c>
      <c r="L526" s="0">
        <v>36.680977</v>
      </c>
      <c r="W526" s="0">
        <f t="shared" si="8"/>
        <v>52857.51986883561</v>
      </c>
    </row>
    <row r="527">
      <c r="A527" s="0">
        <v>44.4825</v>
      </c>
      <c r="B527" s="0">
        <v>837.918457</v>
      </c>
      <c r="C527" s="0">
        <v>-47863.367187</v>
      </c>
      <c r="D527" s="0">
        <v>22432.787109</v>
      </c>
      <c r="E527" s="0">
        <v>-0.042013</v>
      </c>
      <c r="F527" s="0">
        <v>10.043984</v>
      </c>
      <c r="G527" s="0">
        <v>-0.135973</v>
      </c>
      <c r="H527" s="0">
        <v>-0.001845</v>
      </c>
      <c r="I527" s="0">
        <v>0.003741</v>
      </c>
      <c r="J527" s="0">
        <v>-0.008099</v>
      </c>
      <c r="K527" s="0">
        <v>1016.759949</v>
      </c>
      <c r="L527" s="0">
        <v>36.680977</v>
      </c>
      <c r="W527" s="0">
        <f t="shared" si="8"/>
        <v>52866.189226157454</v>
      </c>
    </row>
    <row r="528">
      <c r="A528" s="0">
        <v>44.49375</v>
      </c>
      <c r="B528" s="0">
        <v>1020.54303</v>
      </c>
      <c r="C528" s="0">
        <v>-47859.882812</v>
      </c>
      <c r="D528" s="0">
        <v>22413.222656</v>
      </c>
      <c r="E528" s="0">
        <v>-0.046416</v>
      </c>
      <c r="F528" s="0">
        <v>10.054749</v>
      </c>
      <c r="G528" s="0">
        <v>-0.131717</v>
      </c>
      <c r="H528" s="0">
        <v>0.006286</v>
      </c>
      <c r="I528" s="0">
        <v>0.005516</v>
      </c>
      <c r="J528" s="0">
        <v>-0.009561</v>
      </c>
      <c r="K528" s="0">
        <v>1016.759949</v>
      </c>
      <c r="L528" s="0">
        <v>36.680977</v>
      </c>
      <c r="W528" s="0">
        <f t="shared" si="8"/>
        <v>52857.945861354528</v>
      </c>
    </row>
    <row r="529">
      <c r="A529" s="0">
        <v>44.505</v>
      </c>
      <c r="B529" s="0">
        <v>827.537109</v>
      </c>
      <c r="C529" s="0">
        <v>-47850.332031</v>
      </c>
      <c r="D529" s="0">
        <v>22587.792969</v>
      </c>
      <c r="E529" s="0">
        <v>-0.055714</v>
      </c>
      <c r="F529" s="0">
        <v>10.056027</v>
      </c>
      <c r="G529" s="0">
        <v>-0.138831</v>
      </c>
      <c r="H529" s="0">
        <v>0.006609</v>
      </c>
      <c r="I529" s="0">
        <v>0.004883</v>
      </c>
      <c r="J529" s="0">
        <v>-0.011497</v>
      </c>
      <c r="K529" s="0">
        <v>1016.779968</v>
      </c>
      <c r="L529" s="0">
        <v>36.683514</v>
      </c>
      <c r="W529" s="0">
        <f t="shared" si="8"/>
        <v>52920.199209320082</v>
      </c>
    </row>
    <row r="530">
      <c r="A530" s="0">
        <v>44.51625</v>
      </c>
      <c r="B530" s="0">
        <v>986.054932</v>
      </c>
      <c r="C530" s="0">
        <v>-47854.675781</v>
      </c>
      <c r="D530" s="0">
        <v>22448.048828</v>
      </c>
      <c r="E530" s="0">
        <v>-0.045576</v>
      </c>
      <c r="F530" s="0">
        <v>10.026521</v>
      </c>
      <c r="G530" s="0">
        <v>-0.131002</v>
      </c>
      <c r="H530" s="0">
        <v>0.01653</v>
      </c>
      <c r="I530" s="0">
        <v>0.006332</v>
      </c>
      <c r="J530" s="0">
        <v>-0.012719</v>
      </c>
      <c r="K530" s="0">
        <v>1016.779968</v>
      </c>
      <c r="L530" s="0">
        <v>36.683514</v>
      </c>
      <c r="W530" s="0">
        <f t="shared" si="8"/>
        <v>52867.354715531408</v>
      </c>
    </row>
    <row r="531">
      <c r="A531" s="0">
        <v>44.5275</v>
      </c>
      <c r="B531" s="0">
        <v>777.424866</v>
      </c>
      <c r="C531" s="0">
        <v>-47826.109375</v>
      </c>
      <c r="D531" s="0">
        <v>22563.849609</v>
      </c>
      <c r="E531" s="0">
        <v>-0.047521</v>
      </c>
      <c r="F531" s="0">
        <v>10.044455</v>
      </c>
      <c r="G531" s="0">
        <v>-0.138018</v>
      </c>
      <c r="H531" s="0">
        <v>0.028407</v>
      </c>
      <c r="I531" s="0">
        <v>0.008059</v>
      </c>
      <c r="J531" s="0">
        <v>-0.015948</v>
      </c>
      <c r="K531" s="0">
        <v>1016.779968</v>
      </c>
      <c r="L531" s="0">
        <v>36.683514</v>
      </c>
      <c r="W531" s="0">
        <f t="shared" si="8"/>
        <v>52887.318296065147</v>
      </c>
    </row>
    <row r="532">
      <c r="A532" s="0">
        <v>44.53875</v>
      </c>
      <c r="B532" s="0">
        <v>862.974731</v>
      </c>
      <c r="C532" s="0">
        <v>-47886.042969</v>
      </c>
      <c r="D532" s="0">
        <v>22408.65625</v>
      </c>
      <c r="E532" s="0">
        <v>-0.042186</v>
      </c>
      <c r="F532" s="0">
        <v>10.06346</v>
      </c>
      <c r="G532" s="0">
        <v>-0.125502</v>
      </c>
      <c r="H532" s="0">
        <v>0.034308</v>
      </c>
      <c r="I532" s="0">
        <v>0.008868</v>
      </c>
      <c r="J532" s="0">
        <v>-0.017752</v>
      </c>
      <c r="K532" s="0">
        <v>1016.779968</v>
      </c>
      <c r="L532" s="0">
        <v>36.683514</v>
      </c>
      <c r="W532" s="0">
        <f t="shared" si="8"/>
        <v>52876.892037504658</v>
      </c>
    </row>
    <row r="533">
      <c r="A533" s="0">
        <v>44.55</v>
      </c>
      <c r="B533" s="0">
        <v>945.197449</v>
      </c>
      <c r="C533" s="0">
        <v>-47814.363281</v>
      </c>
      <c r="D533" s="0">
        <v>22528</v>
      </c>
      <c r="E533" s="0">
        <v>-0.05704</v>
      </c>
      <c r="F533" s="0">
        <v>10.054797</v>
      </c>
      <c r="G533" s="0">
        <v>-0.128896</v>
      </c>
      <c r="H533" s="0">
        <v>0.040277</v>
      </c>
      <c r="I533" s="0">
        <v>0.009369</v>
      </c>
      <c r="J533" s="0">
        <v>-0.020013</v>
      </c>
      <c r="K533" s="0">
        <v>1016.779968</v>
      </c>
      <c r="L533" s="0">
        <v>36.683514</v>
      </c>
      <c r="W533" s="0">
        <f t="shared" si="8"/>
        <v>52864.142083126979</v>
      </c>
    </row>
    <row r="534">
      <c r="A534" s="0">
        <v>44.56125</v>
      </c>
      <c r="B534" s="0">
        <v>898.376709</v>
      </c>
      <c r="C534" s="0">
        <v>-47865.71875</v>
      </c>
      <c r="D534" s="0">
        <v>22428.058594</v>
      </c>
      <c r="E534" s="0">
        <v>-0.042322</v>
      </c>
      <c r="F534" s="0">
        <v>10.042625</v>
      </c>
      <c r="G534" s="0">
        <v>-0.134025</v>
      </c>
      <c r="H534" s="0">
        <v>0.043543</v>
      </c>
      <c r="I534" s="0">
        <v>0.010135</v>
      </c>
      <c r="J534" s="0">
        <v>-0.020395</v>
      </c>
      <c r="K534" s="0">
        <v>1016.779968</v>
      </c>
      <c r="L534" s="0">
        <v>36.683514</v>
      </c>
      <c r="W534" s="0">
        <f t="shared" si="8"/>
        <v>52867.304872305271</v>
      </c>
    </row>
    <row r="535">
      <c r="A535" s="0">
        <v>44.5725</v>
      </c>
      <c r="B535" s="0">
        <v>1043.634521</v>
      </c>
      <c r="C535" s="0">
        <v>-47844.128906</v>
      </c>
      <c r="D535" s="0">
        <v>22440.826172</v>
      </c>
      <c r="E535" s="0">
        <v>-0.039323</v>
      </c>
      <c r="F535" s="0">
        <v>10.057566</v>
      </c>
      <c r="G535" s="0">
        <v>-0.125105</v>
      </c>
      <c r="H535" s="0">
        <v>0.046652</v>
      </c>
      <c r="I535" s="0">
        <v>0.01049</v>
      </c>
      <c r="J535" s="0">
        <v>-0.021878</v>
      </c>
      <c r="K535" s="0">
        <v>1016.779968</v>
      </c>
      <c r="L535" s="0">
        <v>36.683514</v>
      </c>
      <c r="W535" s="0">
        <f t="shared" si="8"/>
        <v>52855.846630900611</v>
      </c>
    </row>
    <row r="536">
      <c r="A536" s="0">
        <v>44.58375</v>
      </c>
      <c r="B536" s="0">
        <v>708.24408</v>
      </c>
      <c r="C536" s="0">
        <v>-47883.4375</v>
      </c>
      <c r="D536" s="0">
        <v>22599.765625</v>
      </c>
      <c r="E536" s="0">
        <v>-0.049646</v>
      </c>
      <c r="F536" s="0">
        <v>10.064959</v>
      </c>
      <c r="G536" s="0">
        <v>-0.135082</v>
      </c>
      <c r="H536" s="0">
        <v>0.048523</v>
      </c>
      <c r="I536" s="0">
        <v>0.010505</v>
      </c>
      <c r="J536" s="0">
        <v>-0.021402</v>
      </c>
      <c r="K536" s="0">
        <v>1016.779968</v>
      </c>
      <c r="L536" s="0">
        <v>36.683514</v>
      </c>
      <c r="W536" s="0">
        <f t="shared" si="8"/>
        <v>52953.513602009385</v>
      </c>
    </row>
    <row r="537">
      <c r="A537" s="0">
        <v>44.595</v>
      </c>
      <c r="B537" s="0">
        <v>1067.00354</v>
      </c>
      <c r="C537" s="0">
        <v>-47866.335937</v>
      </c>
      <c r="D537" s="0">
        <v>22427.71875</v>
      </c>
      <c r="E537" s="0">
        <v>-0.049061</v>
      </c>
      <c r="F537" s="0">
        <v>9.949542</v>
      </c>
      <c r="G537" s="0">
        <v>-0.131954</v>
      </c>
      <c r="H537" s="0">
        <v>0.049324</v>
      </c>
      <c r="I537" s="0">
        <v>0.010578</v>
      </c>
      <c r="J537" s="0">
        <v>-0.021226</v>
      </c>
      <c r="K537" s="0">
        <v>1016.779968</v>
      </c>
      <c r="L537" s="0">
        <v>36.683514</v>
      </c>
      <c r="W537" s="0">
        <f t="shared" si="8"/>
        <v>52870.853794101073</v>
      </c>
    </row>
    <row r="538">
      <c r="A538" s="0">
        <v>44.60625</v>
      </c>
      <c r="B538" s="0">
        <v>820.932434</v>
      </c>
      <c r="C538" s="0">
        <v>-47876.09375</v>
      </c>
      <c r="D538" s="0">
        <v>22482.191406</v>
      </c>
      <c r="E538" s="0">
        <v>-0.049316</v>
      </c>
      <c r="F538" s="0">
        <v>9.908375</v>
      </c>
      <c r="G538" s="0">
        <v>-0.128974</v>
      </c>
      <c r="H538" s="0">
        <v>0.05186</v>
      </c>
      <c r="I538" s="0">
        <v>0.010046</v>
      </c>
      <c r="J538" s="0">
        <v>-0.020064</v>
      </c>
      <c r="K538" s="0">
        <v>1016.799988</v>
      </c>
      <c r="L538" s="0">
        <v>36.690742</v>
      </c>
      <c r="W538" s="0">
        <f t="shared" si="8"/>
        <v>52898.423542067889</v>
      </c>
    </row>
    <row r="539">
      <c r="A539" s="0">
        <v>44.6175</v>
      </c>
      <c r="B539" s="0">
        <v>1053.373535</v>
      </c>
      <c r="C539" s="0">
        <v>-47891.894531</v>
      </c>
      <c r="D539" s="0">
        <v>22234.179687</v>
      </c>
      <c r="E539" s="0">
        <v>-0.049157</v>
      </c>
      <c r="F539" s="0">
        <v>9.941025</v>
      </c>
      <c r="G539" s="0">
        <v>-0.122138</v>
      </c>
      <c r="H539" s="0">
        <v>0.050108</v>
      </c>
      <c r="I539" s="0">
        <v>0.010126</v>
      </c>
      <c r="J539" s="0">
        <v>-0.019036</v>
      </c>
      <c r="K539" s="0">
        <v>1016.799988</v>
      </c>
      <c r="L539" s="0">
        <v>36.690742</v>
      </c>
      <c r="W539" s="0">
        <f t="shared" si="8"/>
        <v>52811.948495832541</v>
      </c>
    </row>
    <row r="540">
      <c r="A540" s="0">
        <v>44.62875</v>
      </c>
      <c r="B540" s="0">
        <v>879.828064</v>
      </c>
      <c r="C540" s="0">
        <v>-47815.199219</v>
      </c>
      <c r="D540" s="0">
        <v>22524.599609</v>
      </c>
      <c r="E540" s="0">
        <v>-0.052997</v>
      </c>
      <c r="F540" s="0">
        <v>9.913432</v>
      </c>
      <c r="G540" s="0">
        <v>-0.124794</v>
      </c>
      <c r="H540" s="0">
        <v>0.04409</v>
      </c>
      <c r="I540" s="0">
        <v>0.009111</v>
      </c>
      <c r="J540" s="0">
        <v>-0.016431</v>
      </c>
      <c r="K540" s="0">
        <v>1016.799988</v>
      </c>
      <c r="L540" s="0">
        <v>36.690742</v>
      </c>
      <c r="W540" s="0">
        <f t="shared" si="8"/>
        <v>52862.320809066106</v>
      </c>
    </row>
    <row r="541">
      <c r="A541" s="0">
        <v>44.64</v>
      </c>
      <c r="B541" s="0">
        <v>894.970276</v>
      </c>
      <c r="C541" s="0">
        <v>-47895.0625</v>
      </c>
      <c r="D541" s="0">
        <v>22525.90625</v>
      </c>
      <c r="E541" s="0">
        <v>-0.051615</v>
      </c>
      <c r="F541" s="0">
        <v>9.903962</v>
      </c>
      <c r="G541" s="0">
        <v>-0.127729</v>
      </c>
      <c r="H541" s="0">
        <v>0.040721</v>
      </c>
      <c r="I541" s="0">
        <v>0.008863</v>
      </c>
      <c r="J541" s="0">
        <v>-0.01532</v>
      </c>
      <c r="K541" s="0">
        <v>1016.799988</v>
      </c>
      <c r="L541" s="0">
        <v>36.690742</v>
      </c>
      <c r="W541" s="0">
        <f t="shared" si="8"/>
        <v>52935.379814048923</v>
      </c>
    </row>
    <row r="542">
      <c r="A542" s="0">
        <v>44.65125</v>
      </c>
      <c r="B542" s="0">
        <v>1052.633545</v>
      </c>
      <c r="C542" s="0">
        <v>-47875.496094</v>
      </c>
      <c r="D542" s="0">
        <v>22516.748047</v>
      </c>
      <c r="E542" s="0">
        <v>-0.045327</v>
      </c>
      <c r="F542" s="0">
        <v>9.894787</v>
      </c>
      <c r="G542" s="0">
        <v>-0.135849</v>
      </c>
      <c r="H542" s="0">
        <v>0.032702</v>
      </c>
      <c r="I542" s="0">
        <v>0.008123</v>
      </c>
      <c r="J542" s="0">
        <v>-0.012152</v>
      </c>
      <c r="K542" s="0">
        <v>1016.799988</v>
      </c>
      <c r="L542" s="0">
        <v>36.690742</v>
      </c>
      <c r="W542" s="0">
        <f t="shared" si="8"/>
        <v>52916.680793855041</v>
      </c>
    </row>
    <row r="543">
      <c r="A543" s="0">
        <v>44.6625</v>
      </c>
      <c r="B543" s="0">
        <v>838.338074</v>
      </c>
      <c r="C543" s="0">
        <v>-47862.539062</v>
      </c>
      <c r="D543" s="0">
        <v>22610.767578</v>
      </c>
      <c r="E543" s="0">
        <v>-0.045114</v>
      </c>
      <c r="F543" s="0">
        <v>9.922841</v>
      </c>
      <c r="G543" s="0">
        <v>-0.136272</v>
      </c>
      <c r="H543" s="0">
        <v>0.022926</v>
      </c>
      <c r="I543" s="0">
        <v>0.006034</v>
      </c>
      <c r="J543" s="0">
        <v>-0.008619</v>
      </c>
      <c r="K543" s="0">
        <v>1016.799988</v>
      </c>
      <c r="L543" s="0">
        <v>36.690742</v>
      </c>
      <c r="W543" s="0">
        <f t="shared" si="8"/>
        <v>52941.215198124512</v>
      </c>
    </row>
    <row r="544">
      <c r="A544" s="0">
        <v>44.67375</v>
      </c>
      <c r="B544" s="0">
        <v>1164.923096</v>
      </c>
      <c r="C544" s="0">
        <v>-47888.226562</v>
      </c>
      <c r="D544" s="0">
        <v>22533.21875</v>
      </c>
      <c r="E544" s="0">
        <v>-0.050865</v>
      </c>
      <c r="F544" s="0">
        <v>9.917089</v>
      </c>
      <c r="G544" s="0">
        <v>-0.124557</v>
      </c>
      <c r="H544" s="0">
        <v>0.015603</v>
      </c>
      <c r="I544" s="0">
        <v>0.005292</v>
      </c>
      <c r="J544" s="0">
        <v>-0.009202</v>
      </c>
      <c r="K544" s="0">
        <v>1016.799988</v>
      </c>
      <c r="L544" s="0">
        <v>36.690742</v>
      </c>
      <c r="W544" s="0">
        <f t="shared" si="8"/>
        <v>52937.559788002967</v>
      </c>
    </row>
    <row r="545">
      <c r="A545" s="0">
        <v>44.685</v>
      </c>
      <c r="B545" s="0">
        <v>884.761597</v>
      </c>
      <c r="C545" s="0">
        <v>-47863.789062</v>
      </c>
      <c r="D545" s="0">
        <v>22552.720703</v>
      </c>
      <c r="E545" s="0">
        <v>-0.039153</v>
      </c>
      <c r="F545" s="0">
        <v>9.904146</v>
      </c>
      <c r="G545" s="0">
        <v>-0.134214</v>
      </c>
      <c r="H545" s="0">
        <v>0.014085</v>
      </c>
      <c r="I545" s="0">
        <v>0.006319</v>
      </c>
      <c r="J545" s="0">
        <v>-0.008355</v>
      </c>
      <c r="K545" s="0">
        <v>1016.799988</v>
      </c>
      <c r="L545" s="0">
        <v>36.690742</v>
      </c>
      <c r="W545" s="0">
        <f t="shared" si="8"/>
        <v>52918.336307585123</v>
      </c>
    </row>
    <row r="546">
      <c r="A546" s="0">
        <v>44.69625</v>
      </c>
      <c r="B546" s="0">
        <v>1067.631958</v>
      </c>
      <c r="C546" s="0">
        <v>-47850.269531</v>
      </c>
      <c r="D546" s="0">
        <v>22399.529297</v>
      </c>
      <c r="E546" s="0">
        <v>-0.046705</v>
      </c>
      <c r="F546" s="0">
        <v>9.900839</v>
      </c>
      <c r="G546" s="0">
        <v>-0.135666</v>
      </c>
      <c r="H546" s="0">
        <v>0.008267</v>
      </c>
      <c r="I546" s="0">
        <v>0.005932</v>
      </c>
      <c r="J546" s="0">
        <v>-0.0068</v>
      </c>
      <c r="K546" s="0">
        <v>1016.799988</v>
      </c>
      <c r="L546" s="0">
        <v>36.690742</v>
      </c>
      <c r="W546" s="0">
        <f t="shared" si="8"/>
        <v>52844.366255205023</v>
      </c>
    </row>
    <row r="547">
      <c r="A547" s="0">
        <v>44.7075</v>
      </c>
      <c r="B547" s="0">
        <v>858.644226</v>
      </c>
      <c r="C547" s="0">
        <v>-47815.183594</v>
      </c>
      <c r="D547" s="0">
        <v>22463.564453</v>
      </c>
      <c r="E547" s="0">
        <v>-0.042166</v>
      </c>
      <c r="F547" s="0">
        <v>9.91823</v>
      </c>
      <c r="G547" s="0">
        <v>-0.131803</v>
      </c>
      <c r="H547" s="0">
        <v>0.000363</v>
      </c>
      <c r="I547" s="0">
        <v>0.00384</v>
      </c>
      <c r="J547" s="0">
        <v>-0.006334</v>
      </c>
      <c r="K547" s="0">
        <v>1016.769958</v>
      </c>
      <c r="L547" s="0">
        <v>36.690742</v>
      </c>
      <c r="W547" s="0">
        <f t="shared" si="8"/>
        <v>52835.979975475566</v>
      </c>
    </row>
    <row r="548">
      <c r="A548" s="0">
        <v>44.71875</v>
      </c>
      <c r="B548" s="0">
        <v>809.956482</v>
      </c>
      <c r="C548" s="0">
        <v>-47906.167969</v>
      </c>
      <c r="D548" s="0">
        <v>22323.011719</v>
      </c>
      <c r="E548" s="0">
        <v>-0.04988</v>
      </c>
      <c r="F548" s="0">
        <v>9.911393</v>
      </c>
      <c r="G548" s="0">
        <v>-0.141295</v>
      </c>
      <c r="H548" s="0">
        <v>-0.004243</v>
      </c>
      <c r="I548" s="0">
        <v>0.003274</v>
      </c>
      <c r="J548" s="0">
        <v>-0.006397</v>
      </c>
      <c r="K548" s="0">
        <v>1016.769958</v>
      </c>
      <c r="L548" s="0">
        <v>36.690742</v>
      </c>
      <c r="W548" s="0">
        <f t="shared" si="8"/>
        <v>52858.053418409072</v>
      </c>
    </row>
    <row r="549">
      <c r="A549" s="0">
        <v>44.73</v>
      </c>
      <c r="B549" s="0">
        <v>1002.126831</v>
      </c>
      <c r="C549" s="0">
        <v>-47839.050781</v>
      </c>
      <c r="D549" s="0">
        <v>22579.447266</v>
      </c>
      <c r="E549" s="0">
        <v>-0.044241</v>
      </c>
      <c r="F549" s="0">
        <v>9.889895</v>
      </c>
      <c r="G549" s="0">
        <v>-0.139912</v>
      </c>
      <c r="H549" s="0">
        <v>-0.012428</v>
      </c>
      <c r="I549" s="0">
        <v>0.001863</v>
      </c>
      <c r="J549" s="0">
        <v>-0.004901</v>
      </c>
      <c r="K549" s="0">
        <v>1016.769958</v>
      </c>
      <c r="L549" s="0">
        <v>36.690742</v>
      </c>
      <c r="W549" s="0">
        <f t="shared" si="8"/>
        <v>52909.455456001262</v>
      </c>
    </row>
    <row r="550">
      <c r="A550" s="0">
        <v>44.74125</v>
      </c>
      <c r="B550" s="0">
        <v>812.394165</v>
      </c>
      <c r="C550" s="0">
        <v>-47882.292969</v>
      </c>
      <c r="D550" s="0">
        <v>22484.578125</v>
      </c>
      <c r="E550" s="0">
        <v>-0.044407</v>
      </c>
      <c r="F550" s="0">
        <v>9.887341</v>
      </c>
      <c r="G550" s="0">
        <v>-0.137258</v>
      </c>
      <c r="H550" s="0">
        <v>-0.016998</v>
      </c>
      <c r="I550" s="0">
        <v>0.001006</v>
      </c>
      <c r="J550" s="0">
        <v>-0.004849</v>
      </c>
      <c r="K550" s="0">
        <v>1016.769958</v>
      </c>
      <c r="L550" s="0">
        <v>36.690742</v>
      </c>
      <c r="W550" s="0">
        <f t="shared" si="8"/>
        <v>52904.916763073183</v>
      </c>
    </row>
    <row r="551">
      <c r="A551" s="0">
        <v>44.7525</v>
      </c>
      <c r="B551" s="0">
        <v>900.74768100000006</v>
      </c>
      <c r="C551" s="0">
        <v>-47882.523437</v>
      </c>
      <c r="D551" s="0">
        <v>22465.412109</v>
      </c>
      <c r="E551" s="0">
        <v>-0.045319</v>
      </c>
      <c r="F551" s="0">
        <v>9.912159</v>
      </c>
      <c r="G551" s="0">
        <v>-0.133199</v>
      </c>
      <c r="H551" s="0">
        <v>-0.018334</v>
      </c>
      <c r="I551" s="0">
        <v>0.001721</v>
      </c>
      <c r="J551" s="0">
        <v>-0.00545</v>
      </c>
      <c r="K551" s="0">
        <v>1016.769958</v>
      </c>
      <c r="L551" s="0">
        <v>36.690742</v>
      </c>
      <c r="W551" s="0">
        <f t="shared" si="8"/>
        <v>52898.413381753569</v>
      </c>
    </row>
    <row r="552">
      <c r="A552" s="0">
        <v>44.76375</v>
      </c>
      <c r="B552" s="0">
        <v>743.78125</v>
      </c>
      <c r="C552" s="0">
        <v>-47867.953125</v>
      </c>
      <c r="D552" s="0">
        <v>22404.605469</v>
      </c>
      <c r="E552" s="0">
        <v>-0.053993</v>
      </c>
      <c r="F552" s="0">
        <v>9.892429</v>
      </c>
      <c r="G552" s="0">
        <v>-0.137005</v>
      </c>
      <c r="H552" s="0">
        <v>-0.020503</v>
      </c>
      <c r="I552" s="0">
        <v>0.00076</v>
      </c>
      <c r="J552" s="0">
        <v>-0.005375</v>
      </c>
      <c r="K552" s="0">
        <v>1016.769958</v>
      </c>
      <c r="L552" s="0">
        <v>36.690742</v>
      </c>
      <c r="W552" s="0">
        <f t="shared" si="8"/>
        <v>52856.981498630754</v>
      </c>
    </row>
    <row r="553">
      <c r="A553" s="0">
        <v>44.775</v>
      </c>
      <c r="B553" s="0">
        <v>981.499207</v>
      </c>
      <c r="C553" s="0">
        <v>-47867.144531</v>
      </c>
      <c r="D553" s="0">
        <v>22329.603516</v>
      </c>
      <c r="E553" s="0">
        <v>-0.048757</v>
      </c>
      <c r="F553" s="0">
        <v>9.925157</v>
      </c>
      <c r="G553" s="0">
        <v>-0.121669</v>
      </c>
      <c r="H553" s="0">
        <v>-0.025191</v>
      </c>
      <c r="I553" s="0">
        <v>0.000284</v>
      </c>
      <c r="J553" s="0">
        <v>-0.004654</v>
      </c>
      <c r="K553" s="0">
        <v>1016.769958</v>
      </c>
      <c r="L553" s="0">
        <v>36.690742</v>
      </c>
      <c r="W553" s="0">
        <f t="shared" si="8"/>
        <v>52828.383085484871</v>
      </c>
    </row>
    <row r="554">
      <c r="A554" s="0">
        <v>44.78625</v>
      </c>
      <c r="B554" s="0">
        <v>742.608459</v>
      </c>
      <c r="C554" s="0">
        <v>-47847.25</v>
      </c>
      <c r="D554" s="0">
        <v>22616.849609</v>
      </c>
      <c r="E554" s="0">
        <v>-0.044031</v>
      </c>
      <c r="F554" s="0">
        <v>10.029333</v>
      </c>
      <c r="G554" s="0">
        <v>-0.127487</v>
      </c>
      <c r="H554" s="0">
        <v>-0.023982</v>
      </c>
      <c r="I554" s="0">
        <v>-4.973306E-05</v>
      </c>
      <c r="J554" s="0">
        <v>-0.004775</v>
      </c>
      <c r="K554" s="0">
        <v>1016.769958</v>
      </c>
      <c r="L554" s="0">
        <v>36.690742</v>
      </c>
      <c r="W554" s="0">
        <f t="shared" si="8"/>
        <v>52928.56210140232</v>
      </c>
    </row>
    <row r="555">
      <c r="A555" s="0">
        <v>44.7975</v>
      </c>
      <c r="B555" s="0">
        <v>947.427551</v>
      </c>
      <c r="C555" s="0">
        <v>-47895.597656</v>
      </c>
      <c r="D555" s="0">
        <v>22536.076172</v>
      </c>
      <c r="E555" s="0">
        <v>-0.038076</v>
      </c>
      <c r="F555" s="0">
        <v>10.039849</v>
      </c>
      <c r="G555" s="0">
        <v>-0.137025</v>
      </c>
      <c r="H555" s="0">
        <v>-0.02441</v>
      </c>
      <c r="I555" s="0">
        <v>0.000672</v>
      </c>
      <c r="J555" s="0">
        <v>-0.004515</v>
      </c>
      <c r="K555" s="0">
        <v>1016.769958</v>
      </c>
      <c r="L555" s="0">
        <v>36.690742</v>
      </c>
      <c r="W555" s="0">
        <f t="shared" si="8"/>
        <v>52941.1052304352</v>
      </c>
    </row>
    <row r="556">
      <c r="A556" s="0">
        <v>44.80875</v>
      </c>
      <c r="B556" s="0">
        <v>860.790527</v>
      </c>
      <c r="C556" s="0">
        <v>-47841.632812</v>
      </c>
      <c r="D556" s="0">
        <v>22652.695312</v>
      </c>
      <c r="E556" s="0">
        <v>-0.040471</v>
      </c>
      <c r="F556" s="0">
        <v>10.023972</v>
      </c>
      <c r="G556" s="0">
        <v>-0.139327</v>
      </c>
      <c r="H556" s="0">
        <v>-0.021256</v>
      </c>
      <c r="I556" s="0">
        <v>0.000877</v>
      </c>
      <c r="J556" s="0">
        <v>-0.004493</v>
      </c>
      <c r="K556" s="0">
        <v>1016.759949</v>
      </c>
      <c r="L556" s="0">
        <v>36.698162</v>
      </c>
      <c r="W556" s="0">
        <f t="shared" si="8"/>
        <v>52940.602521579931</v>
      </c>
    </row>
    <row r="557">
      <c r="A557" s="0">
        <v>44.82</v>
      </c>
      <c r="B557" s="0">
        <v>756.669678</v>
      </c>
      <c r="C557" s="0">
        <v>-47900.917969</v>
      </c>
      <c r="D557" s="0">
        <v>22317.859375</v>
      </c>
      <c r="E557" s="0">
        <v>-0.042627</v>
      </c>
      <c r="F557" s="0">
        <v>10.038961</v>
      </c>
      <c r="G557" s="0">
        <v>-0.134247</v>
      </c>
      <c r="H557" s="0">
        <v>-0.017023</v>
      </c>
      <c r="I557" s="0">
        <v>0.001176</v>
      </c>
      <c r="J557" s="0">
        <v>-0.006411</v>
      </c>
      <c r="K557" s="0">
        <v>1016.759949</v>
      </c>
      <c r="L557" s="0">
        <v>36.698162</v>
      </c>
      <c r="W557" s="0">
        <f t="shared" si="8"/>
        <v>52850.329595535608</v>
      </c>
    </row>
    <row r="558">
      <c r="A558" s="0">
        <v>44.83125</v>
      </c>
      <c r="B558" s="0">
        <v>883.964172</v>
      </c>
      <c r="C558" s="0">
        <v>-47834.933594</v>
      </c>
      <c r="D558" s="0">
        <v>22443.244141</v>
      </c>
      <c r="E558" s="0">
        <v>-0.037028</v>
      </c>
      <c r="F558" s="0">
        <v>10.040327</v>
      </c>
      <c r="G558" s="0">
        <v>-0.135312</v>
      </c>
      <c r="H558" s="0">
        <v>-0.011047</v>
      </c>
      <c r="I558" s="0">
        <v>0.002933</v>
      </c>
      <c r="J558" s="0">
        <v>-0.005066</v>
      </c>
      <c r="K558" s="0">
        <v>1016.759949</v>
      </c>
      <c r="L558" s="0">
        <v>36.698162</v>
      </c>
      <c r="W558" s="0">
        <f t="shared" si="8"/>
        <v>52845.638156543253</v>
      </c>
    </row>
    <row r="559">
      <c r="A559" s="0">
        <v>44.8425</v>
      </c>
      <c r="B559" s="0">
        <v>802.597107</v>
      </c>
      <c r="C559" s="0">
        <v>-47891.980469</v>
      </c>
      <c r="D559" s="0">
        <v>22470.445312</v>
      </c>
      <c r="E559" s="0">
        <v>-0.04347</v>
      </c>
      <c r="F559" s="0">
        <v>10.050852</v>
      </c>
      <c r="G559" s="0">
        <v>-0.122066</v>
      </c>
      <c r="H559" s="0">
        <v>0.001278</v>
      </c>
      <c r="I559" s="0">
        <v>0.004479</v>
      </c>
      <c r="J559" s="0">
        <v>-0.008092</v>
      </c>
      <c r="K559" s="0">
        <v>1016.759949</v>
      </c>
      <c r="L559" s="0">
        <v>36.698162</v>
      </c>
      <c r="W559" s="0">
        <f t="shared" si="8"/>
        <v>52907.531296393194</v>
      </c>
    </row>
    <row r="560">
      <c r="A560" s="0">
        <v>44.85375</v>
      </c>
      <c r="B560" s="0">
        <v>1009.378845</v>
      </c>
      <c r="C560" s="0">
        <v>-47862.261719</v>
      </c>
      <c r="D560" s="0">
        <v>22480.34375</v>
      </c>
      <c r="E560" s="0">
        <v>-0.050991</v>
      </c>
      <c r="F560" s="0">
        <v>10.031541</v>
      </c>
      <c r="G560" s="0">
        <v>-0.123636</v>
      </c>
      <c r="H560" s="0">
        <v>0.012041</v>
      </c>
      <c r="I560" s="0">
        <v>0.005762</v>
      </c>
      <c r="J560" s="0">
        <v>-0.011209</v>
      </c>
      <c r="K560" s="0">
        <v>1016.759949</v>
      </c>
      <c r="L560" s="0">
        <v>36.698162</v>
      </c>
      <c r="W560" s="0">
        <f t="shared" si="8"/>
        <v>52888.380554039948</v>
      </c>
    </row>
    <row r="561">
      <c r="A561" s="0">
        <v>44.865</v>
      </c>
      <c r="B561" s="0">
        <v>829.195496</v>
      </c>
      <c r="C561" s="0">
        <v>-47869.488281</v>
      </c>
      <c r="D561" s="0">
        <v>22534.685547</v>
      </c>
      <c r="E561" s="0">
        <v>-0.049225</v>
      </c>
      <c r="F561" s="0">
        <v>10.05238</v>
      </c>
      <c r="G561" s="0">
        <v>-0.125321</v>
      </c>
      <c r="H561" s="0">
        <v>0.017315</v>
      </c>
      <c r="I561" s="0">
        <v>0.005793</v>
      </c>
      <c r="J561" s="0">
        <v>-0.012561</v>
      </c>
      <c r="K561" s="0">
        <v>1016.759949</v>
      </c>
      <c r="L561" s="0">
        <v>36.698162</v>
      </c>
      <c r="W561" s="0">
        <f t="shared" si="8"/>
        <v>52914.908354428371</v>
      </c>
    </row>
    <row r="562">
      <c r="A562" s="0">
        <v>44.87625</v>
      </c>
      <c r="B562" s="0">
        <v>1075.764526</v>
      </c>
      <c r="C562" s="0">
        <v>-47875.519531</v>
      </c>
      <c r="D562" s="0">
        <v>22415.101562</v>
      </c>
      <c r="E562" s="0">
        <v>-0.047415</v>
      </c>
      <c r="F562" s="0">
        <v>10.04762</v>
      </c>
      <c r="G562" s="0">
        <v>-0.13567</v>
      </c>
      <c r="H562" s="0">
        <v>0.014839</v>
      </c>
      <c r="I562" s="0">
        <v>0.00562</v>
      </c>
      <c r="J562" s="0">
        <v>-0.013081</v>
      </c>
      <c r="K562" s="0">
        <v>1016.759949</v>
      </c>
      <c r="L562" s="0">
        <v>36.698162</v>
      </c>
      <c r="W562" s="0">
        <f t="shared" si="8"/>
        <v>52873.995666237832</v>
      </c>
    </row>
    <row r="563">
      <c r="A563" s="0">
        <v>44.8875</v>
      </c>
      <c r="B563" s="0">
        <v>752.322021</v>
      </c>
      <c r="C563" s="0">
        <v>-47865.421875</v>
      </c>
      <c r="D563" s="0">
        <v>22586.880859</v>
      </c>
      <c r="E563" s="0">
        <v>-0.050034</v>
      </c>
      <c r="F563" s="0">
        <v>10.05162</v>
      </c>
      <c r="G563" s="0">
        <v>-0.136893</v>
      </c>
      <c r="H563" s="0">
        <v>0.02292</v>
      </c>
      <c r="I563" s="0">
        <v>0.006299</v>
      </c>
      <c r="J563" s="0">
        <v>-0.015232</v>
      </c>
      <c r="K563" s="0">
        <v>1016.759949</v>
      </c>
      <c r="L563" s="0">
        <v>36.698162</v>
      </c>
      <c r="W563" s="0">
        <f t="shared" si="8"/>
        <v>52932.332148070622</v>
      </c>
    </row>
    <row r="564">
      <c r="A564" s="0">
        <v>44.89875</v>
      </c>
      <c r="B564" s="0">
        <v>963.16095</v>
      </c>
      <c r="C564" s="0">
        <v>-47883.742187</v>
      </c>
      <c r="D564" s="0">
        <v>22320.839844</v>
      </c>
      <c r="E564" s="0">
        <v>-0.048197</v>
      </c>
      <c r="F564" s="0">
        <v>10.029803</v>
      </c>
      <c r="G564" s="0">
        <v>-0.136246</v>
      </c>
      <c r="H564" s="0">
        <v>0.030133</v>
      </c>
      <c r="I564" s="0">
        <v>0.00814</v>
      </c>
      <c r="J564" s="0">
        <v>-0.016761</v>
      </c>
      <c r="K564" s="0">
        <v>1016.759949</v>
      </c>
      <c r="L564" s="0">
        <v>36.698162</v>
      </c>
      <c r="W564" s="0">
        <f t="shared" si="8"/>
        <v>52839.382435719162</v>
      </c>
    </row>
    <row r="565">
      <c r="A565" s="0">
        <v>44.91</v>
      </c>
      <c r="B565" s="0">
        <v>910.021606</v>
      </c>
      <c r="C565" s="0">
        <v>-47808.613281</v>
      </c>
      <c r="D565" s="0">
        <v>22528.679687</v>
      </c>
      <c r="E565" s="0">
        <v>-0.05284</v>
      </c>
      <c r="F565" s="0">
        <v>10.045754</v>
      </c>
      <c r="G565" s="0">
        <v>-0.125471</v>
      </c>
      <c r="H565" s="0">
        <v>0.042602</v>
      </c>
      <c r="I565" s="0">
        <v>0.009426</v>
      </c>
      <c r="J565" s="0">
        <v>-0.019808</v>
      </c>
      <c r="K565" s="0">
        <v>1016.799988</v>
      </c>
      <c r="L565" s="0">
        <v>36.705391</v>
      </c>
      <c r="W565" s="0">
        <f t="shared" si="8"/>
        <v>52858.613788246876</v>
      </c>
    </row>
    <row r="566">
      <c r="A566" s="0">
        <v>44.92125</v>
      </c>
      <c r="B566" s="0">
        <v>827.243103</v>
      </c>
      <c r="C566" s="0">
        <v>-47861.902344</v>
      </c>
      <c r="D566" s="0">
        <v>22318.951172</v>
      </c>
      <c r="E566" s="0">
        <v>-0.056835</v>
      </c>
      <c r="F566" s="0">
        <v>10.050915</v>
      </c>
      <c r="G566" s="0">
        <v>-0.131395</v>
      </c>
      <c r="H566" s="0">
        <v>0.045811</v>
      </c>
      <c r="I566" s="0">
        <v>0.010319</v>
      </c>
      <c r="J566" s="0">
        <v>-0.019913</v>
      </c>
      <c r="K566" s="0">
        <v>1016.799988</v>
      </c>
      <c r="L566" s="0">
        <v>36.705391</v>
      </c>
      <c r="W566" s="0">
        <f t="shared" si="8"/>
        <v>52816.489930287629</v>
      </c>
    </row>
    <row r="567">
      <c r="A567" s="0">
        <v>44.9325</v>
      </c>
      <c r="B567" s="0">
        <v>942.126587</v>
      </c>
      <c r="C567" s="0">
        <v>-47849.683594</v>
      </c>
      <c r="D567" s="0">
        <v>22532.466797</v>
      </c>
      <c r="E567" s="0">
        <v>-0.032556</v>
      </c>
      <c r="F567" s="0">
        <v>10.06077</v>
      </c>
      <c r="G567" s="0">
        <v>-0.137073</v>
      </c>
      <c r="H567" s="0">
        <v>0.046471</v>
      </c>
      <c r="I567" s="0">
        <v>0.011156</v>
      </c>
      <c r="J567" s="0">
        <v>-0.01993</v>
      </c>
      <c r="K567" s="0">
        <v>1016.799988</v>
      </c>
      <c r="L567" s="0">
        <v>36.705391</v>
      </c>
      <c r="W567" s="0">
        <f t="shared" si="8"/>
        <v>52897.938357839172</v>
      </c>
    </row>
    <row r="568">
      <c r="A568" s="0">
        <v>44.94375</v>
      </c>
      <c r="B568" s="0">
        <v>761.665649</v>
      </c>
      <c r="C568" s="0">
        <v>-47851.589844</v>
      </c>
      <c r="D568" s="0">
        <v>22608.623047</v>
      </c>
      <c r="E568" s="0">
        <v>-0.038669</v>
      </c>
      <c r="F568" s="0">
        <v>10.041735</v>
      </c>
      <c r="G568" s="0">
        <v>-0.128711</v>
      </c>
      <c r="H568" s="0">
        <v>0.047791</v>
      </c>
      <c r="I568" s="0">
        <v>0.011025</v>
      </c>
      <c r="J568" s="0">
        <v>-0.020811</v>
      </c>
      <c r="K568" s="0">
        <v>1016.799988</v>
      </c>
      <c r="L568" s="0">
        <v>36.705391</v>
      </c>
      <c r="W568" s="0">
        <f t="shared" si="8"/>
        <v>52929.24164618845</v>
      </c>
    </row>
    <row r="569">
      <c r="A569" s="0">
        <v>44.955</v>
      </c>
      <c r="B569" s="0">
        <v>1001.031128</v>
      </c>
      <c r="C569" s="0">
        <v>-47888.542969</v>
      </c>
      <c r="D569" s="0">
        <v>22486.542969</v>
      </c>
      <c r="E569" s="0">
        <v>-0.049335</v>
      </c>
      <c r="F569" s="0">
        <v>10.052217</v>
      </c>
      <c r="G569" s="0">
        <v>-0.132734</v>
      </c>
      <c r="H569" s="0">
        <v>0.049712</v>
      </c>
      <c r="I569" s="0">
        <v>0.010489</v>
      </c>
      <c r="J569" s="0">
        <v>-0.019603</v>
      </c>
      <c r="K569" s="0">
        <v>1016.799988</v>
      </c>
      <c r="L569" s="0">
        <v>36.705391</v>
      </c>
      <c r="W569" s="0">
        <f t="shared" si="8"/>
        <v>52914.64093906022</v>
      </c>
    </row>
    <row r="570">
      <c r="A570" s="0">
        <v>44.96625</v>
      </c>
      <c r="B570" s="0">
        <v>745.591919</v>
      </c>
      <c r="C570" s="0">
        <v>-47882.253906</v>
      </c>
      <c r="D570" s="0">
        <v>22588.998047</v>
      </c>
      <c r="E570" s="0">
        <v>-0.056263</v>
      </c>
      <c r="F570" s="0">
        <v>9.931653</v>
      </c>
      <c r="G570" s="0">
        <v>-0.129089</v>
      </c>
      <c r="H570" s="0">
        <v>0.051541</v>
      </c>
      <c r="I570" s="0">
        <v>0.011471</v>
      </c>
      <c r="J570" s="0">
        <v>-0.019044</v>
      </c>
      <c r="K570" s="0">
        <v>1016.799988</v>
      </c>
      <c r="L570" s="0">
        <v>36.705391</v>
      </c>
      <c r="W570" s="0">
        <f t="shared" si="8"/>
        <v>52948.361440139954</v>
      </c>
    </row>
    <row r="571">
      <c r="A571" s="0">
        <v>44.9775</v>
      </c>
      <c r="B571" s="0">
        <v>919.107422</v>
      </c>
      <c r="C571" s="0">
        <v>-47881.527344</v>
      </c>
      <c r="D571" s="0">
        <v>22337.927734</v>
      </c>
      <c r="E571" s="0">
        <v>-0.051976</v>
      </c>
      <c r="F571" s="0">
        <v>9.904059</v>
      </c>
      <c r="G571" s="0">
        <v>-0.145896</v>
      </c>
      <c r="H571" s="0">
        <v>0.054115</v>
      </c>
      <c r="I571" s="0">
        <v>0.010992</v>
      </c>
      <c r="J571" s="0">
        <v>-0.019627</v>
      </c>
      <c r="K571" s="0">
        <v>1016.799988</v>
      </c>
      <c r="L571" s="0">
        <v>36.705391</v>
      </c>
      <c r="W571" s="0">
        <f t="shared" si="8"/>
        <v>52843.811697272577</v>
      </c>
    </row>
    <row r="572">
      <c r="A572" s="0">
        <v>44.98875</v>
      </c>
      <c r="B572" s="0">
        <v>780.976562</v>
      </c>
      <c r="C572" s="0">
        <v>-47815.273437</v>
      </c>
      <c r="D572" s="0">
        <v>22512.119141</v>
      </c>
      <c r="E572" s="0">
        <v>-0.049811</v>
      </c>
      <c r="F572" s="0">
        <v>9.913723</v>
      </c>
      <c r="G572" s="0">
        <v>-0.138436</v>
      </c>
      <c r="H572" s="0">
        <v>0.04666</v>
      </c>
      <c r="I572" s="0">
        <v>0.010035</v>
      </c>
      <c r="J572" s="0">
        <v>-0.015592</v>
      </c>
      <c r="K572" s="0">
        <v>1016.799988</v>
      </c>
      <c r="L572" s="0">
        <v>36.705391</v>
      </c>
      <c r="W572" s="0">
        <f t="shared" si="8"/>
        <v>52855.518221506914</v>
      </c>
    </row>
    <row r="573">
      <c r="A573" s="0">
        <v>45</v>
      </c>
      <c r="B573" s="0">
        <v>847.718689</v>
      </c>
      <c r="C573" s="0">
        <v>-47949.628906</v>
      </c>
      <c r="D573" s="0">
        <v>22462.833984</v>
      </c>
      <c r="E573" s="0">
        <v>-0.045735</v>
      </c>
      <c r="F573" s="0">
        <v>9.933464</v>
      </c>
      <c r="G573" s="0">
        <v>-0.139558</v>
      </c>
      <c r="H573" s="0">
        <v>0.042478</v>
      </c>
      <c r="I573" s="0">
        <v>0.009858</v>
      </c>
      <c r="J573" s="0">
        <v>-0.014749</v>
      </c>
      <c r="K573" s="0">
        <v>1016.769958</v>
      </c>
      <c r="L573" s="0">
        <v>36.705391</v>
      </c>
      <c r="W573" s="0">
        <f t="shared" si="8"/>
        <v>52957.194504538624</v>
      </c>
    </row>
    <row r="574">
      <c r="A574" s="0">
        <v>45.01125</v>
      </c>
      <c r="B574" s="0">
        <v>1037.712524</v>
      </c>
      <c r="C574" s="0">
        <v>-47858.628906</v>
      </c>
      <c r="D574" s="0">
        <v>22452.773437</v>
      </c>
      <c r="E574" s="0">
        <v>-0.042737</v>
      </c>
      <c r="F574" s="0">
        <v>9.918234</v>
      </c>
      <c r="G574" s="0">
        <v>-0.125187</v>
      </c>
      <c r="H574" s="0">
        <v>0.035399</v>
      </c>
      <c r="I574" s="0">
        <v>0.00877</v>
      </c>
      <c r="J574" s="0">
        <v>-0.013181</v>
      </c>
      <c r="K574" s="0">
        <v>1016.769958</v>
      </c>
      <c r="L574" s="0">
        <v>36.705391</v>
      </c>
      <c r="W574" s="0">
        <f t="shared" si="8"/>
        <v>52873.927819464458</v>
      </c>
    </row>
    <row r="575">
      <c r="A575" s="0">
        <v>45.0225</v>
      </c>
      <c r="B575" s="0">
        <v>818.847107</v>
      </c>
      <c r="C575" s="0">
        <v>-47854.234375</v>
      </c>
      <c r="D575" s="0">
        <v>22489.949219</v>
      </c>
      <c r="E575" s="0">
        <v>-0.052776</v>
      </c>
      <c r="F575" s="0">
        <v>9.906121</v>
      </c>
      <c r="G575" s="0">
        <v>-0.118605</v>
      </c>
      <c r="H575" s="0">
        <v>0.025826</v>
      </c>
      <c r="I575" s="0">
        <v>0.007577</v>
      </c>
      <c r="J575" s="0">
        <v>-0.011173</v>
      </c>
      <c r="K575" s="0">
        <v>1016.769958</v>
      </c>
      <c r="L575" s="0">
        <v>36.705391</v>
      </c>
      <c r="W575" s="0">
        <f t="shared" si="8"/>
        <v>52881.906868751175</v>
      </c>
    </row>
    <row r="576">
      <c r="A576" s="0">
        <v>45.03375</v>
      </c>
      <c r="B576" s="0">
        <v>1025.712646</v>
      </c>
      <c r="C576" s="0">
        <v>-47857.554687</v>
      </c>
      <c r="D576" s="0">
        <v>22355.898437</v>
      </c>
      <c r="E576" s="0">
        <v>-0.048221</v>
      </c>
      <c r="F576" s="0">
        <v>9.892269</v>
      </c>
      <c r="G576" s="0">
        <v>-0.137895</v>
      </c>
      <c r="H576" s="0">
        <v>0.018914</v>
      </c>
      <c r="I576" s="0">
        <v>0.00526</v>
      </c>
      <c r="J576" s="0">
        <v>-0.009802</v>
      </c>
      <c r="K576" s="0">
        <v>1016.769958</v>
      </c>
      <c r="L576" s="0">
        <v>36.705391</v>
      </c>
      <c r="W576" s="0">
        <f t="shared" si="8"/>
        <v>52831.655491540478</v>
      </c>
    </row>
    <row r="577">
      <c r="A577" s="0">
        <v>45.045</v>
      </c>
      <c r="B577" s="0">
        <v>705.336243</v>
      </c>
      <c r="C577" s="0">
        <v>-47852.789062</v>
      </c>
      <c r="D577" s="0">
        <v>22528.384766</v>
      </c>
      <c r="E577" s="0">
        <v>-0.047706</v>
      </c>
      <c r="F577" s="0">
        <v>9.915349</v>
      </c>
      <c r="G577" s="0">
        <v>-0.134947</v>
      </c>
      <c r="H577" s="0">
        <v>0.011929</v>
      </c>
      <c r="I577" s="0">
        <v>0.004468</v>
      </c>
      <c r="J577" s="0">
        <v>-0.008994</v>
      </c>
      <c r="K577" s="0">
        <v>1016.769958</v>
      </c>
      <c r="L577" s="0">
        <v>36.705391</v>
      </c>
      <c r="W577" s="0">
        <f t="shared" si="8"/>
        <v>52895.321535962867</v>
      </c>
    </row>
    <row r="578">
      <c r="A578" s="0">
        <v>45.05625</v>
      </c>
      <c r="B578" s="0">
        <v>1032.407837</v>
      </c>
      <c r="C578" s="0">
        <v>-47840.78125</v>
      </c>
      <c r="D578" s="0">
        <v>22473.875</v>
      </c>
      <c r="E578" s="0">
        <v>-0.037095</v>
      </c>
      <c r="F578" s="0">
        <v>9.908524</v>
      </c>
      <c r="G578" s="0">
        <v>-0.144186</v>
      </c>
      <c r="H578" s="0">
        <v>0.007651</v>
      </c>
      <c r="I578" s="0">
        <v>0.005039</v>
      </c>
      <c r="J578" s="0">
        <v>-0.006727</v>
      </c>
      <c r="K578" s="0">
        <v>1016.769958</v>
      </c>
      <c r="L578" s="0">
        <v>36.705391</v>
      </c>
      <c r="W578" s="0">
        <f ref="W578:W641" t="shared" si="9">SQRT((B578)^2+(C578)^2+(D578)^2)</f>
        <v>52866.636682012177</v>
      </c>
    </row>
    <row r="579">
      <c r="A579" s="0">
        <v>45.0675</v>
      </c>
      <c r="B579" s="0">
        <v>849.871582</v>
      </c>
      <c r="C579" s="0">
        <v>-47812.933594</v>
      </c>
      <c r="D579" s="0">
        <v>22657.015625</v>
      </c>
      <c r="E579" s="0">
        <v>-0.04519</v>
      </c>
      <c r="F579" s="0">
        <v>9.891964</v>
      </c>
      <c r="G579" s="0">
        <v>-0.13949</v>
      </c>
      <c r="H579" s="0">
        <v>-0.00095</v>
      </c>
      <c r="I579" s="0">
        <v>0.004615</v>
      </c>
      <c r="J579" s="0">
        <v>-0.006106</v>
      </c>
      <c r="K579" s="0">
        <v>1016.769958</v>
      </c>
      <c r="L579" s="0">
        <v>36.705391</v>
      </c>
      <c r="W579" s="0">
        <f t="shared" si="9"/>
        <v>52916.342065581586</v>
      </c>
    </row>
    <row r="580">
      <c r="A580" s="0">
        <v>45.07875</v>
      </c>
      <c r="B580" s="0">
        <v>936.7948</v>
      </c>
      <c r="C580" s="0">
        <v>-47914.683594</v>
      </c>
      <c r="D580" s="0">
        <v>22459.849609</v>
      </c>
      <c r="E580" s="0">
        <v>-0.058968</v>
      </c>
      <c r="F580" s="0">
        <v>9.895367</v>
      </c>
      <c r="G580" s="0">
        <v>-0.12302</v>
      </c>
      <c r="H580" s="0">
        <v>-0.00667</v>
      </c>
      <c r="I580" s="0">
        <v>0.003291</v>
      </c>
      <c r="J580" s="0">
        <v>-0.005529</v>
      </c>
      <c r="K580" s="0">
        <v>1016.769958</v>
      </c>
      <c r="L580" s="0">
        <v>36.705391</v>
      </c>
      <c r="W580" s="0">
        <f t="shared" si="9"/>
        <v>52925.790810051556</v>
      </c>
    </row>
    <row r="581">
      <c r="A581" s="0">
        <v>45.09</v>
      </c>
      <c r="B581" s="0">
        <v>993.779541</v>
      </c>
      <c r="C581" s="0">
        <v>-47819.488281</v>
      </c>
      <c r="D581" s="0">
        <v>22633.083984</v>
      </c>
      <c r="E581" s="0">
        <v>-0.046056</v>
      </c>
      <c r="F581" s="0">
        <v>9.921915</v>
      </c>
      <c r="G581" s="0">
        <v>-0.130847</v>
      </c>
      <c r="H581" s="0">
        <v>-0.015263</v>
      </c>
      <c r="I581" s="0">
        <v>0.001799</v>
      </c>
      <c r="J581" s="0">
        <v>-0.004636</v>
      </c>
      <c r="K581" s="0">
        <v>1016.769958</v>
      </c>
      <c r="L581" s="0">
        <v>36.705391</v>
      </c>
      <c r="W581" s="0">
        <f t="shared" si="9"/>
        <v>52914.530592830582</v>
      </c>
    </row>
    <row r="582">
      <c r="A582" s="0">
        <v>45.10125</v>
      </c>
      <c r="B582" s="0">
        <v>795.928894</v>
      </c>
      <c r="C582" s="0">
        <v>-47856.683594</v>
      </c>
      <c r="D582" s="0">
        <v>22363.599609</v>
      </c>
      <c r="E582" s="0">
        <v>-0.056073</v>
      </c>
      <c r="F582" s="0">
        <v>9.90776</v>
      </c>
      <c r="G582" s="0">
        <v>-0.123299</v>
      </c>
      <c r="H582" s="0">
        <v>-0.015765</v>
      </c>
      <c r="I582" s="0">
        <v>0.001917</v>
      </c>
      <c r="J582" s="0">
        <v>-0.005301</v>
      </c>
      <c r="K582" s="0">
        <v>1016.789978</v>
      </c>
      <c r="L582" s="0">
        <v>36.707733</v>
      </c>
      <c r="W582" s="0">
        <f t="shared" si="9"/>
        <v>52830.164251989583</v>
      </c>
    </row>
    <row r="583">
      <c r="A583" s="0">
        <v>45.1125</v>
      </c>
      <c r="B583" s="0">
        <v>996.43042</v>
      </c>
      <c r="C583" s="0">
        <v>-47887.671875</v>
      </c>
      <c r="D583" s="0">
        <v>22407.867187</v>
      </c>
      <c r="E583" s="0">
        <v>-0.053188</v>
      </c>
      <c r="F583" s="0">
        <v>9.894852</v>
      </c>
      <c r="G583" s="0">
        <v>-0.132648</v>
      </c>
      <c r="H583" s="0">
        <v>-0.021837</v>
      </c>
      <c r="I583" s="0">
        <v>-0.000326</v>
      </c>
      <c r="J583" s="0">
        <v>-0.004393</v>
      </c>
      <c r="K583" s="0">
        <v>1016.789978</v>
      </c>
      <c r="L583" s="0">
        <v>36.707733</v>
      </c>
      <c r="W583" s="0">
        <f t="shared" si="9"/>
        <v>52880.37918793509</v>
      </c>
    </row>
    <row r="584">
      <c r="A584" s="0">
        <v>45.12375</v>
      </c>
      <c r="B584" s="0">
        <v>697.594482</v>
      </c>
      <c r="C584" s="0">
        <v>-47857.191406</v>
      </c>
      <c r="D584" s="0">
        <v>22517.070312</v>
      </c>
      <c r="E584" s="0">
        <v>-0.040844</v>
      </c>
      <c r="F584" s="0">
        <v>9.885992</v>
      </c>
      <c r="G584" s="0">
        <v>-0.136146</v>
      </c>
      <c r="H584" s="0">
        <v>-0.02032</v>
      </c>
      <c r="I584" s="0">
        <v>6.907938E-05</v>
      </c>
      <c r="J584" s="0">
        <v>-0.005136</v>
      </c>
      <c r="K584" s="0">
        <v>1016.789978</v>
      </c>
      <c r="L584" s="0">
        <v>36.707733</v>
      </c>
      <c r="W584" s="0">
        <f t="shared" si="9"/>
        <v>52894.384038075244</v>
      </c>
    </row>
    <row r="585">
      <c r="A585" s="0">
        <v>45.135</v>
      </c>
      <c r="B585" s="0">
        <v>1058.807007</v>
      </c>
      <c r="C585" s="0">
        <v>-47852.464844</v>
      </c>
      <c r="D585" s="0">
        <v>22417.015625</v>
      </c>
      <c r="E585" s="0">
        <v>-0.041856</v>
      </c>
      <c r="F585" s="0">
        <v>9.904482</v>
      </c>
      <c r="G585" s="0">
        <v>-0.141034</v>
      </c>
      <c r="H585" s="0">
        <v>-0.024776</v>
      </c>
      <c r="I585" s="0">
        <v>0.000318</v>
      </c>
      <c r="J585" s="0">
        <v>-0.003315</v>
      </c>
      <c r="K585" s="0">
        <v>1016.789978</v>
      </c>
      <c r="L585" s="0">
        <v>36.707733</v>
      </c>
      <c r="W585" s="0">
        <f t="shared" si="9"/>
        <v>52853.590733798046</v>
      </c>
    </row>
    <row r="586">
      <c r="A586" s="0">
        <v>45.14625</v>
      </c>
      <c r="B586" s="0">
        <v>689.963196</v>
      </c>
      <c r="C586" s="0">
        <v>-47820.105469</v>
      </c>
      <c r="D586" s="0">
        <v>22611.285156</v>
      </c>
      <c r="E586" s="0">
        <v>-0.04858</v>
      </c>
      <c r="F586" s="0">
        <v>9.958151</v>
      </c>
      <c r="G586" s="0">
        <v>-0.136015</v>
      </c>
      <c r="H586" s="0">
        <v>-0.025694</v>
      </c>
      <c r="I586" s="0">
        <v>0.000366</v>
      </c>
      <c r="J586" s="0">
        <v>-0.00475</v>
      </c>
      <c r="K586" s="0">
        <v>1016.789978</v>
      </c>
      <c r="L586" s="0">
        <v>36.707733</v>
      </c>
      <c r="W586" s="0">
        <f t="shared" si="9"/>
        <v>52900.933381974122</v>
      </c>
    </row>
    <row r="587">
      <c r="A587" s="0">
        <v>45.1575</v>
      </c>
      <c r="B587" s="0">
        <v>982.058105</v>
      </c>
      <c r="C587" s="0">
        <v>-47902.996094</v>
      </c>
      <c r="D587" s="0">
        <v>22418.677734</v>
      </c>
      <c r="E587" s="0">
        <v>-0.058264</v>
      </c>
      <c r="F587" s="0">
        <v>10.031146</v>
      </c>
      <c r="G587" s="0">
        <v>-0.122947</v>
      </c>
      <c r="H587" s="0">
        <v>-0.027227</v>
      </c>
      <c r="I587" s="0">
        <v>0.000617</v>
      </c>
      <c r="J587" s="0">
        <v>-0.004702</v>
      </c>
      <c r="K587" s="0">
        <v>1016.789978</v>
      </c>
      <c r="L587" s="0">
        <v>36.707733</v>
      </c>
      <c r="W587" s="0">
        <f t="shared" si="9"/>
        <v>52898.568829830576</v>
      </c>
    </row>
    <row r="588">
      <c r="A588" s="0">
        <v>45.16875</v>
      </c>
      <c r="B588" s="0">
        <v>770.507141</v>
      </c>
      <c r="C588" s="0">
        <v>-47853.136719</v>
      </c>
      <c r="D588" s="0">
        <v>22577.888672</v>
      </c>
      <c r="E588" s="0">
        <v>-0.05172</v>
      </c>
      <c r="F588" s="0">
        <v>10.046626</v>
      </c>
      <c r="G588" s="0">
        <v>-0.117517</v>
      </c>
      <c r="H588" s="0">
        <v>-0.021876</v>
      </c>
      <c r="I588" s="0">
        <v>0.00076</v>
      </c>
      <c r="J588" s="0">
        <v>-0.004721</v>
      </c>
      <c r="K588" s="0">
        <v>1016.789978</v>
      </c>
      <c r="L588" s="0">
        <v>36.707733</v>
      </c>
      <c r="W588" s="0">
        <f t="shared" si="9"/>
        <v>52917.64764222673</v>
      </c>
    </row>
    <row r="589">
      <c r="A589" s="0">
        <v>45.18</v>
      </c>
      <c r="B589" s="0">
        <v>835.699829</v>
      </c>
      <c r="C589" s="0">
        <v>-47906.246094</v>
      </c>
      <c r="D589" s="0">
        <v>22449.488281</v>
      </c>
      <c r="E589" s="0">
        <v>-0.047686</v>
      </c>
      <c r="F589" s="0">
        <v>10.051443</v>
      </c>
      <c r="G589" s="0">
        <v>-0.127368</v>
      </c>
      <c r="H589" s="0">
        <v>-0.01324</v>
      </c>
      <c r="I589" s="0">
        <v>0.001521</v>
      </c>
      <c r="J589" s="0">
        <v>-0.004991</v>
      </c>
      <c r="K589" s="0">
        <v>1016.789978</v>
      </c>
      <c r="L589" s="0">
        <v>36.707733</v>
      </c>
      <c r="W589" s="0">
        <f t="shared" si="9"/>
        <v>52912.062264684391</v>
      </c>
    </row>
    <row r="590">
      <c r="A590" s="0">
        <v>45.19125</v>
      </c>
      <c r="B590" s="0">
        <v>824.52893100000006</v>
      </c>
      <c r="C590" s="0">
        <v>-47896.894531</v>
      </c>
      <c r="D590" s="0">
        <v>22688.539062</v>
      </c>
      <c r="E590" s="0">
        <v>-0.051043</v>
      </c>
      <c r="F590" s="0">
        <v>10.01018</v>
      </c>
      <c r="G590" s="0">
        <v>-0.130544</v>
      </c>
      <c r="H590" s="0">
        <v>-0.010296</v>
      </c>
      <c r="I590" s="0">
        <v>0.002333</v>
      </c>
      <c r="J590" s="0">
        <v>-0.006707</v>
      </c>
      <c r="K590" s="0">
        <v>1016.789978</v>
      </c>
      <c r="L590" s="0">
        <v>36.707733</v>
      </c>
      <c r="W590" s="0">
        <f t="shared" si="9"/>
        <v>53005.303116194831</v>
      </c>
    </row>
    <row r="591">
      <c r="A591" s="0">
        <v>45.2025</v>
      </c>
      <c r="B591" s="0">
        <v>697.209961</v>
      </c>
      <c r="C591" s="0">
        <v>-47871.601562</v>
      </c>
      <c r="D591" s="0">
        <v>22592.949219</v>
      </c>
      <c r="E591" s="0">
        <v>-0.057227</v>
      </c>
      <c r="F591" s="0">
        <v>10.02886</v>
      </c>
      <c r="G591" s="0">
        <v>-0.136804</v>
      </c>
      <c r="H591" s="0">
        <v>-0.001144</v>
      </c>
      <c r="I591" s="0">
        <v>0.004521</v>
      </c>
      <c r="J591" s="0">
        <v>-0.008282</v>
      </c>
      <c r="K591" s="0">
        <v>1016.759949</v>
      </c>
      <c r="L591" s="0">
        <v>36.715157</v>
      </c>
      <c r="W591" s="0">
        <f t="shared" si="9"/>
        <v>52939.755309718908</v>
      </c>
    </row>
    <row r="592">
      <c r="A592" s="0">
        <v>45.21375</v>
      </c>
      <c r="B592" s="0">
        <v>981.920532</v>
      </c>
      <c r="C592" s="0">
        <v>-47878.015625</v>
      </c>
      <c r="D592" s="0">
        <v>22492.708984</v>
      </c>
      <c r="E592" s="0">
        <v>-0.035997</v>
      </c>
      <c r="F592" s="0">
        <v>10.054237</v>
      </c>
      <c r="G592" s="0">
        <v>-0.125114</v>
      </c>
      <c r="H592" s="0">
        <v>0.011217</v>
      </c>
      <c r="I592" s="0">
        <v>0.005699</v>
      </c>
      <c r="J592" s="0">
        <v>-0.011108</v>
      </c>
      <c r="K592" s="0">
        <v>1016.759949</v>
      </c>
      <c r="L592" s="0">
        <v>36.715157</v>
      </c>
      <c r="W592" s="0">
        <f t="shared" si="9"/>
        <v>52907.376664864249</v>
      </c>
    </row>
    <row r="593">
      <c r="A593" s="0">
        <v>45.225</v>
      </c>
      <c r="B593" s="0">
        <v>838.940552</v>
      </c>
      <c r="C593" s="0">
        <v>-47889.105469</v>
      </c>
      <c r="D593" s="0">
        <v>22512.955078</v>
      </c>
      <c r="E593" s="0">
        <v>-0.036589</v>
      </c>
      <c r="F593" s="0">
        <v>10.068663</v>
      </c>
      <c r="G593" s="0">
        <v>-0.135333</v>
      </c>
      <c r="H593" s="0">
        <v>0.0154</v>
      </c>
      <c r="I593" s="0">
        <v>0.006292</v>
      </c>
      <c r="J593" s="0">
        <v>-0.011793</v>
      </c>
      <c r="K593" s="0">
        <v>1016.759949</v>
      </c>
      <c r="L593" s="0">
        <v>36.715157</v>
      </c>
      <c r="W593" s="0">
        <f t="shared" si="9"/>
        <v>52923.56176803336</v>
      </c>
    </row>
    <row r="594">
      <c r="A594" s="0">
        <v>45.23625</v>
      </c>
      <c r="B594" s="0">
        <v>1052.46228</v>
      </c>
      <c r="C594" s="0">
        <v>-47906.167969</v>
      </c>
      <c r="D594" s="0">
        <v>22353.353516</v>
      </c>
      <c r="E594" s="0">
        <v>-0.050678</v>
      </c>
      <c r="F594" s="0">
        <v>10.033797</v>
      </c>
      <c r="G594" s="0">
        <v>-0.134333</v>
      </c>
      <c r="H594" s="0">
        <v>0.016942</v>
      </c>
      <c r="I594" s="0">
        <v>0.006533</v>
      </c>
      <c r="J594" s="0">
        <v>-0.013078</v>
      </c>
      <c r="K594" s="0">
        <v>1016.759949</v>
      </c>
      <c r="L594" s="0">
        <v>36.715157</v>
      </c>
      <c r="W594" s="0">
        <f t="shared" si="9"/>
        <v>52875.145576500632</v>
      </c>
    </row>
    <row r="595">
      <c r="A595" s="0">
        <v>45.2475</v>
      </c>
      <c r="B595" s="0">
        <v>868.131348</v>
      </c>
      <c r="C595" s="0">
        <v>-47833.472656</v>
      </c>
      <c r="D595" s="0">
        <v>22557.125</v>
      </c>
      <c r="E595" s="0">
        <v>-0.041225</v>
      </c>
      <c r="F595" s="0">
        <v>10.048356</v>
      </c>
      <c r="G595" s="0">
        <v>-0.139154</v>
      </c>
      <c r="H595" s="0">
        <v>0.022466</v>
      </c>
      <c r="I595" s="0">
        <v>0.007477</v>
      </c>
      <c r="J595" s="0">
        <v>-0.01462</v>
      </c>
      <c r="K595" s="0">
        <v>1016.759949</v>
      </c>
      <c r="L595" s="0">
        <v>36.715157</v>
      </c>
      <c r="W595" s="0">
        <f t="shared" si="9"/>
        <v>52892.519760693052</v>
      </c>
    </row>
    <row r="596">
      <c r="A596" s="0">
        <v>45.25875</v>
      </c>
      <c r="B596" s="0">
        <v>994.517761</v>
      </c>
      <c r="C596" s="0">
        <v>-47887.167969</v>
      </c>
      <c r="D596" s="0">
        <v>22263.214844</v>
      </c>
      <c r="E596" s="0">
        <v>-0.052741</v>
      </c>
      <c r="F596" s="0">
        <v>10.056346</v>
      </c>
      <c r="G596" s="0">
        <v>-0.140028</v>
      </c>
      <c r="H596" s="0">
        <v>0.033865</v>
      </c>
      <c r="I596" s="0">
        <v>0.008956</v>
      </c>
      <c r="J596" s="0">
        <v>-0.016881</v>
      </c>
      <c r="K596" s="0">
        <v>1016.759949</v>
      </c>
      <c r="L596" s="0">
        <v>36.715157</v>
      </c>
      <c r="W596" s="0">
        <f t="shared" si="9"/>
        <v>52818.752890032018</v>
      </c>
    </row>
    <row r="597">
      <c r="A597" s="0">
        <v>45.27</v>
      </c>
      <c r="B597" s="0">
        <v>1033.969727</v>
      </c>
      <c r="C597" s="0">
        <v>-47813.394531</v>
      </c>
      <c r="D597" s="0">
        <v>22560.746094</v>
      </c>
      <c r="E597" s="0">
        <v>-0.047015</v>
      </c>
      <c r="F597" s="0">
        <v>10.059662</v>
      </c>
      <c r="G597" s="0">
        <v>-0.133796</v>
      </c>
      <c r="H597" s="0">
        <v>0.038379</v>
      </c>
      <c r="I597" s="0">
        <v>0.010351</v>
      </c>
      <c r="J597" s="0">
        <v>-0.018274</v>
      </c>
      <c r="K597" s="0">
        <v>1016.759949</v>
      </c>
      <c r="L597" s="0">
        <v>36.715157</v>
      </c>
      <c r="W597" s="0">
        <f t="shared" si="9"/>
        <v>52878.89044118976</v>
      </c>
    </row>
    <row r="598">
      <c r="A598" s="0">
        <v>45.28125</v>
      </c>
      <c r="B598" s="0">
        <v>919.292358</v>
      </c>
      <c r="C598" s="0">
        <v>-47861.363281</v>
      </c>
      <c r="D598" s="0">
        <v>22436.816406</v>
      </c>
      <c r="E598" s="0">
        <v>-0.049069</v>
      </c>
      <c r="F598" s="0">
        <v>10.023861</v>
      </c>
      <c r="G598" s="0">
        <v>-0.139604</v>
      </c>
      <c r="H598" s="0">
        <v>0.044779</v>
      </c>
      <c r="I598" s="0">
        <v>0.01089</v>
      </c>
      <c r="J598" s="0">
        <v>-0.020289</v>
      </c>
      <c r="K598" s="0">
        <v>1016.759949</v>
      </c>
      <c r="L598" s="0">
        <v>36.715157</v>
      </c>
      <c r="W598" s="0">
        <f t="shared" si="9"/>
        <v>52867.437274676769</v>
      </c>
    </row>
    <row r="599">
      <c r="A599" s="0">
        <v>45.2925</v>
      </c>
      <c r="B599" s="0">
        <v>1020.797974</v>
      </c>
      <c r="C599" s="0">
        <v>-47898.949219</v>
      </c>
      <c r="D599" s="0">
        <v>22450.908203</v>
      </c>
      <c r="E599" s="0">
        <v>-0.04448</v>
      </c>
      <c r="F599" s="0">
        <v>10.037816</v>
      </c>
      <c r="G599" s="0">
        <v>-0.136055</v>
      </c>
      <c r="H599" s="0">
        <v>0.048557</v>
      </c>
      <c r="I599" s="0">
        <v>0.010486</v>
      </c>
      <c r="J599" s="0">
        <v>-0.020465</v>
      </c>
      <c r="K599" s="0">
        <v>1016.759949</v>
      </c>
      <c r="L599" s="0">
        <v>36.715157</v>
      </c>
      <c r="W599" s="0">
        <f t="shared" si="9"/>
        <v>52909.305834867992</v>
      </c>
    </row>
    <row r="600">
      <c r="A600" s="0">
        <v>45.30375</v>
      </c>
      <c r="B600" s="0">
        <v>717.175293</v>
      </c>
      <c r="C600" s="0">
        <v>-47858.761719</v>
      </c>
      <c r="D600" s="0">
        <v>22614.212891</v>
      </c>
      <c r="E600" s="0">
        <v>-0.04233</v>
      </c>
      <c r="F600" s="0">
        <v>10.061344</v>
      </c>
      <c r="G600" s="0">
        <v>-0.132542</v>
      </c>
      <c r="H600" s="0">
        <v>0.047066</v>
      </c>
      <c r="I600" s="0">
        <v>0.01059</v>
      </c>
      <c r="J600" s="0">
        <v>-0.020075</v>
      </c>
      <c r="K600" s="0">
        <v>1016.789978</v>
      </c>
      <c r="L600" s="0">
        <v>36.715157</v>
      </c>
      <c r="W600" s="0">
        <f t="shared" si="9"/>
        <v>52937.49180265703</v>
      </c>
    </row>
    <row r="601">
      <c r="A601" s="0">
        <v>45.315</v>
      </c>
      <c r="B601" s="0">
        <v>1069.922974</v>
      </c>
      <c r="C601" s="0">
        <v>-47867.71875</v>
      </c>
      <c r="D601" s="0">
        <v>22404.035156</v>
      </c>
      <c r="E601" s="0">
        <v>-0.039196</v>
      </c>
      <c r="F601" s="0">
        <v>10.059583</v>
      </c>
      <c r="G601" s="0">
        <v>-0.124961</v>
      </c>
      <c r="H601" s="0">
        <v>0.049387</v>
      </c>
      <c r="I601" s="0">
        <v>0.010208</v>
      </c>
      <c r="J601" s="0">
        <v>-0.018793</v>
      </c>
      <c r="K601" s="0">
        <v>1016.789978</v>
      </c>
      <c r="L601" s="0">
        <v>36.715157</v>
      </c>
      <c r="W601" s="0">
        <f t="shared" si="9"/>
        <v>52862.122779648933</v>
      </c>
    </row>
    <row r="602">
      <c r="A602" s="0">
        <v>45.32625</v>
      </c>
      <c r="B602" s="0">
        <v>784.552612</v>
      </c>
      <c r="C602" s="0">
        <v>-47861.5</v>
      </c>
      <c r="D602" s="0">
        <v>22514.037109</v>
      </c>
      <c r="E602" s="0">
        <v>-0.047397</v>
      </c>
      <c r="F602" s="0">
        <v>10.040553</v>
      </c>
      <c r="G602" s="0">
        <v>-0.135021</v>
      </c>
      <c r="H602" s="0">
        <v>0.045569</v>
      </c>
      <c r="I602" s="0">
        <v>0.009774</v>
      </c>
      <c r="J602" s="0">
        <v>-0.018063</v>
      </c>
      <c r="K602" s="0">
        <v>1016.789978</v>
      </c>
      <c r="L602" s="0">
        <v>36.715157</v>
      </c>
      <c r="W602" s="0">
        <f t="shared" si="9"/>
        <v>52898.209534883361</v>
      </c>
    </row>
    <row r="603">
      <c r="A603" s="0">
        <v>45.3375</v>
      </c>
      <c r="B603" s="0">
        <v>927.342102</v>
      </c>
      <c r="C603" s="0">
        <v>-47910.707031</v>
      </c>
      <c r="D603" s="0">
        <v>22313.726562</v>
      </c>
      <c r="E603" s="0">
        <v>-0.042128</v>
      </c>
      <c r="F603" s="0">
        <v>9.957079</v>
      </c>
      <c r="G603" s="0">
        <v>-0.129136</v>
      </c>
      <c r="H603" s="0">
        <v>0.052859</v>
      </c>
      <c r="I603" s="0">
        <v>0.010337</v>
      </c>
      <c r="J603" s="0">
        <v>-0.017847</v>
      </c>
      <c r="K603" s="0">
        <v>1016.789978</v>
      </c>
      <c r="L603" s="0">
        <v>36.715157</v>
      </c>
      <c r="W603" s="0">
        <f t="shared" si="9"/>
        <v>52860.175980298809</v>
      </c>
    </row>
    <row r="604">
      <c r="A604" s="0">
        <v>45.34875</v>
      </c>
      <c r="B604" s="0">
        <v>820.010498</v>
      </c>
      <c r="C604" s="0">
        <v>-47794.191406</v>
      </c>
      <c r="D604" s="0">
        <v>22642.019531</v>
      </c>
      <c r="E604" s="0">
        <v>-0.049774</v>
      </c>
      <c r="F604" s="0">
        <v>9.933243</v>
      </c>
      <c r="G604" s="0">
        <v>-0.129415</v>
      </c>
      <c r="H604" s="0">
        <v>0.046934</v>
      </c>
      <c r="I604" s="0">
        <v>0.009866</v>
      </c>
      <c r="J604" s="0">
        <v>-0.017198</v>
      </c>
      <c r="K604" s="0">
        <v>1016.789978</v>
      </c>
      <c r="L604" s="0">
        <v>36.715157</v>
      </c>
      <c r="W604" s="0">
        <f t="shared" si="9"/>
        <v>52892.51551791028</v>
      </c>
    </row>
    <row r="605">
      <c r="A605" s="0">
        <v>45.36</v>
      </c>
      <c r="B605" s="0">
        <v>841.543884</v>
      </c>
      <c r="C605" s="0">
        <v>-47892.3125</v>
      </c>
      <c r="D605" s="0">
        <v>22417.681641</v>
      </c>
      <c r="E605" s="0">
        <v>-0.045622</v>
      </c>
      <c r="F605" s="0">
        <v>9.914781</v>
      </c>
      <c r="G605" s="0">
        <v>-0.124107</v>
      </c>
      <c r="H605" s="0">
        <v>0.042954</v>
      </c>
      <c r="I605" s="0">
        <v>0.008913</v>
      </c>
      <c r="J605" s="0">
        <v>-0.014729</v>
      </c>
      <c r="K605" s="0">
        <v>1016.789978</v>
      </c>
      <c r="L605" s="0">
        <v>36.715157</v>
      </c>
      <c r="W605" s="0">
        <f t="shared" si="9"/>
        <v>52886.049605388209</v>
      </c>
    </row>
    <row r="606">
      <c r="A606" s="0">
        <v>45.37125</v>
      </c>
      <c r="B606" s="0">
        <v>1031.70874</v>
      </c>
      <c r="C606" s="0">
        <v>-47876.972656</v>
      </c>
      <c r="D606" s="0">
        <v>22558.925781</v>
      </c>
      <c r="E606" s="0">
        <v>-0.050394</v>
      </c>
      <c r="F606" s="0">
        <v>9.89956</v>
      </c>
      <c r="G606" s="0">
        <v>-0.140214</v>
      </c>
      <c r="H606" s="0">
        <v>0.032634</v>
      </c>
      <c r="I606" s="0">
        <v>0.008048</v>
      </c>
      <c r="J606" s="0">
        <v>-0.012695</v>
      </c>
      <c r="K606" s="0">
        <v>1016.789978</v>
      </c>
      <c r="L606" s="0">
        <v>36.715157</v>
      </c>
      <c r="W606" s="0">
        <f t="shared" si="9"/>
        <v>52935.565228117004</v>
      </c>
    </row>
    <row r="607">
      <c r="A607" s="0">
        <v>45.3825</v>
      </c>
      <c r="B607" s="0">
        <v>714.32373</v>
      </c>
      <c r="C607" s="0">
        <v>-47876.414062</v>
      </c>
      <c r="D607" s="0">
        <v>22541.429687</v>
      </c>
      <c r="E607" s="0">
        <v>-0.057898</v>
      </c>
      <c r="F607" s="0">
        <v>9.927736</v>
      </c>
      <c r="G607" s="0">
        <v>-0.11715</v>
      </c>
      <c r="H607" s="0">
        <v>0.023415</v>
      </c>
      <c r="I607" s="0">
        <v>0.006835</v>
      </c>
      <c r="J607" s="0">
        <v>-0.010142</v>
      </c>
      <c r="K607" s="0">
        <v>1016.789978</v>
      </c>
      <c r="L607" s="0">
        <v>36.715157</v>
      </c>
      <c r="W607" s="0">
        <f t="shared" si="9"/>
        <v>52922.370828991377</v>
      </c>
    </row>
    <row r="608">
      <c r="A608" s="0">
        <v>45.39375</v>
      </c>
      <c r="B608" s="0">
        <v>1062.986938</v>
      </c>
      <c r="C608" s="0">
        <v>-47888.480469</v>
      </c>
      <c r="D608" s="0">
        <v>22498.220703</v>
      </c>
      <c r="E608" s="0">
        <v>-0.053627</v>
      </c>
      <c r="F608" s="0">
        <v>9.905725</v>
      </c>
      <c r="G608" s="0">
        <v>-0.119158</v>
      </c>
      <c r="H608" s="0">
        <v>0.012124</v>
      </c>
      <c r="I608" s="0">
        <v>0.00511</v>
      </c>
      <c r="J608" s="0">
        <v>-0.007769</v>
      </c>
      <c r="K608" s="0">
        <v>1016.789978</v>
      </c>
      <c r="L608" s="0">
        <v>36.715157</v>
      </c>
      <c r="W608" s="0">
        <f t="shared" si="9"/>
        <v>52920.756208325773</v>
      </c>
    </row>
    <row r="609">
      <c r="A609" s="0">
        <v>45.405</v>
      </c>
      <c r="B609" s="0">
        <v>740.62384</v>
      </c>
      <c r="C609" s="0">
        <v>-47884.742187</v>
      </c>
      <c r="D609" s="0">
        <v>22456.828125</v>
      </c>
      <c r="E609" s="0">
        <v>-0.052818</v>
      </c>
      <c r="F609" s="0">
        <v>9.893586</v>
      </c>
      <c r="G609" s="0">
        <v>-0.133948</v>
      </c>
      <c r="H609" s="0">
        <v>0.009911</v>
      </c>
      <c r="I609" s="0">
        <v>0.005241</v>
      </c>
      <c r="J609" s="0">
        <v>-0.009036</v>
      </c>
      <c r="K609" s="0">
        <v>1016.75</v>
      </c>
      <c r="L609" s="0">
        <v>36.717499</v>
      </c>
      <c r="W609" s="0">
        <f t="shared" si="9"/>
        <v>52894.292578912755</v>
      </c>
    </row>
    <row r="610">
      <c r="A610" s="0">
        <v>45.41625</v>
      </c>
      <c r="B610" s="0">
        <v>1003.566467</v>
      </c>
      <c r="C610" s="0">
        <v>-47855.433594</v>
      </c>
      <c r="D610" s="0">
        <v>22527.691406</v>
      </c>
      <c r="E610" s="0">
        <v>-0.050991</v>
      </c>
      <c r="F610" s="0">
        <v>9.898439</v>
      </c>
      <c r="G610" s="0">
        <v>-0.13274</v>
      </c>
      <c r="H610" s="0">
        <v>0.001317</v>
      </c>
      <c r="I610" s="0">
        <v>0.004135</v>
      </c>
      <c r="J610" s="0">
        <v>-0.007632</v>
      </c>
      <c r="K610" s="0">
        <v>1016.75</v>
      </c>
      <c r="L610" s="0">
        <v>36.717499</v>
      </c>
      <c r="W610" s="0">
        <f t="shared" si="9"/>
        <v>52902.235777019829</v>
      </c>
    </row>
    <row r="611">
      <c r="A611" s="0">
        <v>45.4275</v>
      </c>
      <c r="B611" s="0">
        <v>888.351135</v>
      </c>
      <c r="C611" s="0">
        <v>-47837.671875</v>
      </c>
      <c r="D611" s="0">
        <v>22662.482422</v>
      </c>
      <c r="E611" s="0">
        <v>-0.04368</v>
      </c>
      <c r="F611" s="0">
        <v>9.917689</v>
      </c>
      <c r="G611" s="0">
        <v>-0.128719</v>
      </c>
      <c r="H611" s="0">
        <v>-0.00239</v>
      </c>
      <c r="I611" s="0">
        <v>0.0041</v>
      </c>
      <c r="J611" s="0">
        <v>-0.004862</v>
      </c>
      <c r="K611" s="0">
        <v>1016.75</v>
      </c>
      <c r="L611" s="0">
        <v>36.717499</v>
      </c>
      <c r="W611" s="0">
        <f t="shared" si="9"/>
        <v>52941.667216727139</v>
      </c>
    </row>
    <row r="612">
      <c r="A612" s="0">
        <v>45.43875</v>
      </c>
      <c r="B612" s="0">
        <v>937.956055</v>
      </c>
      <c r="C612" s="0">
        <v>-47900.238281</v>
      </c>
      <c r="D612" s="0">
        <v>22467.320312</v>
      </c>
      <c r="E612" s="0">
        <v>-0.046391</v>
      </c>
      <c r="F612" s="0">
        <v>9.895912</v>
      </c>
      <c r="G612" s="0">
        <v>-0.13936</v>
      </c>
      <c r="H612" s="0">
        <v>-0.00937</v>
      </c>
      <c r="I612" s="0">
        <v>0.00318</v>
      </c>
      <c r="J612" s="0">
        <v>-0.003773</v>
      </c>
      <c r="K612" s="0">
        <v>1016.75</v>
      </c>
      <c r="L612" s="0">
        <v>36.717499</v>
      </c>
      <c r="W612" s="0">
        <f t="shared" si="9"/>
        <v>52915.905651700763</v>
      </c>
    </row>
    <row r="613">
      <c r="A613" s="0">
        <v>45.45</v>
      </c>
      <c r="B613" s="0">
        <v>909.404602</v>
      </c>
      <c r="C613" s="0">
        <v>-47850.65625</v>
      </c>
      <c r="D613" s="0">
        <v>22577.982422</v>
      </c>
      <c r="E613" s="0">
        <v>-0.048846</v>
      </c>
      <c r="F613" s="0">
        <v>9.886343</v>
      </c>
      <c r="G613" s="0">
        <v>-0.122978</v>
      </c>
      <c r="H613" s="0">
        <v>-0.011818</v>
      </c>
      <c r="I613" s="0">
        <v>0.003201</v>
      </c>
      <c r="J613" s="0">
        <v>-0.005243</v>
      </c>
      <c r="K613" s="0">
        <v>1016.75</v>
      </c>
      <c r="L613" s="0">
        <v>36.717499</v>
      </c>
      <c r="W613" s="0">
        <f t="shared" si="9"/>
        <v>52917.649329254455</v>
      </c>
    </row>
    <row r="614">
      <c r="A614" s="0">
        <v>45.46125</v>
      </c>
      <c r="B614" s="0">
        <v>766.369751</v>
      </c>
      <c r="C614" s="0">
        <v>-47879.4375</v>
      </c>
      <c r="D614" s="0">
        <v>22470.990234</v>
      </c>
      <c r="E614" s="0">
        <v>-0.042457</v>
      </c>
      <c r="F614" s="0">
        <v>9.886423</v>
      </c>
      <c r="G614" s="0">
        <v>-0.116955</v>
      </c>
      <c r="H614" s="0">
        <v>-0.013512</v>
      </c>
      <c r="I614" s="0">
        <v>0.00281</v>
      </c>
      <c r="J614" s="0">
        <v>-0.00529</v>
      </c>
      <c r="K614" s="0">
        <v>1016.75</v>
      </c>
      <c r="L614" s="0">
        <v>36.717499</v>
      </c>
      <c r="W614" s="0">
        <f t="shared" si="9"/>
        <v>52895.871861688574</v>
      </c>
    </row>
    <row r="615">
      <c r="A615" s="0">
        <v>45.4725</v>
      </c>
      <c r="B615" s="0">
        <v>1003.150452</v>
      </c>
      <c r="C615" s="0">
        <v>-47849.902344</v>
      </c>
      <c r="D615" s="0">
        <v>22347.527344</v>
      </c>
      <c r="E615" s="0">
        <v>-0.042781</v>
      </c>
      <c r="F615" s="0">
        <v>9.914146</v>
      </c>
      <c r="G615" s="0">
        <v>-0.128164</v>
      </c>
      <c r="H615" s="0">
        <v>-0.021757</v>
      </c>
      <c r="I615" s="0">
        <v>0.000766</v>
      </c>
      <c r="J615" s="0">
        <v>-0.003871</v>
      </c>
      <c r="K615" s="0">
        <v>1016.75</v>
      </c>
      <c r="L615" s="0">
        <v>36.717499</v>
      </c>
      <c r="W615" s="0">
        <f t="shared" si="9"/>
        <v>52820.74822974881</v>
      </c>
    </row>
    <row r="616">
      <c r="A616" s="0">
        <v>45.48375</v>
      </c>
      <c r="B616" s="0">
        <v>739.160828</v>
      </c>
      <c r="C616" s="0">
        <v>-47869.546875</v>
      </c>
      <c r="D616" s="0">
        <v>22464.984375</v>
      </c>
      <c r="E616" s="0">
        <v>-0.044858</v>
      </c>
      <c r="F616" s="0">
        <v>9.904529</v>
      </c>
      <c r="G616" s="0">
        <v>-0.146207</v>
      </c>
      <c r="H616" s="0">
        <v>-0.021172</v>
      </c>
      <c r="I616" s="0">
        <v>0.000962</v>
      </c>
      <c r="J616" s="0">
        <v>-0.005148</v>
      </c>
      <c r="K616" s="0">
        <v>1016.75</v>
      </c>
      <c r="L616" s="0">
        <v>36.717499</v>
      </c>
      <c r="W616" s="0">
        <f t="shared" si="9"/>
        <v>52883.980558544055</v>
      </c>
    </row>
    <row r="617">
      <c r="A617" s="0">
        <v>45.495</v>
      </c>
      <c r="B617" s="0">
        <v>1090.281372</v>
      </c>
      <c r="C617" s="0">
        <v>-47863.472656</v>
      </c>
      <c r="D617" s="0">
        <v>22423.158203</v>
      </c>
      <c r="E617" s="0">
        <v>-0.047639</v>
      </c>
      <c r="F617" s="0">
        <v>9.888626</v>
      </c>
      <c r="G617" s="0">
        <v>-0.14204</v>
      </c>
      <c r="H617" s="0">
        <v>-0.025111</v>
      </c>
      <c r="I617" s="0">
        <v>0.000197</v>
      </c>
      <c r="J617" s="0">
        <v>-0.00364</v>
      </c>
      <c r="K617" s="0">
        <v>1016.75</v>
      </c>
      <c r="L617" s="0">
        <v>36.717499</v>
      </c>
      <c r="W617" s="0">
        <f t="shared" si="9"/>
        <v>52866.801983461752</v>
      </c>
    </row>
    <row r="618">
      <c r="A618" s="0">
        <v>45.50625</v>
      </c>
      <c r="B618" s="0">
        <v>762.038086</v>
      </c>
      <c r="C618" s="0">
        <v>-47847.539062</v>
      </c>
      <c r="D618" s="0">
        <v>22542.357422</v>
      </c>
      <c r="E618" s="0">
        <v>-0.042547</v>
      </c>
      <c r="F618" s="0">
        <v>9.88598</v>
      </c>
      <c r="G618" s="0">
        <v>-0.137065</v>
      </c>
      <c r="H618" s="0">
        <v>-0.017748</v>
      </c>
      <c r="I618" s="0">
        <v>0.000915</v>
      </c>
      <c r="J618" s="0">
        <v>-0.004053</v>
      </c>
      <c r="K618" s="0">
        <v>1016.769958</v>
      </c>
      <c r="L618" s="0">
        <v>36.724922</v>
      </c>
      <c r="W618" s="0">
        <f t="shared" si="9"/>
        <v>52897.311599695968</v>
      </c>
    </row>
    <row r="619">
      <c r="A619" s="0">
        <v>45.5175</v>
      </c>
      <c r="B619" s="0">
        <v>1010.718262</v>
      </c>
      <c r="C619" s="0">
        <v>-47911.964844</v>
      </c>
      <c r="D619" s="0">
        <v>22509.876953</v>
      </c>
      <c r="E619" s="0">
        <v>-0.041074</v>
      </c>
      <c r="F619" s="0">
        <v>10.02948</v>
      </c>
      <c r="G619" s="0">
        <v>-0.119751</v>
      </c>
      <c r="H619" s="0">
        <v>-0.022006</v>
      </c>
      <c r="I619" s="0">
        <v>0.000555</v>
      </c>
      <c r="J619" s="0">
        <v>-0.005199</v>
      </c>
      <c r="K619" s="0">
        <v>1016.769958</v>
      </c>
      <c r="L619" s="0">
        <v>36.724922</v>
      </c>
      <c r="W619" s="0">
        <f t="shared" si="9"/>
        <v>52945.939287702065</v>
      </c>
    </row>
    <row r="620">
      <c r="A620" s="0">
        <v>45.52875</v>
      </c>
      <c r="B620" s="0">
        <v>899.951782</v>
      </c>
      <c r="C620" s="0">
        <v>-47834.164062</v>
      </c>
      <c r="D620" s="0">
        <v>22641.664062</v>
      </c>
      <c r="E620" s="0">
        <v>-0.051406</v>
      </c>
      <c r="F620" s="0">
        <v>10.021824</v>
      </c>
      <c r="G620" s="0">
        <v>-0.134747</v>
      </c>
      <c r="H620" s="0">
        <v>-0.01814</v>
      </c>
      <c r="I620" s="0">
        <v>0.001147</v>
      </c>
      <c r="J620" s="0">
        <v>-0.00613</v>
      </c>
      <c r="K620" s="0">
        <v>1016.769958</v>
      </c>
      <c r="L620" s="0">
        <v>36.724922</v>
      </c>
      <c r="W620" s="0">
        <f t="shared" si="9"/>
        <v>52929.78477395048</v>
      </c>
    </row>
    <row r="621">
      <c r="A621" s="0">
        <v>45.54</v>
      </c>
      <c r="B621" s="0">
        <v>860.789917</v>
      </c>
      <c r="C621" s="0">
        <v>-47922.246094</v>
      </c>
      <c r="D621" s="0">
        <v>22470.914062</v>
      </c>
      <c r="E621" s="0">
        <v>-0.050501</v>
      </c>
      <c r="F621" s="0">
        <v>10.022125</v>
      </c>
      <c r="G621" s="0">
        <v>-0.137416</v>
      </c>
      <c r="H621" s="0">
        <v>-0.01715</v>
      </c>
      <c r="I621" s="0">
        <v>0.00069</v>
      </c>
      <c r="J621" s="0">
        <v>-0.004276</v>
      </c>
      <c r="K621" s="0">
        <v>1016.769958</v>
      </c>
      <c r="L621" s="0">
        <v>36.724922</v>
      </c>
      <c r="W621" s="0">
        <f t="shared" si="9"/>
        <v>52936.042624632384</v>
      </c>
    </row>
    <row r="622">
      <c r="A622" s="0">
        <v>45.55125</v>
      </c>
      <c r="B622" s="0">
        <v>921.882751</v>
      </c>
      <c r="C622" s="0">
        <v>-47858.277344</v>
      </c>
      <c r="D622" s="0">
        <v>22570.082031</v>
      </c>
      <c r="E622" s="0">
        <v>-0.058149</v>
      </c>
      <c r="F622" s="0">
        <v>10.026069</v>
      </c>
      <c r="G622" s="0">
        <v>-0.13586</v>
      </c>
      <c r="H622" s="0">
        <v>-0.008272</v>
      </c>
      <c r="I622" s="0">
        <v>0.002495</v>
      </c>
      <c r="J622" s="0">
        <v>-0.007176</v>
      </c>
      <c r="K622" s="0">
        <v>1016.769958</v>
      </c>
      <c r="L622" s="0">
        <v>36.724922</v>
      </c>
      <c r="W622" s="0">
        <f t="shared" si="9"/>
        <v>52921.386801820343</v>
      </c>
    </row>
    <row r="623">
      <c r="A623" s="0">
        <v>45.5625</v>
      </c>
      <c r="B623" s="0">
        <v>842.130493</v>
      </c>
      <c r="C623" s="0">
        <v>-47856.144531</v>
      </c>
      <c r="D623" s="0">
        <v>22444.533203</v>
      </c>
      <c r="E623" s="0">
        <v>-0.056005</v>
      </c>
      <c r="F623" s="0">
        <v>10.036675</v>
      </c>
      <c r="G623" s="0">
        <v>-0.128695</v>
      </c>
      <c r="H623" s="0">
        <v>-0.001264</v>
      </c>
      <c r="I623" s="0">
        <v>0.003974</v>
      </c>
      <c r="J623" s="0">
        <v>-0.008336</v>
      </c>
      <c r="K623" s="0">
        <v>1016.769958</v>
      </c>
      <c r="L623" s="0">
        <v>36.724922</v>
      </c>
      <c r="W623" s="0">
        <f t="shared" si="9"/>
        <v>52864.703005311319</v>
      </c>
    </row>
    <row r="624">
      <c r="A624" s="0">
        <v>45.57375</v>
      </c>
      <c r="B624" s="0">
        <v>1034.971924</v>
      </c>
      <c r="C624" s="0">
        <v>-47838.660156</v>
      </c>
      <c r="D624" s="0">
        <v>22425.244141</v>
      </c>
      <c r="E624" s="0">
        <v>-0.043113</v>
      </c>
      <c r="F624" s="0">
        <v>10.028551</v>
      </c>
      <c r="G624" s="0">
        <v>-0.134125</v>
      </c>
      <c r="H624" s="0">
        <v>0.007275</v>
      </c>
      <c r="I624" s="0">
        <v>0.005278</v>
      </c>
      <c r="J624" s="0">
        <v>-0.010419</v>
      </c>
      <c r="K624" s="0">
        <v>1016.769958</v>
      </c>
      <c r="L624" s="0">
        <v>36.724922</v>
      </c>
      <c r="W624" s="0">
        <f t="shared" si="9"/>
        <v>52844.111755125421</v>
      </c>
    </row>
    <row r="625">
      <c r="A625" s="0">
        <v>45.585</v>
      </c>
      <c r="B625" s="0">
        <v>733.608154</v>
      </c>
      <c r="C625" s="0">
        <v>-47853.472656</v>
      </c>
      <c r="D625" s="0">
        <v>22617.042969</v>
      </c>
      <c r="E625" s="0">
        <v>-0.034218</v>
      </c>
      <c r="F625" s="0">
        <v>10.034526</v>
      </c>
      <c r="G625" s="0">
        <v>-0.130023</v>
      </c>
      <c r="H625" s="0">
        <v>0.019315</v>
      </c>
      <c r="I625" s="0">
        <v>0.006318</v>
      </c>
      <c r="J625" s="0">
        <v>-0.013111</v>
      </c>
      <c r="K625" s="0">
        <v>1016.769958</v>
      </c>
      <c r="L625" s="0">
        <v>36.724922</v>
      </c>
      <c r="W625" s="0">
        <f t="shared" si="9"/>
        <v>52934.144546065421</v>
      </c>
    </row>
    <row r="626">
      <c r="A626" s="0">
        <v>45.59625</v>
      </c>
      <c r="B626" s="0">
        <v>1023.798401</v>
      </c>
      <c r="C626" s="0">
        <v>-47880.757812</v>
      </c>
      <c r="D626" s="0">
        <v>22429.695312</v>
      </c>
      <c r="E626" s="0">
        <v>-0.051345</v>
      </c>
      <c r="F626" s="0">
        <v>10.060125</v>
      </c>
      <c r="G626" s="0">
        <v>-0.135982</v>
      </c>
      <c r="H626" s="0">
        <v>0.027607</v>
      </c>
      <c r="I626" s="0">
        <v>0.00725</v>
      </c>
      <c r="J626" s="0">
        <v>-0.016125</v>
      </c>
      <c r="K626" s="0">
        <v>1016.769958</v>
      </c>
      <c r="L626" s="0">
        <v>36.724922</v>
      </c>
      <c r="W626" s="0">
        <f t="shared" si="9"/>
        <v>52883.89512513658</v>
      </c>
    </row>
    <row r="627">
      <c r="A627" s="0">
        <v>45.6075</v>
      </c>
      <c r="B627" s="0">
        <v>784.777405</v>
      </c>
      <c r="C627" s="0">
        <v>-47857.113281</v>
      </c>
      <c r="D627" s="0">
        <v>22680.951172</v>
      </c>
      <c r="E627" s="0">
        <v>-0.05057</v>
      </c>
      <c r="F627" s="0">
        <v>10.06077</v>
      </c>
      <c r="G627" s="0">
        <v>-0.139045</v>
      </c>
      <c r="H627" s="0">
        <v>0.027175</v>
      </c>
      <c r="I627" s="0">
        <v>0.008292</v>
      </c>
      <c r="J627" s="0">
        <v>-0.016339</v>
      </c>
      <c r="K627" s="0">
        <v>1016.820007</v>
      </c>
      <c r="L627" s="0">
        <v>36.732147</v>
      </c>
      <c r="W627" s="0">
        <f t="shared" si="9"/>
        <v>52965.504937010781</v>
      </c>
    </row>
    <row r="628">
      <c r="A628" s="0">
        <v>45.61875</v>
      </c>
      <c r="B628" s="0">
        <v>952.465881</v>
      </c>
      <c r="C628" s="0">
        <v>-47920.378906</v>
      </c>
      <c r="D628" s="0">
        <v>22428.525391</v>
      </c>
      <c r="E628" s="0">
        <v>-0.049047</v>
      </c>
      <c r="F628" s="0">
        <v>10.028945</v>
      </c>
      <c r="G628" s="0">
        <v>-0.131959</v>
      </c>
      <c r="H628" s="0">
        <v>0.033166</v>
      </c>
      <c r="I628" s="0">
        <v>0.009084</v>
      </c>
      <c r="J628" s="0">
        <v>-0.018238</v>
      </c>
      <c r="K628" s="0">
        <v>1016.820007</v>
      </c>
      <c r="L628" s="0">
        <v>36.732147</v>
      </c>
      <c r="W628" s="0">
        <f t="shared" si="9"/>
        <v>52917.94267508715</v>
      </c>
    </row>
    <row r="629">
      <c r="A629" s="0">
        <v>45.63</v>
      </c>
      <c r="B629" s="0">
        <v>1050.792969</v>
      </c>
      <c r="C629" s="0">
        <v>-47815.703125</v>
      </c>
      <c r="D629" s="0">
        <v>22403.75</v>
      </c>
      <c r="E629" s="0">
        <v>-0.046257</v>
      </c>
      <c r="F629" s="0">
        <v>10.037445</v>
      </c>
      <c r="G629" s="0">
        <v>-0.130698</v>
      </c>
      <c r="H629" s="0">
        <v>0.039318</v>
      </c>
      <c r="I629" s="0">
        <v>0.009504</v>
      </c>
      <c r="J629" s="0">
        <v>-0.01926</v>
      </c>
      <c r="K629" s="0">
        <v>1016.820007</v>
      </c>
      <c r="L629" s="0">
        <v>36.732147</v>
      </c>
      <c r="W629" s="0">
        <f t="shared" si="9"/>
        <v>52814.5211590935</v>
      </c>
    </row>
    <row r="630">
      <c r="A630" s="0">
        <v>45.64125</v>
      </c>
      <c r="B630" s="0">
        <v>845.744995</v>
      </c>
      <c r="C630" s="0">
        <v>-47841.097656</v>
      </c>
      <c r="D630" s="0">
        <v>22378.736328</v>
      </c>
      <c r="E630" s="0">
        <v>-0.042214</v>
      </c>
      <c r="F630" s="0">
        <v>10.063065</v>
      </c>
      <c r="G630" s="0">
        <v>-0.120898</v>
      </c>
      <c r="H630" s="0">
        <v>0.042136</v>
      </c>
      <c r="I630" s="0">
        <v>0.010488</v>
      </c>
      <c r="J630" s="0">
        <v>-0.019949</v>
      </c>
      <c r="K630" s="0">
        <v>1016.820007</v>
      </c>
      <c r="L630" s="0">
        <v>36.732147</v>
      </c>
      <c r="W630" s="0">
        <f t="shared" si="9"/>
        <v>52823.231150372114</v>
      </c>
    </row>
    <row r="631">
      <c r="A631" s="0">
        <v>45.6525</v>
      </c>
      <c r="B631" s="0">
        <v>1081.318848</v>
      </c>
      <c r="C631" s="0">
        <v>-47835.421875</v>
      </c>
      <c r="D631" s="0">
        <v>22578.472656</v>
      </c>
      <c r="E631" s="0">
        <v>-0.049384</v>
      </c>
      <c r="F631" s="0">
        <v>10.059377</v>
      </c>
      <c r="G631" s="0">
        <v>-0.134915</v>
      </c>
      <c r="H631" s="0">
        <v>0.049432</v>
      </c>
      <c r="I631" s="0">
        <v>0.011029</v>
      </c>
      <c r="J631" s="0">
        <v>-0.02092</v>
      </c>
      <c r="K631" s="0">
        <v>1016.820007</v>
      </c>
      <c r="L631" s="0">
        <v>36.732147</v>
      </c>
      <c r="W631" s="0">
        <f t="shared" si="9"/>
        <v>52907.317678068015</v>
      </c>
    </row>
    <row r="632">
      <c r="A632" s="0">
        <v>45.66375</v>
      </c>
      <c r="B632" s="0">
        <v>897.88562</v>
      </c>
      <c r="C632" s="0">
        <v>-47826.480469</v>
      </c>
      <c r="D632" s="0">
        <v>22503.416016</v>
      </c>
      <c r="E632" s="0">
        <v>-0.030962</v>
      </c>
      <c r="F632" s="0">
        <v>10.04248</v>
      </c>
      <c r="G632" s="0">
        <v>-0.145758</v>
      </c>
      <c r="H632" s="0">
        <v>0.051545</v>
      </c>
      <c r="I632" s="0">
        <v>0.01096</v>
      </c>
      <c r="J632" s="0">
        <v>-0.019751</v>
      </c>
      <c r="K632" s="0">
        <v>1016.820007</v>
      </c>
      <c r="L632" s="0">
        <v>36.732147</v>
      </c>
      <c r="W632" s="0">
        <f t="shared" si="9"/>
        <v>52863.807704585626</v>
      </c>
    </row>
    <row r="633">
      <c r="A633" s="0">
        <v>45.675</v>
      </c>
      <c r="B633" s="0">
        <v>1100.214233</v>
      </c>
      <c r="C633" s="0">
        <v>-47834.265625</v>
      </c>
      <c r="D633" s="0">
        <v>22300.810547</v>
      </c>
      <c r="E633" s="0">
        <v>-0.043238</v>
      </c>
      <c r="F633" s="0">
        <v>10.045644</v>
      </c>
      <c r="G633" s="0">
        <v>-0.143393</v>
      </c>
      <c r="H633" s="0">
        <v>0.050891</v>
      </c>
      <c r="I633" s="0">
        <v>0.010674</v>
      </c>
      <c r="J633" s="0">
        <v>-0.019401</v>
      </c>
      <c r="K633" s="0">
        <v>1016.820007</v>
      </c>
      <c r="L633" s="0">
        <v>36.732147</v>
      </c>
      <c r="W633" s="0">
        <f t="shared" si="9"/>
        <v>52788.763864052911</v>
      </c>
    </row>
    <row r="634">
      <c r="A634" s="0">
        <v>45.68625</v>
      </c>
      <c r="B634" s="0">
        <v>671.528992</v>
      </c>
      <c r="C634" s="0">
        <v>-47799.554687</v>
      </c>
      <c r="D634" s="0">
        <v>22481.650391</v>
      </c>
      <c r="E634" s="0">
        <v>-0.047423</v>
      </c>
      <c r="F634" s="0">
        <v>10.070204</v>
      </c>
      <c r="G634" s="0">
        <v>-0.149714</v>
      </c>
      <c r="H634" s="0">
        <v>0.048878</v>
      </c>
      <c r="I634" s="0">
        <v>0.010478</v>
      </c>
      <c r="J634" s="0">
        <v>-0.017905</v>
      </c>
      <c r="K634" s="0">
        <v>1016.820007</v>
      </c>
      <c r="L634" s="0">
        <v>36.732147</v>
      </c>
      <c r="W634" s="0">
        <f t="shared" si="9"/>
        <v>52826.820685762934</v>
      </c>
    </row>
    <row r="635">
      <c r="A635" s="0">
        <v>45.6975</v>
      </c>
      <c r="B635" s="0">
        <v>869.666626</v>
      </c>
      <c r="C635" s="0">
        <v>-47861.871094</v>
      </c>
      <c r="D635" s="0">
        <v>22506.904297</v>
      </c>
      <c r="E635" s="0">
        <v>-0.035363</v>
      </c>
      <c r="F635" s="0">
        <v>10.006112</v>
      </c>
      <c r="G635" s="0">
        <v>-0.119595</v>
      </c>
      <c r="H635" s="0">
        <v>0.045145</v>
      </c>
      <c r="I635" s="0">
        <v>0.010052</v>
      </c>
      <c r="J635" s="0">
        <v>-0.01596</v>
      </c>
      <c r="K635" s="0">
        <v>1016.820007</v>
      </c>
      <c r="L635" s="0">
        <v>36.732147</v>
      </c>
      <c r="W635" s="0">
        <f t="shared" si="9"/>
        <v>52896.840791235991</v>
      </c>
    </row>
    <row r="636">
      <c r="A636" s="0">
        <v>45.70875</v>
      </c>
      <c r="B636" s="0">
        <v>826.28772</v>
      </c>
      <c r="C636" s="0">
        <v>-47789.769531</v>
      </c>
      <c r="D636" s="0">
        <v>22689.074219</v>
      </c>
      <c r="E636" s="0">
        <v>-0.053801</v>
      </c>
      <c r="F636" s="0">
        <v>9.917861</v>
      </c>
      <c r="G636" s="0">
        <v>-0.119893</v>
      </c>
      <c r="H636" s="0">
        <v>0.046515</v>
      </c>
      <c r="I636" s="0">
        <v>0.010666</v>
      </c>
      <c r="J636" s="0">
        <v>-0.017159</v>
      </c>
      <c r="K636" s="0">
        <v>1016.820007</v>
      </c>
      <c r="L636" s="0">
        <v>36.732147</v>
      </c>
      <c r="W636" s="0">
        <f t="shared" si="9"/>
        <v>52908.779159394791</v>
      </c>
    </row>
    <row r="637">
      <c r="A637" s="0">
        <v>45.72</v>
      </c>
      <c r="B637" s="0">
        <v>903.74353</v>
      </c>
      <c r="C637" s="0">
        <v>-47908.738281</v>
      </c>
      <c r="D637" s="0">
        <v>22401.878906</v>
      </c>
      <c r="E637" s="0">
        <v>-0.064958</v>
      </c>
      <c r="F637" s="0">
        <v>9.933563</v>
      </c>
      <c r="G637" s="0">
        <v>-0.118116</v>
      </c>
      <c r="H637" s="0">
        <v>0.039796</v>
      </c>
      <c r="I637" s="0">
        <v>0.00903</v>
      </c>
      <c r="J637" s="0">
        <v>-0.013401</v>
      </c>
      <c r="K637" s="0">
        <v>1016.820007</v>
      </c>
      <c r="L637" s="0">
        <v>36.732147</v>
      </c>
      <c r="W637" s="0">
        <f t="shared" si="9"/>
        <v>52895.256257668887</v>
      </c>
    </row>
    <row r="638">
      <c r="A638" s="0">
        <v>45.73125</v>
      </c>
      <c r="B638" s="0">
        <v>843.354858</v>
      </c>
      <c r="C638" s="0">
        <v>-47859.855469</v>
      </c>
      <c r="D638" s="0">
        <v>22671.90625</v>
      </c>
      <c r="E638" s="0">
        <v>-0.057141</v>
      </c>
      <c r="F638" s="0">
        <v>9.919668</v>
      </c>
      <c r="G638" s="0">
        <v>-0.141268</v>
      </c>
      <c r="H638" s="0">
        <v>0.036364</v>
      </c>
      <c r="I638" s="0">
        <v>0.009003</v>
      </c>
      <c r="J638" s="0">
        <v>-0.011484</v>
      </c>
      <c r="K638" s="0">
        <v>1016.820007</v>
      </c>
      <c r="L638" s="0">
        <v>36.732147</v>
      </c>
      <c r="W638" s="0">
        <f t="shared" si="9"/>
        <v>52965.010581881987</v>
      </c>
    </row>
    <row r="639">
      <c r="A639" s="0">
        <v>45.7425</v>
      </c>
      <c r="B639" s="0">
        <v>747.151855</v>
      </c>
      <c r="C639" s="0">
        <v>-47879.867187</v>
      </c>
      <c r="D639" s="0">
        <v>22454.460937</v>
      </c>
      <c r="E639" s="0">
        <v>-0.04713</v>
      </c>
      <c r="F639" s="0">
        <v>9.907193</v>
      </c>
      <c r="G639" s="0">
        <v>-0.136331</v>
      </c>
      <c r="H639" s="0">
        <v>0.022762</v>
      </c>
      <c r="I639" s="0">
        <v>0.006637</v>
      </c>
      <c r="J639" s="0">
        <v>-0.00997</v>
      </c>
      <c r="K639" s="0">
        <v>1016.820007</v>
      </c>
      <c r="L639" s="0">
        <v>36.732147</v>
      </c>
      <c r="W639" s="0">
        <f t="shared" si="9"/>
        <v>52888.966086608736</v>
      </c>
    </row>
    <row r="640">
      <c r="A640" s="0">
        <v>45.75375</v>
      </c>
      <c r="B640" s="0">
        <v>1031.119751</v>
      </c>
      <c r="C640" s="0">
        <v>-47865.96875</v>
      </c>
      <c r="D640" s="0">
        <v>22445.773437</v>
      </c>
      <c r="E640" s="0">
        <v>-0.059312</v>
      </c>
      <c r="F640" s="0">
        <v>9.896449</v>
      </c>
      <c r="G640" s="0">
        <v>-0.138554</v>
      </c>
      <c r="H640" s="0">
        <v>0.016374</v>
      </c>
      <c r="I640" s="0">
        <v>0.005035</v>
      </c>
      <c r="J640" s="0">
        <v>-0.009857</v>
      </c>
      <c r="K640" s="0">
        <v>1016.820007</v>
      </c>
      <c r="L640" s="0">
        <v>36.732147</v>
      </c>
      <c r="W640" s="0">
        <f t="shared" si="9"/>
        <v>52877.470793354078</v>
      </c>
    </row>
    <row r="641">
      <c r="A641" s="0">
        <v>45.765</v>
      </c>
      <c r="B641" s="0">
        <v>753.220215</v>
      </c>
      <c r="C641" s="0">
        <v>-47884.449219</v>
      </c>
      <c r="D641" s="0">
        <v>22652.339844</v>
      </c>
      <c r="E641" s="0">
        <v>-0.04659</v>
      </c>
      <c r="F641" s="0">
        <v>9.934052</v>
      </c>
      <c r="G641" s="0">
        <v>-0.133607</v>
      </c>
      <c r="H641" s="0">
        <v>0.004241</v>
      </c>
      <c r="I641" s="0">
        <v>0.004002</v>
      </c>
      <c r="J641" s="0">
        <v>-0.007461</v>
      </c>
      <c r="K641" s="0">
        <v>1016.820007</v>
      </c>
      <c r="L641" s="0">
        <v>36.732147</v>
      </c>
      <c r="W641" s="0">
        <f t="shared" si="9"/>
        <v>52977.507662283853</v>
      </c>
    </row>
    <row r="642">
      <c r="A642" s="0">
        <v>45.77625</v>
      </c>
      <c r="B642" s="0">
        <v>1056.7854</v>
      </c>
      <c r="C642" s="0">
        <v>-47868.871094</v>
      </c>
      <c r="D642" s="0">
        <v>22505.175781</v>
      </c>
      <c r="E642" s="0">
        <v>-0.041483</v>
      </c>
      <c r="F642" s="0">
        <v>9.913108</v>
      </c>
      <c r="G642" s="0">
        <v>-0.123635</v>
      </c>
      <c r="H642" s="0">
        <v>-0.00372</v>
      </c>
      <c r="I642" s="0">
        <v>0.003774</v>
      </c>
      <c r="J642" s="0">
        <v>-0.007815</v>
      </c>
      <c r="K642" s="0">
        <v>1016.820007</v>
      </c>
      <c r="L642" s="0">
        <v>36.732147</v>
      </c>
      <c r="W642" s="0">
        <f ref="W642:W705" t="shared" si="10">SQRT((B642)^2+(C642)^2+(D642)^2)</f>
        <v>52905.846105410237</v>
      </c>
    </row>
    <row r="643">
      <c r="A643" s="0">
        <v>45.7875</v>
      </c>
      <c r="B643" s="0">
        <v>824.499939</v>
      </c>
      <c r="C643" s="0">
        <v>-47813.902344</v>
      </c>
      <c r="D643" s="0">
        <v>22468.728516</v>
      </c>
      <c r="E643" s="0">
        <v>-0.041113</v>
      </c>
      <c r="F643" s="0">
        <v>9.88547</v>
      </c>
      <c r="G643" s="0">
        <v>-0.121396</v>
      </c>
      <c r="H643" s="0">
        <v>-0.006226</v>
      </c>
      <c r="I643" s="0">
        <v>0.00251</v>
      </c>
      <c r="J643" s="0">
        <v>-0.006407</v>
      </c>
      <c r="K643" s="0">
        <v>1016.820007</v>
      </c>
      <c r="L643" s="0">
        <v>36.732147</v>
      </c>
      <c r="W643" s="0">
        <f t="shared" si="10"/>
        <v>52836.472428017863</v>
      </c>
    </row>
    <row r="644">
      <c r="A644" s="0">
        <v>45.79875</v>
      </c>
      <c r="B644" s="0">
        <v>879.691467</v>
      </c>
      <c r="C644" s="0">
        <v>-47893.5</v>
      </c>
      <c r="D644" s="0">
        <v>22364.970703</v>
      </c>
      <c r="E644" s="0">
        <v>-0.040965</v>
      </c>
      <c r="F644" s="0">
        <v>9.890405</v>
      </c>
      <c r="G644" s="0">
        <v>-0.133483</v>
      </c>
      <c r="H644" s="0">
        <v>-0.007194</v>
      </c>
      <c r="I644" s="0">
        <v>0.004069</v>
      </c>
      <c r="J644" s="0">
        <v>-0.004875</v>
      </c>
      <c r="K644" s="0">
        <v>1016.820007</v>
      </c>
      <c r="L644" s="0">
        <v>36.732147</v>
      </c>
      <c r="W644" s="0">
        <f t="shared" si="10"/>
        <v>52865.424559660547</v>
      </c>
    </row>
    <row r="645">
      <c r="A645" s="0">
        <v>45.81</v>
      </c>
      <c r="B645" s="0">
        <v>1012.704224</v>
      </c>
      <c r="C645" s="0">
        <v>-47820.867187</v>
      </c>
      <c r="D645" s="0">
        <v>22717.783203</v>
      </c>
      <c r="E645" s="0">
        <v>-0.045031</v>
      </c>
      <c r="F645" s="0">
        <v>9.90488</v>
      </c>
      <c r="G645" s="0">
        <v>-0.142393</v>
      </c>
      <c r="H645" s="0">
        <v>-0.016584</v>
      </c>
      <c r="I645" s="0">
        <v>0.001293</v>
      </c>
      <c r="J645" s="0">
        <v>-0.004096</v>
      </c>
      <c r="K645" s="0">
        <v>1016.779968</v>
      </c>
      <c r="L645" s="0">
        <v>36.732147</v>
      </c>
      <c r="W645" s="0">
        <f t="shared" si="10"/>
        <v>52952.418094176865</v>
      </c>
    </row>
    <row r="646">
      <c r="A646" s="0">
        <v>45.82125</v>
      </c>
      <c r="B646" s="0">
        <v>909.002747</v>
      </c>
      <c r="C646" s="0">
        <v>-47891.707031</v>
      </c>
      <c r="D646" s="0">
        <v>22525.007812</v>
      </c>
      <c r="E646" s="0">
        <v>-0.045136</v>
      </c>
      <c r="F646" s="0">
        <v>9.909633</v>
      </c>
      <c r="G646" s="0">
        <v>-0.13838</v>
      </c>
      <c r="H646" s="0">
        <v>-0.021135</v>
      </c>
      <c r="I646" s="0">
        <v>0.002158</v>
      </c>
      <c r="J646" s="0">
        <v>-0.00386</v>
      </c>
      <c r="K646" s="0">
        <v>1016.779968</v>
      </c>
      <c r="L646" s="0">
        <v>36.732147</v>
      </c>
      <c r="W646" s="0">
        <f t="shared" si="10"/>
        <v>52932.200646372614</v>
      </c>
    </row>
    <row r="647">
      <c r="A647" s="0">
        <v>45.8325</v>
      </c>
      <c r="B647" s="0">
        <v>935.246643</v>
      </c>
      <c r="C647" s="0">
        <v>-47882.597656</v>
      </c>
      <c r="D647" s="0">
        <v>22527.316406</v>
      </c>
      <c r="E647" s="0">
        <v>-0.051613</v>
      </c>
      <c r="F647" s="0">
        <v>9.902067</v>
      </c>
      <c r="G647" s="0">
        <v>-0.126093</v>
      </c>
      <c r="H647" s="0">
        <v>-0.024896</v>
      </c>
      <c r="I647" s="0">
        <v>0.00047</v>
      </c>
      <c r="J647" s="0">
        <v>-0.004285</v>
      </c>
      <c r="K647" s="0">
        <v>1016.779968</v>
      </c>
      <c r="L647" s="0">
        <v>36.732147</v>
      </c>
      <c r="W647" s="0">
        <f t="shared" si="10"/>
        <v>52925.39871390348</v>
      </c>
    </row>
    <row r="648">
      <c r="A648" s="0">
        <v>45.84375</v>
      </c>
      <c r="B648" s="0">
        <v>748.821472</v>
      </c>
      <c r="C648" s="0">
        <v>-47873.328125</v>
      </c>
      <c r="D648" s="0">
        <v>22435.169922</v>
      </c>
      <c r="E648" s="0">
        <v>-0.039222</v>
      </c>
      <c r="F648" s="0">
        <v>9.89545</v>
      </c>
      <c r="G648" s="0">
        <v>-0.107855</v>
      </c>
      <c r="H648" s="0">
        <v>-0.023815</v>
      </c>
      <c r="I648" s="0">
        <v>0.000569</v>
      </c>
      <c r="J648" s="0">
        <v>-0.003699</v>
      </c>
      <c r="K648" s="0">
        <v>1016.779968</v>
      </c>
      <c r="L648" s="0">
        <v>36.732147</v>
      </c>
      <c r="W648" s="0">
        <f t="shared" si="10"/>
        <v>52874.88183239616</v>
      </c>
    </row>
    <row r="649">
      <c r="A649" s="0">
        <v>45.855</v>
      </c>
      <c r="B649" s="0">
        <v>943.276062</v>
      </c>
      <c r="C649" s="0">
        <v>-47855.25</v>
      </c>
      <c r="D649" s="0">
        <v>22551.226562</v>
      </c>
      <c r="E649" s="0">
        <v>-0.045799</v>
      </c>
      <c r="F649" s="0">
        <v>9.911805</v>
      </c>
      <c r="G649" s="0">
        <v>-0.134043</v>
      </c>
      <c r="H649" s="0">
        <v>-0.025229</v>
      </c>
      <c r="I649" s="0">
        <v>8.549003E-05</v>
      </c>
      <c r="J649" s="0">
        <v>-0.002788</v>
      </c>
      <c r="K649" s="0">
        <v>1016.779968</v>
      </c>
      <c r="L649" s="0">
        <v>36.732147</v>
      </c>
      <c r="W649" s="0">
        <f t="shared" si="10"/>
        <v>52910.986966246404</v>
      </c>
    </row>
    <row r="650">
      <c r="A650" s="0">
        <v>45.86625</v>
      </c>
      <c r="B650" s="0">
        <v>602.257141</v>
      </c>
      <c r="C650" s="0">
        <v>-47828.699219</v>
      </c>
      <c r="D650" s="0">
        <v>22672.261719</v>
      </c>
      <c r="E650" s="0">
        <v>-0.046058</v>
      </c>
      <c r="F650" s="0">
        <v>9.893379</v>
      </c>
      <c r="G650" s="0">
        <v>-0.129122</v>
      </c>
      <c r="H650" s="0">
        <v>-0.023738</v>
      </c>
      <c r="I650" s="0">
        <v>0.000324</v>
      </c>
      <c r="J650" s="0">
        <v>-0.003112</v>
      </c>
      <c r="K650" s="0">
        <v>1016.779968</v>
      </c>
      <c r="L650" s="0">
        <v>36.732147</v>
      </c>
      <c r="W650" s="0">
        <f t="shared" si="10"/>
        <v>52933.719254368378</v>
      </c>
    </row>
    <row r="651">
      <c r="A651" s="0">
        <v>45.8775</v>
      </c>
      <c r="B651" s="0">
        <v>852.19928</v>
      </c>
      <c r="C651" s="0">
        <v>-47879.945312</v>
      </c>
      <c r="D651" s="0">
        <v>22471.507812</v>
      </c>
      <c r="E651" s="0">
        <v>-0.047903</v>
      </c>
      <c r="F651" s="0">
        <v>9.876578</v>
      </c>
      <c r="G651" s="0">
        <v>-0.125024</v>
      </c>
      <c r="H651" s="0">
        <v>-0.016856</v>
      </c>
      <c r="I651" s="0">
        <v>0.001963</v>
      </c>
      <c r="J651" s="0">
        <v>-0.003456</v>
      </c>
      <c r="K651" s="0">
        <v>1016.779968</v>
      </c>
      <c r="L651" s="0">
        <v>36.732147</v>
      </c>
      <c r="W651" s="0">
        <f t="shared" si="10"/>
        <v>52897.864513019056</v>
      </c>
    </row>
    <row r="652">
      <c r="A652" s="0">
        <v>45.88875</v>
      </c>
      <c r="B652" s="0">
        <v>781.407166</v>
      </c>
      <c r="C652" s="0">
        <v>-47794.390625</v>
      </c>
      <c r="D652" s="0">
        <v>22727.978516</v>
      </c>
      <c r="E652" s="0">
        <v>-0.044817</v>
      </c>
      <c r="F652" s="0">
        <v>9.995405</v>
      </c>
      <c r="G652" s="0">
        <v>-0.135242</v>
      </c>
      <c r="H652" s="0">
        <v>-0.017789</v>
      </c>
      <c r="I652" s="0">
        <v>0.001819</v>
      </c>
      <c r="J652" s="0">
        <v>-0.005509</v>
      </c>
      <c r="K652" s="0">
        <v>1016.779968</v>
      </c>
      <c r="L652" s="0">
        <v>36.732147</v>
      </c>
      <c r="W652" s="0">
        <f t="shared" si="10"/>
        <v>52928.965414014296</v>
      </c>
    </row>
    <row r="653">
      <c r="A653" s="0">
        <v>45.9</v>
      </c>
      <c r="B653" s="0">
        <v>782.642822</v>
      </c>
      <c r="C653" s="0">
        <v>-47901.746094</v>
      </c>
      <c r="D653" s="0">
        <v>22408.619141</v>
      </c>
      <c r="E653" s="0">
        <v>-0.041802</v>
      </c>
      <c r="F653" s="0">
        <v>10.04489</v>
      </c>
      <c r="G653" s="0">
        <v>-0.135564</v>
      </c>
      <c r="H653" s="0">
        <v>-0.014048</v>
      </c>
      <c r="I653" s="0">
        <v>0.001906</v>
      </c>
      <c r="J653" s="0">
        <v>-0.00562</v>
      </c>
      <c r="K653" s="0">
        <v>1016.769958</v>
      </c>
      <c r="L653" s="0">
        <v>36.739376</v>
      </c>
      <c r="W653" s="0">
        <f t="shared" si="10"/>
        <v>52889.847990396644</v>
      </c>
    </row>
    <row r="654">
      <c r="A654" s="0">
        <v>45.91125</v>
      </c>
      <c r="B654" s="0">
        <v>928.918152</v>
      </c>
      <c r="C654" s="0">
        <v>-47850.597656</v>
      </c>
      <c r="D654" s="0">
        <v>22485.136719</v>
      </c>
      <c r="E654" s="0">
        <v>-0.044818</v>
      </c>
      <c r="F654" s="0">
        <v>10.017151</v>
      </c>
      <c r="G654" s="0">
        <v>-0.147059</v>
      </c>
      <c r="H654" s="0">
        <v>-0.006584</v>
      </c>
      <c r="I654" s="0">
        <v>0.002145</v>
      </c>
      <c r="J654" s="0">
        <v>-0.007535</v>
      </c>
      <c r="K654" s="0">
        <v>1016.769958</v>
      </c>
      <c r="L654" s="0">
        <v>36.739376</v>
      </c>
      <c r="W654" s="0">
        <f t="shared" si="10"/>
        <v>52878.388385441831</v>
      </c>
    </row>
    <row r="655">
      <c r="A655" s="0">
        <v>45.9225</v>
      </c>
      <c r="B655" s="0">
        <v>814.50354</v>
      </c>
      <c r="C655" s="0">
        <v>-47846.769531</v>
      </c>
      <c r="D655" s="0">
        <v>22583.550781</v>
      </c>
      <c r="E655" s="0">
        <v>-0.052444</v>
      </c>
      <c r="F655" s="0">
        <v>10.046733</v>
      </c>
      <c r="G655" s="0">
        <v>-0.127144</v>
      </c>
      <c r="H655" s="0">
        <v>0.000208</v>
      </c>
      <c r="I655" s="0">
        <v>0.003865</v>
      </c>
      <c r="J655" s="0">
        <v>-0.008222</v>
      </c>
      <c r="K655" s="0">
        <v>1016.769958</v>
      </c>
      <c r="L655" s="0">
        <v>36.739376</v>
      </c>
      <c r="W655" s="0">
        <f t="shared" si="10"/>
        <v>52914.965146424394</v>
      </c>
    </row>
    <row r="656">
      <c r="A656" s="0">
        <v>45.93375</v>
      </c>
      <c r="B656" s="0">
        <v>1057.13916</v>
      </c>
      <c r="C656" s="0">
        <v>-47868.09375</v>
      </c>
      <c r="D656" s="0">
        <v>22475.496094</v>
      </c>
      <c r="E656" s="0">
        <v>-0.034676</v>
      </c>
      <c r="F656" s="0">
        <v>10.031487</v>
      </c>
      <c r="G656" s="0">
        <v>-0.136376</v>
      </c>
      <c r="H656" s="0">
        <v>0.008316</v>
      </c>
      <c r="I656" s="0">
        <v>0.004538</v>
      </c>
      <c r="J656" s="0">
        <v>-0.010199</v>
      </c>
      <c r="K656" s="0">
        <v>1016.769958</v>
      </c>
      <c r="L656" s="0">
        <v>36.739376</v>
      </c>
      <c r="W656" s="0">
        <f t="shared" si="10"/>
        <v>52892.531298225877</v>
      </c>
    </row>
    <row r="657">
      <c r="A657" s="0">
        <v>45.945</v>
      </c>
      <c r="B657" s="0">
        <v>765.860229</v>
      </c>
      <c r="C657" s="0">
        <v>-47851.160156</v>
      </c>
      <c r="D657" s="0">
        <v>22471.228516</v>
      </c>
      <c r="E657" s="0">
        <v>-0.03605</v>
      </c>
      <c r="F657" s="0">
        <v>10.056322</v>
      </c>
      <c r="G657" s="0">
        <v>-0.129984</v>
      </c>
      <c r="H657" s="0">
        <v>0.014114</v>
      </c>
      <c r="I657" s="0">
        <v>0.006917</v>
      </c>
      <c r="J657" s="0">
        <v>-0.012104</v>
      </c>
      <c r="K657" s="0">
        <v>1016.769958</v>
      </c>
      <c r="L657" s="0">
        <v>36.739376</v>
      </c>
      <c r="W657" s="0">
        <f t="shared" si="10"/>
        <v>52870.371487098681</v>
      </c>
    </row>
    <row r="658">
      <c r="A658" s="0">
        <v>45.95625</v>
      </c>
      <c r="B658" s="0">
        <v>1015.325012</v>
      </c>
      <c r="C658" s="0">
        <v>-47830.46875</v>
      </c>
      <c r="D658" s="0">
        <v>22377.177734</v>
      </c>
      <c r="E658" s="0">
        <v>-0.0477</v>
      </c>
      <c r="F658" s="0">
        <v>10.037224</v>
      </c>
      <c r="G658" s="0">
        <v>-0.137632</v>
      </c>
      <c r="H658" s="0">
        <v>0.027327</v>
      </c>
      <c r="I658" s="0">
        <v>0.007864</v>
      </c>
      <c r="J658" s="0">
        <v>-0.016498</v>
      </c>
      <c r="K658" s="0">
        <v>1016.769958</v>
      </c>
      <c r="L658" s="0">
        <v>36.739376</v>
      </c>
      <c r="W658" s="0">
        <f t="shared" si="10"/>
        <v>52815.932341138738</v>
      </c>
    </row>
    <row r="659">
      <c r="A659" s="0">
        <v>45.9675</v>
      </c>
      <c r="B659" s="0">
        <v>920.658142</v>
      </c>
      <c r="C659" s="0">
        <v>-47821.496094</v>
      </c>
      <c r="D659" s="0">
        <v>22602.832031</v>
      </c>
      <c r="E659" s="0">
        <v>-0.050457</v>
      </c>
      <c r="F659" s="0">
        <v>10.030718</v>
      </c>
      <c r="G659" s="0">
        <v>-0.126239</v>
      </c>
      <c r="H659" s="0">
        <v>0.034682</v>
      </c>
      <c r="I659" s="0">
        <v>0.009332</v>
      </c>
      <c r="J659" s="0">
        <v>-0.018911</v>
      </c>
      <c r="K659" s="0">
        <v>1016.769958</v>
      </c>
      <c r="L659" s="0">
        <v>36.739376</v>
      </c>
      <c r="W659" s="0">
        <f t="shared" si="10"/>
        <v>52902.08990110398</v>
      </c>
    </row>
    <row r="660">
      <c r="A660" s="0">
        <v>45.97875</v>
      </c>
      <c r="B660" s="0">
        <v>952.664307</v>
      </c>
      <c r="C660" s="0">
        <v>-47884.265625</v>
      </c>
      <c r="D660" s="0">
        <v>22427.392578</v>
      </c>
      <c r="E660" s="0">
        <v>-0.054195</v>
      </c>
      <c r="F660" s="0">
        <v>10.042055</v>
      </c>
      <c r="G660" s="0">
        <v>-0.125658</v>
      </c>
      <c r="H660" s="0">
        <v>0.036845</v>
      </c>
      <c r="I660" s="0">
        <v>0.00897</v>
      </c>
      <c r="J660" s="0">
        <v>-0.018915</v>
      </c>
      <c r="K660" s="0">
        <v>1016.769958</v>
      </c>
      <c r="L660" s="0">
        <v>36.739376</v>
      </c>
      <c r="W660" s="0">
        <f t="shared" si="10"/>
        <v>52884.76530698721</v>
      </c>
    </row>
    <row r="661">
      <c r="A661" s="0">
        <v>45.99</v>
      </c>
      <c r="B661" s="0">
        <v>995.052124</v>
      </c>
      <c r="C661" s="0">
        <v>-47797.425781</v>
      </c>
      <c r="D661" s="0">
        <v>22649.058594</v>
      </c>
      <c r="E661" s="0">
        <v>-0.045871</v>
      </c>
      <c r="F661" s="0">
        <v>10.057352</v>
      </c>
      <c r="G661" s="0">
        <v>-0.129398</v>
      </c>
      <c r="H661" s="0">
        <v>0.043757</v>
      </c>
      <c r="I661" s="0">
        <v>0.009785</v>
      </c>
      <c r="J661" s="0">
        <v>-0.020921</v>
      </c>
      <c r="K661" s="0">
        <v>1016.769958</v>
      </c>
      <c r="L661" s="0">
        <v>36.739376</v>
      </c>
      <c r="W661" s="0">
        <f t="shared" si="10"/>
        <v>52901.454566147091</v>
      </c>
    </row>
    <row r="662">
      <c r="A662" s="0">
        <v>46.00125</v>
      </c>
      <c r="B662" s="0">
        <v>832.897034</v>
      </c>
      <c r="C662" s="0">
        <v>-47848.003906</v>
      </c>
      <c r="D662" s="0">
        <v>22565.533203</v>
      </c>
      <c r="E662" s="0">
        <v>-0.051133</v>
      </c>
      <c r="F662" s="0">
        <v>10.030397</v>
      </c>
      <c r="G662" s="0">
        <v>-0.141911</v>
      </c>
      <c r="H662" s="0">
        <v>0.045731</v>
      </c>
      <c r="I662" s="0">
        <v>0.010246</v>
      </c>
      <c r="J662" s="0">
        <v>-0.020036</v>
      </c>
      <c r="K662" s="0">
        <v>1016.789978</v>
      </c>
      <c r="L662" s="0">
        <v>36.746796</v>
      </c>
      <c r="W662" s="0">
        <f t="shared" si="10"/>
        <v>52908.680610969051</v>
      </c>
    </row>
    <row r="663">
      <c r="A663" s="0">
        <v>46.0125</v>
      </c>
      <c r="B663" s="0">
        <v>944.706116</v>
      </c>
      <c r="C663" s="0">
        <v>-47865.476562</v>
      </c>
      <c r="D663" s="0">
        <v>22498.935547</v>
      </c>
      <c r="E663" s="0">
        <v>-0.050848</v>
      </c>
      <c r="F663" s="0">
        <v>10.046724</v>
      </c>
      <c r="G663" s="0">
        <v>-0.136481</v>
      </c>
      <c r="H663" s="0">
        <v>0.048595</v>
      </c>
      <c r="I663" s="0">
        <v>0.010669</v>
      </c>
      <c r="J663" s="0">
        <v>-0.02006</v>
      </c>
      <c r="K663" s="0">
        <v>1016.789978</v>
      </c>
      <c r="L663" s="0">
        <v>36.746796</v>
      </c>
      <c r="W663" s="0">
        <f t="shared" si="10"/>
        <v>52898.000121942605</v>
      </c>
    </row>
    <row r="664">
      <c r="A664" s="0">
        <v>46.02375</v>
      </c>
      <c r="B664" s="0">
        <v>694.778809</v>
      </c>
      <c r="C664" s="0">
        <v>-47828.832031</v>
      </c>
      <c r="D664" s="0">
        <v>22558.777344</v>
      </c>
      <c r="E664" s="0">
        <v>-0.034932</v>
      </c>
      <c r="F664" s="0">
        <v>10.058055</v>
      </c>
      <c r="G664" s="0">
        <v>-0.136292</v>
      </c>
      <c r="H664" s="0">
        <v>0.047981</v>
      </c>
      <c r="I664" s="0">
        <v>0.010295</v>
      </c>
      <c r="J664" s="0">
        <v>-0.020741</v>
      </c>
      <c r="K664" s="0">
        <v>1016.789978</v>
      </c>
      <c r="L664" s="0">
        <v>36.746796</v>
      </c>
      <c r="W664" s="0">
        <f t="shared" si="10"/>
        <v>52886.466381289021</v>
      </c>
    </row>
    <row r="665">
      <c r="A665" s="0">
        <v>46.035</v>
      </c>
      <c r="B665" s="0">
        <v>1064.878784</v>
      </c>
      <c r="C665" s="0">
        <v>-47882.496094</v>
      </c>
      <c r="D665" s="0">
        <v>22441.5625</v>
      </c>
      <c r="E665" s="0">
        <v>-0.04445</v>
      </c>
      <c r="F665" s="0">
        <v>10.059739</v>
      </c>
      <c r="G665" s="0">
        <v>-0.140794</v>
      </c>
      <c r="H665" s="0">
        <v>0.048706</v>
      </c>
      <c r="I665" s="0">
        <v>0.010387</v>
      </c>
      <c r="J665" s="0">
        <v>-0.018003</v>
      </c>
      <c r="K665" s="0">
        <v>1016.789978</v>
      </c>
      <c r="L665" s="0">
        <v>36.746796</v>
      </c>
      <c r="W665" s="0">
        <f t="shared" si="10"/>
        <v>52891.314281817053</v>
      </c>
    </row>
    <row r="666">
      <c r="A666" s="0">
        <v>46.04625</v>
      </c>
      <c r="B666" s="0">
        <v>888.814209</v>
      </c>
      <c r="C666" s="0">
        <v>-47834.898437</v>
      </c>
      <c r="D666" s="0">
        <v>22659.074219</v>
      </c>
      <c r="E666" s="0">
        <v>-0.043171</v>
      </c>
      <c r="F666" s="0">
        <v>10.037648</v>
      </c>
      <c r="G666" s="0">
        <v>-0.131422</v>
      </c>
      <c r="H666" s="0">
        <v>0.046028</v>
      </c>
      <c r="I666" s="0">
        <v>0.010085</v>
      </c>
      <c r="J666" s="0">
        <v>-0.017314</v>
      </c>
      <c r="K666" s="0">
        <v>1016.789978</v>
      </c>
      <c r="L666" s="0">
        <v>36.746796</v>
      </c>
      <c r="W666" s="0">
        <f t="shared" si="10"/>
        <v>52937.710033948162</v>
      </c>
    </row>
    <row r="667">
      <c r="A667" s="0">
        <v>46.0575</v>
      </c>
      <c r="B667" s="0">
        <v>915.143005</v>
      </c>
      <c r="C667" s="0">
        <v>-47879.683594</v>
      </c>
      <c r="D667" s="0">
        <v>22351.658203</v>
      </c>
      <c r="E667" s="0">
        <v>-0.036775</v>
      </c>
      <c r="F667" s="0">
        <v>10.06933</v>
      </c>
      <c r="G667" s="0">
        <v>-0.144413</v>
      </c>
      <c r="H667" s="0">
        <v>0.041421</v>
      </c>
      <c r="I667" s="0">
        <v>0.008804</v>
      </c>
      <c r="J667" s="0">
        <v>-0.015369</v>
      </c>
      <c r="K667" s="0">
        <v>1016.789978</v>
      </c>
      <c r="L667" s="0">
        <v>36.746796</v>
      </c>
      <c r="W667" s="0">
        <f t="shared" si="10"/>
        <v>52847.878029348445</v>
      </c>
    </row>
    <row r="668">
      <c r="A668" s="0">
        <v>46.06875</v>
      </c>
      <c r="B668" s="0">
        <v>833.956543</v>
      </c>
      <c r="C668" s="0">
        <v>-47801.039062</v>
      </c>
      <c r="D668" s="0">
        <v>22585.996094</v>
      </c>
      <c r="E668" s="0">
        <v>-0.03916</v>
      </c>
      <c r="F668" s="0">
        <v>10.020494</v>
      </c>
      <c r="G668" s="0">
        <v>-0.110797</v>
      </c>
      <c r="H668" s="0">
        <v>0.038209</v>
      </c>
      <c r="I668" s="0">
        <v>0.009332</v>
      </c>
      <c r="J668" s="0">
        <v>-0.013501</v>
      </c>
      <c r="K668" s="0">
        <v>1016.789978</v>
      </c>
      <c r="L668" s="0">
        <v>36.746796</v>
      </c>
      <c r="W668" s="0">
        <f t="shared" si="10"/>
        <v>52874.966084912492</v>
      </c>
    </row>
    <row r="669">
      <c r="A669" s="0">
        <v>46.08</v>
      </c>
      <c r="B669" s="0">
        <v>911.773987</v>
      </c>
      <c r="C669" s="0">
        <v>-47898.605469</v>
      </c>
      <c r="D669" s="0">
        <v>22433.289062</v>
      </c>
      <c r="E669" s="0">
        <v>-0.049359</v>
      </c>
      <c r="F669" s="0">
        <v>9.919123</v>
      </c>
      <c r="G669" s="0">
        <v>-0.126558</v>
      </c>
      <c r="H669" s="0">
        <v>0.039566</v>
      </c>
      <c r="I669" s="0">
        <v>0.009728</v>
      </c>
      <c r="J669" s="0">
        <v>-0.01292</v>
      </c>
      <c r="K669" s="0">
        <v>1016.789978</v>
      </c>
      <c r="L669" s="0">
        <v>36.746796</v>
      </c>
      <c r="W669" s="0">
        <f t="shared" si="10"/>
        <v>52899.52925894082</v>
      </c>
    </row>
    <row r="670">
      <c r="A670" s="0">
        <v>46.09125</v>
      </c>
      <c r="B670" s="0">
        <v>1035.365723</v>
      </c>
      <c r="C670" s="0">
        <v>-47858.816406</v>
      </c>
      <c r="D670" s="0">
        <v>22677.546875</v>
      </c>
      <c r="E670" s="0">
        <v>-0.053214</v>
      </c>
      <c r="F670" s="0">
        <v>9.901857</v>
      </c>
      <c r="G670" s="0">
        <v>-0.115425</v>
      </c>
      <c r="H670" s="0">
        <v>0.030872</v>
      </c>
      <c r="I670" s="0">
        <v>0.007648</v>
      </c>
      <c r="J670" s="0">
        <v>-0.010741</v>
      </c>
      <c r="K670" s="0">
        <v>1016.789978</v>
      </c>
      <c r="L670" s="0">
        <v>36.746796</v>
      </c>
      <c r="W670" s="0">
        <f t="shared" si="10"/>
        <v>52969.8916577276</v>
      </c>
    </row>
    <row r="671">
      <c r="A671" s="0">
        <v>46.1025</v>
      </c>
      <c r="B671" s="0">
        <v>751.999695</v>
      </c>
      <c r="C671" s="0">
        <v>-47872.902344</v>
      </c>
      <c r="D671" s="0">
        <v>22569.910156</v>
      </c>
      <c r="E671" s="0">
        <v>-0.056154</v>
      </c>
      <c r="F671" s="0">
        <v>9.928757</v>
      </c>
      <c r="G671" s="0">
        <v>-0.142392</v>
      </c>
      <c r="H671" s="0">
        <v>0.025857</v>
      </c>
      <c r="I671" s="0">
        <v>0.007275</v>
      </c>
      <c r="J671" s="0">
        <v>-0.010616</v>
      </c>
      <c r="K671" s="0">
        <v>1016.789978</v>
      </c>
      <c r="L671" s="0">
        <v>36.751678</v>
      </c>
      <c r="W671" s="0">
        <f t="shared" si="10"/>
        <v>52931.85361225652</v>
      </c>
    </row>
    <row r="672">
      <c r="A672" s="0">
        <v>46.11375</v>
      </c>
      <c r="B672" s="0">
        <v>1092.25769</v>
      </c>
      <c r="C672" s="0">
        <v>-47869.253906</v>
      </c>
      <c r="D672" s="0">
        <v>22463.009766</v>
      </c>
      <c r="E672" s="0">
        <v>-0.040431</v>
      </c>
      <c r="F672" s="0">
        <v>9.917908</v>
      </c>
      <c r="G672" s="0">
        <v>-0.138114</v>
      </c>
      <c r="H672" s="0">
        <v>0.013825</v>
      </c>
      <c r="I672" s="0">
        <v>0.005544</v>
      </c>
      <c r="J672" s="0">
        <v>-0.009041</v>
      </c>
      <c r="K672" s="0">
        <v>1016.789978</v>
      </c>
      <c r="L672" s="0">
        <v>36.751678</v>
      </c>
      <c r="W672" s="0">
        <f t="shared" si="10"/>
        <v>52888.990386713485</v>
      </c>
    </row>
    <row r="673">
      <c r="A673" s="0">
        <v>46.125</v>
      </c>
      <c r="B673" s="0">
        <v>812.269714</v>
      </c>
      <c r="C673" s="0">
        <v>-47846.398437</v>
      </c>
      <c r="D673" s="0">
        <v>22700.662109</v>
      </c>
      <c r="E673" s="0">
        <v>-0.039051</v>
      </c>
      <c r="F673" s="0">
        <v>9.905367</v>
      </c>
      <c r="G673" s="0">
        <v>-0.141244</v>
      </c>
      <c r="H673" s="0">
        <v>0.000252</v>
      </c>
      <c r="I673" s="0">
        <v>0.005094</v>
      </c>
      <c r="J673" s="0">
        <v>-0.007089</v>
      </c>
      <c r="K673" s="0">
        <v>1016.789978</v>
      </c>
      <c r="L673" s="0">
        <v>36.751678</v>
      </c>
      <c r="W673" s="0">
        <f t="shared" si="10"/>
        <v>52964.6833811685</v>
      </c>
    </row>
    <row r="674">
      <c r="A674" s="0">
        <v>46.13625</v>
      </c>
      <c r="B674" s="0">
        <v>1078.38855</v>
      </c>
      <c r="C674" s="0">
        <v>-47861.847656</v>
      </c>
      <c r="D674" s="0">
        <v>22486.167969</v>
      </c>
      <c r="E674" s="0">
        <v>-0.052586</v>
      </c>
      <c r="F674" s="0">
        <v>9.899608</v>
      </c>
      <c r="G674" s="0">
        <v>-0.132678</v>
      </c>
      <c r="H674" s="0">
        <v>-0.007066</v>
      </c>
      <c r="I674" s="0">
        <v>0.003239</v>
      </c>
      <c r="J674" s="0">
        <v>-0.005331</v>
      </c>
      <c r="K674" s="0">
        <v>1016.789978</v>
      </c>
      <c r="L674" s="0">
        <v>36.751678</v>
      </c>
      <c r="W674" s="0">
        <f t="shared" si="10"/>
        <v>52891.843726996369</v>
      </c>
    </row>
    <row r="675">
      <c r="A675" s="0">
        <v>46.1475</v>
      </c>
      <c r="B675" s="0">
        <v>881.945374</v>
      </c>
      <c r="C675" s="0">
        <v>-47808.738281</v>
      </c>
      <c r="D675" s="0">
        <v>22594.910156</v>
      </c>
      <c r="E675" s="0">
        <v>-0.049773</v>
      </c>
      <c r="F675" s="0">
        <v>9.920799</v>
      </c>
      <c r="G675" s="0">
        <v>-0.133451</v>
      </c>
      <c r="H675" s="0">
        <v>-0.010729</v>
      </c>
      <c r="I675" s="0">
        <v>0.001279</v>
      </c>
      <c r="J675" s="0">
        <v>-0.006103</v>
      </c>
      <c r="K675" s="0">
        <v>1016.789978</v>
      </c>
      <c r="L675" s="0">
        <v>36.751678</v>
      </c>
      <c r="W675" s="0">
        <f t="shared" si="10"/>
        <v>52886.512917960354</v>
      </c>
    </row>
    <row r="676">
      <c r="A676" s="0">
        <v>46.15875</v>
      </c>
      <c r="B676" s="0">
        <v>890.943909</v>
      </c>
      <c r="C676" s="0">
        <v>-47879.867187</v>
      </c>
      <c r="D676" s="0">
        <v>22374.007812</v>
      </c>
      <c r="E676" s="0">
        <v>-0.052644</v>
      </c>
      <c r="F676" s="0">
        <v>9.905704</v>
      </c>
      <c r="G676" s="0">
        <v>-0.144902</v>
      </c>
      <c r="H676" s="0">
        <v>-0.01539</v>
      </c>
      <c r="I676" s="0">
        <v>0.001448</v>
      </c>
      <c r="J676" s="0">
        <v>-0.006178</v>
      </c>
      <c r="K676" s="0">
        <v>1016.789978</v>
      </c>
      <c r="L676" s="0">
        <v>36.751678</v>
      </c>
      <c r="W676" s="0">
        <f t="shared" si="10"/>
        <v>52857.08740051026</v>
      </c>
    </row>
    <row r="677">
      <c r="A677" s="0">
        <v>46.17</v>
      </c>
      <c r="B677" s="0">
        <v>957.121887</v>
      </c>
      <c r="C677" s="0">
        <v>-47824.074219</v>
      </c>
      <c r="D677" s="0">
        <v>22671.939453</v>
      </c>
      <c r="E677" s="0">
        <v>-0.044383</v>
      </c>
      <c r="F677" s="0">
        <v>9.890389</v>
      </c>
      <c r="G677" s="0">
        <v>-0.14907</v>
      </c>
      <c r="H677" s="0">
        <v>-0.015813</v>
      </c>
      <c r="I677" s="0">
        <v>0.002072</v>
      </c>
      <c r="J677" s="0">
        <v>-0.003223</v>
      </c>
      <c r="K677" s="0">
        <v>1016.789978</v>
      </c>
      <c r="L677" s="0">
        <v>36.751678</v>
      </c>
      <c r="W677" s="0">
        <f t="shared" si="10"/>
        <v>52934.629457204035</v>
      </c>
    </row>
    <row r="678">
      <c r="A678" s="0">
        <v>46.18125</v>
      </c>
      <c r="B678" s="0">
        <v>722.674255</v>
      </c>
      <c r="C678" s="0">
        <v>-47896.453125</v>
      </c>
      <c r="D678" s="0">
        <v>22583.75</v>
      </c>
      <c r="E678" s="0">
        <v>-0.03652</v>
      </c>
      <c r="F678" s="0">
        <v>9.890706</v>
      </c>
      <c r="G678" s="0">
        <v>-0.121814</v>
      </c>
      <c r="H678" s="0">
        <v>-0.022254</v>
      </c>
      <c r="I678" s="0">
        <v>0.001123</v>
      </c>
      <c r="J678" s="0">
        <v>-0.003508</v>
      </c>
      <c r="K678" s="0">
        <v>1016.789978</v>
      </c>
      <c r="L678" s="0">
        <v>36.751678</v>
      </c>
      <c r="W678" s="0">
        <f t="shared" si="10"/>
        <v>52958.646547062192</v>
      </c>
    </row>
    <row r="679">
      <c r="A679" s="0">
        <v>46.1925</v>
      </c>
      <c r="B679" s="0">
        <v>965.553223</v>
      </c>
      <c r="C679" s="0">
        <v>-47853.902344</v>
      </c>
      <c r="D679" s="0">
        <v>22520.619141</v>
      </c>
      <c r="E679" s="0">
        <v>-0.036021</v>
      </c>
      <c r="F679" s="0">
        <v>9.922779</v>
      </c>
      <c r="G679" s="0">
        <v>-0.13314</v>
      </c>
      <c r="H679" s="0">
        <v>-0.023465</v>
      </c>
      <c r="I679" s="0">
        <v>0.000602</v>
      </c>
      <c r="J679" s="0">
        <v>-0.004759</v>
      </c>
      <c r="K679" s="0">
        <v>1016.789978</v>
      </c>
      <c r="L679" s="0">
        <v>36.751678</v>
      </c>
      <c r="W679" s="0">
        <f t="shared" si="10"/>
        <v>52897.131765999475</v>
      </c>
    </row>
    <row r="680">
      <c r="A680" s="0">
        <v>46.20375</v>
      </c>
      <c r="B680" s="0">
        <v>788.825256</v>
      </c>
      <c r="C680" s="0">
        <v>-47851.296875</v>
      </c>
      <c r="D680" s="0">
        <v>22612.966797</v>
      </c>
      <c r="E680" s="0">
        <v>-0.039038</v>
      </c>
      <c r="F680" s="0">
        <v>9.885802</v>
      </c>
      <c r="G680" s="0">
        <v>-0.126825</v>
      </c>
      <c r="H680" s="0">
        <v>-0.025683</v>
      </c>
      <c r="I680" s="0">
        <v>0.001021</v>
      </c>
      <c r="J680" s="0">
        <v>-0.002785</v>
      </c>
      <c r="K680" s="0">
        <v>1016.789978</v>
      </c>
      <c r="L680" s="0">
        <v>36.749142</v>
      </c>
      <c r="W680" s="0">
        <f t="shared" si="10"/>
        <v>52931.230150697542</v>
      </c>
    </row>
    <row r="681">
      <c r="A681" s="0">
        <v>46.215</v>
      </c>
      <c r="B681" s="0">
        <v>1080.724365</v>
      </c>
      <c r="C681" s="0">
        <v>-47868.75</v>
      </c>
      <c r="D681" s="0">
        <v>22537.931641</v>
      </c>
      <c r="E681" s="0">
        <v>-0.045343</v>
      </c>
      <c r="F681" s="0">
        <v>9.894492</v>
      </c>
      <c r="G681" s="0">
        <v>-0.145502</v>
      </c>
      <c r="H681" s="0">
        <v>-0.02529</v>
      </c>
      <c r="I681" s="0">
        <v>-0.000346</v>
      </c>
      <c r="J681" s="0">
        <v>-0.002927</v>
      </c>
      <c r="K681" s="0">
        <v>1016.789978</v>
      </c>
      <c r="L681" s="0">
        <v>36.749142</v>
      </c>
      <c r="W681" s="0">
        <f t="shared" si="10"/>
        <v>52920.162078077519</v>
      </c>
    </row>
    <row r="682">
      <c r="A682" s="0">
        <v>46.22625</v>
      </c>
      <c r="B682" s="0">
        <v>716.455688</v>
      </c>
      <c r="C682" s="0">
        <v>-47856.222656</v>
      </c>
      <c r="D682" s="0">
        <v>22495.439453</v>
      </c>
      <c r="E682" s="0">
        <v>-0.058332</v>
      </c>
      <c r="F682" s="0">
        <v>9.898486</v>
      </c>
      <c r="G682" s="0">
        <v>-0.120474</v>
      </c>
      <c r="H682" s="0">
        <v>-0.022734</v>
      </c>
      <c r="I682" s="0">
        <v>0.00038</v>
      </c>
      <c r="J682" s="0">
        <v>-0.004784</v>
      </c>
      <c r="K682" s="0">
        <v>1016.789978</v>
      </c>
      <c r="L682" s="0">
        <v>36.749142</v>
      </c>
      <c r="W682" s="0">
        <f t="shared" si="10"/>
        <v>52884.554946005781</v>
      </c>
    </row>
    <row r="683">
      <c r="A683" s="0">
        <v>46.2375</v>
      </c>
      <c r="B683" s="0">
        <v>932.640259</v>
      </c>
      <c r="C683" s="0">
        <v>-47898.996094</v>
      </c>
      <c r="D683" s="0">
        <v>22267.773437</v>
      </c>
      <c r="E683" s="0">
        <v>-0.048883</v>
      </c>
      <c r="F683" s="0">
        <v>9.908195</v>
      </c>
      <c r="G683" s="0">
        <v>-0.139268</v>
      </c>
      <c r="H683" s="0">
        <v>-0.019365</v>
      </c>
      <c r="I683" s="0">
        <v>0.001201</v>
      </c>
      <c r="J683" s="0">
        <v>-0.00369</v>
      </c>
      <c r="K683" s="0">
        <v>1016.789978</v>
      </c>
      <c r="L683" s="0">
        <v>36.749142</v>
      </c>
      <c r="W683" s="0">
        <f t="shared" si="10"/>
        <v>52830.269529004843</v>
      </c>
    </row>
    <row r="684">
      <c r="A684" s="0">
        <v>46.24875</v>
      </c>
      <c r="B684" s="0">
        <v>896.579407</v>
      </c>
      <c r="C684" s="0">
        <v>-47820.519531</v>
      </c>
      <c r="D684" s="0">
        <v>22480.839844</v>
      </c>
      <c r="E684" s="0">
        <v>-0.046864</v>
      </c>
      <c r="F684" s="0">
        <v>9.9021</v>
      </c>
      <c r="G684" s="0">
        <v>-0.118247</v>
      </c>
      <c r="H684" s="0">
        <v>-0.011524</v>
      </c>
      <c r="I684" s="0">
        <v>0.002705</v>
      </c>
      <c r="J684" s="0">
        <v>-0.004117</v>
      </c>
      <c r="K684" s="0">
        <v>1016.789978</v>
      </c>
      <c r="L684" s="0">
        <v>36.749142</v>
      </c>
      <c r="W684" s="0">
        <f t="shared" si="10"/>
        <v>52848.785255097275</v>
      </c>
    </row>
    <row r="685">
      <c r="A685" s="0">
        <v>46.26</v>
      </c>
      <c r="B685" s="0">
        <v>820.247742</v>
      </c>
      <c r="C685" s="0">
        <v>-47884.214844</v>
      </c>
      <c r="D685" s="0">
        <v>22473.21875</v>
      </c>
      <c r="E685" s="0">
        <v>-0.049539</v>
      </c>
      <c r="F685" s="0">
        <v>10.023191</v>
      </c>
      <c r="G685" s="0">
        <v>-0.139751</v>
      </c>
      <c r="H685" s="0">
        <v>-0.009806</v>
      </c>
      <c r="I685" s="0">
        <v>0.001411</v>
      </c>
      <c r="J685" s="0">
        <v>-0.006634</v>
      </c>
      <c r="K685" s="0">
        <v>1016.789978</v>
      </c>
      <c r="L685" s="0">
        <v>36.749142</v>
      </c>
      <c r="W685" s="0">
        <f t="shared" si="10"/>
        <v>52901.950801175168</v>
      </c>
    </row>
    <row r="686">
      <c r="A686" s="0">
        <v>46.27125</v>
      </c>
      <c r="B686" s="0">
        <v>991.727234</v>
      </c>
      <c r="C686" s="0">
        <v>-47847.914062</v>
      </c>
      <c r="D686" s="0">
        <v>22579.693359</v>
      </c>
      <c r="E686" s="0">
        <v>-0.03327</v>
      </c>
      <c r="F686" s="0">
        <v>10.030744</v>
      </c>
      <c r="G686" s="0">
        <v>-0.142181</v>
      </c>
      <c r="H686" s="0">
        <v>-0.003939</v>
      </c>
      <c r="I686" s="0">
        <v>0.00219</v>
      </c>
      <c r="J686" s="0">
        <v>-0.008121</v>
      </c>
      <c r="K686" s="0">
        <v>1016.789978</v>
      </c>
      <c r="L686" s="0">
        <v>36.749142</v>
      </c>
      <c r="W686" s="0">
        <f t="shared" si="10"/>
        <v>52917.37857431775</v>
      </c>
    </row>
    <row r="687">
      <c r="A687" s="0">
        <v>46.2825</v>
      </c>
      <c r="B687" s="0">
        <v>822.193481</v>
      </c>
      <c r="C687" s="0">
        <v>-47846.601562</v>
      </c>
      <c r="D687" s="0">
        <v>22630.525391</v>
      </c>
      <c r="E687" s="0">
        <v>-0.038645</v>
      </c>
      <c r="F687" s="0">
        <v>10.040238</v>
      </c>
      <c r="G687" s="0">
        <v>-0.140637</v>
      </c>
      <c r="H687" s="0">
        <v>0.004177</v>
      </c>
      <c r="I687" s="0">
        <v>0.004296</v>
      </c>
      <c r="J687" s="0">
        <v>-0.009768</v>
      </c>
      <c r="K687" s="0">
        <v>1016.789978</v>
      </c>
      <c r="L687" s="0">
        <v>36.749142</v>
      </c>
      <c r="W687" s="0">
        <f t="shared" si="10"/>
        <v>52934.997521731078</v>
      </c>
    </row>
    <row r="688">
      <c r="A688" s="0">
        <v>46.29375</v>
      </c>
      <c r="B688" s="0">
        <v>961.548584</v>
      </c>
      <c r="C688" s="0">
        <v>-47845.746094</v>
      </c>
      <c r="D688" s="0">
        <v>22503.791016</v>
      </c>
      <c r="E688" s="0">
        <v>-0.043283</v>
      </c>
      <c r="F688" s="0">
        <v>10.03232</v>
      </c>
      <c r="G688" s="0">
        <v>-0.134855</v>
      </c>
      <c r="H688" s="0">
        <v>0.014752</v>
      </c>
      <c r="I688" s="0">
        <v>0.00582</v>
      </c>
      <c r="J688" s="0">
        <v>-0.013578</v>
      </c>
      <c r="K688" s="0">
        <v>1016.789978</v>
      </c>
      <c r="L688" s="0">
        <v>36.749142</v>
      </c>
      <c r="W688" s="0">
        <f t="shared" si="10"/>
        <v>52882.517007634109</v>
      </c>
    </row>
    <row r="689">
      <c r="A689" s="0">
        <v>46.305</v>
      </c>
      <c r="B689" s="0">
        <v>709.844788</v>
      </c>
      <c r="C689" s="0">
        <v>-47829.140625</v>
      </c>
      <c r="D689" s="0">
        <v>22637.099609</v>
      </c>
      <c r="E689" s="0">
        <v>-0.044965</v>
      </c>
      <c r="F689" s="0">
        <v>10.032578</v>
      </c>
      <c r="G689" s="0">
        <v>-0.12467</v>
      </c>
      <c r="H689" s="0">
        <v>0.021783</v>
      </c>
      <c r="I689" s="0">
        <v>0.006693</v>
      </c>
      <c r="J689" s="0">
        <v>-0.015213</v>
      </c>
      <c r="K689" s="0">
        <v>1016.789978</v>
      </c>
      <c r="L689" s="0">
        <v>36.754025</v>
      </c>
      <c r="W689" s="0">
        <f t="shared" si="10"/>
        <v>52920.401087452694</v>
      </c>
    </row>
    <row r="690">
      <c r="A690" s="0">
        <v>46.31625</v>
      </c>
      <c r="B690" s="0">
        <v>947.56073</v>
      </c>
      <c r="C690" s="0">
        <v>-47872.40625</v>
      </c>
      <c r="D690" s="0">
        <v>22496.039062</v>
      </c>
      <c r="E690" s="0">
        <v>-0.047962</v>
      </c>
      <c r="F690" s="0">
        <v>10.048573</v>
      </c>
      <c r="G690" s="0">
        <v>-0.13668</v>
      </c>
      <c r="H690" s="0">
        <v>0.029912</v>
      </c>
      <c r="I690" s="0">
        <v>0.007268</v>
      </c>
      <c r="J690" s="0">
        <v>-0.015463</v>
      </c>
      <c r="K690" s="0">
        <v>1016.789978</v>
      </c>
      <c r="L690" s="0">
        <v>36.754025</v>
      </c>
      <c r="W690" s="0">
        <f t="shared" si="10"/>
        <v>52903.089937933742</v>
      </c>
    </row>
    <row r="691">
      <c r="A691" s="0">
        <v>46.3275</v>
      </c>
      <c r="B691" s="0">
        <v>747.98407</v>
      </c>
      <c r="C691" s="0">
        <v>-47819.089844</v>
      </c>
      <c r="D691" s="0">
        <v>22585.082031</v>
      </c>
      <c r="E691" s="0">
        <v>-0.034695</v>
      </c>
      <c r="F691" s="0">
        <v>10.060921</v>
      </c>
      <c r="G691" s="0">
        <v>-0.122482</v>
      </c>
      <c r="H691" s="0">
        <v>0.032821</v>
      </c>
      <c r="I691" s="0">
        <v>0.008969</v>
      </c>
      <c r="J691" s="0">
        <v>-0.017407</v>
      </c>
      <c r="K691" s="0">
        <v>1016.789978</v>
      </c>
      <c r="L691" s="0">
        <v>36.754025</v>
      </c>
      <c r="W691" s="0">
        <f t="shared" si="10"/>
        <v>52889.609225485088</v>
      </c>
    </row>
    <row r="692">
      <c r="A692" s="0">
        <v>46.33875</v>
      </c>
      <c r="B692" s="0">
        <v>854.564758</v>
      </c>
      <c r="C692" s="0">
        <v>-47872.308594</v>
      </c>
      <c r="D692" s="0">
        <v>22423.507812</v>
      </c>
      <c r="E692" s="0">
        <v>-0.051693</v>
      </c>
      <c r="F692" s="0">
        <v>10.015733</v>
      </c>
      <c r="G692" s="0">
        <v>-0.130098</v>
      </c>
      <c r="H692" s="0">
        <v>0.040519</v>
      </c>
      <c r="I692" s="0">
        <v>0.010174</v>
      </c>
      <c r="J692" s="0">
        <v>-0.020005</v>
      </c>
      <c r="K692" s="0">
        <v>1016.789978</v>
      </c>
      <c r="L692" s="0">
        <v>36.754025</v>
      </c>
      <c r="W692" s="0">
        <f t="shared" si="10"/>
        <v>52870.614840756367</v>
      </c>
    </row>
    <row r="693">
      <c r="A693" s="0">
        <v>46.35</v>
      </c>
      <c r="B693" s="0">
        <v>938.376038</v>
      </c>
      <c r="C693" s="0">
        <v>-47807.105469</v>
      </c>
      <c r="D693" s="0">
        <v>22503.289062</v>
      </c>
      <c r="E693" s="0">
        <v>-0.038976</v>
      </c>
      <c r="F693" s="0">
        <v>10.045833</v>
      </c>
      <c r="G693" s="0">
        <v>-0.120909</v>
      </c>
      <c r="H693" s="0">
        <v>0.048311</v>
      </c>
      <c r="I693" s="0">
        <v>0.010178</v>
      </c>
      <c r="J693" s="0">
        <v>-0.020708</v>
      </c>
      <c r="K693" s="0">
        <v>1016.789978</v>
      </c>
      <c r="L693" s="0">
        <v>36.754025</v>
      </c>
      <c r="W693" s="0">
        <f t="shared" si="10"/>
        <v>52846.928969626148</v>
      </c>
    </row>
    <row r="694">
      <c r="A694" s="0">
        <v>46.36125</v>
      </c>
      <c r="B694" s="0">
        <v>974.668274</v>
      </c>
      <c r="C694" s="0">
        <v>-47856.6875</v>
      </c>
      <c r="D694" s="0">
        <v>22435.189453</v>
      </c>
      <c r="E694" s="0">
        <v>-0.04545</v>
      </c>
      <c r="F694" s="0">
        <v>10.046001</v>
      </c>
      <c r="G694" s="0">
        <v>-0.139439</v>
      </c>
      <c r="H694" s="0">
        <v>0.050017</v>
      </c>
      <c r="I694" s="0">
        <v>0.010358</v>
      </c>
      <c r="J694" s="0">
        <v>-0.022237</v>
      </c>
      <c r="K694" s="0">
        <v>1016.789978</v>
      </c>
      <c r="L694" s="0">
        <v>36.754025</v>
      </c>
      <c r="W694" s="0">
        <f t="shared" si="10"/>
        <v>52863.505772025761</v>
      </c>
    </row>
    <row r="695">
      <c r="A695" s="0">
        <v>46.3725</v>
      </c>
      <c r="B695" s="0">
        <v>991.102051</v>
      </c>
      <c r="C695" s="0">
        <v>-47876.449219</v>
      </c>
      <c r="D695" s="0">
        <v>22623</v>
      </c>
      <c r="E695" s="0">
        <v>-0.054704</v>
      </c>
      <c r="F695" s="0">
        <v>10.067963</v>
      </c>
      <c r="G695" s="0">
        <v>-0.124722</v>
      </c>
      <c r="H695" s="0">
        <v>0.048515</v>
      </c>
      <c r="I695" s="0">
        <v>0.010666</v>
      </c>
      <c r="J695" s="0">
        <v>-0.020042</v>
      </c>
      <c r="K695" s="0">
        <v>1016.789978</v>
      </c>
      <c r="L695" s="0">
        <v>36.754025</v>
      </c>
      <c r="W695" s="0">
        <f t="shared" si="10"/>
        <v>52961.654072498357</v>
      </c>
    </row>
    <row r="696">
      <c r="A696" s="0">
        <v>46.38375</v>
      </c>
      <c r="B696" s="0">
        <v>761.149902</v>
      </c>
      <c r="C696" s="0">
        <v>-47821.257812</v>
      </c>
      <c r="D696" s="0">
        <v>22576.435547</v>
      </c>
      <c r="E696" s="0">
        <v>-0.033188</v>
      </c>
      <c r="F696" s="0">
        <v>10.037657</v>
      </c>
      <c r="G696" s="0">
        <v>-0.125655</v>
      </c>
      <c r="H696" s="0">
        <v>0.047419</v>
      </c>
      <c r="I696" s="0">
        <v>0.010421</v>
      </c>
      <c r="J696" s="0">
        <v>-0.018243</v>
      </c>
      <c r="K696" s="0">
        <v>1016.789978</v>
      </c>
      <c r="L696" s="0">
        <v>36.754025</v>
      </c>
      <c r="W696" s="0">
        <f t="shared" si="10"/>
        <v>52888.065666111586</v>
      </c>
    </row>
    <row r="697">
      <c r="A697" s="0">
        <v>46.395</v>
      </c>
      <c r="B697" s="0">
        <v>1081.706055</v>
      </c>
      <c r="C697" s="0">
        <v>-47844.472656</v>
      </c>
      <c r="D697" s="0">
        <v>22471.988281</v>
      </c>
      <c r="E697" s="0">
        <v>-0.055089</v>
      </c>
      <c r="F697" s="0">
        <v>10.027552</v>
      </c>
      <c r="G697" s="0">
        <v>-0.132587</v>
      </c>
      <c r="H697" s="0">
        <v>0.049858</v>
      </c>
      <c r="I697" s="0">
        <v>0.010645</v>
      </c>
      <c r="J697" s="0">
        <v>-0.019016</v>
      </c>
      <c r="K697" s="0">
        <v>1016.789978</v>
      </c>
      <c r="L697" s="0">
        <v>36.754025</v>
      </c>
      <c r="W697" s="0">
        <f t="shared" si="10"/>
        <v>52870.160856777773</v>
      </c>
    </row>
    <row r="698">
      <c r="A698" s="0">
        <v>46.40625</v>
      </c>
      <c r="B698" s="0">
        <v>738.916809</v>
      </c>
      <c r="C698" s="0">
        <v>-47848.738281</v>
      </c>
      <c r="D698" s="0">
        <v>22460.53125</v>
      </c>
      <c r="E698" s="0">
        <v>-0.053606</v>
      </c>
      <c r="F698" s="0">
        <v>10.056531</v>
      </c>
      <c r="G698" s="0">
        <v>-0.127342</v>
      </c>
      <c r="H698" s="0">
        <v>0.046443</v>
      </c>
      <c r="I698" s="0">
        <v>0.00953</v>
      </c>
      <c r="J698" s="0">
        <v>-0.015683</v>
      </c>
      <c r="K698" s="0">
        <v>1016.789978</v>
      </c>
      <c r="L698" s="0">
        <v>36.761444</v>
      </c>
      <c r="W698" s="0">
        <f t="shared" si="10"/>
        <v>52863.250157046568</v>
      </c>
    </row>
    <row r="699">
      <c r="A699" s="0">
        <v>46.4175</v>
      </c>
      <c r="B699" s="0">
        <v>933.413574</v>
      </c>
      <c r="C699" s="0">
        <v>-47879.53125</v>
      </c>
      <c r="D699" s="0">
        <v>22503.367187</v>
      </c>
      <c r="E699" s="0">
        <v>-0.034129</v>
      </c>
      <c r="F699" s="0">
        <v>10.065637</v>
      </c>
      <c r="G699" s="0">
        <v>-0.135464</v>
      </c>
      <c r="H699" s="0">
        <v>0.042529</v>
      </c>
      <c r="I699" s="0">
        <v>0.008895</v>
      </c>
      <c r="J699" s="0">
        <v>-0.014524</v>
      </c>
      <c r="K699" s="0">
        <v>1016.789978</v>
      </c>
      <c r="L699" s="0">
        <v>36.761444</v>
      </c>
      <c r="W699" s="0">
        <f t="shared" si="10"/>
        <v>52912.402216992588</v>
      </c>
    </row>
    <row r="700">
      <c r="A700" s="0">
        <v>46.42875</v>
      </c>
      <c r="B700" s="0">
        <v>857.14563</v>
      </c>
      <c r="C700" s="0">
        <v>-47836.59375</v>
      </c>
      <c r="D700" s="0">
        <v>22621.552734</v>
      </c>
      <c r="E700" s="0">
        <v>-0.051796</v>
      </c>
      <c r="F700" s="0">
        <v>10.042399</v>
      </c>
      <c r="G700" s="0">
        <v>-0.128964</v>
      </c>
      <c r="H700" s="0">
        <v>0.032473</v>
      </c>
      <c r="I700" s="0">
        <v>0.007799</v>
      </c>
      <c r="J700" s="0">
        <v>-0.012279</v>
      </c>
      <c r="K700" s="0">
        <v>1016.789978</v>
      </c>
      <c r="L700" s="0">
        <v>36.761444</v>
      </c>
      <c r="W700" s="0">
        <f t="shared" si="10"/>
        <v>52922.670457288063</v>
      </c>
    </row>
    <row r="701">
      <c r="A701" s="0">
        <v>46.44</v>
      </c>
      <c r="B701" s="0">
        <v>849.762939</v>
      </c>
      <c r="C701" s="0">
        <v>-47899.273437</v>
      </c>
      <c r="D701" s="0">
        <v>22446.75</v>
      </c>
      <c r="E701" s="0">
        <v>-0.052512</v>
      </c>
      <c r="F701" s="0">
        <v>9.986232</v>
      </c>
      <c r="G701" s="0">
        <v>-0.131189</v>
      </c>
      <c r="H701" s="0">
        <v>0.033092</v>
      </c>
      <c r="I701" s="0">
        <v>0.007155</v>
      </c>
      <c r="J701" s="0">
        <v>-0.010706</v>
      </c>
      <c r="K701" s="0">
        <v>1016.789978</v>
      </c>
      <c r="L701" s="0">
        <v>36.761444</v>
      </c>
      <c r="W701" s="0">
        <f t="shared" si="10"/>
        <v>52904.811486361919</v>
      </c>
    </row>
    <row r="702">
      <c r="A702" s="0">
        <v>46.45125</v>
      </c>
      <c r="B702" s="0">
        <v>841.704041</v>
      </c>
      <c r="C702" s="0">
        <v>-47866.363281</v>
      </c>
      <c r="D702" s="0">
        <v>22528.541016</v>
      </c>
      <c r="E702" s="0">
        <v>-0.049171</v>
      </c>
      <c r="F702" s="0">
        <v>9.920481</v>
      </c>
      <c r="G702" s="0">
        <v>-0.119841</v>
      </c>
      <c r="H702" s="0">
        <v>0.0255</v>
      </c>
      <c r="I702" s="0">
        <v>0.007404</v>
      </c>
      <c r="J702" s="0">
        <v>-0.008765</v>
      </c>
      <c r="K702" s="0">
        <v>1016.789978</v>
      </c>
      <c r="L702" s="0">
        <v>36.761444</v>
      </c>
      <c r="W702" s="0">
        <f t="shared" si="10"/>
        <v>52909.662253230221</v>
      </c>
    </row>
    <row r="703">
      <c r="A703" s="0">
        <v>46.4625</v>
      </c>
      <c r="B703" s="0">
        <v>797.396545</v>
      </c>
      <c r="C703" s="0">
        <v>-47856.910156</v>
      </c>
      <c r="D703" s="0">
        <v>22502.316406</v>
      </c>
      <c r="E703" s="0">
        <v>-0.040891</v>
      </c>
      <c r="F703" s="0">
        <v>9.912831</v>
      </c>
      <c r="G703" s="0">
        <v>-0.141529</v>
      </c>
      <c r="H703" s="0">
        <v>0.017044</v>
      </c>
      <c r="I703" s="0">
        <v>0.006187</v>
      </c>
      <c r="J703" s="0">
        <v>-0.006918</v>
      </c>
      <c r="K703" s="0">
        <v>1016.789978</v>
      </c>
      <c r="L703" s="0">
        <v>36.761444</v>
      </c>
      <c r="W703" s="0">
        <f t="shared" si="10"/>
        <v>52889.261051419227</v>
      </c>
    </row>
    <row r="704">
      <c r="A704" s="0">
        <v>46.47375</v>
      </c>
      <c r="B704" s="0">
        <v>990.069275</v>
      </c>
      <c r="C704" s="0">
        <v>-47858.09375</v>
      </c>
      <c r="D704" s="0">
        <v>22490.623047</v>
      </c>
      <c r="E704" s="0">
        <v>-0.045071</v>
      </c>
      <c r="F704" s="0">
        <v>9.905599</v>
      </c>
      <c r="G704" s="0">
        <v>-0.135963</v>
      </c>
      <c r="H704" s="0">
        <v>0.008003</v>
      </c>
      <c r="I704" s="0">
        <v>0.004618</v>
      </c>
      <c r="J704" s="0">
        <v>-0.006317</v>
      </c>
      <c r="K704" s="0">
        <v>1016.789978</v>
      </c>
      <c r="L704" s="0">
        <v>36.761444</v>
      </c>
      <c r="W704" s="0">
        <f t="shared" si="10"/>
        <v>52888.614082762047</v>
      </c>
    </row>
    <row r="705">
      <c r="A705" s="0">
        <v>46.485</v>
      </c>
      <c r="B705" s="0">
        <v>797.911438</v>
      </c>
      <c r="C705" s="0">
        <v>-47855.375</v>
      </c>
      <c r="D705" s="0">
        <v>22572.708984</v>
      </c>
      <c r="E705" s="0">
        <v>-0.041246</v>
      </c>
      <c r="F705" s="0">
        <v>9.929997</v>
      </c>
      <c r="G705" s="0">
        <v>-0.138655</v>
      </c>
      <c r="H705" s="0">
        <v>0.00122</v>
      </c>
      <c r="I705" s="0">
        <v>0.004081</v>
      </c>
      <c r="J705" s="0">
        <v>-0.006327</v>
      </c>
      <c r="K705" s="0">
        <v>1016.789978</v>
      </c>
      <c r="L705" s="0">
        <v>36.761444</v>
      </c>
      <c r="W705" s="0">
        <f t="shared" si="10"/>
        <v>52917.868153676318</v>
      </c>
    </row>
    <row r="706">
      <c r="A706" s="0">
        <v>46.49625</v>
      </c>
      <c r="B706" s="0">
        <v>1074.928833</v>
      </c>
      <c r="C706" s="0">
        <v>-47886.433594</v>
      </c>
      <c r="D706" s="0">
        <v>22468.957031</v>
      </c>
      <c r="E706" s="0">
        <v>-0.04377</v>
      </c>
      <c r="F706" s="0">
        <v>9.908522</v>
      </c>
      <c r="G706" s="0">
        <v>-0.12812</v>
      </c>
      <c r="H706" s="0">
        <v>-0.00606</v>
      </c>
      <c r="I706" s="0">
        <v>0.002814</v>
      </c>
      <c r="J706" s="0">
        <v>-0.007049</v>
      </c>
      <c r="K706" s="0">
        <v>1016.789978</v>
      </c>
      <c r="L706" s="0">
        <v>36.761444</v>
      </c>
      <c r="W706" s="0">
        <f ref="W706:W769" t="shared" si="11">SQRT((B706)^2+(C706)^2+(D706)^2)</f>
        <v>52906.710580128783</v>
      </c>
    </row>
    <row r="707">
      <c r="A707" s="0">
        <v>46.5075</v>
      </c>
      <c r="B707" s="0">
        <v>737.685425</v>
      </c>
      <c r="C707" s="0">
        <v>-47830.3125</v>
      </c>
      <c r="D707" s="0">
        <v>22551.246094</v>
      </c>
      <c r="E707" s="0">
        <v>-0.080676</v>
      </c>
      <c r="F707" s="0">
        <v>9.900941</v>
      </c>
      <c r="G707" s="0">
        <v>-0.137271</v>
      </c>
      <c r="H707" s="0">
        <v>-0.014859</v>
      </c>
      <c r="I707" s="0">
        <v>0.002112</v>
      </c>
      <c r="J707" s="0">
        <v>-0.005342</v>
      </c>
      <c r="K707" s="0">
        <v>1016.779968</v>
      </c>
      <c r="L707" s="0">
        <v>36.768673</v>
      </c>
      <c r="W707" s="0">
        <f t="shared" si="11"/>
        <v>52885.174425599318</v>
      </c>
    </row>
    <row r="708">
      <c r="A708" s="0">
        <v>46.51875</v>
      </c>
      <c r="B708" s="0">
        <v>886.072632</v>
      </c>
      <c r="C708" s="0">
        <v>-47880.476562</v>
      </c>
      <c r="D708" s="0">
        <v>22489.111328</v>
      </c>
      <c r="E708" s="0">
        <v>-0.046929</v>
      </c>
      <c r="F708" s="0">
        <v>9.89793</v>
      </c>
      <c r="G708" s="0">
        <v>-0.122517</v>
      </c>
      <c r="H708" s="0">
        <v>-0.016443</v>
      </c>
      <c r="I708" s="0">
        <v>0.001193</v>
      </c>
      <c r="J708" s="0">
        <v>-0.005556</v>
      </c>
      <c r="K708" s="0">
        <v>1016.779968</v>
      </c>
      <c r="L708" s="0">
        <v>36.768673</v>
      </c>
      <c r="W708" s="0">
        <f t="shared" si="11"/>
        <v>52906.382307209293</v>
      </c>
    </row>
    <row r="709">
      <c r="A709" s="0">
        <v>46.53</v>
      </c>
      <c r="B709" s="0">
        <v>923.52478</v>
      </c>
      <c r="C709" s="0">
        <v>-47796.28125</v>
      </c>
      <c r="D709" s="0">
        <v>22700.449219</v>
      </c>
      <c r="E709" s="0">
        <v>-0.035908</v>
      </c>
      <c r="F709" s="0">
        <v>9.90905</v>
      </c>
      <c r="G709" s="0">
        <v>-0.144428</v>
      </c>
      <c r="H709" s="0">
        <v>-0.020675</v>
      </c>
      <c r="I709" s="0">
        <v>0.000967</v>
      </c>
      <c r="J709" s="0">
        <v>-0.004536</v>
      </c>
      <c r="K709" s="0">
        <v>1016.779968</v>
      </c>
      <c r="L709" s="0">
        <v>36.768673</v>
      </c>
      <c r="W709" s="0">
        <f t="shared" si="11"/>
        <v>52921.1469461195</v>
      </c>
    </row>
    <row r="710">
      <c r="A710" s="0">
        <v>46.54125</v>
      </c>
      <c r="B710" s="0">
        <v>882.171875</v>
      </c>
      <c r="C710" s="0">
        <v>-47849.53125</v>
      </c>
      <c r="D710" s="0">
        <v>22431.755859</v>
      </c>
      <c r="E710" s="0">
        <v>-0.048479</v>
      </c>
      <c r="F710" s="0">
        <v>9.918372</v>
      </c>
      <c r="G710" s="0">
        <v>-0.146692</v>
      </c>
      <c r="H710" s="0">
        <v>-0.020139</v>
      </c>
      <c r="I710" s="0">
        <v>0.001156</v>
      </c>
      <c r="J710" s="0">
        <v>-0.00478</v>
      </c>
      <c r="K710" s="0">
        <v>1016.779968</v>
      </c>
      <c r="L710" s="0">
        <v>36.768673</v>
      </c>
      <c r="W710" s="0">
        <f t="shared" si="11"/>
        <v>52853.945349231486</v>
      </c>
    </row>
    <row r="711">
      <c r="A711" s="0">
        <v>46.5525</v>
      </c>
      <c r="B711" s="0">
        <v>999.099609</v>
      </c>
      <c r="C711" s="0">
        <v>-47848.917969</v>
      </c>
      <c r="D711" s="0">
        <v>22509.773437</v>
      </c>
      <c r="E711" s="0">
        <v>-0.048645</v>
      </c>
      <c r="F711" s="0">
        <v>9.89365</v>
      </c>
      <c r="G711" s="0">
        <v>-0.138809</v>
      </c>
      <c r="H711" s="0">
        <v>-0.025355</v>
      </c>
      <c r="I711" s="0">
        <v>0.001178</v>
      </c>
      <c r="J711" s="0">
        <v>-0.004893</v>
      </c>
      <c r="K711" s="0">
        <v>1016.779968</v>
      </c>
      <c r="L711" s="0">
        <v>36.768673</v>
      </c>
      <c r="W711" s="0">
        <f t="shared" si="11"/>
        <v>52888.628749645861</v>
      </c>
    </row>
    <row r="712">
      <c r="A712" s="0">
        <v>46.56375</v>
      </c>
      <c r="B712" s="0">
        <v>677.398987</v>
      </c>
      <c r="C712" s="0">
        <v>-47822.464844</v>
      </c>
      <c r="D712" s="0">
        <v>22475.175781</v>
      </c>
      <c r="E712" s="0">
        <v>-0.040421</v>
      </c>
      <c r="F712" s="0">
        <v>9.893817</v>
      </c>
      <c r="G712" s="0">
        <v>-0.132326</v>
      </c>
      <c r="H712" s="0">
        <v>-0.027944</v>
      </c>
      <c r="I712" s="0">
        <v>0.000532</v>
      </c>
      <c r="J712" s="0">
        <v>-0.004777</v>
      </c>
      <c r="K712" s="0">
        <v>1016.779968</v>
      </c>
      <c r="L712" s="0">
        <v>36.768673</v>
      </c>
      <c r="W712" s="0">
        <f t="shared" si="11"/>
        <v>52844.872405277449</v>
      </c>
    </row>
    <row r="713">
      <c r="A713" s="0">
        <v>46.575</v>
      </c>
      <c r="B713" s="0">
        <v>978.248779</v>
      </c>
      <c r="C713" s="0">
        <v>-47876.945312</v>
      </c>
      <c r="D713" s="0">
        <v>22452.863281</v>
      </c>
      <c r="E713" s="0">
        <v>-0.042605</v>
      </c>
      <c r="F713" s="0">
        <v>9.90587</v>
      </c>
      <c r="G713" s="0">
        <v>-0.12566</v>
      </c>
      <c r="H713" s="0">
        <v>-0.026757</v>
      </c>
      <c r="I713" s="0">
        <v>-0.000675</v>
      </c>
      <c r="J713" s="0">
        <v>-0.003221</v>
      </c>
      <c r="K713" s="0">
        <v>1016.779968</v>
      </c>
      <c r="L713" s="0">
        <v>36.768673</v>
      </c>
      <c r="W713" s="0">
        <f t="shared" si="11"/>
        <v>52889.412292037545</v>
      </c>
    </row>
    <row r="714">
      <c r="A714" s="0">
        <v>46.58625</v>
      </c>
      <c r="B714" s="0">
        <v>755.067444</v>
      </c>
      <c r="C714" s="0">
        <v>-47834.359375</v>
      </c>
      <c r="D714" s="0">
        <v>22552.123047</v>
      </c>
      <c r="E714" s="0">
        <v>-0.05146</v>
      </c>
      <c r="F714" s="0">
        <v>9.910846</v>
      </c>
      <c r="G714" s="0">
        <v>-0.131093</v>
      </c>
      <c r="H714" s="0">
        <v>-0.01873</v>
      </c>
      <c r="I714" s="0">
        <v>0.002006</v>
      </c>
      <c r="J714" s="0">
        <v>-0.005229</v>
      </c>
      <c r="K714" s="0">
        <v>1016.779968</v>
      </c>
      <c r="L714" s="0">
        <v>36.768673</v>
      </c>
      <c r="W714" s="0">
        <f t="shared" si="11"/>
        <v>52889.453746362968</v>
      </c>
    </row>
    <row r="715">
      <c r="A715" s="0">
        <v>46.5975</v>
      </c>
      <c r="B715" s="0">
        <v>1132.084595</v>
      </c>
      <c r="C715" s="0">
        <v>-47876.710937</v>
      </c>
      <c r="D715" s="0">
        <v>22551.228516</v>
      </c>
      <c r="E715" s="0">
        <v>-0.030467</v>
      </c>
      <c r="F715" s="0">
        <v>9.888658</v>
      </c>
      <c r="G715" s="0">
        <v>-0.13186</v>
      </c>
      <c r="H715" s="0">
        <v>-0.015083</v>
      </c>
      <c r="I715" s="0">
        <v>0.00166</v>
      </c>
      <c r="J715" s="0">
        <v>-0.00393</v>
      </c>
      <c r="K715" s="0">
        <v>1016.779968</v>
      </c>
      <c r="L715" s="0">
        <v>36.768673</v>
      </c>
      <c r="W715" s="0">
        <f t="shared" si="11"/>
        <v>52934.100287585352</v>
      </c>
    </row>
    <row r="716">
      <c r="A716" s="0">
        <v>46.60875</v>
      </c>
      <c r="B716" s="0">
        <v>740.752747</v>
      </c>
      <c r="C716" s="0">
        <v>-47826.878906</v>
      </c>
      <c r="D716" s="0">
        <v>22581.394531</v>
      </c>
      <c r="E716" s="0">
        <v>-0.044779</v>
      </c>
      <c r="F716" s="0">
        <v>9.874786</v>
      </c>
      <c r="G716" s="0">
        <v>-0.116829</v>
      </c>
      <c r="H716" s="0">
        <v>-0.005608</v>
      </c>
      <c r="I716" s="0">
        <v>0.003619</v>
      </c>
      <c r="J716" s="0">
        <v>-0.006497</v>
      </c>
      <c r="K716" s="0">
        <v>1016.769958</v>
      </c>
      <c r="L716" s="0">
        <v>36.766327</v>
      </c>
      <c r="W716" s="0">
        <f t="shared" si="11"/>
        <v>52894.975559934355</v>
      </c>
    </row>
    <row r="717">
      <c r="A717" s="0">
        <v>46.62</v>
      </c>
      <c r="B717" s="0">
        <v>840.799927</v>
      </c>
      <c r="C717" s="0">
        <v>-47898.550781</v>
      </c>
      <c r="D717" s="0">
        <v>22355.304687</v>
      </c>
      <c r="E717" s="0">
        <v>-0.04675</v>
      </c>
      <c r="F717" s="0">
        <v>9.906616</v>
      </c>
      <c r="G717" s="0">
        <v>-0.135114</v>
      </c>
      <c r="H717" s="0">
        <v>3.734771E-05</v>
      </c>
      <c r="I717" s="0">
        <v>0.003231</v>
      </c>
      <c r="J717" s="0">
        <v>-0.008402</v>
      </c>
      <c r="K717" s="0">
        <v>1016.769958</v>
      </c>
      <c r="L717" s="0">
        <v>36.766327</v>
      </c>
      <c r="W717" s="0">
        <f t="shared" si="11"/>
        <v>52865.279334227329</v>
      </c>
    </row>
    <row r="718">
      <c r="A718" s="0">
        <v>46.63125</v>
      </c>
      <c r="B718" s="0">
        <v>918.330811</v>
      </c>
      <c r="C718" s="0">
        <v>-47866.527344</v>
      </c>
      <c r="D718" s="0">
        <v>22553.443359</v>
      </c>
      <c r="E718" s="0">
        <v>-0.069002</v>
      </c>
      <c r="F718" s="0">
        <v>9.995349</v>
      </c>
      <c r="G718" s="0">
        <v>-0.127362</v>
      </c>
      <c r="H718" s="0">
        <v>-0.000587</v>
      </c>
      <c r="I718" s="0">
        <v>0.002407</v>
      </c>
      <c r="J718" s="0">
        <v>-0.008726</v>
      </c>
      <c r="K718" s="0">
        <v>1016.769958</v>
      </c>
      <c r="L718" s="0">
        <v>36.766327</v>
      </c>
      <c r="W718" s="0">
        <f t="shared" si="11"/>
        <v>52921.692894312757</v>
      </c>
    </row>
    <row r="719">
      <c r="A719" s="0">
        <v>46.6425</v>
      </c>
      <c r="B719" s="0">
        <v>788.492676</v>
      </c>
      <c r="C719" s="0">
        <v>-47849.75</v>
      </c>
      <c r="D719" s="0">
        <v>22585.583984</v>
      </c>
      <c r="E719" s="0">
        <v>-0.06054</v>
      </c>
      <c r="F719" s="0">
        <v>10.038641</v>
      </c>
      <c r="G719" s="0">
        <v>-0.14613</v>
      </c>
      <c r="H719" s="0">
        <v>0.011628</v>
      </c>
      <c r="I719" s="0">
        <v>0.005467</v>
      </c>
      <c r="J719" s="0">
        <v>-0.011037</v>
      </c>
      <c r="K719" s="0">
        <v>1016.769958</v>
      </c>
      <c r="L719" s="0">
        <v>36.766327</v>
      </c>
      <c r="W719" s="0">
        <f t="shared" si="11"/>
        <v>52918.133939708445</v>
      </c>
    </row>
    <row r="720">
      <c r="A720" s="0">
        <v>46.65375</v>
      </c>
      <c r="B720" s="0">
        <v>1052.10376</v>
      </c>
      <c r="C720" s="0">
        <v>-47860.03125</v>
      </c>
      <c r="D720" s="0">
        <v>22628.339844</v>
      </c>
      <c r="E720" s="0">
        <v>-0.043727</v>
      </c>
      <c r="F720" s="0">
        <v>10.042992</v>
      </c>
      <c r="G720" s="0">
        <v>-0.140477</v>
      </c>
      <c r="H720" s="0">
        <v>0.017542</v>
      </c>
      <c r="I720" s="0">
        <v>0.006548</v>
      </c>
      <c r="J720" s="0">
        <v>-0.014577</v>
      </c>
      <c r="K720" s="0">
        <v>1016.769958</v>
      </c>
      <c r="L720" s="0">
        <v>36.766327</v>
      </c>
      <c r="W720" s="0">
        <f t="shared" si="11"/>
        <v>52950.271743101941</v>
      </c>
    </row>
    <row r="721">
      <c r="A721" s="0">
        <v>46.665</v>
      </c>
      <c r="B721" s="0">
        <v>852.00592</v>
      </c>
      <c r="C721" s="0">
        <v>-47836.449219</v>
      </c>
      <c r="D721" s="0">
        <v>22655.560547</v>
      </c>
      <c r="E721" s="0">
        <v>-0.051299</v>
      </c>
      <c r="F721" s="0">
        <v>10.060719</v>
      </c>
      <c r="G721" s="0">
        <v>-0.128442</v>
      </c>
      <c r="H721" s="0">
        <v>0.029632</v>
      </c>
      <c r="I721" s="0">
        <v>0.007681</v>
      </c>
      <c r="J721" s="0">
        <v>-0.017407</v>
      </c>
      <c r="K721" s="0">
        <v>1016.769958</v>
      </c>
      <c r="L721" s="0">
        <v>36.766327</v>
      </c>
      <c r="W721" s="0">
        <f t="shared" si="11"/>
        <v>52937.0022920496</v>
      </c>
    </row>
    <row r="722">
      <c r="A722" s="0">
        <v>46.67625</v>
      </c>
      <c r="B722" s="0">
        <v>1176.540161</v>
      </c>
      <c r="C722" s="0">
        <v>-47832.808594</v>
      </c>
      <c r="D722" s="0">
        <v>22433.853516</v>
      </c>
      <c r="E722" s="0">
        <v>-0.048351</v>
      </c>
      <c r="F722" s="0">
        <v>10.030779</v>
      </c>
      <c r="G722" s="0">
        <v>-0.123953</v>
      </c>
      <c r="H722" s="0">
        <v>0.032523</v>
      </c>
      <c r="I722" s="0">
        <v>0.007986</v>
      </c>
      <c r="J722" s="0">
        <v>-0.016674</v>
      </c>
      <c r="K722" s="0">
        <v>1016.769958</v>
      </c>
      <c r="L722" s="0">
        <v>36.766327</v>
      </c>
      <c r="W722" s="0">
        <f t="shared" si="11"/>
        <v>52845.43129086971</v>
      </c>
    </row>
    <row r="723">
      <c r="A723" s="0">
        <v>46.6875</v>
      </c>
      <c r="B723" s="0">
        <v>790.586914</v>
      </c>
      <c r="C723" s="0">
        <v>-47789.6875</v>
      </c>
      <c r="D723" s="0">
        <v>22685.564453</v>
      </c>
      <c r="E723" s="0">
        <v>-0.04363</v>
      </c>
      <c r="F723" s="0">
        <v>10.041841</v>
      </c>
      <c r="G723" s="0">
        <v>-0.128097</v>
      </c>
      <c r="H723" s="0">
        <v>0.043807</v>
      </c>
      <c r="I723" s="0">
        <v>0.009946</v>
      </c>
      <c r="J723" s="0">
        <v>-0.019981</v>
      </c>
      <c r="K723" s="0">
        <v>1016.769958</v>
      </c>
      <c r="L723" s="0">
        <v>36.766327</v>
      </c>
      <c r="W723" s="0">
        <f t="shared" si="11"/>
        <v>52906.654530101048</v>
      </c>
    </row>
    <row r="724">
      <c r="A724" s="0">
        <v>46.69875</v>
      </c>
      <c r="B724" s="0">
        <v>847.892029</v>
      </c>
      <c r="C724" s="0">
        <v>-47878.898437</v>
      </c>
      <c r="D724" s="0">
        <v>22423.669922</v>
      </c>
      <c r="E724" s="0">
        <v>-0.038703</v>
      </c>
      <c r="F724" s="0">
        <v>10.045165</v>
      </c>
      <c r="G724" s="0">
        <v>-0.133844</v>
      </c>
      <c r="H724" s="0">
        <v>0.047613</v>
      </c>
      <c r="I724" s="0">
        <v>0.010745</v>
      </c>
      <c r="J724" s="0">
        <v>-0.02084</v>
      </c>
      <c r="K724" s="0">
        <v>1016.769958</v>
      </c>
      <c r="L724" s="0">
        <v>36.766327</v>
      </c>
      <c r="W724" s="0">
        <f t="shared" si="11"/>
        <v>52876.5430905256</v>
      </c>
    </row>
    <row r="725">
      <c r="A725" s="0">
        <v>46.71</v>
      </c>
      <c r="B725" s="0">
        <v>866.727295</v>
      </c>
      <c r="C725" s="0">
        <v>-47774.476562</v>
      </c>
      <c r="D725" s="0">
        <v>22668.671875</v>
      </c>
      <c r="E725" s="0">
        <v>-0.051048</v>
      </c>
      <c r="F725" s="0">
        <v>10.038979</v>
      </c>
      <c r="G725" s="0">
        <v>-0.136421</v>
      </c>
      <c r="H725" s="0">
        <v>0.051595</v>
      </c>
      <c r="I725" s="0">
        <v>0.011231</v>
      </c>
      <c r="J725" s="0">
        <v>-0.023374</v>
      </c>
      <c r="K725" s="0">
        <v>1016.769958</v>
      </c>
      <c r="L725" s="0">
        <v>36.77121</v>
      </c>
      <c r="W725" s="0">
        <f t="shared" si="11"/>
        <v>52886.865208229174</v>
      </c>
    </row>
    <row r="726">
      <c r="A726" s="0">
        <v>46.72125</v>
      </c>
      <c r="B726" s="0">
        <v>797.609924</v>
      </c>
      <c r="C726" s="0">
        <v>-47851.257812</v>
      </c>
      <c r="D726" s="0">
        <v>22523.607422</v>
      </c>
      <c r="E726" s="0">
        <v>-0.047185</v>
      </c>
      <c r="F726" s="0">
        <v>10.034967</v>
      </c>
      <c r="G726" s="0">
        <v>-0.137713</v>
      </c>
      <c r="H726" s="0">
        <v>0.048885</v>
      </c>
      <c r="I726" s="0">
        <v>0.011062</v>
      </c>
      <c r="J726" s="0">
        <v>-0.020451</v>
      </c>
      <c r="K726" s="0">
        <v>1016.769958</v>
      </c>
      <c r="L726" s="0">
        <v>36.77121</v>
      </c>
      <c r="W726" s="0">
        <f t="shared" si="11"/>
        <v>52893.212674990049</v>
      </c>
    </row>
    <row r="727">
      <c r="A727" s="0">
        <v>46.7325</v>
      </c>
      <c r="B727" s="0">
        <v>1015.309631</v>
      </c>
      <c r="C727" s="0">
        <v>-47853.167969</v>
      </c>
      <c r="D727" s="0">
        <v>22657.636719</v>
      </c>
      <c r="E727" s="0">
        <v>-0.044749</v>
      </c>
      <c r="F727" s="0">
        <v>10.033</v>
      </c>
      <c r="G727" s="0">
        <v>-0.140609</v>
      </c>
      <c r="H727" s="0">
        <v>0.05272</v>
      </c>
      <c r="I727" s="0">
        <v>0.011895</v>
      </c>
      <c r="J727" s="0">
        <v>-0.020221</v>
      </c>
      <c r="K727" s="0">
        <v>1016.769958</v>
      </c>
      <c r="L727" s="0">
        <v>36.77121</v>
      </c>
      <c r="W727" s="0">
        <f t="shared" si="11"/>
        <v>52955.878238457211</v>
      </c>
    </row>
    <row r="728">
      <c r="A728" s="0">
        <v>46.74375</v>
      </c>
      <c r="B728" s="0">
        <v>731.118469</v>
      </c>
      <c r="C728" s="0">
        <v>-47838.785156</v>
      </c>
      <c r="D728" s="0">
        <v>22540.632812</v>
      </c>
      <c r="E728" s="0">
        <v>-0.042885</v>
      </c>
      <c r="F728" s="0">
        <v>10.050919</v>
      </c>
      <c r="G728" s="0">
        <v>-0.137344</v>
      </c>
      <c r="H728" s="0">
        <v>0.05242</v>
      </c>
      <c r="I728" s="0">
        <v>0.010348</v>
      </c>
      <c r="J728" s="0">
        <v>-0.01948</v>
      </c>
      <c r="K728" s="0">
        <v>1016.769958</v>
      </c>
      <c r="L728" s="0">
        <v>36.77121</v>
      </c>
      <c r="W728" s="0">
        <f t="shared" si="11"/>
        <v>52888.22200625627</v>
      </c>
    </row>
    <row r="729">
      <c r="A729" s="0">
        <v>46.755</v>
      </c>
      <c r="B729" s="0">
        <v>1082.175659</v>
      </c>
      <c r="C729" s="0">
        <v>-47864.359375</v>
      </c>
      <c r="D729" s="0">
        <v>22361.787109</v>
      </c>
      <c r="E729" s="0">
        <v>-0.052417</v>
      </c>
      <c r="F729" s="0">
        <v>10.069772</v>
      </c>
      <c r="G729" s="0">
        <v>-0.135989</v>
      </c>
      <c r="H729" s="0">
        <v>0.046008</v>
      </c>
      <c r="I729" s="0">
        <v>0.010357</v>
      </c>
      <c r="J729" s="0">
        <v>-0.016171</v>
      </c>
      <c r="K729" s="0">
        <v>1016.769958</v>
      </c>
      <c r="L729" s="0">
        <v>36.77121</v>
      </c>
      <c r="W729" s="0">
        <f t="shared" si="11"/>
        <v>52841.437577381643</v>
      </c>
    </row>
    <row r="730">
      <c r="A730" s="0">
        <v>46.76625</v>
      </c>
      <c r="B730" s="0">
        <v>801.662231</v>
      </c>
      <c r="C730" s="0">
        <v>-47828.109375</v>
      </c>
      <c r="D730" s="0">
        <v>22571.291016</v>
      </c>
      <c r="E730" s="0">
        <v>-0.03942</v>
      </c>
      <c r="F730" s="0">
        <v>10.040642</v>
      </c>
      <c r="G730" s="0">
        <v>-0.140143</v>
      </c>
      <c r="H730" s="0">
        <v>0.044827</v>
      </c>
      <c r="I730" s="0">
        <v>0.009347</v>
      </c>
      <c r="J730" s="0">
        <v>-0.013694</v>
      </c>
      <c r="K730" s="0">
        <v>1016.769958</v>
      </c>
      <c r="L730" s="0">
        <v>36.77121</v>
      </c>
      <c r="W730" s="0">
        <f t="shared" si="11"/>
        <v>52892.663828252567</v>
      </c>
    </row>
    <row r="731">
      <c r="A731" s="0">
        <v>46.7775</v>
      </c>
      <c r="B731" s="0">
        <v>1026.991211</v>
      </c>
      <c r="C731" s="0">
        <v>-47885.613281</v>
      </c>
      <c r="D731" s="0">
        <v>22393.279297</v>
      </c>
      <c r="E731" s="0">
        <v>-0.053661</v>
      </c>
      <c r="F731" s="0">
        <v>10.043637</v>
      </c>
      <c r="G731" s="0">
        <v>-0.125848</v>
      </c>
      <c r="H731" s="0">
        <v>0.038533</v>
      </c>
      <c r="I731" s="0">
        <v>0.008702</v>
      </c>
      <c r="J731" s="0">
        <v>-0.013759</v>
      </c>
      <c r="K731" s="0">
        <v>1016.769958</v>
      </c>
      <c r="L731" s="0">
        <v>36.77121</v>
      </c>
      <c r="W731" s="0">
        <f t="shared" si="11"/>
        <v>52872.919608419616</v>
      </c>
    </row>
    <row r="732">
      <c r="A732" s="0">
        <v>46.78875</v>
      </c>
      <c r="B732" s="0">
        <v>901.11908</v>
      </c>
      <c r="C732" s="0">
        <v>-47801.84375</v>
      </c>
      <c r="D732" s="0">
        <v>22548.328125</v>
      </c>
      <c r="E732" s="0">
        <v>-0.046257</v>
      </c>
      <c r="F732" s="0">
        <v>10.075451</v>
      </c>
      <c r="G732" s="0">
        <v>-0.152472</v>
      </c>
      <c r="H732" s="0">
        <v>0.027424</v>
      </c>
      <c r="I732" s="0">
        <v>0.006165</v>
      </c>
      <c r="J732" s="0">
        <v>-0.010358</v>
      </c>
      <c r="K732" s="0">
        <v>1016.769958</v>
      </c>
      <c r="L732" s="0">
        <v>36.77121</v>
      </c>
      <c r="W732" s="0">
        <f t="shared" si="11"/>
        <v>52860.716820039626</v>
      </c>
    </row>
    <row r="733">
      <c r="A733" s="0">
        <v>46.8</v>
      </c>
      <c r="B733" s="0">
        <v>987.518738</v>
      </c>
      <c r="C733" s="0">
        <v>-47890.164062</v>
      </c>
      <c r="D733" s="0">
        <v>22350.277344</v>
      </c>
      <c r="E733" s="0">
        <v>-0.056015</v>
      </c>
      <c r="F733" s="0">
        <v>10.065619</v>
      </c>
      <c r="G733" s="0">
        <v>-0.127566</v>
      </c>
      <c r="H733" s="0">
        <v>0.020641</v>
      </c>
      <c r="I733" s="0">
        <v>0.005192</v>
      </c>
      <c r="J733" s="0">
        <v>-0.009575</v>
      </c>
      <c r="K733" s="0">
        <v>1016.759949</v>
      </c>
      <c r="L733" s="0">
        <v>36.778439</v>
      </c>
      <c r="W733" s="0">
        <f t="shared" si="11"/>
        <v>52858.092138261076</v>
      </c>
    </row>
    <row r="734">
      <c r="A734" s="0">
        <v>46.81125</v>
      </c>
      <c r="B734" s="0">
        <v>901.344116</v>
      </c>
      <c r="C734" s="0">
        <v>-47853.582031</v>
      </c>
      <c r="D734" s="0">
        <v>22592.994141</v>
      </c>
      <c r="E734" s="0">
        <v>-0.048611</v>
      </c>
      <c r="F734" s="0">
        <v>9.918948</v>
      </c>
      <c r="G734" s="0">
        <v>-0.128604</v>
      </c>
      <c r="H734" s="0">
        <v>0.018889</v>
      </c>
      <c r="I734" s="0">
        <v>0.00635</v>
      </c>
      <c r="J734" s="0">
        <v>-0.009503</v>
      </c>
      <c r="K734" s="0">
        <v>1016.759949</v>
      </c>
      <c r="L734" s="0">
        <v>36.778439</v>
      </c>
      <c r="W734" s="0">
        <f t="shared" si="11"/>
        <v>52926.563450391848</v>
      </c>
    </row>
    <row r="735">
      <c r="A735" s="0">
        <v>46.8225</v>
      </c>
      <c r="B735" s="0">
        <v>767.169006</v>
      </c>
      <c r="C735" s="0">
        <v>-47876.523437</v>
      </c>
      <c r="D735" s="0">
        <v>22461.849609</v>
      </c>
      <c r="E735" s="0">
        <v>-0.039789</v>
      </c>
      <c r="F735" s="0">
        <v>9.937964</v>
      </c>
      <c r="G735" s="0">
        <v>-0.126489</v>
      </c>
      <c r="H735" s="0">
        <v>0.013781</v>
      </c>
      <c r="I735" s="0">
        <v>0.005314</v>
      </c>
      <c r="J735" s="0">
        <v>-0.007619</v>
      </c>
      <c r="K735" s="0">
        <v>1016.759949</v>
      </c>
      <c r="L735" s="0">
        <v>36.778439</v>
      </c>
      <c r="W735" s="0">
        <f t="shared" si="11"/>
        <v>52889.363132436294</v>
      </c>
    </row>
    <row r="736">
      <c r="A736" s="0">
        <v>46.83375</v>
      </c>
      <c r="B736" s="0">
        <v>948.293457</v>
      </c>
      <c r="C736" s="0">
        <v>-47874.785156</v>
      </c>
      <c r="D736" s="0">
        <v>22416.570312</v>
      </c>
      <c r="E736" s="0">
        <v>-0.061736</v>
      </c>
      <c r="F736" s="0">
        <v>9.912623</v>
      </c>
      <c r="G736" s="0">
        <v>-0.132692</v>
      </c>
      <c r="H736" s="0">
        <v>0.002063</v>
      </c>
      <c r="I736" s="0">
        <v>0.00406</v>
      </c>
      <c r="J736" s="0">
        <v>-0.00647</v>
      </c>
      <c r="K736" s="0">
        <v>1016.759949</v>
      </c>
      <c r="L736" s="0">
        <v>36.778439</v>
      </c>
      <c r="W736" s="0">
        <f t="shared" si="11"/>
        <v>52871.513490409809</v>
      </c>
    </row>
    <row r="737">
      <c r="A737" s="0">
        <v>46.845</v>
      </c>
      <c r="B737" s="0">
        <v>673.899658</v>
      </c>
      <c r="C737" s="0">
        <v>-47875.230469</v>
      </c>
      <c r="D737" s="0">
        <v>22499.783203</v>
      </c>
      <c r="E737" s="0">
        <v>-0.045782</v>
      </c>
      <c r="F737" s="0">
        <v>9.90974</v>
      </c>
      <c r="G737" s="0">
        <v>-0.140018</v>
      </c>
      <c r="H737" s="0">
        <v>-0.000864</v>
      </c>
      <c r="I737" s="0">
        <v>0.002933</v>
      </c>
      <c r="J737" s="0">
        <v>-0.005995</v>
      </c>
      <c r="K737" s="0">
        <v>1016.759949</v>
      </c>
      <c r="L737" s="0">
        <v>36.778439</v>
      </c>
      <c r="W737" s="0">
        <f t="shared" si="11"/>
        <v>52903.044122157276</v>
      </c>
    </row>
    <row r="738">
      <c r="A738" s="0">
        <v>46.85625</v>
      </c>
      <c r="B738" s="0">
        <v>997.023926</v>
      </c>
      <c r="C738" s="0">
        <v>-47886.917969</v>
      </c>
      <c r="D738" s="0">
        <v>22326.072266</v>
      </c>
      <c r="E738" s="0">
        <v>-0.046736</v>
      </c>
      <c r="F738" s="0">
        <v>9.909931</v>
      </c>
      <c r="G738" s="0">
        <v>-0.121436</v>
      </c>
      <c r="H738" s="0">
        <v>-0.012798</v>
      </c>
      <c r="I738" s="0">
        <v>0.002109</v>
      </c>
      <c r="J738" s="0">
        <v>-0.004448</v>
      </c>
      <c r="K738" s="0">
        <v>1016.759949</v>
      </c>
      <c r="L738" s="0">
        <v>36.778439</v>
      </c>
      <c r="W738" s="0">
        <f t="shared" si="11"/>
        <v>52845.098846585628</v>
      </c>
    </row>
    <row r="739">
      <c r="A739" s="0">
        <v>46.8675</v>
      </c>
      <c r="B739" s="0">
        <v>784.078735</v>
      </c>
      <c r="C739" s="0">
        <v>-47802.378906</v>
      </c>
      <c r="D739" s="0">
        <v>22485.601562</v>
      </c>
      <c r="E739" s="0">
        <v>-0.040721</v>
      </c>
      <c r="F739" s="0">
        <v>9.925882</v>
      </c>
      <c r="G739" s="0">
        <v>-0.140347</v>
      </c>
      <c r="H739" s="0">
        <v>-0.016666</v>
      </c>
      <c r="I739" s="0">
        <v>0.001713</v>
      </c>
      <c r="J739" s="0">
        <v>-0.005206</v>
      </c>
      <c r="K739" s="0">
        <v>1016.759949</v>
      </c>
      <c r="L739" s="0">
        <v>36.778439</v>
      </c>
      <c r="W739" s="0">
        <f t="shared" si="11"/>
        <v>52832.60817090606</v>
      </c>
    </row>
    <row r="740">
      <c r="A740" s="0">
        <v>46.87875</v>
      </c>
      <c r="B740" s="0">
        <v>797.748108</v>
      </c>
      <c r="C740" s="0">
        <v>-47892.320312</v>
      </c>
      <c r="D740" s="0">
        <v>22396.832031</v>
      </c>
      <c r="E740" s="0">
        <v>-0.043216</v>
      </c>
      <c r="F740" s="0">
        <v>9.9194</v>
      </c>
      <c r="G740" s="0">
        <v>-0.137803</v>
      </c>
      <c r="H740" s="0">
        <v>-0.019299</v>
      </c>
      <c r="I740" s="0">
        <v>0.000698</v>
      </c>
      <c r="J740" s="0">
        <v>-0.00548</v>
      </c>
      <c r="K740" s="0">
        <v>1016.759949</v>
      </c>
      <c r="L740" s="0">
        <v>36.778439</v>
      </c>
      <c r="W740" s="0">
        <f t="shared" si="11"/>
        <v>52876.54330547576</v>
      </c>
    </row>
    <row r="741">
      <c r="A741" s="0">
        <v>46.89</v>
      </c>
      <c r="B741" s="0">
        <v>783.374268</v>
      </c>
      <c r="C741" s="0">
        <v>-47825.628906</v>
      </c>
      <c r="D741" s="0">
        <v>22481.748047</v>
      </c>
      <c r="E741" s="0">
        <v>-0.042231</v>
      </c>
      <c r="F741" s="0">
        <v>9.898811</v>
      </c>
      <c r="G741" s="0">
        <v>-0.136991</v>
      </c>
      <c r="H741" s="0">
        <v>-0.023404</v>
      </c>
      <c r="I741" s="0">
        <v>0.00083</v>
      </c>
      <c r="J741" s="0">
        <v>-0.004455</v>
      </c>
      <c r="K741" s="0">
        <v>1016.759949</v>
      </c>
      <c r="L741" s="0">
        <v>36.778439</v>
      </c>
      <c r="W741" s="0">
        <f t="shared" si="11"/>
        <v>52851.995712054013</v>
      </c>
    </row>
    <row r="742">
      <c r="A742" s="0">
        <v>46.90125</v>
      </c>
      <c r="B742" s="0">
        <v>726.568726</v>
      </c>
      <c r="C742" s="0">
        <v>-47857.148437</v>
      </c>
      <c r="D742" s="0">
        <v>22422.853516</v>
      </c>
      <c r="E742" s="0">
        <v>-0.045427</v>
      </c>
      <c r="F742" s="0">
        <v>9.894145</v>
      </c>
      <c r="G742" s="0">
        <v>-0.118623</v>
      </c>
      <c r="H742" s="0">
        <v>-0.020964</v>
      </c>
      <c r="I742" s="0">
        <v>0.000997</v>
      </c>
      <c r="J742" s="0">
        <v>-0.005292</v>
      </c>
      <c r="K742" s="0">
        <v>1016.75</v>
      </c>
      <c r="L742" s="0">
        <v>36.780781</v>
      </c>
      <c r="W742" s="0">
        <f t="shared" si="11"/>
        <v>52854.696276060909</v>
      </c>
    </row>
    <row r="743">
      <c r="A743" s="0">
        <v>46.9125</v>
      </c>
      <c r="B743" s="0">
        <v>877.116699</v>
      </c>
      <c r="C743" s="0">
        <v>-47851.1875</v>
      </c>
      <c r="D743" s="0">
        <v>22517.228516</v>
      </c>
      <c r="E743" s="0">
        <v>-0.061074</v>
      </c>
      <c r="F743" s="0">
        <v>9.92117</v>
      </c>
      <c r="G743" s="0">
        <v>-0.133542</v>
      </c>
      <c r="H743" s="0">
        <v>-0.024258</v>
      </c>
      <c r="I743" s="0">
        <v>-0.000206</v>
      </c>
      <c r="J743" s="0">
        <v>-0.004751</v>
      </c>
      <c r="K743" s="0">
        <v>1016.75</v>
      </c>
      <c r="L743" s="0">
        <v>36.780781</v>
      </c>
      <c r="W743" s="0">
        <f t="shared" si="11"/>
        <v>52891.6917757939</v>
      </c>
    </row>
    <row r="744">
      <c r="A744" s="0">
        <v>46.92375</v>
      </c>
      <c r="B744" s="0">
        <v>725.586548</v>
      </c>
      <c r="C744" s="0">
        <v>-47829.722656</v>
      </c>
      <c r="D744" s="0">
        <v>22634.142578</v>
      </c>
      <c r="E744" s="0">
        <v>-0.044312</v>
      </c>
      <c r="F744" s="0">
        <v>9.923529</v>
      </c>
      <c r="G744" s="0">
        <v>-0.14021</v>
      </c>
      <c r="H744" s="0">
        <v>-0.026539</v>
      </c>
      <c r="I744" s="0">
        <v>-0.000934</v>
      </c>
      <c r="J744" s="0">
        <v>-0.003297</v>
      </c>
      <c r="K744" s="0">
        <v>1016.75</v>
      </c>
      <c r="L744" s="0">
        <v>36.780781</v>
      </c>
      <c r="W744" s="0">
        <f t="shared" si="11"/>
        <v>52919.875807013668</v>
      </c>
    </row>
    <row r="745">
      <c r="A745" s="0">
        <v>46.935</v>
      </c>
      <c r="B745" s="0">
        <v>936.779419</v>
      </c>
      <c r="C745" s="0">
        <v>-47898.082031</v>
      </c>
      <c r="D745" s="0">
        <v>22394.427734</v>
      </c>
      <c r="E745" s="0">
        <v>-0.046894</v>
      </c>
      <c r="F745" s="0">
        <v>9.894501</v>
      </c>
      <c r="G745" s="0">
        <v>-0.137442</v>
      </c>
      <c r="H745" s="0">
        <v>-0.024081</v>
      </c>
      <c r="I745" s="0">
        <v>0.001011</v>
      </c>
      <c r="J745" s="0">
        <v>-0.003247</v>
      </c>
      <c r="K745" s="0">
        <v>1016.75</v>
      </c>
      <c r="L745" s="0">
        <v>36.780781</v>
      </c>
      <c r="W745" s="0">
        <f t="shared" si="11"/>
        <v>52883.023849451114</v>
      </c>
    </row>
    <row r="746">
      <c r="A746" s="0">
        <v>46.94625</v>
      </c>
      <c r="B746" s="0">
        <v>757.006165</v>
      </c>
      <c r="C746" s="0">
        <v>-47833.660156</v>
      </c>
      <c r="D746" s="0">
        <v>22513.585937</v>
      </c>
      <c r="E746" s="0">
        <v>-0.048351</v>
      </c>
      <c r="F746" s="0">
        <v>9.886042</v>
      </c>
      <c r="G746" s="0">
        <v>-0.141104</v>
      </c>
      <c r="H746" s="0">
        <v>-0.016335</v>
      </c>
      <c r="I746" s="0">
        <v>0.002185</v>
      </c>
      <c r="J746" s="0">
        <v>-0.005112</v>
      </c>
      <c r="K746" s="0">
        <v>1016.75</v>
      </c>
      <c r="L746" s="0">
        <v>36.780781</v>
      </c>
      <c r="W746" s="0">
        <f t="shared" si="11"/>
        <v>52872.428107627456</v>
      </c>
    </row>
    <row r="747">
      <c r="A747" s="0">
        <v>46.9575</v>
      </c>
      <c r="B747" s="0">
        <v>1079.140503</v>
      </c>
      <c r="C747" s="0">
        <v>-47879.082031</v>
      </c>
      <c r="D747" s="0">
        <v>22569.830078</v>
      </c>
      <c r="E747" s="0">
        <v>-0.053515</v>
      </c>
      <c r="F747" s="0">
        <v>9.9171</v>
      </c>
      <c r="G747" s="0">
        <v>-0.121398</v>
      </c>
      <c r="H747" s="0">
        <v>-0.008375</v>
      </c>
      <c r="I747" s="0">
        <v>0.002976</v>
      </c>
      <c r="J747" s="0">
        <v>-0.006395</v>
      </c>
      <c r="K747" s="0">
        <v>1016.75</v>
      </c>
      <c r="L747" s="0">
        <v>36.780781</v>
      </c>
      <c r="W747" s="0">
        <f t="shared" si="11"/>
        <v>52943.06630812231</v>
      </c>
    </row>
    <row r="748">
      <c r="A748" s="0">
        <v>46.96875</v>
      </c>
      <c r="B748" s="0">
        <v>896.248901</v>
      </c>
      <c r="C748" s="0">
        <v>-47799.40625</v>
      </c>
      <c r="D748" s="0">
        <v>22585.679687</v>
      </c>
      <c r="E748" s="0">
        <v>-0.044601</v>
      </c>
      <c r="F748" s="0">
        <v>9.89663</v>
      </c>
      <c r="G748" s="0">
        <v>-0.127988</v>
      </c>
      <c r="H748" s="0">
        <v>-0.001268</v>
      </c>
      <c r="I748" s="0">
        <v>0.003923</v>
      </c>
      <c r="J748" s="0">
        <v>-0.007475</v>
      </c>
      <c r="K748" s="0">
        <v>1016.75</v>
      </c>
      <c r="L748" s="0">
        <v>36.780781</v>
      </c>
      <c r="W748" s="0">
        <f t="shared" si="11"/>
        <v>52874.374009238607</v>
      </c>
    </row>
    <row r="749">
      <c r="A749" s="0">
        <v>46.98</v>
      </c>
      <c r="B749" s="0">
        <v>990.872864</v>
      </c>
      <c r="C749" s="0">
        <v>-47880.382812</v>
      </c>
      <c r="D749" s="0">
        <v>22394.992187</v>
      </c>
      <c r="E749" s="0">
        <v>-0.042981</v>
      </c>
      <c r="F749" s="0">
        <v>9.872543</v>
      </c>
      <c r="G749" s="0">
        <v>-0.140695</v>
      </c>
      <c r="H749" s="0">
        <v>0.007821</v>
      </c>
      <c r="I749" s="0">
        <v>0.005632</v>
      </c>
      <c r="J749" s="0">
        <v>-0.00897</v>
      </c>
      <c r="K749" s="0">
        <v>1016.75</v>
      </c>
      <c r="L749" s="0">
        <v>36.780781</v>
      </c>
      <c r="W749" s="0">
        <f t="shared" si="11"/>
        <v>52868.218830523008</v>
      </c>
    </row>
    <row r="750">
      <c r="A750" s="0">
        <v>46.99125</v>
      </c>
      <c r="B750" s="0">
        <v>957.828918</v>
      </c>
      <c r="C750" s="0">
        <v>-47861.671875</v>
      </c>
      <c r="D750" s="0">
        <v>22437.945312</v>
      </c>
      <c r="E750" s="0">
        <v>-0.041081</v>
      </c>
      <c r="F750" s="0">
        <v>9.950102</v>
      </c>
      <c r="G750" s="0">
        <v>-0.136217</v>
      </c>
      <c r="H750" s="0">
        <v>0.011328</v>
      </c>
      <c r="I750" s="0">
        <v>0.005234</v>
      </c>
      <c r="J750" s="0">
        <v>-0.012087</v>
      </c>
      <c r="K750" s="0">
        <v>1016.75</v>
      </c>
      <c r="L750" s="0">
        <v>36.780781</v>
      </c>
      <c r="W750" s="0">
        <f t="shared" si="11"/>
        <v>52868.879889124051</v>
      </c>
    </row>
    <row r="751">
      <c r="A751" s="0">
        <v>47.0025</v>
      </c>
      <c r="B751" s="0">
        <v>693.729492</v>
      </c>
      <c r="C751" s="0">
        <v>-47875.144531</v>
      </c>
      <c r="D751" s="0">
        <v>22515.400391</v>
      </c>
      <c r="E751" s="0">
        <v>-0.045794</v>
      </c>
      <c r="F751" s="0">
        <v>10.038275</v>
      </c>
      <c r="G751" s="0">
        <v>-0.139669</v>
      </c>
      <c r="H751" s="0">
        <v>0.013481</v>
      </c>
      <c r="I751" s="0">
        <v>0.005452</v>
      </c>
      <c r="J751" s="0">
        <v>-0.013328</v>
      </c>
      <c r="K751" s="0">
        <v>1016.759949</v>
      </c>
      <c r="L751" s="0">
        <v>36.783321</v>
      </c>
      <c r="W751" s="0">
        <f t="shared" si="11"/>
        <v>52909.866558509224</v>
      </c>
    </row>
    <row r="752">
      <c r="A752" s="0">
        <v>47.01375</v>
      </c>
      <c r="B752" s="0">
        <v>1074.118286</v>
      </c>
      <c r="C752" s="0">
        <v>-47876.535156</v>
      </c>
      <c r="D752" s="0">
        <v>22438.458984</v>
      </c>
      <c r="E752" s="0">
        <v>-0.041167</v>
      </c>
      <c r="F752" s="0">
        <v>10.01775</v>
      </c>
      <c r="G752" s="0">
        <v>-0.135703</v>
      </c>
      <c r="H752" s="0">
        <v>0.019036</v>
      </c>
      <c r="I752" s="0">
        <v>0.007319</v>
      </c>
      <c r="J752" s="0">
        <v>-0.015124</v>
      </c>
      <c r="K752" s="0">
        <v>1016.759949</v>
      </c>
      <c r="L752" s="0">
        <v>36.783321</v>
      </c>
      <c r="W752" s="0">
        <f t="shared" si="11"/>
        <v>52884.787890400708</v>
      </c>
    </row>
    <row r="753">
      <c r="A753" s="0">
        <v>47.025</v>
      </c>
      <c r="B753" s="0">
        <v>762.961975</v>
      </c>
      <c r="C753" s="0">
        <v>-47838.101562</v>
      </c>
      <c r="D753" s="0">
        <v>22543.980469</v>
      </c>
      <c r="E753" s="0">
        <v>-0.07083</v>
      </c>
      <c r="F753" s="0">
        <v>10.027782</v>
      </c>
      <c r="G753" s="0">
        <v>-0.133505</v>
      </c>
      <c r="H753" s="0">
        <v>0.027526</v>
      </c>
      <c r="I753" s="0">
        <v>0.007971</v>
      </c>
      <c r="J753" s="0">
        <v>-0.015852</v>
      </c>
      <c r="K753" s="0">
        <v>1016.759949</v>
      </c>
      <c r="L753" s="0">
        <v>36.783321</v>
      </c>
      <c r="W753" s="0">
        <f t="shared" si="11"/>
        <v>52889.480309586863</v>
      </c>
    </row>
    <row r="754">
      <c r="A754" s="0">
        <v>47.03625</v>
      </c>
      <c r="B754" s="0">
        <v>1105.969849</v>
      </c>
      <c r="C754" s="0">
        <v>-47879.746094</v>
      </c>
      <c r="D754" s="0">
        <v>22408.177734</v>
      </c>
      <c r="E754" s="0">
        <v>-0.044598</v>
      </c>
      <c r="F754" s="0">
        <v>10.039425</v>
      </c>
      <c r="G754" s="0">
        <v>-0.141085</v>
      </c>
      <c r="H754" s="0">
        <v>0.038691</v>
      </c>
      <c r="I754" s="0">
        <v>0.009292</v>
      </c>
      <c r="J754" s="0">
        <v>-0.018133</v>
      </c>
      <c r="K754" s="0">
        <v>1016.759949</v>
      </c>
      <c r="L754" s="0">
        <v>36.783321</v>
      </c>
      <c r="W754" s="0">
        <f t="shared" si="11"/>
        <v>52875.511200283814</v>
      </c>
    </row>
    <row r="755">
      <c r="A755" s="0">
        <v>47.0475</v>
      </c>
      <c r="B755" s="0">
        <v>806.469299</v>
      </c>
      <c r="C755" s="0">
        <v>-47849.304687</v>
      </c>
      <c r="D755" s="0">
        <v>22650.673828</v>
      </c>
      <c r="E755" s="0">
        <v>-0.053597</v>
      </c>
      <c r="F755" s="0">
        <v>10.055096</v>
      </c>
      <c r="G755" s="0">
        <v>-0.149908</v>
      </c>
      <c r="H755" s="0">
        <v>0.04306</v>
      </c>
      <c r="I755" s="0">
        <v>0.009565</v>
      </c>
      <c r="J755" s="0">
        <v>-0.019407</v>
      </c>
      <c r="K755" s="0">
        <v>1016.759949</v>
      </c>
      <c r="L755" s="0">
        <v>36.783321</v>
      </c>
      <c r="W755" s="0">
        <f t="shared" si="11"/>
        <v>52945.815477920762</v>
      </c>
    </row>
    <row r="756">
      <c r="A756" s="0">
        <v>47.05875</v>
      </c>
      <c r="B756" s="0">
        <v>974.393188</v>
      </c>
      <c r="C756" s="0">
        <v>-47867.742187</v>
      </c>
      <c r="D756" s="0">
        <v>22453.8125</v>
      </c>
      <c r="E756" s="0">
        <v>-0.050835</v>
      </c>
      <c r="F756" s="0">
        <v>10.029261</v>
      </c>
      <c r="G756" s="0">
        <v>-0.151043</v>
      </c>
      <c r="H756" s="0">
        <v>0.046674</v>
      </c>
      <c r="I756" s="0">
        <v>0.011906</v>
      </c>
      <c r="J756" s="0">
        <v>-0.021623</v>
      </c>
      <c r="K756" s="0">
        <v>1016.759949</v>
      </c>
      <c r="L756" s="0">
        <v>36.783321</v>
      </c>
      <c r="W756" s="0">
        <f t="shared" si="11"/>
        <v>52881.41336945408</v>
      </c>
    </row>
    <row r="757">
      <c r="A757" s="0">
        <v>47.07</v>
      </c>
      <c r="B757" s="0">
        <v>943.910706</v>
      </c>
      <c r="C757" s="0">
        <v>-47835.597656</v>
      </c>
      <c r="D757" s="0">
        <v>22541.265625</v>
      </c>
      <c r="E757" s="0">
        <v>-0.047526</v>
      </c>
      <c r="F757" s="0">
        <v>10.041953</v>
      </c>
      <c r="G757" s="0">
        <v>-0.138311</v>
      </c>
      <c r="H757" s="0">
        <v>0.042468</v>
      </c>
      <c r="I757" s="0">
        <v>0.010195</v>
      </c>
      <c r="J757" s="0">
        <v>-0.01948</v>
      </c>
      <c r="K757" s="0">
        <v>1016.759949</v>
      </c>
      <c r="L757" s="0">
        <v>36.783321</v>
      </c>
      <c r="W757" s="0">
        <f t="shared" si="11"/>
        <v>52888.978308381229</v>
      </c>
    </row>
    <row r="758">
      <c r="A758" s="0">
        <v>47.08125</v>
      </c>
      <c r="B758" s="0">
        <v>873.178467</v>
      </c>
      <c r="C758" s="0">
        <v>-47843.660156</v>
      </c>
      <c r="D758" s="0">
        <v>22490.990234</v>
      </c>
      <c r="E758" s="0">
        <v>-0.042455</v>
      </c>
      <c r="F758" s="0">
        <v>10.053148</v>
      </c>
      <c r="G758" s="0">
        <v>-0.125355</v>
      </c>
      <c r="H758" s="0">
        <v>0.048194</v>
      </c>
      <c r="I758" s="0">
        <v>0.010906</v>
      </c>
      <c r="J758" s="0">
        <v>-0.020303</v>
      </c>
      <c r="K758" s="0">
        <v>1016.759949</v>
      </c>
      <c r="L758" s="0">
        <v>36.783321</v>
      </c>
      <c r="W758" s="0">
        <f t="shared" si="11"/>
        <v>52873.650332315221</v>
      </c>
    </row>
    <row r="759">
      <c r="A759" s="0">
        <v>47.0925</v>
      </c>
      <c r="B759" s="0">
        <v>992.662415</v>
      </c>
      <c r="C759" s="0">
        <v>-47844.660156</v>
      </c>
      <c r="D759" s="0">
        <v>22484.837891</v>
      </c>
      <c r="E759" s="0">
        <v>-0.050304</v>
      </c>
      <c r="F759" s="0">
        <v>10.056915</v>
      </c>
      <c r="G759" s="0">
        <v>-0.148077</v>
      </c>
      <c r="H759" s="0">
        <v>0.053199</v>
      </c>
      <c r="I759" s="0">
        <v>0.011153</v>
      </c>
      <c r="J759" s="0">
        <v>-0.019127</v>
      </c>
      <c r="K759" s="0">
        <v>1016.759949</v>
      </c>
      <c r="L759" s="0">
        <v>36.783321</v>
      </c>
      <c r="W759" s="0">
        <f t="shared" si="11"/>
        <v>52874.046744105341</v>
      </c>
    </row>
    <row r="760">
      <c r="A760" s="0">
        <v>47.10375</v>
      </c>
      <c r="B760" s="0">
        <v>770.03241</v>
      </c>
      <c r="C760" s="0">
        <v>-47832.488281</v>
      </c>
      <c r="D760" s="0">
        <v>22536.617187</v>
      </c>
      <c r="E760" s="0">
        <v>-0.044819</v>
      </c>
      <c r="F760" s="0">
        <v>10.03724</v>
      </c>
      <c r="G760" s="0">
        <v>-0.131975</v>
      </c>
      <c r="H760" s="0">
        <v>0.050845</v>
      </c>
      <c r="I760" s="0">
        <v>0.010772</v>
      </c>
      <c r="J760" s="0">
        <v>-0.017237</v>
      </c>
      <c r="K760" s="0">
        <v>1016.75</v>
      </c>
      <c r="L760" s="0">
        <v>36.788204</v>
      </c>
      <c r="W760" s="0">
        <f t="shared" si="11"/>
        <v>52881.367222281951</v>
      </c>
    </row>
    <row r="761">
      <c r="A761" s="0">
        <v>47.115</v>
      </c>
      <c r="B761" s="0">
        <v>1007.331055</v>
      </c>
      <c r="C761" s="0">
        <v>-47871.335937</v>
      </c>
      <c r="D761" s="0">
        <v>22490.048828</v>
      </c>
      <c r="E761" s="0">
        <v>-0.041027</v>
      </c>
      <c r="F761" s="0">
        <v>10.039917</v>
      </c>
      <c r="G761" s="0">
        <v>-0.145788</v>
      </c>
      <c r="H761" s="0">
        <v>0.047184</v>
      </c>
      <c r="I761" s="0">
        <v>0.010112</v>
      </c>
      <c r="J761" s="0">
        <v>-0.017028</v>
      </c>
      <c r="K761" s="0">
        <v>1016.75</v>
      </c>
      <c r="L761" s="0">
        <v>36.788204</v>
      </c>
      <c r="W761" s="0">
        <f t="shared" si="11"/>
        <v>52900.678790855789</v>
      </c>
    </row>
    <row r="762">
      <c r="A762" s="0">
        <v>47.12625</v>
      </c>
      <c r="B762" s="0">
        <v>751.961914</v>
      </c>
      <c r="C762" s="0">
        <v>-47850.65625</v>
      </c>
      <c r="D762" s="0">
        <v>22445.1875</v>
      </c>
      <c r="E762" s="0">
        <v>-0.050654</v>
      </c>
      <c r="F762" s="0">
        <v>10.05931</v>
      </c>
      <c r="G762" s="0">
        <v>-0.149852</v>
      </c>
      <c r="H762" s="0">
        <v>0.040722</v>
      </c>
      <c r="I762" s="0">
        <v>0.009128</v>
      </c>
      <c r="J762" s="0">
        <v>-0.014547</v>
      </c>
      <c r="K762" s="0">
        <v>1016.75</v>
      </c>
      <c r="L762" s="0">
        <v>36.788204</v>
      </c>
      <c r="W762" s="0">
        <f t="shared" si="11"/>
        <v>52858.652954704841</v>
      </c>
    </row>
    <row r="763">
      <c r="A763" s="0">
        <v>47.1375</v>
      </c>
      <c r="B763" s="0">
        <v>947.995361</v>
      </c>
      <c r="C763" s="0">
        <v>-47886.824219</v>
      </c>
      <c r="D763" s="0">
        <v>22280.640625</v>
      </c>
      <c r="E763" s="0">
        <v>-0.04352</v>
      </c>
      <c r="F763" s="0">
        <v>10.05373</v>
      </c>
      <c r="G763" s="0">
        <v>-0.136305</v>
      </c>
      <c r="H763" s="0">
        <v>0.031689</v>
      </c>
      <c r="I763" s="0">
        <v>0.00782</v>
      </c>
      <c r="J763" s="0">
        <v>-0.01177</v>
      </c>
      <c r="K763" s="0">
        <v>1016.75</v>
      </c>
      <c r="L763" s="0">
        <v>36.788204</v>
      </c>
      <c r="W763" s="0">
        <f t="shared" si="11"/>
        <v>52824.933276306961</v>
      </c>
    </row>
    <row r="764">
      <c r="A764" s="0">
        <v>47.14875</v>
      </c>
      <c r="B764" s="0">
        <v>797.546082</v>
      </c>
      <c r="C764" s="0">
        <v>-47810.273437</v>
      </c>
      <c r="D764" s="0">
        <v>22518.226562</v>
      </c>
      <c r="E764" s="0">
        <v>-0.033462</v>
      </c>
      <c r="F764" s="0">
        <v>10.034049</v>
      </c>
      <c r="G764" s="0">
        <v>-0.134935</v>
      </c>
      <c r="H764" s="0">
        <v>0.023849</v>
      </c>
      <c r="I764" s="0">
        <v>0.006424</v>
      </c>
      <c r="J764" s="0">
        <v>-0.01042</v>
      </c>
      <c r="K764" s="0">
        <v>1016.75</v>
      </c>
      <c r="L764" s="0">
        <v>36.788204</v>
      </c>
      <c r="W764" s="0">
        <f t="shared" si="11"/>
        <v>52853.844262940649</v>
      </c>
    </row>
    <row r="765">
      <c r="A765" s="0">
        <v>47.16</v>
      </c>
      <c r="B765" s="0">
        <v>801.185242</v>
      </c>
      <c r="C765" s="0">
        <v>-47881.054687</v>
      </c>
      <c r="D765" s="0">
        <v>22492.666016</v>
      </c>
      <c r="E765" s="0">
        <v>-0.042796</v>
      </c>
      <c r="F765" s="0">
        <v>10.054729</v>
      </c>
      <c r="G765" s="0">
        <v>-0.140275</v>
      </c>
      <c r="H765" s="0">
        <v>0.014354</v>
      </c>
      <c r="I765" s="0">
        <v>0.005923</v>
      </c>
      <c r="J765" s="0">
        <v>-0.00836</v>
      </c>
      <c r="K765" s="0">
        <v>1016.75</v>
      </c>
      <c r="L765" s="0">
        <v>36.788204</v>
      </c>
      <c r="W765" s="0">
        <f t="shared" si="11"/>
        <v>52907.063046806943</v>
      </c>
    </row>
    <row r="766">
      <c r="A766" s="0">
        <v>47.17125</v>
      </c>
      <c r="B766" s="0">
        <v>999.766907</v>
      </c>
      <c r="C766" s="0">
        <v>-47844.125</v>
      </c>
      <c r="D766" s="0">
        <v>22628.755859</v>
      </c>
      <c r="E766" s="0">
        <v>-0.053202</v>
      </c>
      <c r="F766" s="0">
        <v>10.071615</v>
      </c>
      <c r="G766" s="0">
        <v>-0.130743</v>
      </c>
      <c r="H766" s="0">
        <v>0.007923</v>
      </c>
      <c r="I766" s="0">
        <v>0.003978</v>
      </c>
      <c r="J766" s="0">
        <v>-0.008002</v>
      </c>
      <c r="K766" s="0">
        <v>1016.75</v>
      </c>
      <c r="L766" s="0">
        <v>36.788204</v>
      </c>
      <c r="W766" s="0">
        <f t="shared" si="11"/>
        <v>52935.058539782352</v>
      </c>
    </row>
    <row r="767">
      <c r="A767" s="0">
        <v>47.1825</v>
      </c>
      <c r="B767" s="0">
        <v>785.661926</v>
      </c>
      <c r="C767" s="0">
        <v>-47882.523437</v>
      </c>
      <c r="D767" s="0">
        <v>22472.357422</v>
      </c>
      <c r="E767" s="0">
        <v>-0.058048</v>
      </c>
      <c r="F767" s="0">
        <v>9.947044</v>
      </c>
      <c r="G767" s="0">
        <v>-0.135148</v>
      </c>
      <c r="H767" s="0">
        <v>0.006126</v>
      </c>
      <c r="I767" s="0">
        <v>0.005155</v>
      </c>
      <c r="J767" s="0">
        <v>-0.006201</v>
      </c>
      <c r="K767" s="0">
        <v>1016.75</v>
      </c>
      <c r="L767" s="0">
        <v>36.788204</v>
      </c>
      <c r="W767" s="0">
        <f t="shared" si="11"/>
        <v>52899.528953091249</v>
      </c>
    </row>
    <row r="768">
      <c r="A768" s="0">
        <v>47.19375</v>
      </c>
      <c r="B768" s="0">
        <v>1128.725586</v>
      </c>
      <c r="C768" s="0">
        <v>-47908.828125</v>
      </c>
      <c r="D768" s="0">
        <v>22432.265625</v>
      </c>
      <c r="E768" s="0">
        <v>-0.042678</v>
      </c>
      <c r="F768" s="0">
        <v>9.893738</v>
      </c>
      <c r="G768" s="0">
        <v>-0.117442</v>
      </c>
      <c r="H768" s="0">
        <v>0.002382</v>
      </c>
      <c r="I768" s="0">
        <v>0.004401</v>
      </c>
      <c r="J768" s="0">
        <v>-0.006794</v>
      </c>
      <c r="K768" s="0">
        <v>1016.75</v>
      </c>
      <c r="L768" s="0">
        <v>36.788204</v>
      </c>
      <c r="W768" s="0">
        <f t="shared" si="11"/>
        <v>52912.535138942629</v>
      </c>
    </row>
    <row r="769">
      <c r="A769" s="0">
        <v>47.205</v>
      </c>
      <c r="B769" s="0">
        <v>705.210144</v>
      </c>
      <c r="C769" s="0">
        <v>-47867.878906</v>
      </c>
      <c r="D769" s="0">
        <v>22599.496094</v>
      </c>
      <c r="E769" s="0">
        <v>-0.040571</v>
      </c>
      <c r="F769" s="0">
        <v>9.924227</v>
      </c>
      <c r="G769" s="0">
        <v>-0.139995</v>
      </c>
      <c r="H769" s="0">
        <v>-0.009335</v>
      </c>
      <c r="I769" s="0">
        <v>0.003003</v>
      </c>
      <c r="J769" s="0">
        <v>-0.005087</v>
      </c>
      <c r="K769" s="0">
        <v>1016.769958</v>
      </c>
      <c r="L769" s="0">
        <v>36.793087</v>
      </c>
      <c r="W769" s="0">
        <f t="shared" si="11"/>
        <v>52939.289530644455</v>
      </c>
    </row>
    <row r="770">
      <c r="A770" s="0">
        <v>47.21625</v>
      </c>
      <c r="B770" s="0">
        <v>1017.064941</v>
      </c>
      <c r="C770" s="0">
        <v>-47869.335937</v>
      </c>
      <c r="D770" s="0">
        <v>22532.960937</v>
      </c>
      <c r="E770" s="0">
        <v>-0.042993</v>
      </c>
      <c r="F770" s="0">
        <v>9.922546</v>
      </c>
      <c r="G770" s="0">
        <v>-0.137872</v>
      </c>
      <c r="H770" s="0">
        <v>-0.013536</v>
      </c>
      <c r="I770" s="0">
        <v>0.001353</v>
      </c>
      <c r="J770" s="0">
        <v>-0.004929</v>
      </c>
      <c r="K770" s="0">
        <v>1016.769958</v>
      </c>
      <c r="L770" s="0">
        <v>36.793087</v>
      </c>
      <c r="W770" s="0">
        <f ref="W770:W833" t="shared" si="12">SQRT((B770)^2+(C770)^2+(D770)^2)</f>
        <v>52917.313544169447</v>
      </c>
    </row>
    <row r="771">
      <c r="A771" s="0">
        <v>47.2275</v>
      </c>
      <c r="B771" s="0">
        <v>779.426025</v>
      </c>
      <c r="C771" s="0">
        <v>-47837.234375</v>
      </c>
      <c r="D771" s="0">
        <v>22613.789062</v>
      </c>
      <c r="E771" s="0">
        <v>-0.048945</v>
      </c>
      <c r="F771" s="0">
        <v>9.898475</v>
      </c>
      <c r="G771" s="0">
        <v>-0.144398</v>
      </c>
      <c r="H771" s="0">
        <v>-0.022689</v>
      </c>
      <c r="I771" s="0">
        <v>0.000673</v>
      </c>
      <c r="J771" s="0">
        <v>-0.00222</v>
      </c>
      <c r="K771" s="0">
        <v>1016.769958</v>
      </c>
      <c r="L771" s="0">
        <v>36.793087</v>
      </c>
      <c r="W771" s="0">
        <f t="shared" si="12"/>
        <v>52918.729702419725</v>
      </c>
    </row>
    <row r="772">
      <c r="A772" s="0">
        <v>47.23875</v>
      </c>
      <c r="B772" s="0">
        <v>925.220642</v>
      </c>
      <c r="C772" s="0">
        <v>-47897.058594</v>
      </c>
      <c r="D772" s="0">
        <v>22425.693359</v>
      </c>
      <c r="E772" s="0">
        <v>-0.053737</v>
      </c>
      <c r="F772" s="0">
        <v>9.87941</v>
      </c>
      <c r="G772" s="0">
        <v>-0.130429</v>
      </c>
      <c r="H772" s="0">
        <v>-0.023828</v>
      </c>
      <c r="I772" s="0">
        <v>0.001413</v>
      </c>
      <c r="J772" s="0">
        <v>-0.003867</v>
      </c>
      <c r="K772" s="0">
        <v>1016.769958</v>
      </c>
      <c r="L772" s="0">
        <v>36.793087</v>
      </c>
      <c r="W772" s="0">
        <f t="shared" si="12"/>
        <v>52895.141344223186</v>
      </c>
    </row>
    <row r="773">
      <c r="A773" s="0">
        <v>47.25</v>
      </c>
      <c r="B773" s="0">
        <v>934.370789</v>
      </c>
      <c r="C773" s="0">
        <v>-47825.011719</v>
      </c>
      <c r="D773" s="0">
        <v>22616.511719</v>
      </c>
      <c r="E773" s="0">
        <v>-0.057356</v>
      </c>
      <c r="F773" s="0">
        <v>9.921771</v>
      </c>
      <c r="G773" s="0">
        <v>-0.138215</v>
      </c>
      <c r="H773" s="0">
        <v>-0.025154</v>
      </c>
      <c r="I773" s="0">
        <v>0.000376</v>
      </c>
      <c r="J773" s="0">
        <v>-0.00305</v>
      </c>
      <c r="K773" s="0">
        <v>1016.769958</v>
      </c>
      <c r="L773" s="0">
        <v>36.793087</v>
      </c>
      <c r="W773" s="0">
        <f t="shared" si="12"/>
        <v>52911.354140954361</v>
      </c>
    </row>
    <row r="774">
      <c r="A774" s="0">
        <v>47.26125</v>
      </c>
      <c r="B774" s="0">
        <v>734.317627</v>
      </c>
      <c r="C774" s="0">
        <v>-47862.808594</v>
      </c>
      <c r="D774" s="0">
        <v>22464.039062</v>
      </c>
      <c r="E774" s="0">
        <v>-0.054804</v>
      </c>
      <c r="F774" s="0">
        <v>9.92155</v>
      </c>
      <c r="G774" s="0">
        <v>-0.144077</v>
      </c>
      <c r="H774" s="0">
        <v>-0.02136</v>
      </c>
      <c r="I774" s="0">
        <v>-0.000194</v>
      </c>
      <c r="J774" s="0">
        <v>-0.003619</v>
      </c>
      <c r="K774" s="0">
        <v>1016.769958</v>
      </c>
      <c r="L774" s="0">
        <v>36.793087</v>
      </c>
      <c r="W774" s="0">
        <f t="shared" si="12"/>
        <v>52877.412189537645</v>
      </c>
    </row>
    <row r="775">
      <c r="A775" s="0">
        <v>47.2725</v>
      </c>
      <c r="B775" s="0">
        <v>1017.266602</v>
      </c>
      <c r="C775" s="0">
        <v>-47860.394531</v>
      </c>
      <c r="D775" s="0">
        <v>22560.882812</v>
      </c>
      <c r="E775" s="0">
        <v>-0.03919</v>
      </c>
      <c r="F775" s="0">
        <v>9.905427</v>
      </c>
      <c r="G775" s="0">
        <v>-0.12737</v>
      </c>
      <c r="H775" s="0">
        <v>-0.023038</v>
      </c>
      <c r="I775" s="0">
        <v>-0.00034</v>
      </c>
      <c r="J775" s="0">
        <v>-0.004803</v>
      </c>
      <c r="K775" s="0">
        <v>1016.769958</v>
      </c>
      <c r="L775" s="0">
        <v>36.793087</v>
      </c>
      <c r="W775" s="0">
        <f t="shared" si="12"/>
        <v>52921.126492727984</v>
      </c>
    </row>
    <row r="776">
      <c r="A776" s="0">
        <v>47.28375</v>
      </c>
      <c r="B776" s="0">
        <v>675.55365</v>
      </c>
      <c r="C776" s="0">
        <v>-47853.890625</v>
      </c>
      <c r="D776" s="0">
        <v>22470.283203</v>
      </c>
      <c r="E776" s="0">
        <v>-0.042592</v>
      </c>
      <c r="F776" s="0">
        <v>9.882268</v>
      </c>
      <c r="G776" s="0">
        <v>-0.143915</v>
      </c>
      <c r="H776" s="0">
        <v>-0.022859</v>
      </c>
      <c r="I776" s="0">
        <v>6.959902E-05</v>
      </c>
      <c r="J776" s="0">
        <v>-0.005881</v>
      </c>
      <c r="K776" s="0">
        <v>1016.769958</v>
      </c>
      <c r="L776" s="0">
        <v>36.793087</v>
      </c>
      <c r="W776" s="0">
        <f t="shared" si="12"/>
        <v>52871.210009858063</v>
      </c>
    </row>
    <row r="777">
      <c r="A777" s="0">
        <v>47.295</v>
      </c>
      <c r="B777" s="0">
        <v>1019.406433</v>
      </c>
      <c r="C777" s="0">
        <v>-47858.242187</v>
      </c>
      <c r="D777" s="0">
        <v>22365.851562</v>
      </c>
      <c r="E777" s="0">
        <v>-0.051872</v>
      </c>
      <c r="F777" s="0">
        <v>9.914424</v>
      </c>
      <c r="G777" s="0">
        <v>-0.131142</v>
      </c>
      <c r="H777" s="0">
        <v>-0.018553</v>
      </c>
      <c r="I777" s="0">
        <v>0.001087</v>
      </c>
      <c r="J777" s="0">
        <v>-0.005826</v>
      </c>
      <c r="K777" s="0">
        <v>1016.769958</v>
      </c>
      <c r="L777" s="0">
        <v>36.793087</v>
      </c>
      <c r="W777" s="0">
        <f t="shared" si="12"/>
        <v>52836.368637507694</v>
      </c>
    </row>
    <row r="778">
      <c r="A778" s="0">
        <v>47.30625</v>
      </c>
      <c r="B778" s="0">
        <v>738.034058</v>
      </c>
      <c r="C778" s="0">
        <v>-47836.808594</v>
      </c>
      <c r="D778" s="0">
        <v>22521.708984</v>
      </c>
      <c r="E778" s="0">
        <v>-0.042897</v>
      </c>
      <c r="F778" s="0">
        <v>9.898071</v>
      </c>
      <c r="G778" s="0">
        <v>-0.129694</v>
      </c>
      <c r="H778" s="0">
        <v>-0.014689</v>
      </c>
      <c r="I778" s="0">
        <v>0.001344</v>
      </c>
      <c r="J778" s="0">
        <v>-0.00572</v>
      </c>
      <c r="K778" s="0">
        <v>1016.75</v>
      </c>
      <c r="L778" s="0">
        <v>36.793087</v>
      </c>
      <c r="W778" s="0">
        <f t="shared" si="12"/>
        <v>52878.467510790695</v>
      </c>
    </row>
    <row r="779">
      <c r="A779" s="0">
        <v>47.3175</v>
      </c>
      <c r="B779" s="0">
        <v>1057.266235</v>
      </c>
      <c r="C779" s="0">
        <v>-47875.902344</v>
      </c>
      <c r="D779" s="0">
        <v>22331.853516</v>
      </c>
      <c r="E779" s="0">
        <v>-0.036701</v>
      </c>
      <c r="F779" s="0">
        <v>9.883888</v>
      </c>
      <c r="G779" s="0">
        <v>-0.136634</v>
      </c>
      <c r="H779" s="0">
        <v>-0.004572</v>
      </c>
      <c r="I779" s="0">
        <v>0.003188</v>
      </c>
      <c r="J779" s="0">
        <v>-0.007302</v>
      </c>
      <c r="K779" s="0">
        <v>1016.75</v>
      </c>
      <c r="L779" s="0">
        <v>36.793087</v>
      </c>
      <c r="W779" s="0">
        <f t="shared" si="12"/>
        <v>52838.731235751467</v>
      </c>
    </row>
    <row r="780">
      <c r="A780" s="0">
        <v>47.32875</v>
      </c>
      <c r="B780" s="0">
        <v>873.781006</v>
      </c>
      <c r="C780" s="0">
        <v>-47804.078125</v>
      </c>
      <c r="D780" s="0">
        <v>22629.689453</v>
      </c>
      <c r="E780" s="0">
        <v>-0.037586</v>
      </c>
      <c r="F780" s="0">
        <v>9.883704</v>
      </c>
      <c r="G780" s="0">
        <v>-0.13171</v>
      </c>
      <c r="H780" s="0">
        <v>0.004657</v>
      </c>
      <c r="I780" s="0">
        <v>0.00524</v>
      </c>
      <c r="J780" s="0">
        <v>-0.009518</v>
      </c>
      <c r="K780" s="0">
        <v>1016.75</v>
      </c>
      <c r="L780" s="0">
        <v>36.793087</v>
      </c>
      <c r="W780" s="0">
        <f t="shared" si="12"/>
        <v>52897.034164183242</v>
      </c>
    </row>
    <row r="781">
      <c r="A781" s="0">
        <v>47.34</v>
      </c>
      <c r="B781" s="0">
        <v>926.022217</v>
      </c>
      <c r="C781" s="0">
        <v>-47954.488281</v>
      </c>
      <c r="D781" s="0">
        <v>22476.416016</v>
      </c>
      <c r="E781" s="0">
        <v>-0.046746</v>
      </c>
      <c r="F781" s="0">
        <v>9.916226</v>
      </c>
      <c r="G781" s="0">
        <v>-0.147725</v>
      </c>
      <c r="H781" s="0">
        <v>0.012972</v>
      </c>
      <c r="I781" s="0">
        <v>0.006239</v>
      </c>
      <c r="J781" s="0">
        <v>-0.012035</v>
      </c>
      <c r="K781" s="0">
        <v>1016.75</v>
      </c>
      <c r="L781" s="0">
        <v>36.793087</v>
      </c>
      <c r="W781" s="0">
        <f t="shared" si="12"/>
        <v>52968.667534338121</v>
      </c>
    </row>
    <row r="782">
      <c r="A782" s="0">
        <v>47.35125</v>
      </c>
      <c r="B782" s="0">
        <v>1081.253784</v>
      </c>
      <c r="C782" s="0">
        <v>-47829.21875</v>
      </c>
      <c r="D782" s="0">
        <v>22604.535156</v>
      </c>
      <c r="E782" s="0">
        <v>-0.046283</v>
      </c>
      <c r="F782" s="0">
        <v>9.903734</v>
      </c>
      <c r="G782" s="0">
        <v>-0.133963</v>
      </c>
      <c r="H782" s="0">
        <v>0.024368</v>
      </c>
      <c r="I782" s="0">
        <v>0.007145</v>
      </c>
      <c r="J782" s="0">
        <v>-0.015265</v>
      </c>
      <c r="K782" s="0">
        <v>1016.75</v>
      </c>
      <c r="L782" s="0">
        <v>36.793087</v>
      </c>
      <c r="W782" s="0">
        <f t="shared" si="12"/>
        <v>52912.8366807111</v>
      </c>
    </row>
    <row r="783">
      <c r="A783" s="0">
        <v>47.3625</v>
      </c>
      <c r="B783" s="0">
        <v>854.706787</v>
      </c>
      <c r="C783" s="0">
        <v>-47853.703125</v>
      </c>
      <c r="D783" s="0">
        <v>22612.228516</v>
      </c>
      <c r="E783" s="0">
        <v>-0.045036</v>
      </c>
      <c r="F783" s="0">
        <v>9.984023</v>
      </c>
      <c r="G783" s="0">
        <v>-0.137711</v>
      </c>
      <c r="H783" s="0">
        <v>0.026363</v>
      </c>
      <c r="I783" s="0">
        <v>0.007312</v>
      </c>
      <c r="J783" s="0">
        <v>-0.01605</v>
      </c>
      <c r="K783" s="0">
        <v>1016.75</v>
      </c>
      <c r="L783" s="0">
        <v>36.793087</v>
      </c>
      <c r="W783" s="0">
        <f t="shared" si="12"/>
        <v>52934.11286615827</v>
      </c>
    </row>
    <row r="784">
      <c r="A784" s="0">
        <v>47.37375</v>
      </c>
      <c r="B784" s="0">
        <v>958.882874</v>
      </c>
      <c r="C784" s="0">
        <v>-47909.863281</v>
      </c>
      <c r="D784" s="0">
        <v>22413.523437</v>
      </c>
      <c r="E784" s="0">
        <v>-0.045937</v>
      </c>
      <c r="F784" s="0">
        <v>10.035589</v>
      </c>
      <c r="G784" s="0">
        <v>-0.1332</v>
      </c>
      <c r="H784" s="0">
        <v>0.028335</v>
      </c>
      <c r="I784" s="0">
        <v>0.008264</v>
      </c>
      <c r="J784" s="0">
        <v>-0.016352</v>
      </c>
      <c r="K784" s="0">
        <v>1016.75</v>
      </c>
      <c r="L784" s="0">
        <v>36.793087</v>
      </c>
      <c r="W784" s="0">
        <f t="shared" si="12"/>
        <v>52902.17848851889</v>
      </c>
    </row>
    <row r="785">
      <c r="A785" s="0">
        <v>47.385</v>
      </c>
      <c r="B785" s="0">
        <v>820.72113</v>
      </c>
      <c r="C785" s="0">
        <v>-47871.574219</v>
      </c>
      <c r="D785" s="0">
        <v>22570.101562</v>
      </c>
      <c r="E785" s="0">
        <v>-0.038203</v>
      </c>
      <c r="F785" s="0">
        <v>10.053959</v>
      </c>
      <c r="G785" s="0">
        <v>-0.136566</v>
      </c>
      <c r="H785" s="0">
        <v>0.037724</v>
      </c>
      <c r="I785" s="0">
        <v>0.009068</v>
      </c>
      <c r="J785" s="0">
        <v>-0.018932</v>
      </c>
      <c r="K785" s="0">
        <v>1016.75</v>
      </c>
      <c r="L785" s="0">
        <v>36.793087</v>
      </c>
      <c r="W785" s="0">
        <f t="shared" si="12"/>
        <v>52931.754985995394</v>
      </c>
    </row>
    <row r="786">
      <c r="A786" s="0">
        <v>47.39625</v>
      </c>
      <c r="B786" s="0">
        <v>1154.756348</v>
      </c>
      <c r="C786" s="0">
        <v>-47903.464844</v>
      </c>
      <c r="D786" s="0">
        <v>22425.033203</v>
      </c>
      <c r="E786" s="0">
        <v>-0.052543</v>
      </c>
      <c r="F786" s="0">
        <v>10.014883</v>
      </c>
      <c r="G786" s="0">
        <v>-0.132329</v>
      </c>
      <c r="H786" s="0">
        <v>0.043854</v>
      </c>
      <c r="I786" s="0">
        <v>0.009444</v>
      </c>
      <c r="J786" s="0">
        <v>-0.020447</v>
      </c>
      <c r="K786" s="0">
        <v>1016.75</v>
      </c>
      <c r="L786" s="0">
        <v>36.793087</v>
      </c>
      <c r="W786" s="0">
        <f t="shared" si="12"/>
        <v>52905.174798305343</v>
      </c>
    </row>
    <row r="787">
      <c r="A787" s="0">
        <v>47.4075</v>
      </c>
      <c r="B787" s="0">
        <v>759.990112</v>
      </c>
      <c r="C787" s="0">
        <v>-47864.695312</v>
      </c>
      <c r="D787" s="0">
        <v>22498.261719</v>
      </c>
      <c r="E787" s="0">
        <v>-0.032235</v>
      </c>
      <c r="F787" s="0">
        <v>10.025714</v>
      </c>
      <c r="G787" s="0">
        <v>-0.133169</v>
      </c>
      <c r="H787" s="0">
        <v>0.044314</v>
      </c>
      <c r="I787" s="0">
        <v>0.010154</v>
      </c>
      <c r="J787" s="0">
        <v>-0.020175</v>
      </c>
      <c r="K787" s="0">
        <v>1016.75</v>
      </c>
      <c r="L787" s="0">
        <v>36.79797</v>
      </c>
      <c r="W787" s="0">
        <f t="shared" si="12"/>
        <v>52894.030123044642</v>
      </c>
    </row>
    <row r="788">
      <c r="A788" s="0">
        <v>47.41875</v>
      </c>
      <c r="B788" s="0">
        <v>941.27533</v>
      </c>
      <c r="C788" s="0">
        <v>-47904.601562</v>
      </c>
      <c r="D788" s="0">
        <v>22357.039062</v>
      </c>
      <c r="E788" s="0">
        <v>-0.044681</v>
      </c>
      <c r="F788" s="0">
        <v>10.051855</v>
      </c>
      <c r="G788" s="0">
        <v>-0.133831</v>
      </c>
      <c r="H788" s="0">
        <v>0.047293</v>
      </c>
      <c r="I788" s="0">
        <v>0.010756</v>
      </c>
      <c r="J788" s="0">
        <v>-0.020298</v>
      </c>
      <c r="K788" s="0">
        <v>1016.75</v>
      </c>
      <c r="L788" s="0">
        <v>36.79797</v>
      </c>
      <c r="W788" s="0">
        <f t="shared" si="12"/>
        <v>52873.188344194205</v>
      </c>
    </row>
    <row r="789">
      <c r="A789" s="0">
        <v>47.43</v>
      </c>
      <c r="B789" s="0">
        <v>1067.387573</v>
      </c>
      <c r="C789" s="0">
        <v>-47825.976562</v>
      </c>
      <c r="D789" s="0">
        <v>22601.605469</v>
      </c>
      <c r="E789" s="0">
        <v>-0.046399</v>
      </c>
      <c r="F789" s="0">
        <v>10.04865</v>
      </c>
      <c r="G789" s="0">
        <v>-0.124657</v>
      </c>
      <c r="H789" s="0">
        <v>0.047695</v>
      </c>
      <c r="I789" s="0">
        <v>0.010886</v>
      </c>
      <c r="J789" s="0">
        <v>-0.01979</v>
      </c>
      <c r="K789" s="0">
        <v>1016.75</v>
      </c>
      <c r="L789" s="0">
        <v>36.79797</v>
      </c>
      <c r="W789" s="0">
        <f t="shared" si="12"/>
        <v>52908.372873452638</v>
      </c>
    </row>
    <row r="790">
      <c r="A790" s="0">
        <v>47.44125</v>
      </c>
      <c r="B790" s="0">
        <v>942.016724</v>
      </c>
      <c r="C790" s="0">
        <v>-47858.261719</v>
      </c>
      <c r="D790" s="0">
        <v>22471.994141</v>
      </c>
      <c r="E790" s="0">
        <v>-0.051763</v>
      </c>
      <c r="F790" s="0">
        <v>10.027179</v>
      </c>
      <c r="G790" s="0">
        <v>-0.123968</v>
      </c>
      <c r="H790" s="0">
        <v>0.046385</v>
      </c>
      <c r="I790" s="0">
        <v>0.010248</v>
      </c>
      <c r="J790" s="0">
        <v>-0.017884</v>
      </c>
      <c r="K790" s="0">
        <v>1016.75</v>
      </c>
      <c r="L790" s="0">
        <v>36.79797</v>
      </c>
      <c r="W790" s="0">
        <f t="shared" si="12"/>
        <v>52879.969089871207</v>
      </c>
    </row>
    <row r="791">
      <c r="A791" s="0">
        <v>47.4525</v>
      </c>
      <c r="B791" s="0">
        <v>967.407593</v>
      </c>
      <c r="C791" s="0">
        <v>-47854.265625</v>
      </c>
      <c r="D791" s="0">
        <v>22412.199219</v>
      </c>
      <c r="E791" s="0">
        <v>-0.0508</v>
      </c>
      <c r="F791" s="0">
        <v>10.050463</v>
      </c>
      <c r="G791" s="0">
        <v>-0.130972</v>
      </c>
      <c r="H791" s="0">
        <v>0.04725</v>
      </c>
      <c r="I791" s="0">
        <v>0.009598</v>
      </c>
      <c r="J791" s="0">
        <v>-0.017446</v>
      </c>
      <c r="K791" s="0">
        <v>1016.75</v>
      </c>
      <c r="L791" s="0">
        <v>36.79797</v>
      </c>
      <c r="W791" s="0">
        <f t="shared" si="12"/>
        <v>52851.426563444766</v>
      </c>
    </row>
    <row r="792">
      <c r="A792" s="0">
        <v>47.46375</v>
      </c>
      <c r="B792" s="0">
        <v>785.952026</v>
      </c>
      <c r="C792" s="0">
        <v>-47822.832031</v>
      </c>
      <c r="D792" s="0">
        <v>22476.296875</v>
      </c>
      <c r="E792" s="0">
        <v>-0.041084</v>
      </c>
      <c r="F792" s="0">
        <v>10.056231</v>
      </c>
      <c r="G792" s="0">
        <v>-0.127822</v>
      </c>
      <c r="H792" s="0">
        <v>0.047724</v>
      </c>
      <c r="I792" s="0">
        <v>0.009618</v>
      </c>
      <c r="J792" s="0">
        <v>-0.01661</v>
      </c>
      <c r="K792" s="0">
        <v>1016.75</v>
      </c>
      <c r="L792" s="0">
        <v>36.79797</v>
      </c>
      <c r="W792" s="0">
        <f t="shared" si="12"/>
        <v>52847.184459207929</v>
      </c>
    </row>
    <row r="793">
      <c r="A793" s="0">
        <v>47.475</v>
      </c>
      <c r="B793" s="0">
        <v>1155.862793</v>
      </c>
      <c r="C793" s="0">
        <v>-47859.429687</v>
      </c>
      <c r="D793" s="0">
        <v>22291.630859</v>
      </c>
      <c r="E793" s="0">
        <v>-0.046308</v>
      </c>
      <c r="F793" s="0">
        <v>10.060177</v>
      </c>
      <c r="G793" s="0">
        <v>-0.138119</v>
      </c>
      <c r="H793" s="0">
        <v>0.042152</v>
      </c>
      <c r="I793" s="0">
        <v>0.008347</v>
      </c>
      <c r="J793" s="0">
        <v>-0.015106</v>
      </c>
      <c r="K793" s="0">
        <v>1016.75</v>
      </c>
      <c r="L793" s="0">
        <v>36.79797</v>
      </c>
      <c r="W793" s="0">
        <f t="shared" si="12"/>
        <v>52808.880267574881</v>
      </c>
    </row>
    <row r="794">
      <c r="A794" s="0">
        <v>47.48625</v>
      </c>
      <c r="B794" s="0">
        <v>874.831177</v>
      </c>
      <c r="C794" s="0">
        <v>-47836.847656</v>
      </c>
      <c r="D794" s="0">
        <v>22475.894531</v>
      </c>
      <c r="E794" s="0">
        <v>-0.045534</v>
      </c>
      <c r="F794" s="0">
        <v>10.03673</v>
      </c>
      <c r="G794" s="0">
        <v>-0.127876</v>
      </c>
      <c r="H794" s="0">
        <v>0.033494</v>
      </c>
      <c r="I794" s="0">
        <v>0.008013</v>
      </c>
      <c r="J794" s="0">
        <v>-0.012699</v>
      </c>
      <c r="K794" s="0">
        <v>1016.75</v>
      </c>
      <c r="L794" s="0">
        <v>36.79797</v>
      </c>
      <c r="W794" s="0">
        <f t="shared" si="12"/>
        <v>52861.093047914168</v>
      </c>
    </row>
    <row r="795">
      <c r="A795" s="0">
        <v>47.4975</v>
      </c>
      <c r="B795" s="0">
        <v>1032.324707</v>
      </c>
      <c r="C795" s="0">
        <v>-47868.183594</v>
      </c>
      <c r="D795" s="0">
        <v>22481.646484</v>
      </c>
      <c r="E795" s="0">
        <v>-0.043648</v>
      </c>
      <c r="F795" s="0">
        <v>10.048786</v>
      </c>
      <c r="G795" s="0">
        <v>-0.13623</v>
      </c>
      <c r="H795" s="0">
        <v>0.027262</v>
      </c>
      <c r="I795" s="0">
        <v>0.007334</v>
      </c>
      <c r="J795" s="0">
        <v>-0.010247</v>
      </c>
      <c r="K795" s="0">
        <v>1016.75</v>
      </c>
      <c r="L795" s="0">
        <v>36.79797</v>
      </c>
      <c r="W795" s="0">
        <f t="shared" si="12"/>
        <v>52894.736255331896</v>
      </c>
    </row>
    <row r="796">
      <c r="A796" s="0">
        <v>47.50875</v>
      </c>
      <c r="B796" s="0">
        <v>806.786987</v>
      </c>
      <c r="C796" s="0">
        <v>-47826.894531</v>
      </c>
      <c r="D796" s="0">
        <v>22711.853516</v>
      </c>
      <c r="E796" s="0">
        <v>-0.045114</v>
      </c>
      <c r="F796" s="0">
        <v>10.062185</v>
      </c>
      <c r="G796" s="0">
        <v>-0.130956</v>
      </c>
      <c r="H796" s="0">
        <v>0.01741</v>
      </c>
      <c r="I796" s="0">
        <v>0.005933</v>
      </c>
      <c r="J796" s="0">
        <v>-0.009809</v>
      </c>
      <c r="K796" s="0">
        <v>1016.75</v>
      </c>
      <c r="L796" s="0">
        <v>36.802853</v>
      </c>
      <c r="W796" s="0">
        <f t="shared" si="12"/>
        <v>52951.780289750706</v>
      </c>
    </row>
    <row r="797">
      <c r="A797" s="0">
        <v>47.52</v>
      </c>
      <c r="B797" s="0">
        <v>859.27002</v>
      </c>
      <c r="C797" s="0">
        <v>-47875.402344</v>
      </c>
      <c r="D797" s="0">
        <v>22475.021484</v>
      </c>
      <c r="E797" s="0">
        <v>-0.036845</v>
      </c>
      <c r="F797" s="0">
        <v>10.056802</v>
      </c>
      <c r="G797" s="0">
        <v>-0.130305</v>
      </c>
      <c r="H797" s="0">
        <v>0.009064</v>
      </c>
      <c r="I797" s="0">
        <v>0.004384</v>
      </c>
      <c r="J797" s="0">
        <v>-0.007027</v>
      </c>
      <c r="K797" s="0">
        <v>1016.75</v>
      </c>
      <c r="L797" s="0">
        <v>36.802853</v>
      </c>
      <c r="W797" s="0">
        <f t="shared" si="12"/>
        <v>52895.35977071536</v>
      </c>
    </row>
    <row r="798">
      <c r="A798" s="0">
        <v>47.53125</v>
      </c>
      <c r="B798" s="0">
        <v>915.452271</v>
      </c>
      <c r="C798" s="0">
        <v>-47859.089844</v>
      </c>
      <c r="D798" s="0">
        <v>22567.779297</v>
      </c>
      <c r="E798" s="0">
        <v>-0.038502</v>
      </c>
      <c r="F798" s="0">
        <v>10.036334</v>
      </c>
      <c r="G798" s="0">
        <v>-0.121676</v>
      </c>
      <c r="H798" s="0">
        <v>-0.001273</v>
      </c>
      <c r="I798" s="0">
        <v>0.003991</v>
      </c>
      <c r="J798" s="0">
        <v>-0.006596</v>
      </c>
      <c r="K798" s="0">
        <v>1016.75</v>
      </c>
      <c r="L798" s="0">
        <v>36.802853</v>
      </c>
      <c r="W798" s="0">
        <f t="shared" si="12"/>
        <v>52921.027918537678</v>
      </c>
    </row>
    <row r="799">
      <c r="A799" s="0">
        <v>47.5425</v>
      </c>
      <c r="B799" s="0">
        <v>783.667236</v>
      </c>
      <c r="C799" s="0">
        <v>-47881.199219</v>
      </c>
      <c r="D799" s="0">
        <v>22412.798828</v>
      </c>
      <c r="E799" s="0">
        <v>-0.044712</v>
      </c>
      <c r="F799" s="0">
        <v>10.047596</v>
      </c>
      <c r="G799" s="0">
        <v>-0.138647</v>
      </c>
      <c r="H799" s="0">
        <v>-0.006588</v>
      </c>
      <c r="I799" s="0">
        <v>0.002658</v>
      </c>
      <c r="J799" s="0">
        <v>-0.005486</v>
      </c>
      <c r="K799" s="0">
        <v>1016.75</v>
      </c>
      <c r="L799" s="0">
        <v>36.802853</v>
      </c>
      <c r="W799" s="0">
        <f t="shared" si="12"/>
        <v>52873.026434002662</v>
      </c>
    </row>
    <row r="800">
      <c r="A800" s="0">
        <v>47.55375</v>
      </c>
      <c r="B800" s="0">
        <v>935.283997</v>
      </c>
      <c r="C800" s="0">
        <v>-47886.40625</v>
      </c>
      <c r="D800" s="0">
        <v>22467.560547</v>
      </c>
      <c r="E800" s="0">
        <v>-0.042974</v>
      </c>
      <c r="F800" s="0">
        <v>9.937756</v>
      </c>
      <c r="G800" s="0">
        <v>-0.150249</v>
      </c>
      <c r="H800" s="0">
        <v>-0.008956</v>
      </c>
      <c r="I800" s="0">
        <v>0.003633</v>
      </c>
      <c r="J800" s="0">
        <v>-0.003676</v>
      </c>
      <c r="K800" s="0">
        <v>1016.75</v>
      </c>
      <c r="L800" s="0">
        <v>36.802853</v>
      </c>
      <c r="W800" s="0">
        <f t="shared" si="12"/>
        <v>52903.439742876777</v>
      </c>
    </row>
    <row r="801">
      <c r="A801" s="0">
        <v>47.565</v>
      </c>
      <c r="B801" s="0">
        <v>792.804199</v>
      </c>
      <c r="C801" s="0">
        <v>-47858.5</v>
      </c>
      <c r="D801" s="0">
        <v>22502.927734</v>
      </c>
      <c r="E801" s="0">
        <v>-0.050759</v>
      </c>
      <c r="F801" s="0">
        <v>9.911137</v>
      </c>
      <c r="G801" s="0">
        <v>-0.141309</v>
      </c>
      <c r="H801" s="0">
        <v>-0.013917</v>
      </c>
      <c r="I801" s="0">
        <v>0.00218</v>
      </c>
      <c r="J801" s="0">
        <v>-0.004211</v>
      </c>
      <c r="K801" s="0">
        <v>1016.75</v>
      </c>
      <c r="L801" s="0">
        <v>36.802853</v>
      </c>
      <c r="W801" s="0">
        <f t="shared" si="12"/>
        <v>52890.890684025908</v>
      </c>
    </row>
    <row r="802">
      <c r="A802" s="0">
        <v>47.57625</v>
      </c>
      <c r="B802" s="0">
        <v>1054.245728</v>
      </c>
      <c r="C802" s="0">
        <v>-47895.234375</v>
      </c>
      <c r="D802" s="0">
        <v>22362.347656</v>
      </c>
      <c r="E802" s="0">
        <v>-0.041774</v>
      </c>
      <c r="F802" s="0">
        <v>9.906829</v>
      </c>
      <c r="G802" s="0">
        <v>-0.131054</v>
      </c>
      <c r="H802" s="0">
        <v>-0.021207</v>
      </c>
      <c r="I802" s="0">
        <v>0.001063</v>
      </c>
      <c r="J802" s="0">
        <v>-0.005112</v>
      </c>
      <c r="K802" s="0">
        <v>1016.75</v>
      </c>
      <c r="L802" s="0">
        <v>36.802853</v>
      </c>
      <c r="W802" s="0">
        <f t="shared" si="12"/>
        <v>52869.078889072734</v>
      </c>
    </row>
    <row r="803">
      <c r="A803" s="0">
        <v>47.5875</v>
      </c>
      <c r="B803" s="0">
        <v>677.316101</v>
      </c>
      <c r="C803" s="0">
        <v>-47847.050781</v>
      </c>
      <c r="D803" s="0">
        <v>22602.802734</v>
      </c>
      <c r="E803" s="0">
        <v>-0.05319</v>
      </c>
      <c r="F803" s="0">
        <v>9.922235</v>
      </c>
      <c r="G803" s="0">
        <v>-0.135182</v>
      </c>
      <c r="H803" s="0">
        <v>-0.024048</v>
      </c>
      <c r="I803" s="0">
        <v>-0.000118</v>
      </c>
      <c r="J803" s="0">
        <v>-0.00382</v>
      </c>
      <c r="K803" s="0">
        <v>1016.75</v>
      </c>
      <c r="L803" s="0">
        <v>36.802853</v>
      </c>
      <c r="W803" s="0">
        <f t="shared" si="12"/>
        <v>52921.505240992381</v>
      </c>
    </row>
    <row r="804">
      <c r="A804" s="0">
        <v>47.59875</v>
      </c>
      <c r="B804" s="0">
        <v>867.77478</v>
      </c>
      <c r="C804" s="0">
        <v>-47900.695312</v>
      </c>
      <c r="D804" s="0">
        <v>22295.470703</v>
      </c>
      <c r="E804" s="0">
        <v>-0.054568</v>
      </c>
      <c r="F804" s="0">
        <v>9.917062</v>
      </c>
      <c r="G804" s="0">
        <v>-0.136396</v>
      </c>
      <c r="H804" s="0">
        <v>-0.022349</v>
      </c>
      <c r="I804" s="0">
        <v>0.000265</v>
      </c>
      <c r="J804" s="0">
        <v>-0.004445</v>
      </c>
      <c r="K804" s="0">
        <v>1016.75</v>
      </c>
      <c r="L804" s="0">
        <v>36.802853</v>
      </c>
      <c r="W804" s="0">
        <f t="shared" si="12"/>
        <v>52842.385055088067</v>
      </c>
    </row>
    <row r="805">
      <c r="A805" s="0">
        <v>47.61</v>
      </c>
      <c r="B805" s="0">
        <v>824.42157</v>
      </c>
      <c r="C805" s="0">
        <v>-47845.035156</v>
      </c>
      <c r="D805" s="0">
        <v>22520.40625</v>
      </c>
      <c r="E805" s="0">
        <v>-0.055368</v>
      </c>
      <c r="F805" s="0">
        <v>9.896233</v>
      </c>
      <c r="G805" s="0">
        <v>-0.137728</v>
      </c>
      <c r="H805" s="0">
        <v>-0.022697</v>
      </c>
      <c r="I805" s="0">
        <v>0.000443</v>
      </c>
      <c r="J805" s="0">
        <v>-0.003865</v>
      </c>
      <c r="K805" s="0">
        <v>1016.759949</v>
      </c>
      <c r="L805" s="0">
        <v>36.807735</v>
      </c>
      <c r="W805" s="0">
        <f t="shared" si="12"/>
        <v>52886.631180942088</v>
      </c>
    </row>
    <row r="806">
      <c r="A806" s="0">
        <v>47.62125</v>
      </c>
      <c r="B806" s="0">
        <v>823.125366</v>
      </c>
      <c r="C806" s="0">
        <v>-47876.496094</v>
      </c>
      <c r="D806" s="0">
        <v>22469.59375</v>
      </c>
      <c r="E806" s="0">
        <v>-0.04829</v>
      </c>
      <c r="F806" s="0">
        <v>9.896694</v>
      </c>
      <c r="G806" s="0">
        <v>-0.137166</v>
      </c>
      <c r="H806" s="0">
        <v>-0.021978</v>
      </c>
      <c r="I806" s="0">
        <v>0.001147</v>
      </c>
      <c r="J806" s="0">
        <v>-0.004587</v>
      </c>
      <c r="K806" s="0">
        <v>1016.759949</v>
      </c>
      <c r="L806" s="0">
        <v>36.807735</v>
      </c>
      <c r="W806" s="0">
        <f t="shared" si="12"/>
        <v>52893.468943688968</v>
      </c>
    </row>
    <row r="807">
      <c r="A807" s="0">
        <v>47.6325</v>
      </c>
      <c r="B807" s="0">
        <v>901.35498</v>
      </c>
      <c r="C807" s="0">
        <v>-47859.429687</v>
      </c>
      <c r="D807" s="0">
        <v>22538.101562</v>
      </c>
      <c r="E807" s="0">
        <v>-0.04333</v>
      </c>
      <c r="F807" s="0">
        <v>9.923226</v>
      </c>
      <c r="G807" s="0">
        <v>-0.12315</v>
      </c>
      <c r="H807" s="0">
        <v>-0.017473</v>
      </c>
      <c r="I807" s="0">
        <v>0.001861</v>
      </c>
      <c r="J807" s="0">
        <v>-0.003798</v>
      </c>
      <c r="K807" s="0">
        <v>1016.759949</v>
      </c>
      <c r="L807" s="0">
        <v>36.807735</v>
      </c>
      <c r="W807" s="0">
        <f t="shared" si="12"/>
        <v>52908.444248379623</v>
      </c>
    </row>
    <row r="808">
      <c r="A808" s="0">
        <v>47.64375</v>
      </c>
      <c r="B808" s="0">
        <v>659.946411</v>
      </c>
      <c r="C808" s="0">
        <v>-47842.007812</v>
      </c>
      <c r="D808" s="0">
        <v>22414.566406</v>
      </c>
      <c r="E808" s="0">
        <v>-0.041499</v>
      </c>
      <c r="F808" s="0">
        <v>9.901877</v>
      </c>
      <c r="G808" s="0">
        <v>-0.132986</v>
      </c>
      <c r="H808" s="0">
        <v>-0.018692</v>
      </c>
      <c r="I808" s="0">
        <v>0.001032</v>
      </c>
      <c r="J808" s="0">
        <v>-0.005043</v>
      </c>
      <c r="K808" s="0">
        <v>1016.759949</v>
      </c>
      <c r="L808" s="0">
        <v>36.807735</v>
      </c>
      <c r="W808" s="0">
        <f t="shared" si="12"/>
        <v>52836.597429412934</v>
      </c>
    </row>
    <row r="809">
      <c r="A809" s="0">
        <v>47.655</v>
      </c>
      <c r="B809" s="0">
        <v>943.531555</v>
      </c>
      <c r="C809" s="0">
        <v>-47892.726562</v>
      </c>
      <c r="D809" s="0">
        <v>22479.919922</v>
      </c>
      <c r="E809" s="0">
        <v>-0.050517</v>
      </c>
      <c r="F809" s="0">
        <v>9.891219</v>
      </c>
      <c r="G809" s="0">
        <v>-0.135677</v>
      </c>
      <c r="H809" s="0">
        <v>-0.014462</v>
      </c>
      <c r="I809" s="0">
        <v>0.001167</v>
      </c>
      <c r="J809" s="0">
        <v>-0.00648</v>
      </c>
      <c r="K809" s="0">
        <v>1016.759949</v>
      </c>
      <c r="L809" s="0">
        <v>36.807735</v>
      </c>
      <c r="W809" s="0">
        <f t="shared" si="12"/>
        <v>52914.556683745483</v>
      </c>
    </row>
    <row r="810">
      <c r="A810" s="0">
        <v>47.66625</v>
      </c>
      <c r="B810" s="0">
        <v>585.45105</v>
      </c>
      <c r="C810" s="0">
        <v>-47826.886719</v>
      </c>
      <c r="D810" s="0">
        <v>22455.582031</v>
      </c>
      <c r="E810" s="0">
        <v>-0.057404</v>
      </c>
      <c r="F810" s="0">
        <v>9.890296</v>
      </c>
      <c r="G810" s="0">
        <v>-0.137149</v>
      </c>
      <c r="H810" s="0">
        <v>-0.006926</v>
      </c>
      <c r="I810" s="0">
        <v>0.002579</v>
      </c>
      <c r="J810" s="0">
        <v>-0.007546</v>
      </c>
      <c r="K810" s="0">
        <v>1016.759949</v>
      </c>
      <c r="L810" s="0">
        <v>36.807735</v>
      </c>
      <c r="W810" s="0">
        <f t="shared" si="12"/>
        <v>52839.445592426266</v>
      </c>
    </row>
    <row r="811">
      <c r="A811" s="0">
        <v>47.6775</v>
      </c>
      <c r="B811" s="0">
        <v>1011.764038</v>
      </c>
      <c r="C811" s="0">
        <v>-47862.164062</v>
      </c>
      <c r="D811" s="0">
        <v>22439.955078</v>
      </c>
      <c r="E811" s="0">
        <v>-0.047925</v>
      </c>
      <c r="F811" s="0">
        <v>9.917153</v>
      </c>
      <c r="G811" s="0">
        <v>-0.143227</v>
      </c>
      <c r="H811" s="0">
        <v>0.001777</v>
      </c>
      <c r="I811" s="0">
        <v>0.003301</v>
      </c>
      <c r="J811" s="0">
        <v>-0.009078</v>
      </c>
      <c r="K811" s="0">
        <v>1016.759949</v>
      </c>
      <c r="L811" s="0">
        <v>36.807735</v>
      </c>
      <c r="W811" s="0">
        <f t="shared" si="12"/>
        <v>52871.183068558741</v>
      </c>
    </row>
    <row r="812">
      <c r="A812" s="0">
        <v>47.68875</v>
      </c>
      <c r="B812" s="0">
        <v>819.447083</v>
      </c>
      <c r="C812" s="0">
        <v>-47815.601562</v>
      </c>
      <c r="D812" s="0">
        <v>22694.753906</v>
      </c>
      <c r="E812" s="0">
        <v>-0.049009</v>
      </c>
      <c r="F812" s="0">
        <v>9.902973</v>
      </c>
      <c r="G812" s="0">
        <v>-0.12239</v>
      </c>
      <c r="H812" s="0">
        <v>0.007849</v>
      </c>
      <c r="I812" s="0">
        <v>0.004576</v>
      </c>
      <c r="J812" s="0">
        <v>-0.009903</v>
      </c>
      <c r="K812" s="0">
        <v>1016.759949</v>
      </c>
      <c r="L812" s="0">
        <v>36.807735</v>
      </c>
      <c r="W812" s="0">
        <f t="shared" si="12"/>
        <v>52934.441539622167</v>
      </c>
    </row>
    <row r="813">
      <c r="A813" s="0">
        <v>47.7</v>
      </c>
      <c r="B813" s="0">
        <v>854.212708</v>
      </c>
      <c r="C813" s="0">
        <v>-47910.46875</v>
      </c>
      <c r="D813" s="0">
        <v>22427.285156</v>
      </c>
      <c r="E813" s="0">
        <v>-0.04317</v>
      </c>
      <c r="F813" s="0">
        <v>9.884718</v>
      </c>
      <c r="G813" s="0">
        <v>-0.112942</v>
      </c>
      <c r="H813" s="0">
        <v>0.019461</v>
      </c>
      <c r="I813" s="0">
        <v>0.006642</v>
      </c>
      <c r="J813" s="0">
        <v>-0.014851</v>
      </c>
      <c r="K813" s="0">
        <v>1016.769958</v>
      </c>
      <c r="L813" s="0">
        <v>36.81496</v>
      </c>
      <c r="W813" s="0">
        <f t="shared" si="12"/>
        <v>52906.765301460015</v>
      </c>
    </row>
    <row r="814">
      <c r="A814" s="0">
        <v>47.71125</v>
      </c>
      <c r="B814" s="0">
        <v>890.371887</v>
      </c>
      <c r="C814" s="0">
        <v>-47824.285156</v>
      </c>
      <c r="D814" s="0">
        <v>22529.568359</v>
      </c>
      <c r="E814" s="0">
        <v>-0.061044</v>
      </c>
      <c r="F814" s="0">
        <v>9.875698</v>
      </c>
      <c r="G814" s="0">
        <v>-0.121919</v>
      </c>
      <c r="H814" s="0">
        <v>0.027831</v>
      </c>
      <c r="I814" s="0">
        <v>0.008315</v>
      </c>
      <c r="J814" s="0">
        <v>-0.015542</v>
      </c>
      <c r="K814" s="0">
        <v>1016.769958</v>
      </c>
      <c r="L814" s="0">
        <v>36.81496</v>
      </c>
      <c r="W814" s="0">
        <f t="shared" si="12"/>
        <v>52872.832941146771</v>
      </c>
    </row>
    <row r="815">
      <c r="A815" s="0">
        <v>47.7225</v>
      </c>
      <c r="B815" s="0">
        <v>800.794617</v>
      </c>
      <c r="C815" s="0">
        <v>-47846.089844</v>
      </c>
      <c r="D815" s="0">
        <v>22530.677734</v>
      </c>
      <c r="E815" s="0">
        <v>-0.047086</v>
      </c>
      <c r="F815" s="0">
        <v>9.908784</v>
      </c>
      <c r="G815" s="0">
        <v>-0.128381</v>
      </c>
      <c r="H815" s="0">
        <v>0.041034</v>
      </c>
      <c r="I815" s="0">
        <v>0.00935</v>
      </c>
      <c r="J815" s="0">
        <v>-0.01933</v>
      </c>
      <c r="K815" s="0">
        <v>1016.769958</v>
      </c>
      <c r="L815" s="0">
        <v>36.81496</v>
      </c>
      <c r="W815" s="0">
        <f t="shared" si="12"/>
        <v>52891.59691796136</v>
      </c>
    </row>
    <row r="816">
      <c r="A816" s="0">
        <v>47.73375</v>
      </c>
      <c r="B816" s="0">
        <v>1110.110718</v>
      </c>
      <c r="C816" s="0">
        <v>-47824.691406</v>
      </c>
      <c r="D816" s="0">
        <v>22486.263672</v>
      </c>
      <c r="E816" s="0">
        <v>-0.050037</v>
      </c>
      <c r="F816" s="0">
        <v>9.995748</v>
      </c>
      <c r="G816" s="0">
        <v>-0.136593</v>
      </c>
      <c r="H816" s="0">
        <v>0.03669</v>
      </c>
      <c r="I816" s="0">
        <v>0.009131</v>
      </c>
      <c r="J816" s="0">
        <v>-0.018595</v>
      </c>
      <c r="K816" s="0">
        <v>1016.769958</v>
      </c>
      <c r="L816" s="0">
        <v>36.81496</v>
      </c>
      <c r="W816" s="0">
        <f t="shared" si="12"/>
        <v>52858.920796891565</v>
      </c>
    </row>
    <row r="817">
      <c r="A817" s="0">
        <v>47.745</v>
      </c>
      <c r="B817" s="0">
        <v>886.913147</v>
      </c>
      <c r="C817" s="0">
        <v>-47792.726562</v>
      </c>
      <c r="D817" s="0">
        <v>22466.710937</v>
      </c>
      <c r="E817" s="0">
        <v>-0.050285</v>
      </c>
      <c r="F817" s="0">
        <v>10.028896</v>
      </c>
      <c r="G817" s="0">
        <v>-0.123316</v>
      </c>
      <c r="H817" s="0">
        <v>0.043499</v>
      </c>
      <c r="I817" s="0">
        <v>0.009606</v>
      </c>
      <c r="J817" s="0">
        <v>-0.020984</v>
      </c>
      <c r="K817" s="0">
        <v>1016.769958</v>
      </c>
      <c r="L817" s="0">
        <v>36.81496</v>
      </c>
      <c r="W817" s="0">
        <f t="shared" si="12"/>
        <v>52817.463281448283</v>
      </c>
    </row>
    <row r="818">
      <c r="A818" s="0">
        <v>47.75625</v>
      </c>
      <c r="B818" s="0">
        <v>1000.493103</v>
      </c>
      <c r="C818" s="0">
        <v>-47802.609375</v>
      </c>
      <c r="D818" s="0">
        <v>22453.650391</v>
      </c>
      <c r="E818" s="0">
        <v>-0.036642</v>
      </c>
      <c r="F818" s="0">
        <v>10.032397</v>
      </c>
      <c r="G818" s="0">
        <v>-0.122072</v>
      </c>
      <c r="H818" s="0">
        <v>0.044356</v>
      </c>
      <c r="I818" s="0">
        <v>0.010317</v>
      </c>
      <c r="J818" s="0">
        <v>-0.020929</v>
      </c>
      <c r="K818" s="0">
        <v>1016.769958</v>
      </c>
      <c r="L818" s="0">
        <v>36.81496</v>
      </c>
      <c r="W818" s="0">
        <f t="shared" si="12"/>
        <v>52822.882024641964</v>
      </c>
    </row>
    <row r="819">
      <c r="A819" s="0">
        <v>47.7675</v>
      </c>
      <c r="B819" s="0">
        <v>722.666809</v>
      </c>
      <c r="C819" s="0">
        <v>-47806.207031</v>
      </c>
      <c r="D819" s="0">
        <v>22577.158203</v>
      </c>
      <c r="E819" s="0">
        <v>-0.055116</v>
      </c>
      <c r="F819" s="0">
        <v>10.047463</v>
      </c>
      <c r="G819" s="0">
        <v>-0.116333</v>
      </c>
      <c r="H819" s="0">
        <v>0.050124</v>
      </c>
      <c r="I819" s="0">
        <v>0.010954</v>
      </c>
      <c r="J819" s="0">
        <v>-0.021093</v>
      </c>
      <c r="K819" s="0">
        <v>1016.769958</v>
      </c>
      <c r="L819" s="0">
        <v>36.81496</v>
      </c>
      <c r="W819" s="0">
        <f t="shared" si="12"/>
        <v>52874.225767673932</v>
      </c>
    </row>
    <row r="820">
      <c r="A820" s="0">
        <v>47.77875</v>
      </c>
      <c r="B820" s="0">
        <v>985.014954</v>
      </c>
      <c r="C820" s="0">
        <v>-47902.832031</v>
      </c>
      <c r="D820" s="0">
        <v>22372.15625</v>
      </c>
      <c r="E820" s="0">
        <v>-0.047941</v>
      </c>
      <c r="F820" s="0">
        <v>10.02861</v>
      </c>
      <c r="G820" s="0">
        <v>-0.125992</v>
      </c>
      <c r="H820" s="0">
        <v>0.049296</v>
      </c>
      <c r="I820" s="0">
        <v>0.011014</v>
      </c>
      <c r="J820" s="0">
        <v>-0.01926</v>
      </c>
      <c r="K820" s="0">
        <v>1016.769958</v>
      </c>
      <c r="L820" s="0">
        <v>36.81496</v>
      </c>
      <c r="W820" s="0">
        <f t="shared" si="12"/>
        <v>52878.775953346514</v>
      </c>
    </row>
    <row r="821">
      <c r="A821" s="0">
        <v>47.79</v>
      </c>
      <c r="B821" s="0">
        <v>1032.003784</v>
      </c>
      <c r="C821" s="0">
        <v>-47810.023437</v>
      </c>
      <c r="D821" s="0">
        <v>22571.427734</v>
      </c>
      <c r="E821" s="0">
        <v>-0.044869</v>
      </c>
      <c r="F821" s="0">
        <v>10.054459</v>
      </c>
      <c r="G821" s="0">
        <v>-0.137117</v>
      </c>
      <c r="H821" s="0">
        <v>0.054161</v>
      </c>
      <c r="I821" s="0">
        <v>0.01051</v>
      </c>
      <c r="J821" s="0">
        <v>-0.01932</v>
      </c>
      <c r="K821" s="0">
        <v>1016.769958</v>
      </c>
      <c r="L821" s="0">
        <v>36.81496</v>
      </c>
      <c r="W821" s="0">
        <f t="shared" si="12"/>
        <v>52880.362355111225</v>
      </c>
    </row>
    <row r="822">
      <c r="A822" s="0">
        <v>47.80125</v>
      </c>
      <c r="B822" s="0">
        <v>847.567932</v>
      </c>
      <c r="C822" s="0">
        <v>-47828.03125</v>
      </c>
      <c r="D822" s="0">
        <v>22530.59375</v>
      </c>
      <c r="E822" s="0">
        <v>-0.048621</v>
      </c>
      <c r="F822" s="0">
        <v>10.04672</v>
      </c>
      <c r="G822" s="0">
        <v>-0.134436</v>
      </c>
      <c r="H822" s="0">
        <v>0.046949</v>
      </c>
      <c r="I822" s="0">
        <v>0.010016</v>
      </c>
      <c r="J822" s="0">
        <v>-0.017127</v>
      </c>
      <c r="K822" s="0">
        <v>1016.759949</v>
      </c>
      <c r="L822" s="0">
        <v>36.817303</v>
      </c>
      <c r="W822" s="0">
        <f t="shared" si="12"/>
        <v>52875.954831831361</v>
      </c>
    </row>
    <row r="823">
      <c r="A823" s="0">
        <v>47.8125</v>
      </c>
      <c r="B823" s="0">
        <v>1000.546387</v>
      </c>
      <c r="C823" s="0">
        <v>-47820.128906</v>
      </c>
      <c r="D823" s="0">
        <v>22650.34375</v>
      </c>
      <c r="E823" s="0">
        <v>-0.058823</v>
      </c>
      <c r="F823" s="0">
        <v>10.061919</v>
      </c>
      <c r="G823" s="0">
        <v>-0.138284</v>
      </c>
      <c r="H823" s="0">
        <v>0.041402</v>
      </c>
      <c r="I823" s="0">
        <v>0.009322</v>
      </c>
      <c r="J823" s="0">
        <v>-0.014362</v>
      </c>
      <c r="K823" s="0">
        <v>1016.759949</v>
      </c>
      <c r="L823" s="0">
        <v>36.817303</v>
      </c>
      <c r="W823" s="0">
        <f t="shared" si="12"/>
        <v>52922.62175716694</v>
      </c>
    </row>
    <row r="824">
      <c r="A824" s="0">
        <v>47.82375</v>
      </c>
      <c r="B824" s="0">
        <v>822.385193</v>
      </c>
      <c r="C824" s="0">
        <v>-47809.542969</v>
      </c>
      <c r="D824" s="0">
        <v>22579.9375</v>
      </c>
      <c r="E824" s="0">
        <v>-0.045602</v>
      </c>
      <c r="F824" s="0">
        <v>10.036012</v>
      </c>
      <c r="G824" s="0">
        <v>-0.127972</v>
      </c>
      <c r="H824" s="0">
        <v>0.041104</v>
      </c>
      <c r="I824" s="0">
        <v>0.009467</v>
      </c>
      <c r="J824" s="0">
        <v>-0.013963</v>
      </c>
      <c r="K824" s="0">
        <v>1016.759949</v>
      </c>
      <c r="L824" s="0">
        <v>36.817303</v>
      </c>
      <c r="W824" s="0">
        <f t="shared" si="12"/>
        <v>52879.885531402484</v>
      </c>
    </row>
    <row r="825">
      <c r="A825" s="0">
        <v>47.835</v>
      </c>
      <c r="B825" s="0">
        <v>1116.910889</v>
      </c>
      <c r="C825" s="0">
        <v>-47827.324219</v>
      </c>
      <c r="D825" s="0">
        <v>22451.28125</v>
      </c>
      <c r="E825" s="0">
        <v>-0.056017</v>
      </c>
      <c r="F825" s="0">
        <v>10.040909</v>
      </c>
      <c r="G825" s="0">
        <v>-0.1354</v>
      </c>
      <c r="H825" s="0">
        <v>0.03644</v>
      </c>
      <c r="I825" s="0">
        <v>0.008504</v>
      </c>
      <c r="J825" s="0">
        <v>-0.011884</v>
      </c>
      <c r="K825" s="0">
        <v>1016.759949</v>
      </c>
      <c r="L825" s="0">
        <v>36.817303</v>
      </c>
      <c r="W825" s="0">
        <f t="shared" si="12"/>
        <v>52846.574739049196</v>
      </c>
    </row>
    <row r="826">
      <c r="A826" s="0">
        <v>47.84625</v>
      </c>
      <c r="B826" s="0">
        <v>849.259399</v>
      </c>
      <c r="C826" s="0">
        <v>-47802.003906</v>
      </c>
      <c r="D826" s="0">
        <v>22657.361328</v>
      </c>
      <c r="E826" s="0">
        <v>-0.064408</v>
      </c>
      <c r="F826" s="0">
        <v>10.051237</v>
      </c>
      <c r="G826" s="0">
        <v>-0.137084</v>
      </c>
      <c r="H826" s="0">
        <v>0.025091</v>
      </c>
      <c r="I826" s="0">
        <v>0.007875</v>
      </c>
      <c r="J826" s="0">
        <v>-0.008624</v>
      </c>
      <c r="K826" s="0">
        <v>1016.759949</v>
      </c>
      <c r="L826" s="0">
        <v>36.817303</v>
      </c>
      <c r="W826" s="0">
        <f t="shared" si="12"/>
        <v>52906.604892995914</v>
      </c>
    </row>
    <row r="827">
      <c r="A827" s="0">
        <v>47.8575</v>
      </c>
      <c r="B827" s="0">
        <v>1056.480469</v>
      </c>
      <c r="C827" s="0">
        <v>-47843.039062</v>
      </c>
      <c r="D827" s="0">
        <v>22478.011719</v>
      </c>
      <c r="E827" s="0">
        <v>-0.043063</v>
      </c>
      <c r="F827" s="0">
        <v>10.054424</v>
      </c>
      <c r="G827" s="0">
        <v>-0.134155</v>
      </c>
      <c r="H827" s="0">
        <v>0.018021</v>
      </c>
      <c r="I827" s="0">
        <v>0.007142</v>
      </c>
      <c r="J827" s="0">
        <v>-0.007963</v>
      </c>
      <c r="K827" s="0">
        <v>1016.759949</v>
      </c>
      <c r="L827" s="0">
        <v>36.817303</v>
      </c>
      <c r="W827" s="0">
        <f t="shared" si="12"/>
        <v>52870.914012422167</v>
      </c>
    </row>
    <row r="828">
      <c r="A828" s="0">
        <v>47.86875</v>
      </c>
      <c r="B828" s="0">
        <v>812.767578</v>
      </c>
      <c r="C828" s="0">
        <v>-47789.304687</v>
      </c>
      <c r="D828" s="0">
        <v>22528.113281</v>
      </c>
      <c r="E828" s="0">
        <v>-0.044116</v>
      </c>
      <c r="F828" s="0">
        <v>10.041462</v>
      </c>
      <c r="G828" s="0">
        <v>-0.131837</v>
      </c>
      <c r="H828" s="0">
        <v>0.006628</v>
      </c>
      <c r="I828" s="0">
        <v>0.004546</v>
      </c>
      <c r="J828" s="0">
        <v>-0.007159</v>
      </c>
      <c r="K828" s="0">
        <v>1016.759949</v>
      </c>
      <c r="L828" s="0">
        <v>36.817303</v>
      </c>
      <c r="W828" s="0">
        <f t="shared" si="12"/>
        <v>52839.323629323051</v>
      </c>
    </row>
    <row r="829">
      <c r="A829" s="0">
        <v>47.88</v>
      </c>
      <c r="B829" s="0">
        <v>842.921997</v>
      </c>
      <c r="C829" s="0">
        <v>-47860.929687</v>
      </c>
      <c r="D829" s="0">
        <v>22412.611328</v>
      </c>
      <c r="E829" s="0">
        <v>-0.05139</v>
      </c>
      <c r="F829" s="0">
        <v>10.044988</v>
      </c>
      <c r="G829" s="0">
        <v>-0.140903</v>
      </c>
      <c r="H829" s="0">
        <v>0.000279</v>
      </c>
      <c r="I829" s="0">
        <v>0.003348</v>
      </c>
      <c r="J829" s="0">
        <v>-0.006118</v>
      </c>
      <c r="K829" s="0">
        <v>1016.759949</v>
      </c>
      <c r="L829" s="0">
        <v>36.817303</v>
      </c>
      <c r="W829" s="0">
        <f t="shared" si="12"/>
        <v>52855.503540662423</v>
      </c>
    </row>
    <row r="830">
      <c r="A830" s="0">
        <v>47.89125</v>
      </c>
      <c r="B830" s="0">
        <v>991.110168</v>
      </c>
      <c r="C830" s="0">
        <v>-47808.804687</v>
      </c>
      <c r="D830" s="0">
        <v>22664.613281</v>
      </c>
      <c r="E830" s="0">
        <v>-0.051001</v>
      </c>
      <c r="F830" s="0">
        <v>10.068231</v>
      </c>
      <c r="G830" s="0">
        <v>-0.125756</v>
      </c>
      <c r="H830" s="0">
        <v>-0.008251</v>
      </c>
      <c r="I830" s="0">
        <v>0.002822</v>
      </c>
      <c r="J830" s="0">
        <v>-0.006731</v>
      </c>
      <c r="K830" s="0">
        <v>1016.759949</v>
      </c>
      <c r="L830" s="0">
        <v>36.817303</v>
      </c>
      <c r="W830" s="0">
        <f t="shared" si="12"/>
        <v>52918.32197020336</v>
      </c>
    </row>
    <row r="831">
      <c r="A831" s="0">
        <v>47.9025</v>
      </c>
      <c r="B831" s="0">
        <v>905.942322</v>
      </c>
      <c r="C831" s="0">
        <v>-47845.40625</v>
      </c>
      <c r="D831" s="0">
        <v>22466.265625</v>
      </c>
      <c r="E831" s="0">
        <v>-0.043236</v>
      </c>
      <c r="F831" s="0">
        <v>10.062469</v>
      </c>
      <c r="G831" s="0">
        <v>-0.137497</v>
      </c>
      <c r="H831" s="0">
        <v>-0.012109</v>
      </c>
      <c r="I831" s="0">
        <v>0.001799</v>
      </c>
      <c r="J831" s="0">
        <v>-0.006138</v>
      </c>
      <c r="K831" s="0">
        <v>1016.769958</v>
      </c>
      <c r="L831" s="0">
        <v>36.817303</v>
      </c>
      <c r="W831" s="0">
        <f t="shared" si="12"/>
        <v>52865.269524058858</v>
      </c>
    </row>
    <row r="832">
      <c r="A832" s="0">
        <v>47.91375</v>
      </c>
      <c r="B832" s="0">
        <v>1043.149292</v>
      </c>
      <c r="C832" s="0">
        <v>-47826.671875</v>
      </c>
      <c r="D832" s="0">
        <v>22557.775391</v>
      </c>
      <c r="E832" s="0">
        <v>-0.044932</v>
      </c>
      <c r="F832" s="0">
        <v>9.960046</v>
      </c>
      <c r="G832" s="0">
        <v>-0.139746</v>
      </c>
      <c r="H832" s="0">
        <v>-0.01567</v>
      </c>
      <c r="I832" s="0">
        <v>0.001933</v>
      </c>
      <c r="J832" s="0">
        <v>-0.005155</v>
      </c>
      <c r="K832" s="0">
        <v>1016.769958</v>
      </c>
      <c r="L832" s="0">
        <v>36.817303</v>
      </c>
      <c r="W832" s="0">
        <f t="shared" si="12"/>
        <v>52889.80935563222</v>
      </c>
    </row>
    <row r="833">
      <c r="A833" s="0">
        <v>47.925</v>
      </c>
      <c r="B833" s="0">
        <v>766.104248</v>
      </c>
      <c r="C833" s="0">
        <v>-47805.148437</v>
      </c>
      <c r="D833" s="0">
        <v>22765.5</v>
      </c>
      <c r="E833" s="0">
        <v>-0.044145</v>
      </c>
      <c r="F833" s="0">
        <v>9.933594</v>
      </c>
      <c r="G833" s="0">
        <v>-0.144098</v>
      </c>
      <c r="H833" s="0">
        <v>-0.016706</v>
      </c>
      <c r="I833" s="0">
        <v>0.001868</v>
      </c>
      <c r="J833" s="0">
        <v>-0.005095</v>
      </c>
      <c r="K833" s="0">
        <v>1016.769958</v>
      </c>
      <c r="L833" s="0">
        <v>36.817303</v>
      </c>
      <c r="W833" s="0">
        <f t="shared" si="12"/>
        <v>52954.576035054874</v>
      </c>
    </row>
    <row r="834">
      <c r="A834" s="0">
        <v>47.93625</v>
      </c>
      <c r="B834" s="0">
        <v>981.646423</v>
      </c>
      <c r="C834" s="0">
        <v>-47822.882812</v>
      </c>
      <c r="D834" s="0">
        <v>22581.675781</v>
      </c>
      <c r="E834" s="0">
        <v>-0.044581</v>
      </c>
      <c r="F834" s="0">
        <v>9.926329</v>
      </c>
      <c r="G834" s="0">
        <v>-0.133947</v>
      </c>
      <c r="H834" s="0">
        <v>-0.022923</v>
      </c>
      <c r="I834" s="0">
        <v>0.001012</v>
      </c>
      <c r="J834" s="0">
        <v>-0.005438</v>
      </c>
      <c r="K834" s="0">
        <v>1016.769958</v>
      </c>
      <c r="L834" s="0">
        <v>36.817303</v>
      </c>
      <c r="W834" s="0">
        <f ref="W834:W897" t="shared" si="13">SQRT((B834)^2+(C834)^2+(D834)^2)</f>
        <v>52895.404632427912</v>
      </c>
    </row>
    <row r="835">
      <c r="A835" s="0">
        <v>47.9475</v>
      </c>
      <c r="B835" s="0">
        <v>649.133484</v>
      </c>
      <c r="C835" s="0">
        <v>-47814.421875</v>
      </c>
      <c r="D835" s="0">
        <v>22624.751953</v>
      </c>
      <c r="E835" s="0">
        <v>-0.047757</v>
      </c>
      <c r="F835" s="0">
        <v>9.90424</v>
      </c>
      <c r="G835" s="0">
        <v>-0.120272</v>
      </c>
      <c r="H835" s="0">
        <v>-0.023567</v>
      </c>
      <c r="I835" s="0">
        <v>0.000884</v>
      </c>
      <c r="J835" s="0">
        <v>-0.004932</v>
      </c>
      <c r="K835" s="0">
        <v>1016.769958</v>
      </c>
      <c r="L835" s="0">
        <v>36.817303</v>
      </c>
      <c r="W835" s="0">
        <f t="shared" si="13"/>
        <v>52901.036988468433</v>
      </c>
    </row>
    <row r="836">
      <c r="A836" s="0">
        <v>47.95875</v>
      </c>
      <c r="B836" s="0">
        <v>901.818665</v>
      </c>
      <c r="C836" s="0">
        <v>-47884.863281</v>
      </c>
      <c r="D836" s="0">
        <v>22369.052734</v>
      </c>
      <c r="E836" s="0">
        <v>-0.047237</v>
      </c>
      <c r="F836" s="0">
        <v>9.901466</v>
      </c>
      <c r="G836" s="0">
        <v>-0.136623</v>
      </c>
      <c r="H836" s="0">
        <v>-0.02556</v>
      </c>
      <c r="I836" s="0">
        <v>0.00088</v>
      </c>
      <c r="J836" s="0">
        <v>-0.003513</v>
      </c>
      <c r="K836" s="0">
        <v>1016.769958</v>
      </c>
      <c r="L836" s="0">
        <v>36.817303</v>
      </c>
      <c r="W836" s="0">
        <f t="shared" si="13"/>
        <v>52859.700420652007</v>
      </c>
    </row>
    <row r="837">
      <c r="A837" s="0">
        <v>47.97</v>
      </c>
      <c r="B837" s="0">
        <v>850.099182</v>
      </c>
      <c r="C837" s="0">
        <v>-47795.136719</v>
      </c>
      <c r="D837" s="0">
        <v>22582.373047</v>
      </c>
      <c r="E837" s="0">
        <v>-0.057923</v>
      </c>
      <c r="F837" s="0">
        <v>9.918884</v>
      </c>
      <c r="G837" s="0">
        <v>-0.131628</v>
      </c>
      <c r="H837" s="0">
        <v>-0.022642</v>
      </c>
      <c r="I837" s="0">
        <v>0.000647</v>
      </c>
      <c r="J837" s="0">
        <v>-0.003953</v>
      </c>
      <c r="K837" s="0">
        <v>1016.769958</v>
      </c>
      <c r="L837" s="0">
        <v>36.817303</v>
      </c>
      <c r="W837" s="0">
        <f t="shared" si="13"/>
        <v>52868.339628184</v>
      </c>
    </row>
    <row r="838">
      <c r="A838" s="0">
        <v>47.98125</v>
      </c>
      <c r="B838" s="0">
        <v>887.421143</v>
      </c>
      <c r="C838" s="0">
        <v>-47845.8125</v>
      </c>
      <c r="D838" s="0">
        <v>22455.671875</v>
      </c>
      <c r="E838" s="0">
        <v>-0.050978</v>
      </c>
      <c r="F838" s="0">
        <v>9.911407</v>
      </c>
      <c r="G838" s="0">
        <v>-0.13498</v>
      </c>
      <c r="H838" s="0">
        <v>-0.019143</v>
      </c>
      <c r="I838" s="0">
        <v>0.002255</v>
      </c>
      <c r="J838" s="0">
        <v>-0.00402</v>
      </c>
      <c r="K838" s="0">
        <v>1016.769958</v>
      </c>
      <c r="L838" s="0">
        <v>36.817303</v>
      </c>
      <c r="W838" s="0">
        <f t="shared" si="13"/>
        <v>52860.821876204929</v>
      </c>
    </row>
    <row r="839">
      <c r="A839" s="0">
        <v>47.9925</v>
      </c>
      <c r="B839" s="0">
        <v>1209.428833</v>
      </c>
      <c r="C839" s="0">
        <v>-47841.761719</v>
      </c>
      <c r="D839" s="0">
        <v>22431.367187</v>
      </c>
      <c r="E839" s="0">
        <v>-0.044382</v>
      </c>
      <c r="F839" s="0">
        <v>9.899252</v>
      </c>
      <c r="G839" s="0">
        <v>-0.121585</v>
      </c>
      <c r="H839" s="0">
        <v>-0.012266</v>
      </c>
      <c r="I839" s="0">
        <v>0.003042</v>
      </c>
      <c r="J839" s="0">
        <v>-0.004745</v>
      </c>
      <c r="K839" s="0">
        <v>1016.769958</v>
      </c>
      <c r="L839" s="0">
        <v>36.817303</v>
      </c>
      <c r="W839" s="0">
        <f t="shared" si="13"/>
        <v>52853.222383859305</v>
      </c>
    </row>
    <row r="840">
      <c r="A840" s="0">
        <v>48.00375</v>
      </c>
      <c r="B840" s="0">
        <v>761.133728</v>
      </c>
      <c r="C840" s="0">
        <v>-47813.035156</v>
      </c>
      <c r="D840" s="0">
        <v>22492.486328</v>
      </c>
      <c r="E840" s="0">
        <v>-0.053529</v>
      </c>
      <c r="F840" s="0">
        <v>9.893703</v>
      </c>
      <c r="G840" s="0">
        <v>-0.126384</v>
      </c>
      <c r="H840" s="0">
        <v>-0.009033</v>
      </c>
      <c r="I840" s="0">
        <v>0.0029</v>
      </c>
      <c r="J840" s="0">
        <v>-0.005037</v>
      </c>
      <c r="K840" s="0">
        <v>1016.72998</v>
      </c>
      <c r="L840" s="0">
        <v>36.822186</v>
      </c>
      <c r="W840" s="0">
        <f t="shared" si="13"/>
        <v>52844.844560241232</v>
      </c>
    </row>
    <row r="841">
      <c r="A841" s="0">
        <v>48.015</v>
      </c>
      <c r="B841" s="0">
        <v>1050.770508</v>
      </c>
      <c r="C841" s="0">
        <v>-47834.417969</v>
      </c>
      <c r="D841" s="0">
        <v>22344.828125</v>
      </c>
      <c r="E841" s="0">
        <v>-0.049029</v>
      </c>
      <c r="F841" s="0">
        <v>9.917944</v>
      </c>
      <c r="G841" s="0">
        <v>-0.13816</v>
      </c>
      <c r="H841" s="0">
        <v>-0.003681</v>
      </c>
      <c r="I841" s="0">
        <v>0.002763</v>
      </c>
      <c r="J841" s="0">
        <v>-0.007691</v>
      </c>
      <c r="K841" s="0">
        <v>1016.72998</v>
      </c>
      <c r="L841" s="0">
        <v>36.822186</v>
      </c>
      <c r="W841" s="0">
        <f t="shared" si="13"/>
        <v>52806.505328692823</v>
      </c>
    </row>
    <row r="842">
      <c r="A842" s="0">
        <v>48.02625</v>
      </c>
      <c r="B842" s="0">
        <v>842.546814</v>
      </c>
      <c r="C842" s="0">
        <v>-47839.984375</v>
      </c>
      <c r="D842" s="0">
        <v>22528.990234</v>
      </c>
      <c r="E842" s="0">
        <v>-0.053386</v>
      </c>
      <c r="F842" s="0">
        <v>9.903814</v>
      </c>
      <c r="G842" s="0">
        <v>-0.133941</v>
      </c>
      <c r="H842" s="0">
        <v>0.002281</v>
      </c>
      <c r="I842" s="0">
        <v>0.003416</v>
      </c>
      <c r="J842" s="0">
        <v>-0.009125</v>
      </c>
      <c r="K842" s="0">
        <v>1016.72998</v>
      </c>
      <c r="L842" s="0">
        <v>36.822186</v>
      </c>
      <c r="W842" s="0">
        <f t="shared" si="13"/>
        <v>52886.003735371167</v>
      </c>
    </row>
    <row r="843">
      <c r="A843" s="0">
        <v>48.0375</v>
      </c>
      <c r="B843" s="0">
        <v>1016.660339</v>
      </c>
      <c r="C843" s="0">
        <v>-47838.925781</v>
      </c>
      <c r="D843" s="0">
        <v>22467.009766</v>
      </c>
      <c r="E843" s="0">
        <v>-0.046026</v>
      </c>
      <c r="F843" s="0">
        <v>9.887841</v>
      </c>
      <c r="G843" s="0">
        <v>-0.135784</v>
      </c>
      <c r="H843" s="0">
        <v>0.009063</v>
      </c>
      <c r="I843" s="0">
        <v>0.005201</v>
      </c>
      <c r="J843" s="0">
        <v>-0.011268</v>
      </c>
      <c r="K843" s="0">
        <v>1016.72998</v>
      </c>
      <c r="L843" s="0">
        <v>36.822186</v>
      </c>
      <c r="W843" s="0">
        <f t="shared" si="13"/>
        <v>52861.734231393333</v>
      </c>
    </row>
    <row r="844">
      <c r="A844" s="0">
        <v>48.04875</v>
      </c>
      <c r="B844" s="0">
        <v>857.065369</v>
      </c>
      <c r="C844" s="0">
        <v>-47792.960937</v>
      </c>
      <c r="D844" s="0">
        <v>22635.839844</v>
      </c>
      <c r="E844" s="0">
        <v>-0.062332</v>
      </c>
      <c r="F844" s="0">
        <v>9.891338</v>
      </c>
      <c r="G844" s="0">
        <v>-0.129547</v>
      </c>
      <c r="H844" s="0">
        <v>0.021978</v>
      </c>
      <c r="I844" s="0">
        <v>0.006763</v>
      </c>
      <c r="J844" s="0">
        <v>-0.014428</v>
      </c>
      <c r="K844" s="0">
        <v>1016.72998</v>
      </c>
      <c r="L844" s="0">
        <v>36.822186</v>
      </c>
      <c r="W844" s="0">
        <f t="shared" si="13"/>
        <v>52889.346012364018</v>
      </c>
    </row>
    <row r="845">
      <c r="A845" s="0">
        <v>48.06</v>
      </c>
      <c r="B845" s="0">
        <v>882.835571</v>
      </c>
      <c r="C845" s="0">
        <v>-47882.050781</v>
      </c>
      <c r="D845" s="0">
        <v>22445.841797</v>
      </c>
      <c r="E845" s="0">
        <v>-0.049396</v>
      </c>
      <c r="F845" s="0">
        <v>9.906269</v>
      </c>
      <c r="G845" s="0">
        <v>-0.122909</v>
      </c>
      <c r="H845" s="0">
        <v>0.029177</v>
      </c>
      <c r="I845" s="0">
        <v>0.008489</v>
      </c>
      <c r="J845" s="0">
        <v>-0.01673</v>
      </c>
      <c r="K845" s="0">
        <v>1016.72998</v>
      </c>
      <c r="L845" s="0">
        <v>36.822186</v>
      </c>
      <c r="W845" s="0">
        <f t="shared" si="13"/>
        <v>52889.375110844689</v>
      </c>
    </row>
    <row r="846">
      <c r="A846" s="0">
        <v>48.07125</v>
      </c>
      <c r="B846" s="0">
        <v>997.011047</v>
      </c>
      <c r="C846" s="0">
        <v>-47817.472656</v>
      </c>
      <c r="D846" s="0">
        <v>22537.501953</v>
      </c>
      <c r="E846" s="0">
        <v>-0.047075</v>
      </c>
      <c r="F846" s="0">
        <v>9.903873</v>
      </c>
      <c r="G846" s="0">
        <v>-0.130485</v>
      </c>
      <c r="H846" s="0">
        <v>0.036385</v>
      </c>
      <c r="I846" s="0">
        <v>0.00893</v>
      </c>
      <c r="J846" s="0">
        <v>-0.018228</v>
      </c>
      <c r="K846" s="0">
        <v>1016.72998</v>
      </c>
      <c r="L846" s="0">
        <v>36.822186</v>
      </c>
      <c r="W846" s="0">
        <f t="shared" si="13"/>
        <v>52871.955860518596</v>
      </c>
    </row>
    <row r="847">
      <c r="A847" s="0">
        <v>48.0825</v>
      </c>
      <c r="B847" s="0">
        <v>837.671326</v>
      </c>
      <c r="C847" s="0">
        <v>-47829.371094</v>
      </c>
      <c r="D847" s="0">
        <v>22461.6875</v>
      </c>
      <c r="E847" s="0">
        <v>-0.04064</v>
      </c>
      <c r="F847" s="0">
        <v>9.88446</v>
      </c>
      <c r="G847" s="0">
        <v>-0.128959</v>
      </c>
      <c r="H847" s="0">
        <v>0.045638</v>
      </c>
      <c r="I847" s="0">
        <v>0.010214</v>
      </c>
      <c r="J847" s="0">
        <v>-0.021119</v>
      </c>
      <c r="K847" s="0">
        <v>1016.72998</v>
      </c>
      <c r="L847" s="0">
        <v>36.822186</v>
      </c>
      <c r="W847" s="0">
        <f t="shared" si="13"/>
        <v>52847.685264783562</v>
      </c>
    </row>
    <row r="848">
      <c r="A848" s="0">
        <v>48.09375</v>
      </c>
      <c r="B848" s="0">
        <v>1135.790039</v>
      </c>
      <c r="C848" s="0">
        <v>-47833.742187</v>
      </c>
      <c r="D848" s="0">
        <v>22390.380859</v>
      </c>
      <c r="E848" s="0">
        <v>-0.045622</v>
      </c>
      <c r="F848" s="0">
        <v>9.884668</v>
      </c>
      <c r="G848" s="0">
        <v>-0.123481</v>
      </c>
      <c r="H848" s="0">
        <v>0.042357</v>
      </c>
      <c r="I848" s="0">
        <v>0.010757</v>
      </c>
      <c r="J848" s="0">
        <v>-0.020456</v>
      </c>
      <c r="K848" s="0">
        <v>1016.72998</v>
      </c>
      <c r="L848" s="0">
        <v>36.822186</v>
      </c>
      <c r="W848" s="0">
        <f t="shared" si="13"/>
        <v>52826.94450407054</v>
      </c>
    </row>
    <row r="849">
      <c r="A849" s="0">
        <v>48.105</v>
      </c>
      <c r="B849" s="0">
        <v>786.589478</v>
      </c>
      <c r="C849" s="0">
        <v>-47829.378906</v>
      </c>
      <c r="D849" s="0">
        <v>22485.566406</v>
      </c>
      <c r="E849" s="0">
        <v>-0.051577</v>
      </c>
      <c r="F849" s="0">
        <v>10.026517</v>
      </c>
      <c r="G849" s="0">
        <v>-0.131614</v>
      </c>
      <c r="H849" s="0">
        <v>0.048057</v>
      </c>
      <c r="I849" s="0">
        <v>0.010106</v>
      </c>
      <c r="J849" s="0">
        <v>-0.021732</v>
      </c>
      <c r="K849" s="0">
        <v>1016.75</v>
      </c>
      <c r="L849" s="0">
        <v>36.827068</v>
      </c>
      <c r="W849" s="0">
        <f t="shared" si="13"/>
        <v>52857.061081176784</v>
      </c>
    </row>
    <row r="850">
      <c r="A850" s="0">
        <v>48.11625</v>
      </c>
      <c r="B850" s="0">
        <v>1073.621094</v>
      </c>
      <c r="C850" s="0">
        <v>-47831.101562</v>
      </c>
      <c r="D850" s="0">
        <v>22503.853516</v>
      </c>
      <c r="E850" s="0">
        <v>-0.041197</v>
      </c>
      <c r="F850" s="0">
        <v>10.025385</v>
      </c>
      <c r="G850" s="0">
        <v>-0.123496</v>
      </c>
      <c r="H850" s="0">
        <v>0.048502</v>
      </c>
      <c r="I850" s="0">
        <v>0.010118</v>
      </c>
      <c r="J850" s="0">
        <v>-0.020304</v>
      </c>
      <c r="K850" s="0">
        <v>1016.75</v>
      </c>
      <c r="L850" s="0">
        <v>36.827068</v>
      </c>
      <c r="W850" s="0">
        <f t="shared" si="13"/>
        <v>52871.4512942233</v>
      </c>
    </row>
    <row r="851">
      <c r="A851" s="0">
        <v>48.1275</v>
      </c>
      <c r="B851" s="0">
        <v>852.953918</v>
      </c>
      <c r="C851" s="0">
        <v>-47802.015625</v>
      </c>
      <c r="D851" s="0">
        <v>22636.398437</v>
      </c>
      <c r="E851" s="0">
        <v>-0.058478</v>
      </c>
      <c r="F851" s="0">
        <v>10.0266</v>
      </c>
      <c r="G851" s="0">
        <v>-0.138526</v>
      </c>
      <c r="H851" s="0">
        <v>0.051913</v>
      </c>
      <c r="I851" s="0">
        <v>0.011023</v>
      </c>
      <c r="J851" s="0">
        <v>-0.018836</v>
      </c>
      <c r="K851" s="0">
        <v>1016.75</v>
      </c>
      <c r="L851" s="0">
        <v>36.827068</v>
      </c>
      <c r="W851" s="0">
        <f t="shared" si="13"/>
        <v>52897.700917881033</v>
      </c>
    </row>
    <row r="852">
      <c r="A852" s="0">
        <v>48.13875</v>
      </c>
      <c r="B852" s="0">
        <v>1085.269653</v>
      </c>
      <c r="C852" s="0">
        <v>-47851.558594</v>
      </c>
      <c r="D852" s="0">
        <v>22431.691406</v>
      </c>
      <c r="E852" s="0">
        <v>-0.04783</v>
      </c>
      <c r="F852" s="0">
        <v>10.05254</v>
      </c>
      <c r="G852" s="0">
        <v>-0.125847</v>
      </c>
      <c r="H852" s="0">
        <v>0.051722</v>
      </c>
      <c r="I852" s="0">
        <v>0.009891</v>
      </c>
      <c r="J852" s="0">
        <v>-0.018281</v>
      </c>
      <c r="K852" s="0">
        <v>1016.75</v>
      </c>
      <c r="L852" s="0">
        <v>36.827068</v>
      </c>
      <c r="W852" s="0">
        <f t="shared" si="13"/>
        <v>52859.533193443473</v>
      </c>
    </row>
    <row r="853">
      <c r="A853" s="0">
        <v>48.15</v>
      </c>
      <c r="B853" s="0">
        <v>914.125977</v>
      </c>
      <c r="C853" s="0">
        <v>-47752.21875</v>
      </c>
      <c r="D853" s="0">
        <v>22573.835937</v>
      </c>
      <c r="E853" s="0">
        <v>-0.052346</v>
      </c>
      <c r="F853" s="0">
        <v>10.046985</v>
      </c>
      <c r="G853" s="0">
        <v>-0.14626</v>
      </c>
      <c r="H853" s="0">
        <v>0.046353</v>
      </c>
      <c r="I853" s="0">
        <v>0.009468</v>
      </c>
      <c r="J853" s="0">
        <v>-0.016415</v>
      </c>
      <c r="K853" s="0">
        <v>1016.75</v>
      </c>
      <c r="L853" s="0">
        <v>36.827068</v>
      </c>
      <c r="W853" s="0">
        <f t="shared" si="13"/>
        <v>52826.96367159739</v>
      </c>
    </row>
    <row r="854">
      <c r="A854" s="0">
        <v>48.16125</v>
      </c>
      <c r="B854" s="0">
        <v>788.59436</v>
      </c>
      <c r="C854" s="0">
        <v>-47800.113281</v>
      </c>
      <c r="D854" s="0">
        <v>22461.925781</v>
      </c>
      <c r="E854" s="0">
        <v>-0.046884</v>
      </c>
      <c r="F854" s="0">
        <v>10.022295</v>
      </c>
      <c r="G854" s="0">
        <v>-0.137287</v>
      </c>
      <c r="H854" s="0">
        <v>0.041953</v>
      </c>
      <c r="I854" s="0">
        <v>0.009229</v>
      </c>
      <c r="J854" s="0">
        <v>-0.014398</v>
      </c>
      <c r="K854" s="0">
        <v>1016.75</v>
      </c>
      <c r="L854" s="0">
        <v>36.827068</v>
      </c>
      <c r="W854" s="0">
        <f t="shared" si="13"/>
        <v>52820.5530123664</v>
      </c>
    </row>
    <row r="855">
      <c r="A855" s="0">
        <v>48.1725</v>
      </c>
      <c r="B855" s="0">
        <v>926.635742</v>
      </c>
      <c r="C855" s="0">
        <v>-47827.179687</v>
      </c>
      <c r="D855" s="0">
        <v>22627.757812</v>
      </c>
      <c r="E855" s="0">
        <v>-0.040986</v>
      </c>
      <c r="F855" s="0">
        <v>10.039174</v>
      </c>
      <c r="G855" s="0">
        <v>-0.127027</v>
      </c>
      <c r="H855" s="0">
        <v>0.034082</v>
      </c>
      <c r="I855" s="0">
        <v>0.008198</v>
      </c>
      <c r="J855" s="0">
        <v>-0.011452</v>
      </c>
      <c r="K855" s="0">
        <v>1016.75</v>
      </c>
      <c r="L855" s="0">
        <v>36.827068</v>
      </c>
      <c r="W855" s="0">
        <f t="shared" si="13"/>
        <v>52917.985545648509</v>
      </c>
    </row>
    <row r="856">
      <c r="A856" s="0">
        <v>48.18375</v>
      </c>
      <c r="B856" s="0">
        <v>710.6521</v>
      </c>
      <c r="C856" s="0">
        <v>-47791.957031</v>
      </c>
      <c r="D856" s="0">
        <v>22576.386719</v>
      </c>
      <c r="E856" s="0">
        <v>-0.039381</v>
      </c>
      <c r="F856" s="0">
        <v>10.052855</v>
      </c>
      <c r="G856" s="0">
        <v>-0.123798</v>
      </c>
      <c r="H856" s="0">
        <v>0.026301</v>
      </c>
      <c r="I856" s="0">
        <v>0.006445</v>
      </c>
      <c r="J856" s="0">
        <v>-0.011358</v>
      </c>
      <c r="K856" s="0">
        <v>1016.75</v>
      </c>
      <c r="L856" s="0">
        <v>36.827068</v>
      </c>
      <c r="W856" s="0">
        <f t="shared" si="13"/>
        <v>52860.849601061309</v>
      </c>
    </row>
    <row r="857">
      <c r="A857" s="0">
        <v>48.195</v>
      </c>
      <c r="B857" s="0">
        <v>1114.10498</v>
      </c>
      <c r="C857" s="0">
        <v>-47808.460937</v>
      </c>
      <c r="D857" s="0">
        <v>22566.546875</v>
      </c>
      <c r="E857" s="0">
        <v>-0.05599</v>
      </c>
      <c r="F857" s="0">
        <v>10.051618</v>
      </c>
      <c r="G857" s="0">
        <v>-0.128719</v>
      </c>
      <c r="H857" s="0">
        <v>0.026919</v>
      </c>
      <c r="I857" s="0">
        <v>0.007084</v>
      </c>
      <c r="J857" s="0">
        <v>-0.009898</v>
      </c>
      <c r="K857" s="0">
        <v>1016.75</v>
      </c>
      <c r="L857" s="0">
        <v>36.827068</v>
      </c>
      <c r="W857" s="0">
        <f t="shared" si="13"/>
        <v>52878.532552754223</v>
      </c>
    </row>
    <row r="858">
      <c r="A858" s="0">
        <v>48.20625</v>
      </c>
      <c r="B858" s="0">
        <v>801.173767</v>
      </c>
      <c r="C858" s="0">
        <v>-47813.921875</v>
      </c>
      <c r="D858" s="0">
        <v>22594.488281</v>
      </c>
      <c r="E858" s="0">
        <v>-0.037716</v>
      </c>
      <c r="F858" s="0">
        <v>10.036559</v>
      </c>
      <c r="G858" s="0">
        <v>-0.132637</v>
      </c>
      <c r="H858" s="0">
        <v>0.01948</v>
      </c>
      <c r="I858" s="0">
        <v>0.006559</v>
      </c>
      <c r="J858" s="0">
        <v>-0.009313</v>
      </c>
      <c r="K858" s="0">
        <v>1016.769958</v>
      </c>
      <c r="L858" s="0">
        <v>36.829609</v>
      </c>
      <c r="W858" s="0">
        <f t="shared" si="13"/>
        <v>52889.733457012044</v>
      </c>
    </row>
    <row r="859">
      <c r="A859" s="0">
        <v>48.2175</v>
      </c>
      <c r="B859" s="0">
        <v>984.763123</v>
      </c>
      <c r="C859" s="0">
        <v>-47826.492187</v>
      </c>
      <c r="D859" s="0">
        <v>22453.513672</v>
      </c>
      <c r="E859" s="0">
        <v>-0.047692</v>
      </c>
      <c r="F859" s="0">
        <v>10.039899</v>
      </c>
      <c r="G859" s="0">
        <v>-0.125215</v>
      </c>
      <c r="H859" s="0">
        <v>0.011319</v>
      </c>
      <c r="I859" s="0">
        <v>0.005107</v>
      </c>
      <c r="J859" s="0">
        <v>-0.007853</v>
      </c>
      <c r="K859" s="0">
        <v>1016.769958</v>
      </c>
      <c r="L859" s="0">
        <v>36.829609</v>
      </c>
      <c r="W859" s="0">
        <f t="shared" si="13"/>
        <v>52844.142433578047</v>
      </c>
    </row>
    <row r="860">
      <c r="A860" s="0">
        <v>48.22875</v>
      </c>
      <c r="B860" s="0">
        <v>891.257019</v>
      </c>
      <c r="C860" s="0">
        <v>-47788.828125</v>
      </c>
      <c r="D860" s="0">
        <v>22638.865234</v>
      </c>
      <c r="E860" s="0">
        <v>-0.052798</v>
      </c>
      <c r="F860" s="0">
        <v>10.064743</v>
      </c>
      <c r="G860" s="0">
        <v>-0.129949</v>
      </c>
      <c r="H860" s="0">
        <v>-0.000612</v>
      </c>
      <c r="I860" s="0">
        <v>0.003016</v>
      </c>
      <c r="J860" s="0">
        <v>-0.006149</v>
      </c>
      <c r="K860" s="0">
        <v>1016.769958</v>
      </c>
      <c r="L860" s="0">
        <v>36.829609</v>
      </c>
      <c r="W860" s="0">
        <f t="shared" si="13"/>
        <v>52887.471595056631</v>
      </c>
    </row>
    <row r="861">
      <c r="A861" s="0">
        <v>48.24</v>
      </c>
      <c r="B861" s="0">
        <v>929.869568</v>
      </c>
      <c r="C861" s="0">
        <v>-47837.421875</v>
      </c>
      <c r="D861" s="0">
        <v>22535.757812</v>
      </c>
      <c r="E861" s="0">
        <v>-0.049981</v>
      </c>
      <c r="F861" s="0">
        <v>10.057981</v>
      </c>
      <c r="G861" s="0">
        <v>-0.135295</v>
      </c>
      <c r="H861" s="0">
        <v>-0.006432</v>
      </c>
      <c r="I861" s="0">
        <v>0.003022</v>
      </c>
      <c r="J861" s="0">
        <v>-0.006176</v>
      </c>
      <c r="K861" s="0">
        <v>1016.769958</v>
      </c>
      <c r="L861" s="0">
        <v>36.829609</v>
      </c>
      <c r="W861" s="0">
        <f t="shared" si="13"/>
        <v>52888.0323818285</v>
      </c>
    </row>
    <row r="862">
      <c r="A862" s="0">
        <v>48.25125</v>
      </c>
      <c r="B862" s="0">
        <v>1043.971802</v>
      </c>
      <c r="C862" s="0">
        <v>-47815.214844</v>
      </c>
      <c r="D862" s="0">
        <v>22465.878906</v>
      </c>
      <c r="E862" s="0">
        <v>-0.038151</v>
      </c>
      <c r="F862" s="0">
        <v>10.042408</v>
      </c>
      <c r="G862" s="0">
        <v>-0.13045</v>
      </c>
      <c r="H862" s="0">
        <v>-0.01088</v>
      </c>
      <c r="I862" s="0">
        <v>0.002225</v>
      </c>
      <c r="J862" s="0">
        <v>-0.00549</v>
      </c>
      <c r="K862" s="0">
        <v>1016.769958</v>
      </c>
      <c r="L862" s="0">
        <v>36.829609</v>
      </c>
      <c r="W862" s="0">
        <f t="shared" si="13"/>
        <v>52840.328942203843</v>
      </c>
    </row>
    <row r="863">
      <c r="A863" s="0">
        <v>48.2625</v>
      </c>
      <c r="B863" s="0">
        <v>929.591858</v>
      </c>
      <c r="C863" s="0">
        <v>-47805.589844</v>
      </c>
      <c r="D863" s="0">
        <v>22509.632812</v>
      </c>
      <c r="E863" s="0">
        <v>-0.040726</v>
      </c>
      <c r="F863" s="0">
        <v>10.046778</v>
      </c>
      <c r="G863" s="0">
        <v>-0.130101</v>
      </c>
      <c r="H863" s="0">
        <v>-0.017095</v>
      </c>
      <c r="I863" s="0">
        <v>0.001262</v>
      </c>
      <c r="J863" s="0">
        <v>-0.005782</v>
      </c>
      <c r="K863" s="0">
        <v>1016.769958</v>
      </c>
      <c r="L863" s="0">
        <v>36.829609</v>
      </c>
      <c r="W863" s="0">
        <f t="shared" si="13"/>
        <v>52848.104324434222</v>
      </c>
    </row>
    <row r="864">
      <c r="A864" s="0">
        <v>48.27375</v>
      </c>
      <c r="B864" s="0">
        <v>1142.112183</v>
      </c>
      <c r="C864" s="0">
        <v>-47784.238281</v>
      </c>
      <c r="D864" s="0">
        <v>22497.363281</v>
      </c>
      <c r="E864" s="0">
        <v>-0.041231</v>
      </c>
      <c r="F864" s="0">
        <v>10.06047</v>
      </c>
      <c r="G864" s="0">
        <v>-0.126676</v>
      </c>
      <c r="H864" s="0">
        <v>-0.022657</v>
      </c>
      <c r="I864" s="0">
        <v>0.000975</v>
      </c>
      <c r="J864" s="0">
        <v>-0.004982</v>
      </c>
      <c r="K864" s="0">
        <v>1016.769958</v>
      </c>
      <c r="L864" s="0">
        <v>36.829609</v>
      </c>
      <c r="W864" s="0">
        <f t="shared" si="13"/>
        <v>52827.7313816449</v>
      </c>
    </row>
    <row r="865">
      <c r="A865" s="0">
        <v>48.285</v>
      </c>
      <c r="B865" s="0">
        <v>899.039917</v>
      </c>
      <c r="C865" s="0">
        <v>-47789.976562</v>
      </c>
      <c r="D865" s="0">
        <v>22526.310547</v>
      </c>
      <c r="E865" s="0">
        <v>-0.048358</v>
      </c>
      <c r="F865" s="0">
        <v>9.946383</v>
      </c>
      <c r="G865" s="0">
        <v>-0.132955</v>
      </c>
      <c r="H865" s="0">
        <v>-0.02377</v>
      </c>
      <c r="I865" s="0">
        <v>7.510928E-06</v>
      </c>
      <c r="J865" s="0">
        <v>-0.00389</v>
      </c>
      <c r="K865" s="0">
        <v>1016.769958</v>
      </c>
      <c r="L865" s="0">
        <v>36.829609</v>
      </c>
      <c r="W865" s="0">
        <f t="shared" si="13"/>
        <v>52840.560173305814</v>
      </c>
    </row>
    <row r="866">
      <c r="A866" s="0">
        <v>48.29625</v>
      </c>
      <c r="B866" s="0">
        <v>1075.819214</v>
      </c>
      <c r="C866" s="0">
        <v>-47811.085937</v>
      </c>
      <c r="D866" s="0">
        <v>22552.726562</v>
      </c>
      <c r="E866" s="0">
        <v>-0.040624</v>
      </c>
      <c r="F866" s="0">
        <v>9.90029</v>
      </c>
      <c r="G866" s="0">
        <v>-0.133632</v>
      </c>
      <c r="H866" s="0">
        <v>-0.026636</v>
      </c>
      <c r="I866" s="0">
        <v>0.000142</v>
      </c>
      <c r="J866" s="0">
        <v>-0.004101</v>
      </c>
      <c r="K866" s="0">
        <v>1016.769958</v>
      </c>
      <c r="L866" s="0">
        <v>36.829609</v>
      </c>
      <c r="W866" s="0">
        <f t="shared" si="13"/>
        <v>52874.216786981837</v>
      </c>
    </row>
    <row r="867">
      <c r="A867" s="0">
        <v>48.3075</v>
      </c>
      <c r="B867" s="0">
        <v>848.271301</v>
      </c>
      <c r="C867" s="0">
        <v>-47792.234375</v>
      </c>
      <c r="D867" s="0">
        <v>22608.259766</v>
      </c>
      <c r="E867" s="0">
        <v>-0.043226</v>
      </c>
      <c r="F867" s="0">
        <v>9.922056</v>
      </c>
      <c r="G867" s="0">
        <v>-0.137258</v>
      </c>
      <c r="H867" s="0">
        <v>-0.02631</v>
      </c>
      <c r="I867" s="0">
        <v>0.000668</v>
      </c>
      <c r="J867" s="0">
        <v>-0.003608</v>
      </c>
      <c r="K867" s="0">
        <v>1016.72998</v>
      </c>
      <c r="L867" s="0">
        <v>36.834492</v>
      </c>
      <c r="W867" s="0">
        <f t="shared" si="13"/>
        <v>52876.749525684412</v>
      </c>
    </row>
    <row r="868">
      <c r="A868" s="0">
        <v>48.31875</v>
      </c>
      <c r="B868" s="0">
        <v>1077.923218</v>
      </c>
      <c r="C868" s="0">
        <v>-47818.898437</v>
      </c>
      <c r="D868" s="0">
        <v>22438.167969</v>
      </c>
      <c r="E868" s="0">
        <v>-0.053679</v>
      </c>
      <c r="F868" s="0">
        <v>9.913591</v>
      </c>
      <c r="G868" s="0">
        <v>-0.13941</v>
      </c>
      <c r="H868" s="0">
        <v>-0.024039</v>
      </c>
      <c r="I868" s="0">
        <v>0.000237</v>
      </c>
      <c r="J868" s="0">
        <v>-0.00438</v>
      </c>
      <c r="K868" s="0">
        <v>1016.72998</v>
      </c>
      <c r="L868" s="0">
        <v>36.834492</v>
      </c>
      <c r="W868" s="0">
        <f t="shared" si="13"/>
        <v>52832.569008113569</v>
      </c>
    </row>
    <row r="869">
      <c r="A869" s="0">
        <v>48.33</v>
      </c>
      <c r="B869" s="0">
        <v>1040.793457</v>
      </c>
      <c r="C869" s="0">
        <v>-47761.425781</v>
      </c>
      <c r="D869" s="0">
        <v>22583.847656</v>
      </c>
      <c r="E869" s="0">
        <v>-0.037401</v>
      </c>
      <c r="F869" s="0">
        <v>9.912896</v>
      </c>
      <c r="G869" s="0">
        <v>-0.125869</v>
      </c>
      <c r="H869" s="0">
        <v>-0.02</v>
      </c>
      <c r="I869" s="0">
        <v>0.001501</v>
      </c>
      <c r="J869" s="0">
        <v>-0.005127</v>
      </c>
      <c r="K869" s="0">
        <v>1016.72998</v>
      </c>
      <c r="L869" s="0">
        <v>36.834492</v>
      </c>
      <c r="W869" s="0">
        <f t="shared" si="13"/>
        <v>52841.907787318974</v>
      </c>
    </row>
    <row r="870">
      <c r="A870" s="0">
        <v>48.34125</v>
      </c>
      <c r="B870" s="0">
        <v>1101.17334</v>
      </c>
      <c r="C870" s="0">
        <v>-47755.738281</v>
      </c>
      <c r="D870" s="0">
        <v>22368.650391</v>
      </c>
      <c r="E870" s="0">
        <v>-0.042458</v>
      </c>
      <c r="F870" s="0">
        <v>9.891868</v>
      </c>
      <c r="G870" s="0">
        <v>-0.121992</v>
      </c>
      <c r="H870" s="0">
        <v>-0.012122</v>
      </c>
      <c r="I870" s="0">
        <v>0.002131</v>
      </c>
      <c r="J870" s="0">
        <v>-0.006338</v>
      </c>
      <c r="K870" s="0">
        <v>1016.72998</v>
      </c>
      <c r="L870" s="0">
        <v>36.834492</v>
      </c>
      <c r="W870" s="0">
        <f t="shared" si="13"/>
        <v>52746.370887511112</v>
      </c>
    </row>
    <row r="871">
      <c r="A871" s="0">
        <v>48.3525</v>
      </c>
      <c r="B871" s="0">
        <v>1091.055786</v>
      </c>
      <c r="C871" s="0">
        <v>-47785.644531</v>
      </c>
      <c r="D871" s="0">
        <v>22349.009766</v>
      </c>
      <c r="E871" s="0">
        <v>-0.039189</v>
      </c>
      <c r="F871" s="0">
        <v>9.921226</v>
      </c>
      <c r="G871" s="0">
        <v>-0.131352</v>
      </c>
      <c r="H871" s="0">
        <v>-0.001526</v>
      </c>
      <c r="I871" s="0">
        <v>0.004723</v>
      </c>
      <c r="J871" s="0">
        <v>-0.007782</v>
      </c>
      <c r="K871" s="0">
        <v>1016.72998</v>
      </c>
      <c r="L871" s="0">
        <v>36.834492</v>
      </c>
      <c r="W871" s="0">
        <f t="shared" si="13"/>
        <v>52764.916976074339</v>
      </c>
    </row>
    <row r="872">
      <c r="A872" s="0">
        <v>48.36375</v>
      </c>
      <c r="B872" s="0">
        <v>743.156006</v>
      </c>
      <c r="C872" s="0">
        <v>-47790.199219</v>
      </c>
      <c r="D872" s="0">
        <v>22559.009766</v>
      </c>
      <c r="E872" s="0">
        <v>-0.051348</v>
      </c>
      <c r="F872" s="0">
        <v>9.905793</v>
      </c>
      <c r="G872" s="0">
        <v>-0.140195</v>
      </c>
      <c r="H872" s="0">
        <v>0.006068</v>
      </c>
      <c r="I872" s="0">
        <v>0.005458</v>
      </c>
      <c r="J872" s="0">
        <v>-0.009068</v>
      </c>
      <c r="K872" s="0">
        <v>1016.72998</v>
      </c>
      <c r="L872" s="0">
        <v>36.834492</v>
      </c>
      <c r="W872" s="0">
        <f t="shared" si="13"/>
        <v>52852.287971888647</v>
      </c>
    </row>
    <row r="873">
      <c r="A873" s="0">
        <v>48.375</v>
      </c>
      <c r="B873" s="0">
        <v>1053.68457</v>
      </c>
      <c r="C873" s="0">
        <v>-47789.71875</v>
      </c>
      <c r="D873" s="0">
        <v>22516.574219</v>
      </c>
      <c r="E873" s="0">
        <v>-0.062856</v>
      </c>
      <c r="F873" s="0">
        <v>9.89238</v>
      </c>
      <c r="G873" s="0">
        <v>-0.131317</v>
      </c>
      <c r="H873" s="0">
        <v>0.006269</v>
      </c>
      <c r="I873" s="0">
        <v>0.005183</v>
      </c>
      <c r="J873" s="0">
        <v>-0.009764</v>
      </c>
      <c r="K873" s="0">
        <v>1016.72998</v>
      </c>
      <c r="L873" s="0">
        <v>36.834492</v>
      </c>
      <c r="W873" s="0">
        <f t="shared" si="13"/>
        <v>52839.034661288933</v>
      </c>
    </row>
    <row r="874">
      <c r="A874" s="0">
        <v>48.38625</v>
      </c>
      <c r="B874" s="0">
        <v>749.299622</v>
      </c>
      <c r="C874" s="0">
        <v>-47799.1875</v>
      </c>
      <c r="D874" s="0">
        <v>22452.466797</v>
      </c>
      <c r="E874" s="0">
        <v>-0.049763</v>
      </c>
      <c r="F874" s="0">
        <v>9.887649</v>
      </c>
      <c r="G874" s="0">
        <v>-0.134334</v>
      </c>
      <c r="H874" s="0">
        <v>0.012222</v>
      </c>
      <c r="I874" s="0">
        <v>0.005046</v>
      </c>
      <c r="J874" s="0">
        <v>-0.012491</v>
      </c>
      <c r="K874" s="0">
        <v>1016.72998</v>
      </c>
      <c r="L874" s="0">
        <v>36.834492</v>
      </c>
      <c r="W874" s="0">
        <f t="shared" si="13"/>
        <v>52815.121327647</v>
      </c>
    </row>
    <row r="875">
      <c r="A875" s="0">
        <v>48.3975</v>
      </c>
      <c r="B875" s="0">
        <v>1005.663757</v>
      </c>
      <c r="C875" s="0">
        <v>-47841.738281</v>
      </c>
      <c r="D875" s="0">
        <v>22413.638672</v>
      </c>
      <c r="E875" s="0">
        <v>-0.040673</v>
      </c>
      <c r="F875" s="0">
        <v>9.91249</v>
      </c>
      <c r="G875" s="0">
        <v>-0.125145</v>
      </c>
      <c r="H875" s="0">
        <v>0.020794</v>
      </c>
      <c r="I875" s="0">
        <v>0.0069</v>
      </c>
      <c r="J875" s="0">
        <v>-0.015523</v>
      </c>
      <c r="K875" s="0">
        <v>1016.72998</v>
      </c>
      <c r="L875" s="0">
        <v>36.834492</v>
      </c>
      <c r="W875" s="0">
        <f t="shared" si="13"/>
        <v>52841.408761111</v>
      </c>
    </row>
    <row r="876">
      <c r="A876" s="0">
        <v>48.40875</v>
      </c>
      <c r="B876" s="0">
        <v>933.284729</v>
      </c>
      <c r="C876" s="0">
        <v>-47810.238281</v>
      </c>
      <c r="D876" s="0">
        <v>22667.289062</v>
      </c>
      <c r="E876" s="0">
        <v>-0.049482</v>
      </c>
      <c r="F876" s="0">
        <v>9.904237</v>
      </c>
      <c r="G876" s="0">
        <v>-0.125962</v>
      </c>
      <c r="H876" s="0">
        <v>0.027721</v>
      </c>
      <c r="I876" s="0">
        <v>0.0081</v>
      </c>
      <c r="J876" s="0">
        <v>-0.015463</v>
      </c>
      <c r="K876" s="0">
        <v>1016.779968</v>
      </c>
      <c r="L876" s="0">
        <v>36.836834</v>
      </c>
      <c r="W876" s="0">
        <f t="shared" si="13"/>
        <v>52919.71181225052</v>
      </c>
    </row>
    <row r="877">
      <c r="A877" s="0">
        <v>48.42</v>
      </c>
      <c r="B877" s="0">
        <v>999.429382</v>
      </c>
      <c r="C877" s="0">
        <v>-47883.171875</v>
      </c>
      <c r="D877" s="0">
        <v>22397.613281</v>
      </c>
      <c r="E877" s="0">
        <v>-0.043808</v>
      </c>
      <c r="F877" s="0">
        <v>9.88362</v>
      </c>
      <c r="G877" s="0">
        <v>-0.12782</v>
      </c>
      <c r="H877" s="0">
        <v>0.037143</v>
      </c>
      <c r="I877" s="0">
        <v>0.009318</v>
      </c>
      <c r="J877" s="0">
        <v>-0.017919</v>
      </c>
      <c r="K877" s="0">
        <v>1016.779968</v>
      </c>
      <c r="L877" s="0">
        <v>36.836834</v>
      </c>
      <c r="W877" s="0">
        <f t="shared" si="13"/>
        <v>52872.016119925138</v>
      </c>
    </row>
    <row r="878">
      <c r="A878" s="0">
        <v>48.43125</v>
      </c>
      <c r="B878" s="0">
        <v>1019.174133</v>
      </c>
      <c r="C878" s="0">
        <v>-47828.410156</v>
      </c>
      <c r="D878" s="0">
        <v>22688.986328</v>
      </c>
      <c r="E878" s="0">
        <v>-0.045216</v>
      </c>
      <c r="F878" s="0">
        <v>9.89041</v>
      </c>
      <c r="G878" s="0">
        <v>-0.13592</v>
      </c>
      <c r="H878" s="0">
        <v>0.03949</v>
      </c>
      <c r="I878" s="0">
        <v>0.009878</v>
      </c>
      <c r="J878" s="0">
        <v>-0.019257</v>
      </c>
      <c r="K878" s="0">
        <v>1016.779968</v>
      </c>
      <c r="L878" s="0">
        <v>36.836834</v>
      </c>
      <c r="W878" s="0">
        <f t="shared" si="13"/>
        <v>52947.007796060687</v>
      </c>
    </row>
    <row r="879">
      <c r="A879" s="0">
        <v>48.4425</v>
      </c>
      <c r="B879" s="0">
        <v>869.928711</v>
      </c>
      <c r="C879" s="0">
        <v>-47832.660156</v>
      </c>
      <c r="D879" s="0">
        <v>22577.228516</v>
      </c>
      <c r="E879" s="0">
        <v>-0.058661</v>
      </c>
      <c r="F879" s="0">
        <v>9.899047</v>
      </c>
      <c r="G879" s="0">
        <v>-0.139494</v>
      </c>
      <c r="H879" s="0">
        <v>0.044358</v>
      </c>
      <c r="I879" s="0">
        <v>0.011152</v>
      </c>
      <c r="J879" s="0">
        <v>-0.020851</v>
      </c>
      <c r="K879" s="0">
        <v>1016.779968</v>
      </c>
      <c r="L879" s="0">
        <v>36.836834</v>
      </c>
      <c r="W879" s="0">
        <f t="shared" si="13"/>
        <v>52900.3913125914</v>
      </c>
    </row>
    <row r="880">
      <c r="A880" s="0">
        <v>48.45375</v>
      </c>
      <c r="B880" s="0">
        <v>997.068726</v>
      </c>
      <c r="C880" s="0">
        <v>-47848.019531</v>
      </c>
      <c r="D880" s="0">
        <v>22502.898437</v>
      </c>
      <c r="E880" s="0">
        <v>-0.056133</v>
      </c>
      <c r="F880" s="0">
        <v>9.894721</v>
      </c>
      <c r="G880" s="0">
        <v>-0.133647</v>
      </c>
      <c r="H880" s="0">
        <v>0.04638</v>
      </c>
      <c r="I880" s="0">
        <v>0.010032</v>
      </c>
      <c r="J880" s="0">
        <v>-0.020965</v>
      </c>
      <c r="K880" s="0">
        <v>1016.779968</v>
      </c>
      <c r="L880" s="0">
        <v>36.836834</v>
      </c>
      <c r="W880" s="0">
        <f t="shared" si="13"/>
        <v>52884.85186846288</v>
      </c>
    </row>
    <row r="881">
      <c r="A881" s="0">
        <v>48.465</v>
      </c>
      <c r="B881" s="0">
        <v>793.491394</v>
      </c>
      <c r="C881" s="0">
        <v>-47808.519531</v>
      </c>
      <c r="D881" s="0">
        <v>22659.345703</v>
      </c>
      <c r="E881" s="0">
        <v>-0.04634</v>
      </c>
      <c r="F881" s="0">
        <v>9.929161</v>
      </c>
      <c r="G881" s="0">
        <v>-0.142397</v>
      </c>
      <c r="H881" s="0">
        <v>0.049974</v>
      </c>
      <c r="I881" s="0">
        <v>0.010843</v>
      </c>
      <c r="J881" s="0">
        <v>-0.021708</v>
      </c>
      <c r="K881" s="0">
        <v>1016.779968</v>
      </c>
      <c r="L881" s="0">
        <v>36.836834</v>
      </c>
      <c r="W881" s="0">
        <f t="shared" si="13"/>
        <v>52912.475995991954</v>
      </c>
    </row>
    <row r="882">
      <c r="A882" s="0">
        <v>48.47625</v>
      </c>
      <c r="B882" s="0">
        <v>1098.329712</v>
      </c>
      <c r="C882" s="0">
        <v>-47858.433594</v>
      </c>
      <c r="D882" s="0">
        <v>22555.392578</v>
      </c>
      <c r="E882" s="0">
        <v>-0.050147</v>
      </c>
      <c r="F882" s="0">
        <v>10.021298</v>
      </c>
      <c r="G882" s="0">
        <v>-0.132024</v>
      </c>
      <c r="H882" s="0">
        <v>0.052681</v>
      </c>
      <c r="I882" s="0">
        <v>0.010827</v>
      </c>
      <c r="J882" s="0">
        <v>-0.02054</v>
      </c>
      <c r="K882" s="0">
        <v>1016.779968</v>
      </c>
      <c r="L882" s="0">
        <v>36.836834</v>
      </c>
      <c r="W882" s="0">
        <f t="shared" si="13"/>
        <v>52918.633094357865</v>
      </c>
    </row>
    <row r="883">
      <c r="A883" s="0">
        <v>48.4875</v>
      </c>
      <c r="B883" s="0">
        <v>861.636169</v>
      </c>
      <c r="C883" s="0">
        <v>-47817.546875</v>
      </c>
      <c r="D883" s="0">
        <v>22548.410156</v>
      </c>
      <c r="E883" s="0">
        <v>-0.056905</v>
      </c>
      <c r="F883" s="0">
        <v>10.042439</v>
      </c>
      <c r="G883" s="0">
        <v>-0.138234</v>
      </c>
      <c r="H883" s="0">
        <v>0.053682</v>
      </c>
      <c r="I883" s="0">
        <v>0.011702</v>
      </c>
      <c r="J883" s="0">
        <v>-0.019295</v>
      </c>
      <c r="K883" s="0">
        <v>1016.779968</v>
      </c>
      <c r="L883" s="0">
        <v>36.836834</v>
      </c>
      <c r="W883" s="0">
        <f t="shared" si="13"/>
        <v>52874.294383885215</v>
      </c>
    </row>
    <row r="884">
      <c r="A884" s="0">
        <v>48.49875</v>
      </c>
      <c r="B884" s="0">
        <v>1057.74292</v>
      </c>
      <c r="C884" s="0">
        <v>-47834.75</v>
      </c>
      <c r="D884" s="0">
        <v>22346.263672</v>
      </c>
      <c r="E884" s="0">
        <v>-0.056328</v>
      </c>
      <c r="F884" s="0">
        <v>10.021807</v>
      </c>
      <c r="G884" s="0">
        <v>-0.118786</v>
      </c>
      <c r="H884" s="0">
        <v>0.047892</v>
      </c>
      <c r="I884" s="0">
        <v>0.008885</v>
      </c>
      <c r="J884" s="0">
        <v>-0.017125</v>
      </c>
      <c r="K884" s="0">
        <v>1016.779968</v>
      </c>
      <c r="L884" s="0">
        <v>36.836834</v>
      </c>
      <c r="W884" s="0">
        <f t="shared" si="13"/>
        <v>52807.55275285778</v>
      </c>
    </row>
    <row r="885">
      <c r="A885" s="0">
        <v>48.51</v>
      </c>
      <c r="B885" s="0">
        <v>881.584595</v>
      </c>
      <c r="C885" s="0">
        <v>-47754.136719</v>
      </c>
      <c r="D885" s="0">
        <v>22578.8125</v>
      </c>
      <c r="E885" s="0">
        <v>-0.043553</v>
      </c>
      <c r="F885" s="0">
        <v>10.029905</v>
      </c>
      <c r="G885" s="0">
        <v>-0.125647</v>
      </c>
      <c r="H885" s="0">
        <v>0.041486</v>
      </c>
      <c r="I885" s="0">
        <v>0.009337</v>
      </c>
      <c r="J885" s="0">
        <v>-0.014962</v>
      </c>
      <c r="K885" s="0">
        <v>1016.709961</v>
      </c>
      <c r="L885" s="0">
        <v>36.841717</v>
      </c>
      <c r="W885" s="0">
        <f t="shared" si="13"/>
        <v>52830.271048758041</v>
      </c>
    </row>
    <row r="886">
      <c r="A886" s="0">
        <v>48.52125</v>
      </c>
      <c r="B886" s="0">
        <v>859.080444</v>
      </c>
      <c r="C886" s="0">
        <v>-47841.765625</v>
      </c>
      <c r="D886" s="0">
        <v>22454.802734</v>
      </c>
      <c r="E886" s="0">
        <v>-0.036774</v>
      </c>
      <c r="F886" s="0">
        <v>10.043381</v>
      </c>
      <c r="G886" s="0">
        <v>-0.124422</v>
      </c>
      <c r="H886" s="0">
        <v>0.033952</v>
      </c>
      <c r="I886" s="0">
        <v>0.007325</v>
      </c>
      <c r="J886" s="0">
        <v>-0.012799</v>
      </c>
      <c r="K886" s="0">
        <v>1016.709961</v>
      </c>
      <c r="L886" s="0">
        <v>36.841717</v>
      </c>
      <c r="W886" s="0">
        <f t="shared" si="13"/>
        <v>52856.321506037</v>
      </c>
    </row>
    <row r="887">
      <c r="A887" s="0">
        <v>48.5325</v>
      </c>
      <c r="B887" s="0">
        <v>915.972717</v>
      </c>
      <c r="C887" s="0">
        <v>-47805.296875</v>
      </c>
      <c r="D887" s="0">
        <v>22445.041016</v>
      </c>
      <c r="E887" s="0">
        <v>-0.054154</v>
      </c>
      <c r="F887" s="0">
        <v>10.061926</v>
      </c>
      <c r="G887" s="0">
        <v>-0.136402</v>
      </c>
      <c r="H887" s="0">
        <v>0.025028</v>
      </c>
      <c r="I887" s="0">
        <v>0.006044</v>
      </c>
      <c r="J887" s="0">
        <v>-0.011606</v>
      </c>
      <c r="K887" s="0">
        <v>1016.709961</v>
      </c>
      <c r="L887" s="0">
        <v>36.841717</v>
      </c>
      <c r="W887" s="0">
        <f t="shared" si="13"/>
        <v>52820.121937904456</v>
      </c>
    </row>
    <row r="888">
      <c r="A888" s="0">
        <v>48.54375</v>
      </c>
      <c r="B888" s="0">
        <v>729.434998</v>
      </c>
      <c r="C888" s="0">
        <v>-47800.683594</v>
      </c>
      <c r="D888" s="0">
        <v>22578.714844</v>
      </c>
      <c r="E888" s="0">
        <v>-0.041571</v>
      </c>
      <c r="F888" s="0">
        <v>10.042545</v>
      </c>
      <c r="G888" s="0">
        <v>-0.137774</v>
      </c>
      <c r="H888" s="0">
        <v>0.016513</v>
      </c>
      <c r="I888" s="0">
        <v>0.005854</v>
      </c>
      <c r="J888" s="0">
        <v>-0.009759</v>
      </c>
      <c r="K888" s="0">
        <v>1016.709961</v>
      </c>
      <c r="L888" s="0">
        <v>36.841717</v>
      </c>
      <c r="W888" s="0">
        <f t="shared" si="13"/>
        <v>52869.989516517533</v>
      </c>
    </row>
    <row r="889">
      <c r="A889" s="0">
        <v>48.555</v>
      </c>
      <c r="B889" s="0">
        <v>1095.110107</v>
      </c>
      <c r="C889" s="0">
        <v>-47826.066406</v>
      </c>
      <c r="D889" s="0">
        <v>22503.314453</v>
      </c>
      <c r="E889" s="0">
        <v>-0.043509</v>
      </c>
      <c r="F889" s="0">
        <v>10.042994</v>
      </c>
      <c r="G889" s="0">
        <v>-0.122773</v>
      </c>
      <c r="H889" s="0">
        <v>0.00795</v>
      </c>
      <c r="I889" s="0">
        <v>0.004671</v>
      </c>
      <c r="J889" s="0">
        <v>-0.007714</v>
      </c>
      <c r="K889" s="0">
        <v>1016.709961</v>
      </c>
      <c r="L889" s="0">
        <v>36.841717</v>
      </c>
      <c r="W889" s="0">
        <f t="shared" si="13"/>
        <v>52867.107499731566</v>
      </c>
    </row>
    <row r="890">
      <c r="A890" s="0">
        <v>48.56625</v>
      </c>
      <c r="B890" s="0">
        <v>760.795715</v>
      </c>
      <c r="C890" s="0">
        <v>-47854.894531</v>
      </c>
      <c r="D890" s="0">
        <v>22629.066406</v>
      </c>
      <c r="E890" s="0">
        <v>-0.047045</v>
      </c>
      <c r="F890" s="0">
        <v>10.054565</v>
      </c>
      <c r="G890" s="0">
        <v>-0.135871</v>
      </c>
      <c r="H890" s="0">
        <v>0.002226</v>
      </c>
      <c r="I890" s="0">
        <v>0.004084</v>
      </c>
      <c r="J890" s="0">
        <v>-0.005068</v>
      </c>
      <c r="K890" s="0">
        <v>1016.709961</v>
      </c>
      <c r="L890" s="0">
        <v>36.841717</v>
      </c>
      <c r="W890" s="0">
        <f t="shared" si="13"/>
        <v>52940.95189076462</v>
      </c>
    </row>
    <row r="891">
      <c r="A891" s="0">
        <v>48.5775</v>
      </c>
      <c r="B891" s="0">
        <v>1059.628906</v>
      </c>
      <c r="C891" s="0">
        <v>-47837.972656</v>
      </c>
      <c r="D891" s="0">
        <v>22516.683594</v>
      </c>
      <c r="E891" s="0">
        <v>-0.05925</v>
      </c>
      <c r="F891" s="0">
        <v>10.065849</v>
      </c>
      <c r="G891" s="0">
        <v>-0.110619</v>
      </c>
      <c r="H891" s="0">
        <v>-0.00062</v>
      </c>
      <c r="I891" s="0">
        <v>0.004576</v>
      </c>
      <c r="J891" s="0">
        <v>-0.00501</v>
      </c>
      <c r="K891" s="0">
        <v>1016.709961</v>
      </c>
      <c r="L891" s="0">
        <v>36.841717</v>
      </c>
      <c r="W891" s="0">
        <f t="shared" si="13"/>
        <v>52882.846758915533</v>
      </c>
    </row>
    <row r="892">
      <c r="A892" s="0">
        <v>48.58875</v>
      </c>
      <c r="B892" s="0">
        <v>851.907715</v>
      </c>
      <c r="C892" s="0">
        <v>-47791.449219</v>
      </c>
      <c r="D892" s="0">
        <v>22660.845703</v>
      </c>
      <c r="E892" s="0">
        <v>-0.050597</v>
      </c>
      <c r="F892" s="0">
        <v>10.030611</v>
      </c>
      <c r="G892" s="0">
        <v>-0.116417</v>
      </c>
      <c r="H892" s="0">
        <v>-0.003815</v>
      </c>
      <c r="I892" s="0">
        <v>0.003442</v>
      </c>
      <c r="J892" s="0">
        <v>-0.005049</v>
      </c>
      <c r="K892" s="0">
        <v>1016.709961</v>
      </c>
      <c r="L892" s="0">
        <v>36.841717</v>
      </c>
      <c r="W892" s="0">
        <f t="shared" si="13"/>
        <v>52898.603886892</v>
      </c>
    </row>
    <row r="893">
      <c r="A893" s="0">
        <v>48.6</v>
      </c>
      <c r="B893" s="0">
        <v>960.267761</v>
      </c>
      <c r="C893" s="0">
        <v>-47891.859375</v>
      </c>
      <c r="D893" s="0">
        <v>22467.535156</v>
      </c>
      <c r="E893" s="0">
        <v>-0.047224</v>
      </c>
      <c r="F893" s="0">
        <v>10.037468</v>
      </c>
      <c r="G893" s="0">
        <v>-0.130341</v>
      </c>
      <c r="H893" s="0">
        <v>-0.013098</v>
      </c>
      <c r="I893" s="0">
        <v>0.002118</v>
      </c>
      <c r="J893" s="0">
        <v>-0.003856</v>
      </c>
      <c r="K893" s="0">
        <v>1016.72998</v>
      </c>
      <c r="L893" s="0">
        <v>36.844257</v>
      </c>
      <c r="W893" s="0">
        <f t="shared" si="13"/>
        <v>52908.812541519837</v>
      </c>
    </row>
    <row r="894">
      <c r="A894" s="0">
        <v>48.61125</v>
      </c>
      <c r="B894" s="0">
        <v>956.264221</v>
      </c>
      <c r="C894" s="0">
        <v>-47833.632812</v>
      </c>
      <c r="D894" s="0">
        <v>22568.623047</v>
      </c>
      <c r="E894" s="0">
        <v>-0.052396</v>
      </c>
      <c r="F894" s="0">
        <v>10.062362</v>
      </c>
      <c r="G894" s="0">
        <v>-0.146344</v>
      </c>
      <c r="H894" s="0">
        <v>-0.019148</v>
      </c>
      <c r="I894" s="0">
        <v>0.001364</v>
      </c>
      <c r="J894" s="0">
        <v>-0.005384</v>
      </c>
      <c r="K894" s="0">
        <v>1016.72998</v>
      </c>
      <c r="L894" s="0">
        <v>36.844257</v>
      </c>
      <c r="W894" s="0">
        <f t="shared" si="13"/>
        <v>52899.08898545595</v>
      </c>
    </row>
    <row r="895">
      <c r="A895" s="0">
        <v>48.6225</v>
      </c>
      <c r="B895" s="0">
        <v>713.611389</v>
      </c>
      <c r="C895" s="0">
        <v>-47822.800781</v>
      </c>
      <c r="D895" s="0">
        <v>22393.134766</v>
      </c>
      <c r="E895" s="0">
        <v>-0.050743</v>
      </c>
      <c r="F895" s="0">
        <v>10.069478</v>
      </c>
      <c r="G895" s="0">
        <v>-0.133052</v>
      </c>
      <c r="H895" s="0">
        <v>-0.020885</v>
      </c>
      <c r="I895" s="0">
        <v>0.001716</v>
      </c>
      <c r="J895" s="0">
        <v>-0.004563</v>
      </c>
      <c r="K895" s="0">
        <v>1016.72998</v>
      </c>
      <c r="L895" s="0">
        <v>36.844257</v>
      </c>
      <c r="W895" s="0">
        <f t="shared" si="13"/>
        <v>52810.813290480219</v>
      </c>
    </row>
    <row r="896">
      <c r="A896" s="0">
        <v>48.63375</v>
      </c>
      <c r="B896" s="0">
        <v>969.030212</v>
      </c>
      <c r="C896" s="0">
        <v>-47861.570312</v>
      </c>
      <c r="D896" s="0">
        <v>22510.576172</v>
      </c>
      <c r="E896" s="0">
        <v>-0.040367</v>
      </c>
      <c r="F896" s="0">
        <v>10.028155</v>
      </c>
      <c r="G896" s="0">
        <v>-0.137501</v>
      </c>
      <c r="H896" s="0">
        <v>-0.023731</v>
      </c>
      <c r="I896" s="0">
        <v>0.000716</v>
      </c>
      <c r="J896" s="0">
        <v>-0.003961</v>
      </c>
      <c r="K896" s="0">
        <v>1016.72998</v>
      </c>
      <c r="L896" s="0">
        <v>36.844257</v>
      </c>
      <c r="W896" s="0">
        <f t="shared" si="13"/>
        <v>52899.857957065469</v>
      </c>
    </row>
    <row r="897">
      <c r="A897" s="0">
        <v>48.645</v>
      </c>
      <c r="B897" s="0">
        <v>781.337891</v>
      </c>
      <c r="C897" s="0">
        <v>-47809.703125</v>
      </c>
      <c r="D897" s="0">
        <v>22582.337891</v>
      </c>
      <c r="E897" s="0">
        <v>-0.042036</v>
      </c>
      <c r="F897" s="0">
        <v>10.040011</v>
      </c>
      <c r="G897" s="0">
        <v>-0.125306</v>
      </c>
      <c r="H897" s="0">
        <v>-0.023786</v>
      </c>
      <c r="I897" s="0">
        <v>0.000966</v>
      </c>
      <c r="J897" s="0">
        <v>-0.003054</v>
      </c>
      <c r="K897" s="0">
        <v>1016.72998</v>
      </c>
      <c r="L897" s="0">
        <v>36.844257</v>
      </c>
      <c r="W897" s="0">
        <f t="shared" si="13"/>
        <v>52880.432925836016</v>
      </c>
    </row>
    <row r="898">
      <c r="A898" s="0">
        <v>48.65625</v>
      </c>
      <c r="B898" s="0">
        <v>986.439575</v>
      </c>
      <c r="C898" s="0">
        <v>-47862.402344</v>
      </c>
      <c r="D898" s="0">
        <v>22450.980469</v>
      </c>
      <c r="E898" s="0">
        <v>-0.044622</v>
      </c>
      <c r="F898" s="0">
        <v>9.963376</v>
      </c>
      <c r="G898" s="0">
        <v>-0.136222</v>
      </c>
      <c r="H898" s="0">
        <v>-0.027475</v>
      </c>
      <c r="I898" s="0">
        <v>0.000273</v>
      </c>
      <c r="J898" s="0">
        <v>-0.003604</v>
      </c>
      <c r="K898" s="0">
        <v>1016.72998</v>
      </c>
      <c r="L898" s="0">
        <v>36.844257</v>
      </c>
      <c r="W898" s="0">
        <f ref="W898:W961" t="shared" si="14">SQRT((B898)^2+(C898)^2+(D898)^2)</f>
        <v>52875.6006603564</v>
      </c>
    </row>
    <row r="899">
      <c r="A899" s="0">
        <v>48.6675</v>
      </c>
      <c r="B899" s="0">
        <v>667.691345</v>
      </c>
      <c r="C899" s="0">
        <v>-47836.980469</v>
      </c>
      <c r="D899" s="0">
        <v>22628.970703</v>
      </c>
      <c r="E899" s="0">
        <v>-0.051605</v>
      </c>
      <c r="F899" s="0">
        <v>9.908193</v>
      </c>
      <c r="G899" s="0">
        <v>-0.138346</v>
      </c>
      <c r="H899" s="0">
        <v>-0.02514</v>
      </c>
      <c r="I899" s="0">
        <v>0.000148</v>
      </c>
      <c r="J899" s="0">
        <v>-0.005529</v>
      </c>
      <c r="K899" s="0">
        <v>1016.72998</v>
      </c>
      <c r="L899" s="0">
        <v>36.844257</v>
      </c>
      <c r="W899" s="0">
        <f t="shared" si="14"/>
        <v>52923.461972936988</v>
      </c>
    </row>
    <row r="900">
      <c r="A900" s="0">
        <v>48.67875</v>
      </c>
      <c r="B900" s="0">
        <v>902.48053</v>
      </c>
      <c r="C900" s="0">
        <v>-47872.042969</v>
      </c>
      <c r="D900" s="0">
        <v>22372.076172</v>
      </c>
      <c r="E900" s="0">
        <v>-0.057913</v>
      </c>
      <c r="F900" s="0">
        <v>9.898168</v>
      </c>
      <c r="G900" s="0">
        <v>-0.135234</v>
      </c>
      <c r="H900" s="0">
        <v>-0.018931</v>
      </c>
      <c r="I900" s="0">
        <v>0.001572</v>
      </c>
      <c r="J900" s="0">
        <v>-0.005521</v>
      </c>
      <c r="K900" s="0">
        <v>1016.72998</v>
      </c>
      <c r="L900" s="0">
        <v>36.844257</v>
      </c>
      <c r="W900" s="0">
        <f t="shared" si="14"/>
        <v>52849.378060470888</v>
      </c>
    </row>
    <row r="901">
      <c r="A901" s="0">
        <v>48.69</v>
      </c>
      <c r="B901" s="0">
        <v>846.625671</v>
      </c>
      <c r="C901" s="0">
        <v>-47787.613281</v>
      </c>
      <c r="D901" s="0">
        <v>22563.650391</v>
      </c>
      <c r="E901" s="0">
        <v>-0.055974</v>
      </c>
      <c r="F901" s="0">
        <v>9.930791</v>
      </c>
      <c r="G901" s="0">
        <v>-0.132045</v>
      </c>
      <c r="H901" s="0">
        <v>-0.012342</v>
      </c>
      <c r="I901" s="0">
        <v>0.001981</v>
      </c>
      <c r="J901" s="0">
        <v>-0.006084</v>
      </c>
      <c r="K901" s="0">
        <v>1016.72998</v>
      </c>
      <c r="L901" s="0">
        <v>36.844257</v>
      </c>
      <c r="W901" s="0">
        <f t="shared" si="14"/>
        <v>52853.486896216018</v>
      </c>
    </row>
    <row r="902">
      <c r="A902" s="0">
        <v>48.70125</v>
      </c>
      <c r="B902" s="0">
        <v>820.995667</v>
      </c>
      <c r="C902" s="0">
        <v>-47868.757812</v>
      </c>
      <c r="D902" s="0">
        <v>22441.191406</v>
      </c>
      <c r="E902" s="0">
        <v>-0.047745</v>
      </c>
      <c r="F902" s="0">
        <v>9.907146</v>
      </c>
      <c r="G902" s="0">
        <v>-0.133167</v>
      </c>
      <c r="H902" s="0">
        <v>-0.003995</v>
      </c>
      <c r="I902" s="0">
        <v>0.002799</v>
      </c>
      <c r="J902" s="0">
        <v>-0.007619</v>
      </c>
      <c r="K902" s="0">
        <v>1016.759949</v>
      </c>
      <c r="L902" s="0">
        <v>36.8466</v>
      </c>
      <c r="W902" s="0">
        <f t="shared" si="14"/>
        <v>52874.370729776754</v>
      </c>
    </row>
    <row r="903">
      <c r="A903" s="0">
        <v>48.7125</v>
      </c>
      <c r="B903" s="0">
        <v>937.730225</v>
      </c>
      <c r="C903" s="0">
        <v>-47830.898437</v>
      </c>
      <c r="D903" s="0">
        <v>22525.488281</v>
      </c>
      <c r="E903" s="0">
        <v>-0.040265</v>
      </c>
      <c r="F903" s="0">
        <v>9.900075</v>
      </c>
      <c r="G903" s="0">
        <v>-0.126052</v>
      </c>
      <c r="H903" s="0">
        <v>0.005355</v>
      </c>
      <c r="I903" s="0">
        <v>0.004334</v>
      </c>
      <c r="J903" s="0">
        <v>-0.009486</v>
      </c>
      <c r="K903" s="0">
        <v>1016.759949</v>
      </c>
      <c r="L903" s="0">
        <v>36.8466</v>
      </c>
      <c r="W903" s="0">
        <f t="shared" si="14"/>
        <v>52877.895245205786</v>
      </c>
    </row>
    <row r="904">
      <c r="A904" s="0">
        <v>48.72375</v>
      </c>
      <c r="B904" s="0">
        <v>792.131409</v>
      </c>
      <c r="C904" s="0">
        <v>-47824.8125</v>
      </c>
      <c r="D904" s="0">
        <v>22537.044922</v>
      </c>
      <c r="E904" s="0">
        <v>-0.047321</v>
      </c>
      <c r="F904" s="0">
        <v>9.900239</v>
      </c>
      <c r="G904" s="0">
        <v>-0.133025</v>
      </c>
      <c r="H904" s="0">
        <v>0.011507</v>
      </c>
      <c r="I904" s="0">
        <v>0.00638</v>
      </c>
      <c r="J904" s="0">
        <v>-0.011512</v>
      </c>
      <c r="K904" s="0">
        <v>1016.759949</v>
      </c>
      <c r="L904" s="0">
        <v>36.8466</v>
      </c>
      <c r="W904" s="0">
        <f t="shared" si="14"/>
        <v>52874.933159726323</v>
      </c>
    </row>
    <row r="905">
      <c r="A905" s="0">
        <v>48.735</v>
      </c>
      <c r="B905" s="0">
        <v>1090.89209</v>
      </c>
      <c r="C905" s="0">
        <v>-47825.664062</v>
      </c>
      <c r="D905" s="0">
        <v>22515.099609</v>
      </c>
      <c r="E905" s="0">
        <v>-0.05378</v>
      </c>
      <c r="F905" s="0">
        <v>9.915831</v>
      </c>
      <c r="G905" s="0">
        <v>-0.13563</v>
      </c>
      <c r="H905" s="0">
        <v>0.020076</v>
      </c>
      <c r="I905" s="0">
        <v>0.007136</v>
      </c>
      <c r="J905" s="0">
        <v>-0.013755</v>
      </c>
      <c r="K905" s="0">
        <v>1016.759949</v>
      </c>
      <c r="L905" s="0">
        <v>36.8466</v>
      </c>
      <c r="W905" s="0">
        <f t="shared" si="14"/>
        <v>52871.673880505194</v>
      </c>
    </row>
    <row r="906">
      <c r="A906" s="0">
        <v>48.74625</v>
      </c>
      <c r="B906" s="0">
        <v>732.683533</v>
      </c>
      <c r="C906" s="0">
        <v>-47839.777344</v>
      </c>
      <c r="D906" s="0">
        <v>22592.378906</v>
      </c>
      <c r="E906" s="0">
        <v>-0.058861</v>
      </c>
      <c r="F906" s="0">
        <v>9.904069</v>
      </c>
      <c r="G906" s="0">
        <v>-0.137384</v>
      </c>
      <c r="H906" s="0">
        <v>0.021701</v>
      </c>
      <c r="I906" s="0">
        <v>0.007489</v>
      </c>
      <c r="J906" s="0">
        <v>-0.014894</v>
      </c>
      <c r="K906" s="0">
        <v>1016.759949</v>
      </c>
      <c r="L906" s="0">
        <v>36.8466</v>
      </c>
      <c r="W906" s="0">
        <f t="shared" si="14"/>
        <v>52911.215315047324</v>
      </c>
    </row>
    <row r="907">
      <c r="A907" s="0">
        <v>48.7575</v>
      </c>
      <c r="B907" s="0">
        <v>1057.27478</v>
      </c>
      <c r="C907" s="0">
        <v>-47871.636719</v>
      </c>
      <c r="D907" s="0">
        <v>22383.494141</v>
      </c>
      <c r="E907" s="0">
        <v>-0.052241</v>
      </c>
      <c r="F907" s="0">
        <v>9.898733</v>
      </c>
      <c r="G907" s="0">
        <v>-0.130897</v>
      </c>
      <c r="H907" s="0">
        <v>0.029317</v>
      </c>
      <c r="I907" s="0">
        <v>0.007463</v>
      </c>
      <c r="J907" s="0">
        <v>-0.016631</v>
      </c>
      <c r="K907" s="0">
        <v>1016.759949</v>
      </c>
      <c r="L907" s="0">
        <v>36.8466</v>
      </c>
      <c r="W907" s="0">
        <f t="shared" si="14"/>
        <v>52856.714257287262</v>
      </c>
    </row>
    <row r="908">
      <c r="A908" s="0">
        <v>48.76875</v>
      </c>
      <c r="B908" s="0">
        <v>783.384949</v>
      </c>
      <c r="C908" s="0">
        <v>-47833.652344</v>
      </c>
      <c r="D908" s="0">
        <v>22591.021484</v>
      </c>
      <c r="E908" s="0">
        <v>-0.055503</v>
      </c>
      <c r="F908" s="0">
        <v>9.898612</v>
      </c>
      <c r="G908" s="0">
        <v>-0.130539</v>
      </c>
      <c r="H908" s="0">
        <v>0.038078</v>
      </c>
      <c r="I908" s="0">
        <v>0.009432</v>
      </c>
      <c r="J908" s="0">
        <v>-0.018368</v>
      </c>
      <c r="K908" s="0">
        <v>1016.759949</v>
      </c>
      <c r="L908" s="0">
        <v>36.8466</v>
      </c>
      <c r="W908" s="0">
        <f t="shared" si="14"/>
        <v>52905.824256271881</v>
      </c>
    </row>
    <row r="909">
      <c r="A909" s="0">
        <v>48.78</v>
      </c>
      <c r="B909" s="0">
        <v>737.707947</v>
      </c>
      <c r="C909" s="0">
        <v>-47897.085937</v>
      </c>
      <c r="D909" s="0">
        <v>22439.763672</v>
      </c>
      <c r="E909" s="0">
        <v>-0.048285</v>
      </c>
      <c r="F909" s="0">
        <v>9.916995</v>
      </c>
      <c r="G909" s="0">
        <v>-0.134013</v>
      </c>
      <c r="H909" s="0">
        <v>0.044949</v>
      </c>
      <c r="I909" s="0">
        <v>0.010198</v>
      </c>
      <c r="J909" s="0">
        <v>-0.019645</v>
      </c>
      <c r="K909" s="0">
        <v>1016.759949</v>
      </c>
      <c r="L909" s="0">
        <v>36.8466</v>
      </c>
      <c r="W909" s="0">
        <f t="shared" si="14"/>
        <v>52898.1856770782</v>
      </c>
    </row>
    <row r="910">
      <c r="A910" s="0">
        <v>48.79125</v>
      </c>
      <c r="B910" s="0">
        <v>922.964905</v>
      </c>
      <c r="C910" s="0">
        <v>-47847.382812</v>
      </c>
      <c r="D910" s="0">
        <v>22544.876953</v>
      </c>
      <c r="E910" s="0">
        <v>-0.052735</v>
      </c>
      <c r="F910" s="0">
        <v>9.892607</v>
      </c>
      <c r="G910" s="0">
        <v>-0.142984</v>
      </c>
      <c r="H910" s="0">
        <v>0.049168</v>
      </c>
      <c r="I910" s="0">
        <v>0.01066</v>
      </c>
      <c r="J910" s="0">
        <v>-0.020718</v>
      </c>
      <c r="K910" s="0">
        <v>1016.759949</v>
      </c>
      <c r="L910" s="0">
        <v>36.8466</v>
      </c>
      <c r="W910" s="0">
        <f t="shared" si="14"/>
        <v>52900.807016527127</v>
      </c>
    </row>
    <row r="911">
      <c r="A911" s="0">
        <v>48.8025</v>
      </c>
      <c r="B911" s="0">
        <v>835.855469</v>
      </c>
      <c r="C911" s="0">
        <v>-47844.078125</v>
      </c>
      <c r="D911" s="0">
        <v>22343.599609</v>
      </c>
      <c r="E911" s="0">
        <v>-0.0666</v>
      </c>
      <c r="F911" s="0">
        <v>9.888711</v>
      </c>
      <c r="G911" s="0">
        <v>-0.138353</v>
      </c>
      <c r="H911" s="0">
        <v>0.049706</v>
      </c>
      <c r="I911" s="0">
        <v>0.01077</v>
      </c>
      <c r="J911" s="0">
        <v>-0.020211</v>
      </c>
      <c r="K911" s="0">
        <v>1016.779968</v>
      </c>
      <c r="L911" s="0">
        <v>36.851482</v>
      </c>
      <c r="W911" s="0">
        <f t="shared" si="14"/>
        <v>52810.897639440533</v>
      </c>
    </row>
    <row r="912">
      <c r="A912" s="0">
        <v>48.81375</v>
      </c>
      <c r="B912" s="0">
        <v>1036.838745</v>
      </c>
      <c r="C912" s="0">
        <v>-47875.511719</v>
      </c>
      <c r="D912" s="0">
        <v>22623.810547</v>
      </c>
      <c r="E912" s="0">
        <v>-0.056755</v>
      </c>
      <c r="F912" s="0">
        <v>9.875237</v>
      </c>
      <c r="G912" s="0">
        <v>-0.131773</v>
      </c>
      <c r="H912" s="0">
        <v>0.048332</v>
      </c>
      <c r="I912" s="0">
        <v>0.010717</v>
      </c>
      <c r="J912" s="0">
        <v>-0.018797</v>
      </c>
      <c r="K912" s="0">
        <v>1016.779968</v>
      </c>
      <c r="L912" s="0">
        <v>36.851482</v>
      </c>
      <c r="W912" s="0">
        <f t="shared" si="14"/>
        <v>52962.028478956396</v>
      </c>
    </row>
    <row r="913">
      <c r="A913" s="0">
        <v>48.825</v>
      </c>
      <c r="B913" s="0">
        <v>845.219849</v>
      </c>
      <c r="C913" s="0">
        <v>-47864.054687</v>
      </c>
      <c r="D913" s="0">
        <v>22559.220703</v>
      </c>
      <c r="E913" s="0">
        <v>-0.038647</v>
      </c>
      <c r="F913" s="0">
        <v>9.901414</v>
      </c>
      <c r="G913" s="0">
        <v>-0.135045</v>
      </c>
      <c r="H913" s="0">
        <v>0.048612</v>
      </c>
      <c r="I913" s="0">
        <v>0.00992</v>
      </c>
      <c r="J913" s="0">
        <v>-0.018853</v>
      </c>
      <c r="K913" s="0">
        <v>1016.779968</v>
      </c>
      <c r="L913" s="0">
        <v>36.851482</v>
      </c>
      <c r="W913" s="0">
        <f t="shared" si="14"/>
        <v>52920.700736100742</v>
      </c>
    </row>
    <row r="914">
      <c r="A914" s="0">
        <v>48.83625</v>
      </c>
      <c r="B914" s="0">
        <v>1111.445679</v>
      </c>
      <c r="C914" s="0">
        <v>-47867.8125</v>
      </c>
      <c r="D914" s="0">
        <v>22460.101562</v>
      </c>
      <c r="E914" s="0">
        <v>-0.053807</v>
      </c>
      <c r="F914" s="0">
        <v>9.968765</v>
      </c>
      <c r="G914" s="0">
        <v>-0.144405</v>
      </c>
      <c r="H914" s="0">
        <v>0.048133</v>
      </c>
      <c r="I914" s="0">
        <v>0.009808</v>
      </c>
      <c r="J914" s="0">
        <v>-0.017091</v>
      </c>
      <c r="K914" s="0">
        <v>1016.779968</v>
      </c>
      <c r="L914" s="0">
        <v>36.851482</v>
      </c>
      <c r="W914" s="0">
        <f t="shared" si="14"/>
        <v>52886.850418680435</v>
      </c>
    </row>
    <row r="915">
      <c r="A915" s="0">
        <v>48.8475</v>
      </c>
      <c r="B915" s="0">
        <v>727.326172</v>
      </c>
      <c r="C915" s="0">
        <v>-47873.011719</v>
      </c>
      <c r="D915" s="0">
        <v>22635.123047</v>
      </c>
      <c r="E915" s="0">
        <v>-0.063382</v>
      </c>
      <c r="F915" s="0">
        <v>10.021374</v>
      </c>
      <c r="G915" s="0">
        <v>-0.14418</v>
      </c>
      <c r="H915" s="0">
        <v>0.048302</v>
      </c>
      <c r="I915" s="0">
        <v>0.010321</v>
      </c>
      <c r="J915" s="0">
        <v>-0.015074</v>
      </c>
      <c r="K915" s="0">
        <v>1016.779968</v>
      </c>
      <c r="L915" s="0">
        <v>36.851482</v>
      </c>
      <c r="W915" s="0">
        <f t="shared" si="14"/>
        <v>52959.447219177222</v>
      </c>
    </row>
    <row r="916">
      <c r="A916" s="0">
        <v>48.85875</v>
      </c>
      <c r="B916" s="0">
        <v>963.665955</v>
      </c>
      <c r="C916" s="0">
        <v>-47881.457031</v>
      </c>
      <c r="D916" s="0">
        <v>22433.492187</v>
      </c>
      <c r="E916" s="0">
        <v>-0.046149</v>
      </c>
      <c r="F916" s="0">
        <v>10.038315</v>
      </c>
      <c r="G916" s="0">
        <v>-0.145533</v>
      </c>
      <c r="H916" s="0">
        <v>0.034735</v>
      </c>
      <c r="I916" s="0">
        <v>0.008607</v>
      </c>
      <c r="J916" s="0">
        <v>-0.012126</v>
      </c>
      <c r="K916" s="0">
        <v>1016.779968</v>
      </c>
      <c r="L916" s="0">
        <v>36.851482</v>
      </c>
      <c r="W916" s="0">
        <f t="shared" si="14"/>
        <v>52885.008756627</v>
      </c>
    </row>
    <row r="917">
      <c r="A917" s="0">
        <v>48.87</v>
      </c>
      <c r="B917" s="0">
        <v>828.466309</v>
      </c>
      <c r="C917" s="0">
        <v>-47826.546875</v>
      </c>
      <c r="D917" s="0">
        <v>22628.013672</v>
      </c>
      <c r="E917" s="0">
        <v>-0.043365</v>
      </c>
      <c r="F917" s="0">
        <v>10.05576</v>
      </c>
      <c r="G917" s="0">
        <v>-0.136469</v>
      </c>
      <c r="H917" s="0">
        <v>0.026456</v>
      </c>
      <c r="I917" s="0">
        <v>0.007703</v>
      </c>
      <c r="J917" s="0">
        <v>-0.010822</v>
      </c>
      <c r="K917" s="0">
        <v>1016.779968</v>
      </c>
      <c r="L917" s="0">
        <v>36.851482</v>
      </c>
      <c r="W917" s="0">
        <f t="shared" si="14"/>
        <v>52915.895014182075</v>
      </c>
    </row>
    <row r="918">
      <c r="A918" s="0">
        <v>48.88125</v>
      </c>
      <c r="B918" s="0">
        <v>790.484314</v>
      </c>
      <c r="C918" s="0">
        <v>-47895.472656</v>
      </c>
      <c r="D918" s="0">
        <v>22444.910156</v>
      </c>
      <c r="E918" s="0">
        <v>-0.04928</v>
      </c>
      <c r="F918" s="0">
        <v>10.037103</v>
      </c>
      <c r="G918" s="0">
        <v>-0.139989</v>
      </c>
      <c r="H918" s="0">
        <v>0.02132</v>
      </c>
      <c r="I918" s="0">
        <v>0.007156</v>
      </c>
      <c r="J918" s="0">
        <v>-0.009214</v>
      </c>
      <c r="K918" s="0">
        <v>1016.779968</v>
      </c>
      <c r="L918" s="0">
        <v>36.851482</v>
      </c>
      <c r="W918" s="0">
        <f t="shared" si="14"/>
        <v>52899.670682370379</v>
      </c>
    </row>
    <row r="919">
      <c r="A919" s="0">
        <v>48.8925</v>
      </c>
      <c r="B919" s="0">
        <v>980.096924</v>
      </c>
      <c r="C919" s="0">
        <v>-47876.773437</v>
      </c>
      <c r="D919" s="0">
        <v>22594.638672</v>
      </c>
      <c r="E919" s="0">
        <v>-0.046855</v>
      </c>
      <c r="F919" s="0">
        <v>10.040093</v>
      </c>
      <c r="G919" s="0">
        <v>-0.146371</v>
      </c>
      <c r="H919" s="0">
        <v>0.012055</v>
      </c>
      <c r="I919" s="0">
        <v>0.004728</v>
      </c>
      <c r="J919" s="0">
        <v>-0.008756</v>
      </c>
      <c r="K919" s="0">
        <v>1016.779968</v>
      </c>
      <c r="L919" s="0">
        <v>36.851482</v>
      </c>
      <c r="W919" s="0">
        <f t="shared" si="14"/>
        <v>52949.633817775371</v>
      </c>
    </row>
    <row r="920">
      <c r="A920" s="0">
        <v>48.90375</v>
      </c>
      <c r="B920" s="0">
        <v>799.632568</v>
      </c>
      <c r="C920" s="0">
        <v>-47850.011719</v>
      </c>
      <c r="D920" s="0">
        <v>22528.855469</v>
      </c>
      <c r="E920" s="0">
        <v>-0.051342</v>
      </c>
      <c r="F920" s="0">
        <v>10.046685</v>
      </c>
      <c r="G920" s="0">
        <v>-0.13411</v>
      </c>
      <c r="H920" s="0">
        <v>0.008789</v>
      </c>
      <c r="I920" s="0">
        <v>0.004317</v>
      </c>
      <c r="J920" s="0">
        <v>-0.00903</v>
      </c>
      <c r="K920" s="0">
        <v>1016.769958</v>
      </c>
      <c r="L920" s="0">
        <v>36.851482</v>
      </c>
      <c r="W920" s="0">
        <f t="shared" si="14"/>
        <v>52894.350950695436</v>
      </c>
    </row>
    <row r="921">
      <c r="A921" s="0">
        <v>48.915</v>
      </c>
      <c r="B921" s="0">
        <v>1021.992798</v>
      </c>
      <c r="C921" s="0">
        <v>-47880.1875</v>
      </c>
      <c r="D921" s="0">
        <v>22457.205078</v>
      </c>
      <c r="E921" s="0">
        <v>-0.049117</v>
      </c>
      <c r="F921" s="0">
        <v>10.060045</v>
      </c>
      <c r="G921" s="0">
        <v>-0.128844</v>
      </c>
      <c r="H921" s="0">
        <v>-0.002476</v>
      </c>
      <c r="I921" s="0">
        <v>0.003433</v>
      </c>
      <c r="J921" s="0">
        <v>-0.007829</v>
      </c>
      <c r="K921" s="0">
        <v>1016.769958</v>
      </c>
      <c r="L921" s="0">
        <v>36.851482</v>
      </c>
      <c r="W921" s="0">
        <f t="shared" si="14"/>
        <v>52895.017574717458</v>
      </c>
    </row>
    <row r="922">
      <c r="A922" s="0">
        <v>48.92625</v>
      </c>
      <c r="B922" s="0">
        <v>704.348938</v>
      </c>
      <c r="C922" s="0">
        <v>-47845.894531</v>
      </c>
      <c r="D922" s="0">
        <v>22627.630859</v>
      </c>
      <c r="E922" s="0">
        <v>-0.045077</v>
      </c>
      <c r="F922" s="0">
        <v>10.025805</v>
      </c>
      <c r="G922" s="0">
        <v>-0.127503</v>
      </c>
      <c r="H922" s="0">
        <v>-0.005993</v>
      </c>
      <c r="I922" s="0">
        <v>0.003124</v>
      </c>
      <c r="J922" s="0">
        <v>-0.006434</v>
      </c>
      <c r="K922" s="0">
        <v>1016.769958</v>
      </c>
      <c r="L922" s="0">
        <v>36.851482</v>
      </c>
      <c r="W922" s="0">
        <f t="shared" si="14"/>
        <v>52931.421756733558</v>
      </c>
    </row>
    <row r="923">
      <c r="A923" s="0">
        <v>48.9375</v>
      </c>
      <c r="B923" s="0">
        <v>1146.22522</v>
      </c>
      <c r="C923" s="0">
        <v>-47900.46875</v>
      </c>
      <c r="D923" s="0">
        <v>22286.042969</v>
      </c>
      <c r="E923" s="0">
        <v>-0.031871</v>
      </c>
      <c r="F923" s="0">
        <v>10.032852</v>
      </c>
      <c r="G923" s="0">
        <v>-0.130212</v>
      </c>
      <c r="H923" s="0">
        <v>-0.007188</v>
      </c>
      <c r="I923" s="0">
        <v>0.002496</v>
      </c>
      <c r="J923" s="0">
        <v>-0.004605</v>
      </c>
      <c r="K923" s="0">
        <v>1016.769958</v>
      </c>
      <c r="L923" s="0">
        <v>36.851482</v>
      </c>
      <c r="W923" s="0">
        <f t="shared" si="14"/>
        <v>52843.509061575431</v>
      </c>
    </row>
    <row r="924">
      <c r="A924" s="0">
        <v>48.94875</v>
      </c>
      <c r="B924" s="0">
        <v>936.829346</v>
      </c>
      <c r="C924" s="0">
        <v>-47838.960937</v>
      </c>
      <c r="D924" s="0">
        <v>22548.492187</v>
      </c>
      <c r="E924" s="0">
        <v>-0.043383</v>
      </c>
      <c r="F924" s="0">
        <v>10.051382</v>
      </c>
      <c r="G924" s="0">
        <v>-0.142962</v>
      </c>
      <c r="H924" s="0">
        <v>-0.010887</v>
      </c>
      <c r="I924" s="0">
        <v>0.002386</v>
      </c>
      <c r="J924" s="0">
        <v>-0.006222</v>
      </c>
      <c r="K924" s="0">
        <v>1016.769958</v>
      </c>
      <c r="L924" s="0">
        <v>36.851482</v>
      </c>
      <c r="W924" s="0">
        <f t="shared" si="14"/>
        <v>52894.974550164392</v>
      </c>
    </row>
    <row r="925">
      <c r="A925" s="0">
        <v>48.96</v>
      </c>
      <c r="B925" s="0">
        <v>950.0849</v>
      </c>
      <c r="C925" s="0">
        <v>-47917.242187</v>
      </c>
      <c r="D925" s="0">
        <v>22408.451172</v>
      </c>
      <c r="E925" s="0">
        <v>-0.045539</v>
      </c>
      <c r="F925" s="0">
        <v>10.064363</v>
      </c>
      <c r="G925" s="0">
        <v>-0.143633</v>
      </c>
      <c r="H925" s="0">
        <v>-0.01972</v>
      </c>
      <c r="I925" s="0">
        <v>0.000875</v>
      </c>
      <c r="J925" s="0">
        <v>-0.003629</v>
      </c>
      <c r="K925" s="0">
        <v>1016.769958</v>
      </c>
      <c r="L925" s="0">
        <v>36.851482</v>
      </c>
      <c r="W925" s="0">
        <f t="shared" si="14"/>
        <v>52906.553885626774</v>
      </c>
    </row>
    <row r="926">
      <c r="A926" s="0">
        <v>48.97125</v>
      </c>
      <c r="B926" s="0">
        <v>937.460876</v>
      </c>
      <c r="C926" s="0">
        <v>-47875.320312</v>
      </c>
      <c r="D926" s="0">
        <v>22672.519531</v>
      </c>
      <c r="E926" s="0">
        <v>-0.048004</v>
      </c>
      <c r="F926" s="0">
        <v>10.041462</v>
      </c>
      <c r="G926" s="0">
        <v>-0.132204</v>
      </c>
      <c r="H926" s="0">
        <v>-0.022445</v>
      </c>
      <c r="I926" s="0">
        <v>0.000712</v>
      </c>
      <c r="J926" s="0">
        <v>-0.004125</v>
      </c>
      <c r="K926" s="0">
        <v>1016.769958</v>
      </c>
      <c r="L926" s="0">
        <v>36.851482</v>
      </c>
      <c r="W926" s="0">
        <f t="shared" si="14"/>
        <v>52980.829266388493</v>
      </c>
    </row>
    <row r="927">
      <c r="A927" s="0">
        <v>48.9825</v>
      </c>
      <c r="B927" s="0">
        <v>772.576355</v>
      </c>
      <c r="C927" s="0">
        <v>-47904.714844</v>
      </c>
      <c r="D927" s="0">
        <v>22471.355469</v>
      </c>
      <c r="E927" s="0">
        <v>-0.043761</v>
      </c>
      <c r="F927" s="0">
        <v>10.038713</v>
      </c>
      <c r="G927" s="0">
        <v>-0.131634</v>
      </c>
      <c r="H927" s="0">
        <v>-0.024031</v>
      </c>
      <c r="I927" s="0">
        <v>0.000865</v>
      </c>
      <c r="J927" s="0">
        <v>-0.003907</v>
      </c>
      <c r="K927" s="0">
        <v>1016.769958</v>
      </c>
      <c r="L927" s="0">
        <v>36.851482</v>
      </c>
      <c r="W927" s="0">
        <f t="shared" si="14"/>
        <v>52918.998432731278</v>
      </c>
    </row>
    <row r="928">
      <c r="A928" s="0">
        <v>48.99375</v>
      </c>
      <c r="B928" s="0">
        <v>1098.226196</v>
      </c>
      <c r="C928" s="0">
        <v>-47876.054687</v>
      </c>
      <c r="D928" s="0">
        <v>22535.380859</v>
      </c>
      <c r="E928" s="0">
        <v>-0.047562</v>
      </c>
      <c r="F928" s="0">
        <v>10.066726</v>
      </c>
      <c r="G928" s="0">
        <v>-0.119309</v>
      </c>
      <c r="H928" s="0">
        <v>-0.023985</v>
      </c>
      <c r="I928" s="0">
        <v>0.000666</v>
      </c>
      <c r="J928" s="0">
        <v>-0.003466</v>
      </c>
      <c r="K928" s="0">
        <v>1016.769958</v>
      </c>
      <c r="L928" s="0">
        <v>36.851482</v>
      </c>
      <c r="W928" s="0">
        <f t="shared" si="14"/>
        <v>52926.043717912442</v>
      </c>
    </row>
    <row r="929">
      <c r="A929" s="0">
        <v>49.005</v>
      </c>
      <c r="B929" s="0">
        <v>803.321411</v>
      </c>
      <c r="C929" s="0">
        <v>-47905.023437</v>
      </c>
      <c r="D929" s="0">
        <v>22499.582031</v>
      </c>
      <c r="E929" s="0">
        <v>-0.041015</v>
      </c>
      <c r="F929" s="0">
        <v>10.070018</v>
      </c>
      <c r="G929" s="0">
        <v>-0.136301</v>
      </c>
      <c r="H929" s="0">
        <v>-0.021358</v>
      </c>
      <c r="I929" s="0">
        <v>0.001156</v>
      </c>
      <c r="J929" s="0">
        <v>-0.00334</v>
      </c>
      <c r="K929" s="0">
        <v>1016.75</v>
      </c>
      <c r="L929" s="0">
        <v>36.858711</v>
      </c>
      <c r="W929" s="0">
        <f t="shared" si="14"/>
        <v>52931.727606026514</v>
      </c>
    </row>
    <row r="930">
      <c r="A930" s="0">
        <v>49.01625</v>
      </c>
      <c r="B930" s="0">
        <v>1000.548706</v>
      </c>
      <c r="C930" s="0">
        <v>-47899.425781</v>
      </c>
      <c r="D930" s="0">
        <v>22472.123047</v>
      </c>
      <c r="E930" s="0">
        <v>-0.039132</v>
      </c>
      <c r="F930" s="0">
        <v>10.047985</v>
      </c>
      <c r="G930" s="0">
        <v>-0.139673</v>
      </c>
      <c r="H930" s="0">
        <v>-0.018757</v>
      </c>
      <c r="I930" s="0">
        <v>0.00183</v>
      </c>
      <c r="J930" s="0">
        <v>-0.003888</v>
      </c>
      <c r="K930" s="0">
        <v>1016.75</v>
      </c>
      <c r="L930" s="0">
        <v>36.858711</v>
      </c>
      <c r="W930" s="0">
        <f t="shared" si="14"/>
        <v>52918.356003395595</v>
      </c>
    </row>
    <row r="931">
      <c r="A931" s="0">
        <v>49.0275</v>
      </c>
      <c r="B931" s="0">
        <v>847.661255</v>
      </c>
      <c r="C931" s="0">
        <v>-47875.019531</v>
      </c>
      <c r="D931" s="0">
        <v>22613.728516</v>
      </c>
      <c r="E931" s="0">
        <v>-0.046798</v>
      </c>
      <c r="F931" s="0">
        <v>9.952346</v>
      </c>
      <c r="G931" s="0">
        <v>-0.14417</v>
      </c>
      <c r="H931" s="0">
        <v>-0.018524</v>
      </c>
      <c r="I931" s="0">
        <v>0.000325</v>
      </c>
      <c r="J931" s="0">
        <v>-0.004815</v>
      </c>
      <c r="K931" s="0">
        <v>1016.75</v>
      </c>
      <c r="L931" s="0">
        <v>36.858711</v>
      </c>
      <c r="W931" s="0">
        <f t="shared" si="14"/>
        <v>52953.911490013757</v>
      </c>
    </row>
    <row r="932">
      <c r="A932" s="0">
        <v>49.03875</v>
      </c>
      <c r="B932" s="0">
        <v>1112.062744</v>
      </c>
      <c r="C932" s="0">
        <v>-47921.117187</v>
      </c>
      <c r="D932" s="0">
        <v>22466.371094</v>
      </c>
      <c r="E932" s="0">
        <v>-0.038536</v>
      </c>
      <c r="F932" s="0">
        <v>9.914308</v>
      </c>
      <c r="G932" s="0">
        <v>-0.138725</v>
      </c>
      <c r="H932" s="0">
        <v>-0.013479</v>
      </c>
      <c r="I932" s="0">
        <v>0.001073</v>
      </c>
      <c r="J932" s="0">
        <v>-0.005874</v>
      </c>
      <c r="K932" s="0">
        <v>1016.75</v>
      </c>
      <c r="L932" s="0">
        <v>36.858711</v>
      </c>
      <c r="W932" s="0">
        <f t="shared" si="14"/>
        <v>52937.774661673284</v>
      </c>
    </row>
    <row r="933">
      <c r="A933" s="0">
        <v>49.05</v>
      </c>
      <c r="B933" s="0">
        <v>876.249573</v>
      </c>
      <c r="C933" s="0">
        <v>-47831.582031</v>
      </c>
      <c r="D933" s="0">
        <v>22556.064453</v>
      </c>
      <c r="E933" s="0">
        <v>-0.052722</v>
      </c>
      <c r="F933" s="0">
        <v>9.913335</v>
      </c>
      <c r="G933" s="0">
        <v>-0.135732</v>
      </c>
      <c r="H933" s="0">
        <v>-0.000957</v>
      </c>
      <c r="I933" s="0">
        <v>0.003376</v>
      </c>
      <c r="J933" s="0">
        <v>-0.009068</v>
      </c>
      <c r="K933" s="0">
        <v>1016.75</v>
      </c>
      <c r="L933" s="0">
        <v>36.858711</v>
      </c>
      <c r="W933" s="0">
        <f t="shared" si="14"/>
        <v>52890.491551037368</v>
      </c>
    </row>
    <row r="934">
      <c r="A934" s="0">
        <v>49.06125</v>
      </c>
      <c r="B934" s="0">
        <v>976.549011</v>
      </c>
      <c r="C934" s="0">
        <v>-47889.839844</v>
      </c>
      <c r="D934" s="0">
        <v>22390.197266</v>
      </c>
      <c r="E934" s="0">
        <v>-0.052443</v>
      </c>
      <c r="F934" s="0">
        <v>9.901099</v>
      </c>
      <c r="G934" s="0">
        <v>-0.14299</v>
      </c>
      <c r="H934" s="0">
        <v>0.009902</v>
      </c>
      <c r="I934" s="0">
        <v>0.004964</v>
      </c>
      <c r="J934" s="0">
        <v>-0.01057</v>
      </c>
      <c r="K934" s="0">
        <v>1016.75</v>
      </c>
      <c r="L934" s="0">
        <v>36.858711</v>
      </c>
      <c r="W934" s="0">
        <f t="shared" si="14"/>
        <v>52874.48668181328</v>
      </c>
    </row>
    <row r="935">
      <c r="A935" s="0">
        <v>49.0725</v>
      </c>
      <c r="B935" s="0">
        <v>1002.478943</v>
      </c>
      <c r="C935" s="0">
        <v>-47863.511719</v>
      </c>
      <c r="D935" s="0">
        <v>22493.644531</v>
      </c>
      <c r="E935" s="0">
        <v>-0.055321</v>
      </c>
      <c r="F935" s="0">
        <v>9.923653</v>
      </c>
      <c r="G935" s="0">
        <v>-0.127803</v>
      </c>
      <c r="H935" s="0">
        <v>0.017208</v>
      </c>
      <c r="I935" s="0">
        <v>0.006065</v>
      </c>
      <c r="J935" s="0">
        <v>-0.014107</v>
      </c>
      <c r="K935" s="0">
        <v>1016.75</v>
      </c>
      <c r="L935" s="0">
        <v>36.858711</v>
      </c>
      <c r="W935" s="0">
        <f t="shared" si="14"/>
        <v>52895.035328402941</v>
      </c>
    </row>
    <row r="936">
      <c r="A936" s="0">
        <v>49.08375</v>
      </c>
      <c r="B936" s="0">
        <v>716.132874</v>
      </c>
      <c r="C936" s="0">
        <v>-47833.539062</v>
      </c>
      <c r="D936" s="0">
        <v>22481.052734</v>
      </c>
      <c r="E936" s="0">
        <v>-0.047418</v>
      </c>
      <c r="F936" s="0">
        <v>9.915384</v>
      </c>
      <c r="G936" s="0">
        <v>-0.134304</v>
      </c>
      <c r="H936" s="0">
        <v>0.021779</v>
      </c>
      <c r="I936" s="0">
        <v>0.00676</v>
      </c>
      <c r="J936" s="0">
        <v>-0.014618</v>
      </c>
      <c r="K936" s="0">
        <v>1016.75</v>
      </c>
      <c r="L936" s="0">
        <v>36.858711</v>
      </c>
      <c r="W936" s="0">
        <f t="shared" si="14"/>
        <v>52857.904210420529</v>
      </c>
    </row>
    <row r="937">
      <c r="A937" s="0">
        <v>49.095</v>
      </c>
      <c r="B937" s="0">
        <v>787.88739</v>
      </c>
      <c r="C937" s="0">
        <v>-47888.371094</v>
      </c>
      <c r="D937" s="0">
        <v>22498.617187</v>
      </c>
      <c r="E937" s="0">
        <v>-0.050247</v>
      </c>
      <c r="F937" s="0">
        <v>9.900421</v>
      </c>
      <c r="G937" s="0">
        <v>-0.131423</v>
      </c>
      <c r="H937" s="0">
        <v>0.033833</v>
      </c>
      <c r="I937" s="0">
        <v>0.008365</v>
      </c>
      <c r="J937" s="0">
        <v>-0.018188</v>
      </c>
      <c r="K937" s="0">
        <v>1016.75</v>
      </c>
      <c r="L937" s="0">
        <v>36.858711</v>
      </c>
      <c r="W937" s="0">
        <f t="shared" si="14"/>
        <v>52916.014852813205</v>
      </c>
    </row>
    <row r="938">
      <c r="A938" s="0">
        <v>49.10625</v>
      </c>
      <c r="B938" s="0">
        <v>667.731628</v>
      </c>
      <c r="C938" s="0">
        <v>-47855.769531</v>
      </c>
      <c r="D938" s="0">
        <v>22832.841797</v>
      </c>
      <c r="E938" s="0">
        <v>-0.048927</v>
      </c>
      <c r="F938" s="0">
        <v>9.89145</v>
      </c>
      <c r="G938" s="0">
        <v>-0.127232</v>
      </c>
      <c r="H938" s="0">
        <v>0.034032</v>
      </c>
      <c r="I938" s="0">
        <v>0.009577</v>
      </c>
      <c r="J938" s="0">
        <v>-0.019171</v>
      </c>
      <c r="K938" s="0">
        <v>1016.72998</v>
      </c>
      <c r="L938" s="0">
        <v>36.861248</v>
      </c>
      <c r="W938" s="0">
        <f t="shared" si="14"/>
        <v>53027.909702891826</v>
      </c>
    </row>
    <row r="939">
      <c r="A939" s="0">
        <v>49.1175</v>
      </c>
      <c r="B939" s="0">
        <v>1054.96814</v>
      </c>
      <c r="C939" s="0">
        <v>-47868.859375</v>
      </c>
      <c r="D939" s="0">
        <v>22461.201172</v>
      </c>
      <c r="E939" s="0">
        <v>-0.04985</v>
      </c>
      <c r="F939" s="0">
        <v>9.902592</v>
      </c>
      <c r="G939" s="0">
        <v>-0.126818</v>
      </c>
      <c r="H939" s="0">
        <v>0.035954</v>
      </c>
      <c r="I939" s="0">
        <v>0.009895</v>
      </c>
      <c r="J939" s="0">
        <v>-0.019541</v>
      </c>
      <c r="K939" s="0">
        <v>1016.72998</v>
      </c>
      <c r="L939" s="0">
        <v>36.861248</v>
      </c>
      <c r="W939" s="0">
        <f t="shared" si="14"/>
        <v>52887.108199720984</v>
      </c>
    </row>
    <row r="940">
      <c r="A940" s="0">
        <v>49.12875</v>
      </c>
      <c r="B940" s="0">
        <v>796.362915</v>
      </c>
      <c r="C940" s="0">
        <v>-47846.953125</v>
      </c>
      <c r="D940" s="0">
        <v>22647.460937</v>
      </c>
      <c r="E940" s="0">
        <v>-0.050172</v>
      </c>
      <c r="F940" s="0">
        <v>9.895943</v>
      </c>
      <c r="G940" s="0">
        <v>-0.127479</v>
      </c>
      <c r="H940" s="0">
        <v>0.046873</v>
      </c>
      <c r="I940" s="0">
        <v>0.009718</v>
      </c>
      <c r="J940" s="0">
        <v>-0.020762</v>
      </c>
      <c r="K940" s="0">
        <v>1016.72998</v>
      </c>
      <c r="L940" s="0">
        <v>36.861248</v>
      </c>
      <c r="W940" s="0">
        <f t="shared" si="14"/>
        <v>52942.1628206789</v>
      </c>
    </row>
    <row r="941">
      <c r="A941" s="0">
        <v>49.14</v>
      </c>
      <c r="B941" s="0">
        <v>940.625916</v>
      </c>
      <c r="C941" s="0">
        <v>-47924.117187</v>
      </c>
      <c r="D941" s="0">
        <v>22477.447266</v>
      </c>
      <c r="E941" s="0">
        <v>-0.052386</v>
      </c>
      <c r="F941" s="0">
        <v>9.890422</v>
      </c>
      <c r="G941" s="0">
        <v>-0.127428</v>
      </c>
      <c r="H941" s="0">
        <v>0.049678</v>
      </c>
      <c r="I941" s="0">
        <v>0.010494</v>
      </c>
      <c r="J941" s="0">
        <v>-0.020568</v>
      </c>
      <c r="K941" s="0">
        <v>1016.72998</v>
      </c>
      <c r="L941" s="0">
        <v>36.861248</v>
      </c>
      <c r="W941" s="0">
        <f t="shared" si="14"/>
        <v>52941.868316701584</v>
      </c>
    </row>
    <row r="942">
      <c r="A942" s="0">
        <v>49.15125</v>
      </c>
      <c r="B942" s="0">
        <v>931.03479</v>
      </c>
      <c r="C942" s="0">
        <v>-47912.503906</v>
      </c>
      <c r="D942" s="0">
        <v>22619.904297</v>
      </c>
      <c r="E942" s="0">
        <v>-0.055846</v>
      </c>
      <c r="F942" s="0">
        <v>9.886582</v>
      </c>
      <c r="G942" s="0">
        <v>-0.121896</v>
      </c>
      <c r="H942" s="0">
        <v>0.049667</v>
      </c>
      <c r="I942" s="0">
        <v>0.010969</v>
      </c>
      <c r="J942" s="0">
        <v>-0.019273</v>
      </c>
      <c r="K942" s="0">
        <v>1016.72998</v>
      </c>
      <c r="L942" s="0">
        <v>36.861248</v>
      </c>
      <c r="W942" s="0">
        <f t="shared" si="14"/>
        <v>52991.838302969772</v>
      </c>
    </row>
    <row r="943">
      <c r="A943" s="0">
        <v>49.1625</v>
      </c>
      <c r="B943" s="0">
        <v>753.228088</v>
      </c>
      <c r="C943" s="0">
        <v>-47910.390625</v>
      </c>
      <c r="D943" s="0">
        <v>22601.328125</v>
      </c>
      <c r="E943" s="0">
        <v>-0.047487</v>
      </c>
      <c r="F943" s="0">
        <v>9.904571</v>
      </c>
      <c r="G943" s="0">
        <v>-0.130105</v>
      </c>
      <c r="H943" s="0">
        <v>0.053343</v>
      </c>
      <c r="I943" s="0">
        <v>0.010699</v>
      </c>
      <c r="J943" s="0">
        <v>-0.020043</v>
      </c>
      <c r="K943" s="0">
        <v>1016.72998</v>
      </c>
      <c r="L943" s="0">
        <v>36.861248</v>
      </c>
      <c r="W943" s="0">
        <f t="shared" si="14"/>
        <v>52979.174355651827</v>
      </c>
    </row>
    <row r="944">
      <c r="A944" s="0">
        <v>49.17375</v>
      </c>
      <c r="B944" s="0">
        <v>976.424622</v>
      </c>
      <c r="C944" s="0">
        <v>-47885.054687</v>
      </c>
      <c r="D944" s="0">
        <v>22687.119141</v>
      </c>
      <c r="E944" s="0">
        <v>-0.053668</v>
      </c>
      <c r="F944" s="0">
        <v>9.895522</v>
      </c>
      <c r="G944" s="0">
        <v>-0.145764</v>
      </c>
      <c r="H944" s="0">
        <v>0.047842</v>
      </c>
      <c r="I944" s="0">
        <v>0.010252</v>
      </c>
      <c r="J944" s="0">
        <v>-0.017572</v>
      </c>
      <c r="K944" s="0">
        <v>1016.72998</v>
      </c>
      <c r="L944" s="0">
        <v>36.861248</v>
      </c>
      <c r="W944" s="0">
        <f t="shared" si="14"/>
        <v>52996.577647404345</v>
      </c>
    </row>
    <row r="945">
      <c r="A945" s="0">
        <v>49.185</v>
      </c>
      <c r="B945" s="0">
        <v>682.061646</v>
      </c>
      <c r="C945" s="0">
        <v>-47872.191406</v>
      </c>
      <c r="D945" s="0">
        <v>22678.978516</v>
      </c>
      <c r="E945" s="0">
        <v>-0.053756</v>
      </c>
      <c r="F945" s="0">
        <v>9.889356</v>
      </c>
      <c r="G945" s="0">
        <v>-0.142068</v>
      </c>
      <c r="H945" s="0">
        <v>0.042565</v>
      </c>
      <c r="I945" s="0">
        <v>0.008902</v>
      </c>
      <c r="J945" s="0">
        <v>-0.016028</v>
      </c>
      <c r="K945" s="0">
        <v>1016.72998</v>
      </c>
      <c r="L945" s="0">
        <v>36.861248</v>
      </c>
      <c r="W945" s="0">
        <f t="shared" si="14"/>
        <v>52976.862729222026</v>
      </c>
    </row>
    <row r="946">
      <c r="A946" s="0">
        <v>49.19625</v>
      </c>
      <c r="B946" s="0">
        <v>1080.000732</v>
      </c>
      <c r="C946" s="0">
        <v>-47889.320312</v>
      </c>
      <c r="D946" s="0">
        <v>22589.410156</v>
      </c>
      <c r="E946" s="0">
        <v>-0.045312</v>
      </c>
      <c r="F946" s="0">
        <v>9.894094</v>
      </c>
      <c r="G946" s="0">
        <v>-0.137528</v>
      </c>
      <c r="H946" s="0">
        <v>0.038926</v>
      </c>
      <c r="I946" s="0">
        <v>0.008378</v>
      </c>
      <c r="J946" s="0">
        <v>-0.014519</v>
      </c>
      <c r="K946" s="0">
        <v>1016.72998</v>
      </c>
      <c r="L946" s="0">
        <v>36.861248</v>
      </c>
      <c r="W946" s="0">
        <f t="shared" si="14"/>
        <v>52960.691580855069</v>
      </c>
    </row>
    <row r="947">
      <c r="A947" s="0">
        <v>49.2075</v>
      </c>
      <c r="B947" s="0">
        <v>819.879578</v>
      </c>
      <c r="C947" s="0">
        <v>-47890.898437</v>
      </c>
      <c r="D947" s="0">
        <v>22613.833984</v>
      </c>
      <c r="E947" s="0">
        <v>-0.047743</v>
      </c>
      <c r="F947" s="0">
        <v>10.016298</v>
      </c>
      <c r="G947" s="0">
        <v>-0.146518</v>
      </c>
      <c r="H947" s="0">
        <v>0.033293</v>
      </c>
      <c r="I947" s="0">
        <v>0.008164</v>
      </c>
      <c r="J947" s="0">
        <v>-0.010947</v>
      </c>
      <c r="K947" s="0">
        <v>1016.73999</v>
      </c>
      <c r="L947" s="0">
        <v>36.871014</v>
      </c>
      <c r="W947" s="0">
        <f t="shared" si="14"/>
        <v>52967.875576441467</v>
      </c>
    </row>
    <row r="948">
      <c r="A948" s="0">
        <v>49.21875</v>
      </c>
      <c r="B948" s="0">
        <v>1028.393066</v>
      </c>
      <c r="C948" s="0">
        <v>-47934.359375</v>
      </c>
      <c r="D948" s="0">
        <v>22329.333984</v>
      </c>
      <c r="E948" s="0">
        <v>-0.052564</v>
      </c>
      <c r="F948" s="0">
        <v>10.015244</v>
      </c>
      <c r="G948" s="0">
        <v>-0.126632</v>
      </c>
      <c r="H948" s="0">
        <v>0.026625</v>
      </c>
      <c r="I948" s="0">
        <v>0.008183</v>
      </c>
      <c r="J948" s="0">
        <v>-0.010394</v>
      </c>
      <c r="K948" s="0">
        <v>1016.73999</v>
      </c>
      <c r="L948" s="0">
        <v>36.871014</v>
      </c>
      <c r="W948" s="0">
        <f t="shared" si="14"/>
        <v>52890.0704968226</v>
      </c>
    </row>
    <row r="949">
      <c r="A949" s="0">
        <v>49.23</v>
      </c>
      <c r="B949" s="0">
        <v>853.841919</v>
      </c>
      <c r="C949" s="0">
        <v>-47819.828125</v>
      </c>
      <c r="D949" s="0">
        <v>22603.789062</v>
      </c>
      <c r="E949" s="0">
        <v>-0.051733</v>
      </c>
      <c r="F949" s="0">
        <v>10.041802</v>
      </c>
      <c r="G949" s="0">
        <v>-0.142386</v>
      </c>
      <c r="H949" s="0">
        <v>0.023109</v>
      </c>
      <c r="I949" s="0">
        <v>0.007115</v>
      </c>
      <c r="J949" s="0">
        <v>-0.008874</v>
      </c>
      <c r="K949" s="0">
        <v>1016.73999</v>
      </c>
      <c r="L949" s="0">
        <v>36.871014</v>
      </c>
      <c r="W949" s="0">
        <f t="shared" si="14"/>
        <v>52899.870395744576</v>
      </c>
    </row>
    <row r="950">
      <c r="A950" s="0">
        <v>49.24125</v>
      </c>
      <c r="B950" s="0">
        <v>798.171265</v>
      </c>
      <c r="C950" s="0">
        <v>-47887.460937</v>
      </c>
      <c r="D950" s="0">
        <v>22503.396484</v>
      </c>
      <c r="E950" s="0">
        <v>-0.053688</v>
      </c>
      <c r="F950" s="0">
        <v>10.047795</v>
      </c>
      <c r="G950" s="0">
        <v>-0.126145</v>
      </c>
      <c r="H950" s="0">
        <v>0.012596</v>
      </c>
      <c r="I950" s="0">
        <v>0.0052</v>
      </c>
      <c r="J950" s="0">
        <v>-0.008506</v>
      </c>
      <c r="K950" s="0">
        <v>1016.73999</v>
      </c>
      <c r="L950" s="0">
        <v>36.871014</v>
      </c>
      <c r="W950" s="0">
        <f t="shared" si="14"/>
        <v>52917.377539680441</v>
      </c>
    </row>
    <row r="951">
      <c r="A951" s="0">
        <v>49.2525</v>
      </c>
      <c r="B951" s="0">
        <v>1017.612976</v>
      </c>
      <c r="C951" s="0">
        <v>-47890.441406</v>
      </c>
      <c r="D951" s="0">
        <v>22486.275391</v>
      </c>
      <c r="E951" s="0">
        <v>-0.040996</v>
      </c>
      <c r="F951" s="0">
        <v>10.042555</v>
      </c>
      <c r="G951" s="0">
        <v>-0.129764</v>
      </c>
      <c r="H951" s="0">
        <v>0.003969</v>
      </c>
      <c r="I951" s="0">
        <v>0.00363</v>
      </c>
      <c r="J951" s="0">
        <v>-0.006531</v>
      </c>
      <c r="K951" s="0">
        <v>1016.73999</v>
      </c>
      <c r="L951" s="0">
        <v>36.871014</v>
      </c>
      <c r="W951" s="0">
        <f t="shared" si="14"/>
        <v>52916.561634240134</v>
      </c>
    </row>
    <row r="952">
      <c r="A952" s="0">
        <v>49.26375</v>
      </c>
      <c r="B952" s="0">
        <v>775.907654</v>
      </c>
      <c r="C952" s="0">
        <v>-47870.871094</v>
      </c>
      <c r="D952" s="0">
        <v>22584.617187</v>
      </c>
      <c r="E952" s="0">
        <v>-0.040019</v>
      </c>
      <c r="F952" s="0">
        <v>10.021546</v>
      </c>
      <c r="G952" s="0">
        <v>-0.131089</v>
      </c>
      <c r="H952" s="0">
        <v>-0.003153</v>
      </c>
      <c r="I952" s="0">
        <v>0.002925</v>
      </c>
      <c r="J952" s="0">
        <v>-0.005747</v>
      </c>
      <c r="K952" s="0">
        <v>1016.73999</v>
      </c>
      <c r="L952" s="0">
        <v>36.871014</v>
      </c>
      <c r="W952" s="0">
        <f t="shared" si="14"/>
        <v>52936.634436552886</v>
      </c>
    </row>
    <row r="953">
      <c r="A953" s="0">
        <v>49.275</v>
      </c>
      <c r="B953" s="0">
        <v>1170.13623</v>
      </c>
      <c r="C953" s="0">
        <v>-47881.128906</v>
      </c>
      <c r="D953" s="0">
        <v>22489.398437</v>
      </c>
      <c r="E953" s="0">
        <v>-0.043237</v>
      </c>
      <c r="F953" s="0">
        <v>10.035996</v>
      </c>
      <c r="G953" s="0">
        <v>-0.137294</v>
      </c>
      <c r="H953" s="0">
        <v>-0.009756</v>
      </c>
      <c r="I953" s="0">
        <v>0.002238</v>
      </c>
      <c r="J953" s="0">
        <v>-0.00596</v>
      </c>
      <c r="K953" s="0">
        <v>1016.73999</v>
      </c>
      <c r="L953" s="0">
        <v>36.871014</v>
      </c>
      <c r="W953" s="0">
        <f t="shared" si="14"/>
        <v>52912.614433307725</v>
      </c>
    </row>
    <row r="954">
      <c r="A954" s="0">
        <v>49.28625</v>
      </c>
      <c r="B954" s="0">
        <v>792.549133</v>
      </c>
      <c r="C954" s="0">
        <v>-47846.117187</v>
      </c>
      <c r="D954" s="0">
        <v>22627.142578</v>
      </c>
      <c r="E954" s="0">
        <v>-0.042343</v>
      </c>
      <c r="F954" s="0">
        <v>10.045485</v>
      </c>
      <c r="G954" s="0">
        <v>-0.142825</v>
      </c>
      <c r="H954" s="0">
        <v>-0.015424</v>
      </c>
      <c r="I954" s="0">
        <v>0.001337</v>
      </c>
      <c r="J954" s="0">
        <v>-0.004676</v>
      </c>
      <c r="K954" s="0">
        <v>1016.73999</v>
      </c>
      <c r="L954" s="0">
        <v>36.871014</v>
      </c>
      <c r="W954" s="0">
        <f t="shared" si="14"/>
        <v>52932.6614222778</v>
      </c>
    </row>
    <row r="955">
      <c r="A955" s="0">
        <v>49.2975</v>
      </c>
      <c r="B955" s="0">
        <v>1091.448608</v>
      </c>
      <c r="C955" s="0">
        <v>-47899.0625</v>
      </c>
      <c r="D955" s="0">
        <v>22553.208984</v>
      </c>
      <c r="E955" s="0">
        <v>-0.044855</v>
      </c>
      <c r="F955" s="0">
        <v>10.045403</v>
      </c>
      <c r="G955" s="0">
        <v>-0.132027</v>
      </c>
      <c r="H955" s="0">
        <v>-0.017144</v>
      </c>
      <c r="I955" s="0">
        <v>0.001463</v>
      </c>
      <c r="J955" s="0">
        <v>-0.005367</v>
      </c>
      <c r="K955" s="0">
        <v>1016.73999</v>
      </c>
      <c r="L955" s="0">
        <v>36.871014</v>
      </c>
      <c r="W955" s="0">
        <f t="shared" si="14"/>
        <v>52954.30751052071</v>
      </c>
    </row>
    <row r="956">
      <c r="A956" s="0">
        <v>49.30875</v>
      </c>
      <c r="B956" s="0">
        <v>877.654663</v>
      </c>
      <c r="C956" s="0">
        <v>-47862.050781</v>
      </c>
      <c r="D956" s="0">
        <v>22691.201172</v>
      </c>
      <c r="E956" s="0">
        <v>-0.05459</v>
      </c>
      <c r="F956" s="0">
        <v>10.031059</v>
      </c>
      <c r="G956" s="0">
        <v>-0.13231</v>
      </c>
      <c r="H956" s="0">
        <v>-0.023989</v>
      </c>
      <c r="I956" s="0">
        <v>0.000908</v>
      </c>
      <c r="J956" s="0">
        <v>-0.004694</v>
      </c>
      <c r="K956" s="0">
        <v>1016.75</v>
      </c>
      <c r="L956" s="0">
        <v>36.868477</v>
      </c>
      <c r="W956" s="0">
        <f t="shared" si="14"/>
        <v>52975.8132858636</v>
      </c>
    </row>
    <row r="957">
      <c r="A957" s="0">
        <v>49.32</v>
      </c>
      <c r="B957" s="0">
        <v>997.030457</v>
      </c>
      <c r="C957" s="0">
        <v>-47936.800781</v>
      </c>
      <c r="D957" s="0">
        <v>22416.410156</v>
      </c>
      <c r="E957" s="0">
        <v>-0.048746</v>
      </c>
      <c r="F957" s="0">
        <v>10.048937</v>
      </c>
      <c r="G957" s="0">
        <v>-0.111995</v>
      </c>
      <c r="H957" s="0">
        <v>-0.028952</v>
      </c>
      <c r="I957" s="0">
        <v>0.000223</v>
      </c>
      <c r="J957" s="0">
        <v>-0.004754</v>
      </c>
      <c r="K957" s="0">
        <v>1016.75</v>
      </c>
      <c r="L957" s="0">
        <v>36.868477</v>
      </c>
      <c r="W957" s="0">
        <f t="shared" si="14"/>
        <v>52928.502558937827</v>
      </c>
    </row>
    <row r="958">
      <c r="A958" s="0">
        <v>49.33125</v>
      </c>
      <c r="B958" s="0">
        <v>965.647644</v>
      </c>
      <c r="C958" s="0">
        <v>-47862.003906</v>
      </c>
      <c r="D958" s="0">
        <v>22611.533203</v>
      </c>
      <c r="E958" s="0">
        <v>-0.042989</v>
      </c>
      <c r="F958" s="0">
        <v>10.062076</v>
      </c>
      <c r="G958" s="0">
        <v>-0.132107</v>
      </c>
      <c r="H958" s="0">
        <v>-0.023986</v>
      </c>
      <c r="I958" s="0">
        <v>0.000761</v>
      </c>
      <c r="J958" s="0">
        <v>-0.003677</v>
      </c>
      <c r="K958" s="0">
        <v>1016.75</v>
      </c>
      <c r="L958" s="0">
        <v>36.868477</v>
      </c>
      <c r="W958" s="0">
        <f t="shared" si="14"/>
        <v>52943.227395585673</v>
      </c>
    </row>
    <row r="959">
      <c r="A959" s="0">
        <v>49.3425</v>
      </c>
      <c r="B959" s="0">
        <v>761.979919</v>
      </c>
      <c r="C959" s="0">
        <v>-47919.28125</v>
      </c>
      <c r="D959" s="0">
        <v>22468.470703</v>
      </c>
      <c r="E959" s="0">
        <v>-0.045959</v>
      </c>
      <c r="F959" s="0">
        <v>10.064278</v>
      </c>
      <c r="G959" s="0">
        <v>-0.136153</v>
      </c>
      <c r="H959" s="0">
        <v>-0.023415</v>
      </c>
      <c r="I959" s="0">
        <v>0.001195</v>
      </c>
      <c r="J959" s="0">
        <v>-0.003291</v>
      </c>
      <c r="K959" s="0">
        <v>1016.75</v>
      </c>
      <c r="L959" s="0">
        <v>36.868477</v>
      </c>
      <c r="W959" s="0">
        <f t="shared" si="14"/>
        <v>52930.806763595909</v>
      </c>
    </row>
    <row r="960">
      <c r="A960" s="0">
        <v>49.35375</v>
      </c>
      <c r="B960" s="0">
        <v>894.517822</v>
      </c>
      <c r="C960" s="0">
        <v>-47892.921875</v>
      </c>
      <c r="D960" s="0">
        <v>22560.568359</v>
      </c>
      <c r="E960" s="0">
        <v>-0.046498</v>
      </c>
      <c r="F960" s="0">
        <v>10.037809</v>
      </c>
      <c r="G960" s="0">
        <v>-0.135343</v>
      </c>
      <c r="H960" s="0">
        <v>-0.021051</v>
      </c>
      <c r="I960" s="0">
        <v>0.000856</v>
      </c>
      <c r="J960" s="0">
        <v>-0.003807</v>
      </c>
      <c r="K960" s="0">
        <v>1016.75</v>
      </c>
      <c r="L960" s="0">
        <v>36.868477</v>
      </c>
      <c r="W960" s="0">
        <f t="shared" si="14"/>
        <v>52948.195177360307</v>
      </c>
    </row>
    <row r="961">
      <c r="A961" s="0">
        <v>49.365</v>
      </c>
      <c r="B961" s="0">
        <v>809.988525</v>
      </c>
      <c r="C961" s="0">
        <v>-47882.757812</v>
      </c>
      <c r="D961" s="0">
        <v>22519.650391</v>
      </c>
      <c r="E961" s="0">
        <v>-0.048095</v>
      </c>
      <c r="F961" s="0">
        <v>10.047992</v>
      </c>
      <c r="G961" s="0">
        <v>-0.139453</v>
      </c>
      <c r="H961" s="0">
        <v>-0.01632</v>
      </c>
      <c r="I961" s="0">
        <v>0.000923</v>
      </c>
      <c r="J961" s="0">
        <v>-0.004036</v>
      </c>
      <c r="K961" s="0">
        <v>1016.75</v>
      </c>
      <c r="L961" s="0">
        <v>36.868477</v>
      </c>
      <c r="W961" s="0">
        <f t="shared" si="14"/>
        <v>52920.215710313816</v>
      </c>
    </row>
    <row r="962">
      <c r="A962" s="0">
        <v>49.37625</v>
      </c>
      <c r="B962" s="0">
        <v>1122.663696</v>
      </c>
      <c r="C962" s="0">
        <v>-47901.277344</v>
      </c>
      <c r="D962" s="0">
        <v>22429.585937</v>
      </c>
      <c r="E962" s="0">
        <v>-0.044037</v>
      </c>
      <c r="F962" s="0">
        <v>10.061428</v>
      </c>
      <c r="G962" s="0">
        <v>-0.146444</v>
      </c>
      <c r="H962" s="0">
        <v>-0.007895</v>
      </c>
      <c r="I962" s="0">
        <v>0.003367</v>
      </c>
      <c r="J962" s="0">
        <v>-0.005676</v>
      </c>
      <c r="K962" s="0">
        <v>1016.75</v>
      </c>
      <c r="L962" s="0">
        <v>36.868477</v>
      </c>
      <c r="W962" s="0">
        <f ref="W962:W1025" t="shared" si="15">SQRT((B962)^2+(C962)^2+(D962)^2)</f>
        <v>52904.4333706202</v>
      </c>
    </row>
    <row r="963">
      <c r="A963" s="0">
        <v>49.3875</v>
      </c>
      <c r="B963" s="0">
        <v>829.181335</v>
      </c>
      <c r="C963" s="0">
        <v>-47854.882812</v>
      </c>
      <c r="D963" s="0">
        <v>22543.169922</v>
      </c>
      <c r="E963" s="0">
        <v>-0.043665</v>
      </c>
      <c r="F963" s="0">
        <v>10.002905</v>
      </c>
      <c r="G963" s="0">
        <v>-0.134991</v>
      </c>
      <c r="H963" s="0">
        <v>-0.002373</v>
      </c>
      <c r="I963" s="0">
        <v>0.003772</v>
      </c>
      <c r="J963" s="0">
        <v>-0.007296</v>
      </c>
      <c r="K963" s="0">
        <v>1016.75</v>
      </c>
      <c r="L963" s="0">
        <v>36.868477</v>
      </c>
      <c r="W963" s="0">
        <f t="shared" si="15"/>
        <v>52905.310326740655</v>
      </c>
    </row>
    <row r="964">
      <c r="A964" s="0">
        <v>49.39875</v>
      </c>
      <c r="B964" s="0">
        <v>868.524475</v>
      </c>
      <c r="C964" s="0">
        <v>-47926.242187</v>
      </c>
      <c r="D964" s="0">
        <v>22423.683594</v>
      </c>
      <c r="E964" s="0">
        <v>-0.055773</v>
      </c>
      <c r="F964" s="0">
        <v>9.913552</v>
      </c>
      <c r="G964" s="0">
        <v>-0.13196</v>
      </c>
      <c r="H964" s="0">
        <v>0.005446</v>
      </c>
      <c r="I964" s="0">
        <v>0.004196</v>
      </c>
      <c r="J964" s="0">
        <v>-0.011354</v>
      </c>
      <c r="K964" s="0">
        <v>1016.75</v>
      </c>
      <c r="L964" s="0">
        <v>36.868477</v>
      </c>
      <c r="W964" s="0">
        <f t="shared" si="15"/>
        <v>52919.756337822248</v>
      </c>
    </row>
    <row r="965">
      <c r="A965" s="0">
        <v>49.41</v>
      </c>
      <c r="B965" s="0">
        <v>785.620422</v>
      </c>
      <c r="C965" s="0">
        <v>-47811.679687</v>
      </c>
      <c r="D965" s="0">
        <v>22699.728516</v>
      </c>
      <c r="E965" s="0">
        <v>-0.042293</v>
      </c>
      <c r="F965" s="0">
        <v>9.926201</v>
      </c>
      <c r="G965" s="0">
        <v>-0.139953</v>
      </c>
      <c r="H965" s="0">
        <v>0.011871</v>
      </c>
      <c r="I965" s="0">
        <v>0.004805</v>
      </c>
      <c r="J965" s="0">
        <v>-0.012612</v>
      </c>
      <c r="K965" s="0">
        <v>1016.759949</v>
      </c>
      <c r="L965" s="0">
        <v>36.87336</v>
      </c>
      <c r="W965" s="0">
        <f t="shared" si="15"/>
        <v>52932.51919793593</v>
      </c>
    </row>
    <row r="966">
      <c r="A966" s="0">
        <v>49.42125</v>
      </c>
      <c r="B966" s="0">
        <v>794.77124</v>
      </c>
      <c r="C966" s="0">
        <v>-47876.878906</v>
      </c>
      <c r="D966" s="0">
        <v>22610.537109</v>
      </c>
      <c r="E966" s="0">
        <v>-0.048374</v>
      </c>
      <c r="F966" s="0">
        <v>9.907332</v>
      </c>
      <c r="G966" s="0">
        <v>-0.134553</v>
      </c>
      <c r="H966" s="0">
        <v>0.019345</v>
      </c>
      <c r="I966" s="0">
        <v>0.006272</v>
      </c>
      <c r="J966" s="0">
        <v>-0.013568</v>
      </c>
      <c r="K966" s="0">
        <v>1016.759949</v>
      </c>
      <c r="L966" s="0">
        <v>36.87336</v>
      </c>
      <c r="W966" s="0">
        <f t="shared" si="15"/>
        <v>52953.409554637605</v>
      </c>
    </row>
    <row r="967">
      <c r="A967" s="0">
        <v>49.4325</v>
      </c>
      <c r="B967" s="0">
        <v>981.337952</v>
      </c>
      <c r="C967" s="0">
        <v>-47838.132812</v>
      </c>
      <c r="D967" s="0">
        <v>22560.326172</v>
      </c>
      <c r="E967" s="0">
        <v>-0.062462</v>
      </c>
      <c r="F967" s="0">
        <v>9.911912</v>
      </c>
      <c r="G967" s="0">
        <v>-0.135906</v>
      </c>
      <c r="H967" s="0">
        <v>0.02735</v>
      </c>
      <c r="I967" s="0">
        <v>0.008081</v>
      </c>
      <c r="J967" s="0">
        <v>-0.015534</v>
      </c>
      <c r="K967" s="0">
        <v>1016.759949</v>
      </c>
      <c r="L967" s="0">
        <v>36.87336</v>
      </c>
      <c r="W967" s="0">
        <f t="shared" si="15"/>
        <v>52900.0783751935</v>
      </c>
    </row>
    <row r="968">
      <c r="A968" s="0">
        <v>49.44375</v>
      </c>
      <c r="B968" s="0">
        <v>783.542053</v>
      </c>
      <c r="C968" s="0">
        <v>-47844.4375</v>
      </c>
      <c r="D968" s="0">
        <v>22424.849609</v>
      </c>
      <c r="E968" s="0">
        <v>-0.051828</v>
      </c>
      <c r="F968" s="0">
        <v>9.897934</v>
      </c>
      <c r="G968" s="0">
        <v>-0.132896</v>
      </c>
      <c r="H968" s="0">
        <v>0.038219</v>
      </c>
      <c r="I968" s="0">
        <v>0.008887</v>
      </c>
      <c r="J968" s="0">
        <v>-0.018669</v>
      </c>
      <c r="K968" s="0">
        <v>1016.759949</v>
      </c>
      <c r="L968" s="0">
        <v>36.87336</v>
      </c>
      <c r="W968" s="0">
        <f t="shared" si="15"/>
        <v>52844.848545780631</v>
      </c>
    </row>
    <row r="969">
      <c r="A969" s="0">
        <v>49.455</v>
      </c>
      <c r="B969" s="0">
        <v>1056.964722</v>
      </c>
      <c r="C969" s="0">
        <v>-47866.40625</v>
      </c>
      <c r="D969" s="0">
        <v>22525.214844</v>
      </c>
      <c r="E969" s="0">
        <v>-0.043969</v>
      </c>
      <c r="F969" s="0">
        <v>9.914239</v>
      </c>
      <c r="G969" s="0">
        <v>-0.128958</v>
      </c>
      <c r="H969" s="0">
        <v>0.043458</v>
      </c>
      <c r="I969" s="0">
        <v>0.01021</v>
      </c>
      <c r="J969" s="0">
        <v>-0.020397</v>
      </c>
      <c r="K969" s="0">
        <v>1016.759949</v>
      </c>
      <c r="L969" s="0">
        <v>36.87336</v>
      </c>
      <c r="W969" s="0">
        <f t="shared" si="15"/>
        <v>52912.147239381142</v>
      </c>
    </row>
    <row r="970">
      <c r="A970" s="0">
        <v>49.46625</v>
      </c>
      <c r="B970" s="0">
        <v>725.432495</v>
      </c>
      <c r="C970" s="0">
        <v>-47880.519531</v>
      </c>
      <c r="D970" s="0">
        <v>22455.287109</v>
      </c>
      <c r="E970" s="0">
        <v>-0.041931</v>
      </c>
      <c r="F970" s="0">
        <v>9.924596</v>
      </c>
      <c r="G970" s="0">
        <v>-0.128279</v>
      </c>
      <c r="H970" s="0">
        <v>0.047538</v>
      </c>
      <c r="I970" s="0">
        <v>0.010177</v>
      </c>
      <c r="J970" s="0">
        <v>-0.021986</v>
      </c>
      <c r="K970" s="0">
        <v>1016.759949</v>
      </c>
      <c r="L970" s="0">
        <v>36.87336</v>
      </c>
      <c r="W970" s="0">
        <f t="shared" si="15"/>
        <v>52889.605046841629</v>
      </c>
    </row>
    <row r="971">
      <c r="A971" s="0">
        <v>49.4775</v>
      </c>
      <c r="B971" s="0">
        <v>1147.362671</v>
      </c>
      <c r="C971" s="0">
        <v>-47875.972656</v>
      </c>
      <c r="D971" s="0">
        <v>22450.556641</v>
      </c>
      <c r="E971" s="0">
        <v>-0.047715</v>
      </c>
      <c r="F971" s="0">
        <v>9.889296</v>
      </c>
      <c r="G971" s="0">
        <v>-0.147974</v>
      </c>
      <c r="H971" s="0">
        <v>0.048072</v>
      </c>
      <c r="I971" s="0">
        <v>0.010383</v>
      </c>
      <c r="J971" s="0">
        <v>-0.021455</v>
      </c>
      <c r="K971" s="0">
        <v>1016.759949</v>
      </c>
      <c r="L971" s="0">
        <v>36.87336</v>
      </c>
      <c r="W971" s="0">
        <f t="shared" si="15"/>
        <v>52890.950949549144</v>
      </c>
    </row>
    <row r="972">
      <c r="A972" s="0">
        <v>49.48875</v>
      </c>
      <c r="B972" s="0">
        <v>932.096985</v>
      </c>
      <c r="C972" s="0">
        <v>-47833.980469</v>
      </c>
      <c r="D972" s="0">
        <v>22640.664062</v>
      </c>
      <c r="E972" s="0">
        <v>-0.051611</v>
      </c>
      <c r="F972" s="0">
        <v>9.886019</v>
      </c>
      <c r="G972" s="0">
        <v>-0.119428</v>
      </c>
      <c r="H972" s="0">
        <v>0.04805</v>
      </c>
      <c r="I972" s="0">
        <v>0.010974</v>
      </c>
      <c r="J972" s="0">
        <v>-0.020707</v>
      </c>
      <c r="K972" s="0">
        <v>1016.759949</v>
      </c>
      <c r="L972" s="0">
        <v>36.87336</v>
      </c>
      <c r="W972" s="0">
        <f t="shared" si="15"/>
        <v>52929.747415479491</v>
      </c>
    </row>
    <row r="973">
      <c r="A973" s="0">
        <v>49.5</v>
      </c>
      <c r="B973" s="0">
        <v>921.534729</v>
      </c>
      <c r="C973" s="0">
        <v>-47923.265625</v>
      </c>
      <c r="D973" s="0">
        <v>22426.216797</v>
      </c>
      <c r="E973" s="0">
        <v>-0.060376</v>
      </c>
      <c r="F973" s="0">
        <v>9.919927</v>
      </c>
      <c r="G973" s="0">
        <v>-0.125189</v>
      </c>
      <c r="H973" s="0">
        <v>0.055156</v>
      </c>
      <c r="I973" s="0">
        <v>0.010687</v>
      </c>
      <c r="J973" s="0">
        <v>-0.021054</v>
      </c>
      <c r="K973" s="0">
        <v>1016.709961</v>
      </c>
      <c r="L973" s="0">
        <v>36.875896</v>
      </c>
      <c r="W973" s="0">
        <f t="shared" si="15"/>
        <v>52919.030737978421</v>
      </c>
    </row>
    <row r="974">
      <c r="A974" s="0">
        <v>49.51125</v>
      </c>
      <c r="B974" s="0">
        <v>1078.011719</v>
      </c>
      <c r="C974" s="0">
        <v>-47848.289062</v>
      </c>
      <c r="D974" s="0">
        <v>22682.195312</v>
      </c>
      <c r="E974" s="0">
        <v>-0.046701</v>
      </c>
      <c r="F974" s="0">
        <v>9.910942</v>
      </c>
      <c r="G974" s="0">
        <v>-0.128805</v>
      </c>
      <c r="H974" s="0">
        <v>0.053715</v>
      </c>
      <c r="I974" s="0">
        <v>0.011301</v>
      </c>
      <c r="J974" s="0">
        <v>-0.018499</v>
      </c>
      <c r="K974" s="0">
        <v>1016.709961</v>
      </c>
      <c r="L974" s="0">
        <v>36.875896</v>
      </c>
      <c r="W974" s="0">
        <f t="shared" si="15"/>
        <v>52963.2217637742</v>
      </c>
    </row>
    <row r="975">
      <c r="A975" s="0">
        <v>49.5225</v>
      </c>
      <c r="B975" s="0">
        <v>857.215332</v>
      </c>
      <c r="C975" s="0">
        <v>-47887.464844</v>
      </c>
      <c r="D975" s="0">
        <v>22514.480469</v>
      </c>
      <c r="E975" s="0">
        <v>-0.053537</v>
      </c>
      <c r="F975" s="0">
        <v>9.890564</v>
      </c>
      <c r="G975" s="0">
        <v>-0.131184</v>
      </c>
      <c r="H975" s="0">
        <v>0.049888</v>
      </c>
      <c r="I975" s="0">
        <v>0.010134</v>
      </c>
      <c r="J975" s="0">
        <v>-0.017392</v>
      </c>
      <c r="K975" s="0">
        <v>1016.709961</v>
      </c>
      <c r="L975" s="0">
        <v>36.875896</v>
      </c>
      <c r="W975" s="0">
        <f t="shared" si="15"/>
        <v>52923.01898134435</v>
      </c>
    </row>
    <row r="976">
      <c r="A976" s="0">
        <v>49.53375</v>
      </c>
      <c r="B976" s="0">
        <v>998.085815</v>
      </c>
      <c r="C976" s="0">
        <v>-47882.179687</v>
      </c>
      <c r="D976" s="0">
        <v>22544.259766</v>
      </c>
      <c r="E976" s="0">
        <v>-0.058404</v>
      </c>
      <c r="F976" s="0">
        <v>9.891232</v>
      </c>
      <c r="G976" s="0">
        <v>-0.136833</v>
      </c>
      <c r="H976" s="0">
        <v>0.042046</v>
      </c>
      <c r="I976" s="0">
        <v>0.009116</v>
      </c>
      <c r="J976" s="0">
        <v>-0.014403</v>
      </c>
      <c r="K976" s="0">
        <v>1016.709961</v>
      </c>
      <c r="L976" s="0">
        <v>36.875896</v>
      </c>
      <c r="W976" s="0">
        <f t="shared" si="15"/>
        <v>52933.382239085629</v>
      </c>
    </row>
    <row r="977">
      <c r="A977" s="0">
        <v>49.545</v>
      </c>
      <c r="B977" s="0">
        <v>716.719421</v>
      </c>
      <c r="C977" s="0">
        <v>-47868.527344</v>
      </c>
      <c r="D977" s="0">
        <v>22678.498047</v>
      </c>
      <c r="E977" s="0">
        <v>-0.051494</v>
      </c>
      <c r="F977" s="0">
        <v>9.898198</v>
      </c>
      <c r="G977" s="0">
        <v>-0.1316</v>
      </c>
      <c r="H977" s="0">
        <v>0.0342</v>
      </c>
      <c r="I977" s="0">
        <v>0.008354</v>
      </c>
      <c r="J977" s="0">
        <v>-0.01239</v>
      </c>
      <c r="K977" s="0">
        <v>1016.709961</v>
      </c>
      <c r="L977" s="0">
        <v>36.875896</v>
      </c>
      <c r="W977" s="0">
        <f t="shared" si="15"/>
        <v>52973.803624805885</v>
      </c>
    </row>
    <row r="978">
      <c r="A978" s="0">
        <v>49.55625</v>
      </c>
      <c r="B978" s="0">
        <v>952.769714</v>
      </c>
      <c r="C978" s="0">
        <v>-47890.53125</v>
      </c>
      <c r="D978" s="0">
        <v>22624.419922</v>
      </c>
      <c r="E978" s="0">
        <v>-0.035645</v>
      </c>
      <c r="F978" s="0">
        <v>9.906957</v>
      </c>
      <c r="G978" s="0">
        <v>-0.147469</v>
      </c>
      <c r="H978" s="0">
        <v>0.025015</v>
      </c>
      <c r="I978" s="0">
        <v>0.005634</v>
      </c>
      <c r="J978" s="0">
        <v>-0.00933</v>
      </c>
      <c r="K978" s="0">
        <v>1016.709961</v>
      </c>
      <c r="L978" s="0">
        <v>36.875896</v>
      </c>
      <c r="W978" s="0">
        <f t="shared" si="15"/>
        <v>52974.287445345908</v>
      </c>
    </row>
    <row r="979">
      <c r="A979" s="0">
        <v>49.5675</v>
      </c>
      <c r="B979" s="0">
        <v>931.062683</v>
      </c>
      <c r="C979" s="0">
        <v>-47904.628906</v>
      </c>
      <c r="D979" s="0">
        <v>22698.980469</v>
      </c>
      <c r="E979" s="0">
        <v>-0.038537</v>
      </c>
      <c r="F979" s="0">
        <v>9.938101</v>
      </c>
      <c r="G979" s="0">
        <v>-0.125497</v>
      </c>
      <c r="H979" s="0">
        <v>0.020799</v>
      </c>
      <c r="I979" s="0">
        <v>0.005721</v>
      </c>
      <c r="J979" s="0">
        <v>-0.009156</v>
      </c>
      <c r="K979" s="0">
        <v>1016.709961</v>
      </c>
      <c r="L979" s="0">
        <v>36.875896</v>
      </c>
      <c r="W979" s="0">
        <f t="shared" si="15"/>
        <v>53018.525655409256</v>
      </c>
    </row>
    <row r="980">
      <c r="A980" s="0">
        <v>49.57875</v>
      </c>
      <c r="B980" s="0">
        <v>974.592407</v>
      </c>
      <c r="C980" s="0">
        <v>-47916.554687</v>
      </c>
      <c r="D980" s="0">
        <v>22547.857422</v>
      </c>
      <c r="E980" s="0">
        <v>-0.049344</v>
      </c>
      <c r="F980" s="0">
        <v>10.027804</v>
      </c>
      <c r="G980" s="0">
        <v>-0.13519</v>
      </c>
      <c r="H980" s="0">
        <v>0.016632</v>
      </c>
      <c r="I980" s="0">
        <v>0.006528</v>
      </c>
      <c r="J980" s="0">
        <v>-0.007518</v>
      </c>
      <c r="K980" s="0">
        <v>1016.709961</v>
      </c>
      <c r="L980" s="0">
        <v>36.875896</v>
      </c>
      <c r="W980" s="0">
        <f t="shared" si="15"/>
        <v>52965.572948424568</v>
      </c>
    </row>
    <row r="981">
      <c r="A981" s="0">
        <v>49.59</v>
      </c>
      <c r="B981" s="0">
        <v>925.24353</v>
      </c>
      <c r="C981" s="0">
        <v>-47836.894531</v>
      </c>
      <c r="D981" s="0">
        <v>22608.646484</v>
      </c>
      <c r="E981" s="0">
        <v>-0.032108</v>
      </c>
      <c r="F981" s="0">
        <v>10.04073</v>
      </c>
      <c r="G981" s="0">
        <v>-0.145855</v>
      </c>
      <c r="H981" s="0">
        <v>0.006934</v>
      </c>
      <c r="I981" s="0">
        <v>0.005038</v>
      </c>
      <c r="J981" s="0">
        <v>-0.007184</v>
      </c>
      <c r="K981" s="0">
        <v>1016.709961</v>
      </c>
      <c r="L981" s="0">
        <v>36.875896</v>
      </c>
      <c r="W981" s="0">
        <f t="shared" si="15"/>
        <v>52918.573769502807</v>
      </c>
    </row>
    <row r="982">
      <c r="A982" s="0">
        <v>49.60125</v>
      </c>
      <c r="B982" s="0">
        <v>914.955627</v>
      </c>
      <c r="C982" s="0">
        <v>-47848.023437</v>
      </c>
      <c r="D982" s="0">
        <v>22591.908203</v>
      </c>
      <c r="E982" s="0">
        <v>-0.031264</v>
      </c>
      <c r="F982" s="0">
        <v>10.012114</v>
      </c>
      <c r="G982" s="0">
        <v>-0.132837</v>
      </c>
      <c r="H982" s="0">
        <v>0.000745</v>
      </c>
      <c r="I982" s="0">
        <v>0.004446</v>
      </c>
      <c r="J982" s="0">
        <v>-0.005631</v>
      </c>
      <c r="K982" s="0">
        <v>1016.72998</v>
      </c>
      <c r="L982" s="0">
        <v>36.878242</v>
      </c>
      <c r="W982" s="0">
        <f t="shared" si="15"/>
        <v>52921.307683010433</v>
      </c>
    </row>
    <row r="983">
      <c r="A983" s="0">
        <v>49.6125</v>
      </c>
      <c r="B983" s="0">
        <v>1080.625122</v>
      </c>
      <c r="C983" s="0">
        <v>-47846.109375</v>
      </c>
      <c r="D983" s="0">
        <v>22598.671875</v>
      </c>
      <c r="E983" s="0">
        <v>-0.053475</v>
      </c>
      <c r="F983" s="0">
        <v>10.034936</v>
      </c>
      <c r="G983" s="0">
        <v>-0.130613</v>
      </c>
      <c r="H983" s="0">
        <v>-0.008364</v>
      </c>
      <c r="I983" s="0">
        <v>0.002904</v>
      </c>
      <c r="J983" s="0">
        <v>-0.005613</v>
      </c>
      <c r="K983" s="0">
        <v>1016.72998</v>
      </c>
      <c r="L983" s="0">
        <v>36.878242</v>
      </c>
      <c r="W983" s="0">
        <f t="shared" si="15"/>
        <v>52925.588362272138</v>
      </c>
    </row>
    <row r="984">
      <c r="A984" s="0">
        <v>49.62375</v>
      </c>
      <c r="B984" s="0">
        <v>790.007935</v>
      </c>
      <c r="C984" s="0">
        <v>-47864.792969</v>
      </c>
      <c r="D984" s="0">
        <v>22513.951172</v>
      </c>
      <c r="E984" s="0">
        <v>-0.051553</v>
      </c>
      <c r="F984" s="0">
        <v>10.047584</v>
      </c>
      <c r="G984" s="0">
        <v>-0.128204</v>
      </c>
      <c r="H984" s="0">
        <v>-0.011682</v>
      </c>
      <c r="I984" s="0">
        <v>0.001782</v>
      </c>
      <c r="J984" s="0">
        <v>-0.0056</v>
      </c>
      <c r="K984" s="0">
        <v>1016.72998</v>
      </c>
      <c r="L984" s="0">
        <v>36.878242</v>
      </c>
      <c r="W984" s="0">
        <f t="shared" si="15"/>
        <v>52901.233595047626</v>
      </c>
    </row>
    <row r="985">
      <c r="A985" s="0">
        <v>49.635</v>
      </c>
      <c r="B985" s="0">
        <v>1115.818848</v>
      </c>
      <c r="C985" s="0">
        <v>-47855.40625</v>
      </c>
      <c r="D985" s="0">
        <v>22536.363281</v>
      </c>
      <c r="E985" s="0">
        <v>-0.041873</v>
      </c>
      <c r="F985" s="0">
        <v>10.051137</v>
      </c>
      <c r="G985" s="0">
        <v>-0.142906</v>
      </c>
      <c r="H985" s="0">
        <v>-0.016632</v>
      </c>
      <c r="I985" s="0">
        <v>0.001123</v>
      </c>
      <c r="J985" s="0">
        <v>-0.004692</v>
      </c>
      <c r="K985" s="0">
        <v>1016.72998</v>
      </c>
      <c r="L985" s="0">
        <v>36.878242</v>
      </c>
      <c r="W985" s="0">
        <f t="shared" si="15"/>
        <v>52908.15276483669</v>
      </c>
    </row>
    <row r="986">
      <c r="A986" s="0">
        <v>49.64625</v>
      </c>
      <c r="B986" s="0">
        <v>809.685852</v>
      </c>
      <c r="C986" s="0">
        <v>-47831.386719</v>
      </c>
      <c r="D986" s="0">
        <v>22490.662109</v>
      </c>
      <c r="E986" s="0">
        <v>-0.042866</v>
      </c>
      <c r="F986" s="0">
        <v>10.037183</v>
      </c>
      <c r="G986" s="0">
        <v>-0.134242</v>
      </c>
      <c r="H986" s="0">
        <v>-0.020366</v>
      </c>
      <c r="I986" s="0">
        <v>0.001191</v>
      </c>
      <c r="J986" s="0">
        <v>-0.00587</v>
      </c>
      <c r="K986" s="0">
        <v>1016.72998</v>
      </c>
      <c r="L986" s="0">
        <v>36.878242</v>
      </c>
      <c r="W986" s="0">
        <f t="shared" si="15"/>
        <v>52861.394502440686</v>
      </c>
    </row>
    <row r="987">
      <c r="A987" s="0">
        <v>49.6575</v>
      </c>
      <c r="B987" s="0">
        <v>944.160461</v>
      </c>
      <c r="C987" s="0">
        <v>-47886.21875</v>
      </c>
      <c r="D987" s="0">
        <v>22453.400391</v>
      </c>
      <c r="E987" s="0">
        <v>-0.048071</v>
      </c>
      <c r="F987" s="0">
        <v>10.045756</v>
      </c>
      <c r="G987" s="0">
        <v>-0.144386</v>
      </c>
      <c r="H987" s="0">
        <v>-0.023206</v>
      </c>
      <c r="I987" s="0">
        <v>0.001</v>
      </c>
      <c r="J987" s="0">
        <v>-0.00392</v>
      </c>
      <c r="K987" s="0">
        <v>1016.72998</v>
      </c>
      <c r="L987" s="0">
        <v>36.878242</v>
      </c>
      <c r="W987" s="0">
        <f t="shared" si="15"/>
        <v>52897.41557266788</v>
      </c>
    </row>
    <row r="988">
      <c r="A988" s="0">
        <v>49.66875</v>
      </c>
      <c r="B988" s="0">
        <v>917.839233</v>
      </c>
      <c r="C988" s="0">
        <v>-47828.976562</v>
      </c>
      <c r="D988" s="0">
        <v>22609.328125</v>
      </c>
      <c r="E988" s="0">
        <v>-0.038323</v>
      </c>
      <c r="F988" s="0">
        <v>10.064156</v>
      </c>
      <c r="G988" s="0">
        <v>-0.136311</v>
      </c>
      <c r="H988" s="0">
        <v>-0.027711</v>
      </c>
      <c r="I988" s="0">
        <v>0.000657</v>
      </c>
      <c r="J988" s="0">
        <v>-0.003483</v>
      </c>
      <c r="K988" s="0">
        <v>1016.72998</v>
      </c>
      <c r="L988" s="0">
        <v>36.878242</v>
      </c>
      <c r="W988" s="0">
        <f t="shared" si="15"/>
        <v>52911.578563579977</v>
      </c>
    </row>
    <row r="989">
      <c r="A989" s="0">
        <v>49.68</v>
      </c>
      <c r="B989" s="0">
        <v>919.705566</v>
      </c>
      <c r="C989" s="0">
        <v>-47913.695312</v>
      </c>
      <c r="D989" s="0">
        <v>22435.3125</v>
      </c>
      <c r="E989" s="0">
        <v>-0.036688</v>
      </c>
      <c r="F989" s="0">
        <v>10.063122</v>
      </c>
      <c r="G989" s="0">
        <v>-0.135306</v>
      </c>
      <c r="H989" s="0">
        <v>-0.027011</v>
      </c>
      <c r="I989" s="0">
        <v>0.00113</v>
      </c>
      <c r="J989" s="0">
        <v>-0.003947</v>
      </c>
      <c r="K989" s="0">
        <v>1016.72998</v>
      </c>
      <c r="L989" s="0">
        <v>36.878242</v>
      </c>
      <c r="W989" s="0">
        <f t="shared" si="15"/>
        <v>52914.1881138883</v>
      </c>
    </row>
    <row r="990">
      <c r="A990" s="0">
        <v>49.69125</v>
      </c>
      <c r="B990" s="0">
        <v>923.955627</v>
      </c>
      <c r="C990" s="0">
        <v>-47854.570312</v>
      </c>
      <c r="D990" s="0">
        <v>22658.101562</v>
      </c>
      <c r="E990" s="0">
        <v>-0.047566</v>
      </c>
      <c r="F990" s="0">
        <v>10.030187</v>
      </c>
      <c r="G990" s="0">
        <v>-0.123307</v>
      </c>
      <c r="H990" s="0">
        <v>-0.021393</v>
      </c>
      <c r="I990" s="0">
        <v>0.000739</v>
      </c>
      <c r="J990" s="0">
        <v>-0.004142</v>
      </c>
      <c r="K990" s="0">
        <v>1016.72998</v>
      </c>
      <c r="L990" s="0">
        <v>36.878242</v>
      </c>
      <c r="W990" s="0">
        <f t="shared" si="15"/>
        <v>52955.6716522482</v>
      </c>
    </row>
    <row r="991">
      <c r="A991" s="0">
        <v>49.7025</v>
      </c>
      <c r="B991" s="0">
        <v>856.476929</v>
      </c>
      <c r="C991" s="0">
        <v>-47880.617187</v>
      </c>
      <c r="D991" s="0">
        <v>22461.085937</v>
      </c>
      <c r="E991" s="0">
        <v>-0.063194</v>
      </c>
      <c r="F991" s="0">
        <v>10.057308</v>
      </c>
      <c r="G991" s="0">
        <v>-0.143609</v>
      </c>
      <c r="H991" s="0">
        <v>-0.018576</v>
      </c>
      <c r="I991" s="0">
        <v>0.000132</v>
      </c>
      <c r="J991" s="0">
        <v>-0.005536</v>
      </c>
      <c r="K991" s="0">
        <v>1016.779968</v>
      </c>
      <c r="L991" s="0">
        <v>36.885662</v>
      </c>
      <c r="W991" s="0">
        <f t="shared" si="15"/>
        <v>52894.115328713546</v>
      </c>
    </row>
    <row r="992">
      <c r="A992" s="0">
        <v>49.71375</v>
      </c>
      <c r="B992" s="0">
        <v>1094.972168</v>
      </c>
      <c r="C992" s="0">
        <v>-47843.996094</v>
      </c>
      <c r="D992" s="0">
        <v>22529.701172</v>
      </c>
      <c r="E992" s="0">
        <v>-0.055658</v>
      </c>
      <c r="F992" s="0">
        <v>10.056732</v>
      </c>
      <c r="G992" s="0">
        <v>-0.136107</v>
      </c>
      <c r="H992" s="0">
        <v>-0.012814</v>
      </c>
      <c r="I992" s="0">
        <v>0.002034</v>
      </c>
      <c r="J992" s="0">
        <v>-0.005477</v>
      </c>
      <c r="K992" s="0">
        <v>1016.779968</v>
      </c>
      <c r="L992" s="0">
        <v>36.885662</v>
      </c>
      <c r="W992" s="0">
        <f t="shared" si="15"/>
        <v>52894.558899673226</v>
      </c>
    </row>
    <row r="993">
      <c r="A993" s="0">
        <v>49.725</v>
      </c>
      <c r="B993" s="0">
        <v>774.203918</v>
      </c>
      <c r="C993" s="0">
        <v>-47842.820312</v>
      </c>
      <c r="D993" s="0">
        <v>22533.439453</v>
      </c>
      <c r="E993" s="0">
        <v>-0.04885</v>
      </c>
      <c r="F993" s="0">
        <v>10.047095</v>
      </c>
      <c r="G993" s="0">
        <v>-0.132762</v>
      </c>
      <c r="H993" s="0">
        <v>-0.00253</v>
      </c>
      <c r="I993" s="0">
        <v>0.003627</v>
      </c>
      <c r="J993" s="0">
        <v>-0.006553</v>
      </c>
      <c r="K993" s="0">
        <v>1016.779968</v>
      </c>
      <c r="L993" s="0">
        <v>36.885662</v>
      </c>
      <c r="W993" s="0">
        <f t="shared" si="15"/>
        <v>52889.419931541917</v>
      </c>
    </row>
    <row r="994">
      <c r="A994" s="0">
        <v>49.73625</v>
      </c>
      <c r="B994" s="0">
        <v>1020.666504</v>
      </c>
      <c r="C994" s="0">
        <v>-47892.324219</v>
      </c>
      <c r="D994" s="0">
        <v>22418.072266</v>
      </c>
      <c r="E994" s="0">
        <v>-0.045691</v>
      </c>
      <c r="F994" s="0">
        <v>10.030657</v>
      </c>
      <c r="G994" s="0">
        <v>-0.119235</v>
      </c>
      <c r="H994" s="0">
        <v>0.003822</v>
      </c>
      <c r="I994" s="0">
        <v>0.004655</v>
      </c>
      <c r="J994" s="0">
        <v>-0.009112</v>
      </c>
      <c r="K994" s="0">
        <v>1016.779968</v>
      </c>
      <c r="L994" s="0">
        <v>36.885662</v>
      </c>
      <c r="W994" s="0">
        <f t="shared" si="15"/>
        <v>52889.379305620525</v>
      </c>
    </row>
    <row r="995">
      <c r="A995" s="0">
        <v>49.7475</v>
      </c>
      <c r="B995" s="0">
        <v>736.459351</v>
      </c>
      <c r="C995" s="0">
        <v>-47852.003906</v>
      </c>
      <c r="D995" s="0">
        <v>22624.625</v>
      </c>
      <c r="E995" s="0">
        <v>-0.057826</v>
      </c>
      <c r="F995" s="0">
        <v>10.042393</v>
      </c>
      <c r="G995" s="0">
        <v>-0.140268</v>
      </c>
      <c r="H995" s="0">
        <v>0.015692</v>
      </c>
      <c r="I995" s="0">
        <v>0.007027</v>
      </c>
      <c r="J995" s="0">
        <v>-0.012112</v>
      </c>
      <c r="K995" s="0">
        <v>1016.779968</v>
      </c>
      <c r="L995" s="0">
        <v>36.885662</v>
      </c>
      <c r="W995" s="0">
        <f t="shared" si="15"/>
        <v>52936.096442655638</v>
      </c>
    </row>
    <row r="996">
      <c r="A996" s="0">
        <v>49.75875</v>
      </c>
      <c r="B996" s="0">
        <v>947.545593</v>
      </c>
      <c r="C996" s="0">
        <v>-47882.625</v>
      </c>
      <c r="D996" s="0">
        <v>22453.771484</v>
      </c>
      <c r="E996" s="0">
        <v>-0.039721</v>
      </c>
      <c r="F996" s="0">
        <v>9.954383</v>
      </c>
      <c r="G996" s="0">
        <v>-0.137962</v>
      </c>
      <c r="H996" s="0">
        <v>0.013017</v>
      </c>
      <c r="I996" s="0">
        <v>0.004654</v>
      </c>
      <c r="J996" s="0">
        <v>-0.012638</v>
      </c>
      <c r="K996" s="0">
        <v>1016.779968</v>
      </c>
      <c r="L996" s="0">
        <v>36.885662</v>
      </c>
      <c r="W996" s="0">
        <f t="shared" si="15"/>
        <v>52894.380357436174</v>
      </c>
    </row>
    <row r="997">
      <c r="A997" s="0">
        <v>49.77</v>
      </c>
      <c r="B997" s="0">
        <v>876.863586</v>
      </c>
      <c r="C997" s="0">
        <v>-47790.132812</v>
      </c>
      <c r="D997" s="0">
        <v>22593.548828</v>
      </c>
      <c r="E997" s="0">
        <v>-0.052672</v>
      </c>
      <c r="F997" s="0">
        <v>9.918296</v>
      </c>
      <c r="G997" s="0">
        <v>-0.1416</v>
      </c>
      <c r="H997" s="0">
        <v>0.0239</v>
      </c>
      <c r="I997" s="0">
        <v>0.006077</v>
      </c>
      <c r="J997" s="0">
        <v>-0.016041</v>
      </c>
      <c r="K997" s="0">
        <v>1016.779968</v>
      </c>
      <c r="L997" s="0">
        <v>36.885662</v>
      </c>
      <c r="W997" s="0">
        <f t="shared" si="15"/>
        <v>52869.028103231409</v>
      </c>
    </row>
    <row r="998">
      <c r="A998" s="0">
        <v>49.78125</v>
      </c>
      <c r="B998" s="0">
        <v>791.480835</v>
      </c>
      <c r="C998" s="0">
        <v>-47859.289062</v>
      </c>
      <c r="D998" s="0">
        <v>22362.292969</v>
      </c>
      <c r="E998" s="0">
        <v>-0.055999</v>
      </c>
      <c r="F998" s="0">
        <v>9.910581</v>
      </c>
      <c r="G998" s="0">
        <v>-0.13911</v>
      </c>
      <c r="H998" s="0">
        <v>0.032073</v>
      </c>
      <c r="I998" s="0">
        <v>0.007708</v>
      </c>
      <c r="J998" s="0">
        <v>-0.018747</v>
      </c>
      <c r="K998" s="0">
        <v>1016.779968</v>
      </c>
      <c r="L998" s="0">
        <v>36.885662</v>
      </c>
      <c r="W998" s="0">
        <f t="shared" si="15"/>
        <v>52831.904548895756</v>
      </c>
    </row>
    <row r="999">
      <c r="A999" s="0">
        <v>49.7925</v>
      </c>
      <c r="B999" s="0">
        <v>948.392456</v>
      </c>
      <c r="C999" s="0">
        <v>-47842.730469</v>
      </c>
      <c r="D999" s="0">
        <v>22473.136719</v>
      </c>
      <c r="E999" s="0">
        <v>-0.044257</v>
      </c>
      <c r="F999" s="0">
        <v>9.92213</v>
      </c>
      <c r="G999" s="0">
        <v>-0.129382</v>
      </c>
      <c r="H999" s="0">
        <v>0.039049</v>
      </c>
      <c r="I999" s="0">
        <v>0.008544</v>
      </c>
      <c r="J999" s="0">
        <v>-0.019411</v>
      </c>
      <c r="K999" s="0">
        <v>1016.779968</v>
      </c>
      <c r="L999" s="0">
        <v>36.885662</v>
      </c>
      <c r="W999" s="0">
        <f t="shared" si="15"/>
        <v>52866.5128504883</v>
      </c>
    </row>
    <row r="1000">
      <c r="A1000" s="0">
        <v>49.80375</v>
      </c>
      <c r="B1000" s="0">
        <v>831.867493</v>
      </c>
      <c r="C1000" s="0">
        <v>-47882.695312</v>
      </c>
      <c r="D1000" s="0">
        <v>22553.478516</v>
      </c>
      <c r="E1000" s="0">
        <v>-0.050722</v>
      </c>
      <c r="F1000" s="0">
        <v>9.918136</v>
      </c>
      <c r="G1000" s="0">
        <v>-0.123213</v>
      </c>
      <c r="H1000" s="0">
        <v>0.042239</v>
      </c>
      <c r="I1000" s="0">
        <v>0.009821</v>
      </c>
      <c r="J1000" s="0">
        <v>-0.020397</v>
      </c>
      <c r="K1000" s="0">
        <v>1016.75</v>
      </c>
      <c r="L1000" s="0">
        <v>36.888008</v>
      </c>
      <c r="W1000" s="0">
        <f t="shared" si="15"/>
        <v>52934.902541134528</v>
      </c>
    </row>
    <row r="1001">
      <c r="A1001" s="0">
        <v>49.815</v>
      </c>
      <c r="B1001" s="0">
        <v>1016.721924</v>
      </c>
      <c r="C1001" s="0">
        <v>-47873.550781</v>
      </c>
      <c r="D1001" s="0">
        <v>22471.779297</v>
      </c>
      <c r="E1001" s="0">
        <v>-0.050499</v>
      </c>
      <c r="F1001" s="0">
        <v>9.901105</v>
      </c>
      <c r="G1001" s="0">
        <v>-0.126811</v>
      </c>
      <c r="H1001" s="0">
        <v>0.048241</v>
      </c>
      <c r="I1001" s="0">
        <v>0.011455</v>
      </c>
      <c r="J1001" s="0">
        <v>-0.021792</v>
      </c>
      <c r="K1001" s="0">
        <v>1016.75</v>
      </c>
      <c r="L1001" s="0">
        <v>36.888008</v>
      </c>
      <c r="W1001" s="0">
        <f t="shared" si="15"/>
        <v>52895.09856900548</v>
      </c>
    </row>
    <row r="1002">
      <c r="A1002" s="0">
        <v>49.82625</v>
      </c>
      <c r="B1002" s="0">
        <v>723.980103</v>
      </c>
      <c r="C1002" s="0">
        <v>-47845.316406</v>
      </c>
      <c r="D1002" s="0">
        <v>22612.527344</v>
      </c>
      <c r="E1002" s="0">
        <v>-0.048928</v>
      </c>
      <c r="F1002" s="0">
        <v>9.890488</v>
      </c>
      <c r="G1002" s="0">
        <v>-0.146695</v>
      </c>
      <c r="H1002" s="0">
        <v>0.046126</v>
      </c>
      <c r="I1002" s="0">
        <v>0.010654</v>
      </c>
      <c r="J1002" s="0">
        <v>-0.020264</v>
      </c>
      <c r="K1002" s="0">
        <v>1016.75</v>
      </c>
      <c r="L1002" s="0">
        <v>36.888008</v>
      </c>
      <c r="W1002" s="0">
        <f t="shared" si="15"/>
        <v>52924.709182601466</v>
      </c>
    </row>
    <row r="1003">
      <c r="A1003" s="0">
        <v>49.8375</v>
      </c>
      <c r="B1003" s="0">
        <v>1036.835937</v>
      </c>
      <c r="C1003" s="0">
        <v>-47836.953125</v>
      </c>
      <c r="D1003" s="0">
        <v>22448.130859</v>
      </c>
      <c r="E1003" s="0">
        <v>-0.042653</v>
      </c>
      <c r="F1003" s="0">
        <v>9.91768</v>
      </c>
      <c r="G1003" s="0">
        <v>-0.126606</v>
      </c>
      <c r="H1003" s="0">
        <v>0.046896</v>
      </c>
      <c r="I1003" s="0">
        <v>0.010756</v>
      </c>
      <c r="J1003" s="0">
        <v>-0.019301</v>
      </c>
      <c r="K1003" s="0">
        <v>1016.75</v>
      </c>
      <c r="L1003" s="0">
        <v>36.888008</v>
      </c>
      <c r="W1003" s="0">
        <f t="shared" si="15"/>
        <v>52852.319647357865</v>
      </c>
    </row>
    <row r="1004">
      <c r="A1004" s="0">
        <v>49.84875</v>
      </c>
      <c r="B1004" s="0">
        <v>776.702942</v>
      </c>
      <c r="C1004" s="0">
        <v>-47801.375</v>
      </c>
      <c r="D1004" s="0">
        <v>22683.738281</v>
      </c>
      <c r="E1004" s="0">
        <v>-0.043549</v>
      </c>
      <c r="F1004" s="0">
        <v>9.914877</v>
      </c>
      <c r="G1004" s="0">
        <v>-0.125784</v>
      </c>
      <c r="H1004" s="0">
        <v>0.047809</v>
      </c>
      <c r="I1004" s="0">
        <v>0.010613</v>
      </c>
      <c r="J1004" s="0">
        <v>-0.017411</v>
      </c>
      <c r="K1004" s="0">
        <v>1016.75</v>
      </c>
      <c r="L1004" s="0">
        <v>36.888008</v>
      </c>
      <c r="W1004" s="0">
        <f t="shared" si="15"/>
        <v>52916.223426768105</v>
      </c>
    </row>
    <row r="1005">
      <c r="A1005" s="0">
        <v>49.86</v>
      </c>
      <c r="B1005" s="0">
        <v>848.831848</v>
      </c>
      <c r="C1005" s="0">
        <v>-47900.59375</v>
      </c>
      <c r="D1005" s="0">
        <v>22349.25</v>
      </c>
      <c r="E1005" s="0">
        <v>-0.052893</v>
      </c>
      <c r="F1005" s="0">
        <v>9.886208</v>
      </c>
      <c r="G1005" s="0">
        <v>-0.138619</v>
      </c>
      <c r="H1005" s="0">
        <v>0.050945</v>
      </c>
      <c r="I1005" s="0">
        <v>0.010608</v>
      </c>
      <c r="J1005" s="0">
        <v>-0.01816</v>
      </c>
      <c r="K1005" s="0">
        <v>1016.75</v>
      </c>
      <c r="L1005" s="0">
        <v>36.888008</v>
      </c>
      <c r="W1005" s="0">
        <f t="shared" si="15"/>
        <v>52864.698738110848</v>
      </c>
    </row>
    <row r="1006">
      <c r="A1006" s="0">
        <v>49.87125</v>
      </c>
      <c r="B1006" s="0">
        <v>979.242126</v>
      </c>
      <c r="C1006" s="0">
        <v>-47833.164062</v>
      </c>
      <c r="D1006" s="0">
        <v>22538.476562</v>
      </c>
      <c r="E1006" s="0">
        <v>-0.055088</v>
      </c>
      <c r="F1006" s="0">
        <v>9.88629</v>
      </c>
      <c r="G1006" s="0">
        <v>-0.123188</v>
      </c>
      <c r="H1006" s="0">
        <v>0.042747</v>
      </c>
      <c r="I1006" s="0">
        <v>0.009264</v>
      </c>
      <c r="J1006" s="0">
        <v>-0.01496</v>
      </c>
      <c r="K1006" s="0">
        <v>1016.75</v>
      </c>
      <c r="L1006" s="0">
        <v>36.888008</v>
      </c>
      <c r="W1006" s="0">
        <f t="shared" si="15"/>
        <v>52886.230959100925</v>
      </c>
    </row>
    <row r="1007">
      <c r="A1007" s="0">
        <v>49.8825</v>
      </c>
      <c r="B1007" s="0">
        <v>690.192688</v>
      </c>
      <c r="C1007" s="0">
        <v>-47878.183594</v>
      </c>
      <c r="D1007" s="0">
        <v>22434.542969</v>
      </c>
      <c r="E1007" s="0">
        <v>-0.055505</v>
      </c>
      <c r="F1007" s="0">
        <v>9.910085</v>
      </c>
      <c r="G1007" s="0">
        <v>-0.130111</v>
      </c>
      <c r="H1007" s="0">
        <v>0.036484</v>
      </c>
      <c r="I1007" s="0">
        <v>0.009054</v>
      </c>
      <c r="J1007" s="0">
        <v>-0.013081</v>
      </c>
      <c r="K1007" s="0">
        <v>1016.75</v>
      </c>
      <c r="L1007" s="0">
        <v>36.888008</v>
      </c>
      <c r="W1007" s="0">
        <f t="shared" si="15"/>
        <v>52878.214308307033</v>
      </c>
    </row>
    <row r="1008">
      <c r="A1008" s="0">
        <v>49.89375</v>
      </c>
      <c r="B1008" s="0">
        <v>959.648071</v>
      </c>
      <c r="C1008" s="0">
        <v>-47886.101562</v>
      </c>
      <c r="D1008" s="0">
        <v>22478.691406</v>
      </c>
      <c r="E1008" s="0">
        <v>-0.045081</v>
      </c>
      <c r="F1008" s="0">
        <v>9.904758</v>
      </c>
      <c r="G1008" s="0">
        <v>-0.128865</v>
      </c>
      <c r="H1008" s="0">
        <v>0.027571</v>
      </c>
      <c r="I1008" s="0">
        <v>0.007512</v>
      </c>
      <c r="J1008" s="0">
        <v>-0.009917</v>
      </c>
      <c r="K1008" s="0">
        <v>1016.75</v>
      </c>
      <c r="L1008" s="0">
        <v>36.888008</v>
      </c>
      <c r="W1008" s="0">
        <f t="shared" si="15"/>
        <v>52908.328404444335</v>
      </c>
    </row>
    <row r="1009">
      <c r="A1009" s="0">
        <v>49.905</v>
      </c>
      <c r="B1009" s="0">
        <v>755.4151</v>
      </c>
      <c r="C1009" s="0">
        <v>-47874.792969</v>
      </c>
      <c r="D1009" s="0">
        <v>22606.863281</v>
      </c>
      <c r="E1009" s="0">
        <v>-0.053143</v>
      </c>
      <c r="F1009" s="0">
        <v>9.881646</v>
      </c>
      <c r="G1009" s="0">
        <v>-0.135295</v>
      </c>
      <c r="H1009" s="0">
        <v>0.019713</v>
      </c>
      <c r="I1009" s="0">
        <v>0.006142</v>
      </c>
      <c r="J1009" s="0">
        <v>-0.009082</v>
      </c>
      <c r="K1009" s="0">
        <v>1016.759949</v>
      </c>
      <c r="L1009" s="0">
        <v>36.892891</v>
      </c>
      <c r="W1009" s="0">
        <f t="shared" si="15"/>
        <v>52949.37885569335</v>
      </c>
    </row>
    <row r="1010">
      <c r="A1010" s="0">
        <v>49.91625</v>
      </c>
      <c r="B1010" s="0">
        <v>1192.904053</v>
      </c>
      <c r="C1010" s="0">
        <v>-47894.828125</v>
      </c>
      <c r="D1010" s="0">
        <v>22536.722656</v>
      </c>
      <c r="E1010" s="0">
        <v>-0.045971</v>
      </c>
      <c r="F1010" s="0">
        <v>9.88296</v>
      </c>
      <c r="G1010" s="0">
        <v>-0.129781</v>
      </c>
      <c r="H1010" s="0">
        <v>0.011592</v>
      </c>
      <c r="I1010" s="0">
        <v>0.005163</v>
      </c>
      <c r="J1010" s="0">
        <v>-0.009168</v>
      </c>
      <c r="K1010" s="0">
        <v>1016.759949</v>
      </c>
      <c r="L1010" s="0">
        <v>36.892891</v>
      </c>
      <c r="W1010" s="0">
        <f t="shared" si="15"/>
        <v>52945.646178665331</v>
      </c>
    </row>
    <row r="1011">
      <c r="A1011" s="0">
        <v>49.9275</v>
      </c>
      <c r="B1011" s="0">
        <v>846.18634</v>
      </c>
      <c r="C1011" s="0">
        <v>-47836.164062</v>
      </c>
      <c r="D1011" s="0">
        <v>22642.0625</v>
      </c>
      <c r="E1011" s="0">
        <v>-0.040966</v>
      </c>
      <c r="F1011" s="0">
        <v>9.90884</v>
      </c>
      <c r="G1011" s="0">
        <v>-0.131515</v>
      </c>
      <c r="H1011" s="0">
        <v>0.001801</v>
      </c>
      <c r="I1011" s="0">
        <v>0.003789</v>
      </c>
      <c r="J1011" s="0">
        <v>-0.007845</v>
      </c>
      <c r="K1011" s="0">
        <v>1016.759949</v>
      </c>
      <c r="L1011" s="0">
        <v>36.892891</v>
      </c>
      <c r="W1011" s="0">
        <f t="shared" si="15"/>
        <v>52930.875845223731</v>
      </c>
    </row>
    <row r="1012">
      <c r="A1012" s="0">
        <v>49.93875</v>
      </c>
      <c r="B1012" s="0">
        <v>1029.855347</v>
      </c>
      <c r="C1012" s="0">
        <v>-47873.550781</v>
      </c>
      <c r="D1012" s="0">
        <v>22405.583984</v>
      </c>
      <c r="E1012" s="0">
        <v>-0.043276</v>
      </c>
      <c r="F1012" s="0">
        <v>9.892277</v>
      </c>
      <c r="G1012" s="0">
        <v>-0.123297</v>
      </c>
      <c r="H1012" s="0">
        <v>-0.005519</v>
      </c>
      <c r="I1012" s="0">
        <v>0.003308</v>
      </c>
      <c r="J1012" s="0">
        <v>-0.00559</v>
      </c>
      <c r="K1012" s="0">
        <v>1016.759949</v>
      </c>
      <c r="L1012" s="0">
        <v>36.892891</v>
      </c>
      <c r="W1012" s="0">
        <f t="shared" si="15"/>
        <v>52867.264541309567</v>
      </c>
    </row>
    <row r="1013">
      <c r="A1013" s="0">
        <v>49.95</v>
      </c>
      <c r="B1013" s="0">
        <v>807.064453</v>
      </c>
      <c r="C1013" s="0">
        <v>-47815.179687</v>
      </c>
      <c r="D1013" s="0">
        <v>22679.060547</v>
      </c>
      <c r="E1013" s="0">
        <v>-0.044035</v>
      </c>
      <c r="F1013" s="0">
        <v>10.010831</v>
      </c>
      <c r="G1013" s="0">
        <v>-0.124961</v>
      </c>
      <c r="H1013" s="0">
        <v>-0.008537</v>
      </c>
      <c r="I1013" s="0">
        <v>0.00309</v>
      </c>
      <c r="J1013" s="0">
        <v>-0.00363</v>
      </c>
      <c r="K1013" s="0">
        <v>1016.759949</v>
      </c>
      <c r="L1013" s="0">
        <v>36.892891</v>
      </c>
      <c r="W1013" s="0">
        <f t="shared" si="15"/>
        <v>52927.14378110617</v>
      </c>
    </row>
    <row r="1014">
      <c r="A1014" s="0">
        <v>49.96125</v>
      </c>
      <c r="B1014" s="0">
        <v>851.896118</v>
      </c>
      <c r="C1014" s="0">
        <v>-47892.949219</v>
      </c>
      <c r="D1014" s="0">
        <v>22395.480469</v>
      </c>
      <c r="E1014" s="0">
        <v>-0.042661</v>
      </c>
      <c r="F1014" s="0">
        <v>10.035749</v>
      </c>
      <c r="G1014" s="0">
        <v>-0.13143</v>
      </c>
      <c r="H1014" s="0">
        <v>-0.014125</v>
      </c>
      <c r="I1014" s="0">
        <v>0.001994</v>
      </c>
      <c r="J1014" s="0">
        <v>-0.00456</v>
      </c>
      <c r="K1014" s="0">
        <v>1016.759949</v>
      </c>
      <c r="L1014" s="0">
        <v>36.892891</v>
      </c>
      <c r="W1014" s="0">
        <f t="shared" si="15"/>
        <v>52877.385121873573</v>
      </c>
    </row>
    <row r="1015">
      <c r="A1015" s="0">
        <v>49.9725</v>
      </c>
      <c r="B1015" s="0">
        <v>987.20282</v>
      </c>
      <c r="C1015" s="0">
        <v>-47843.839844</v>
      </c>
      <c r="D1015" s="0">
        <v>22535.734375</v>
      </c>
      <c r="E1015" s="0">
        <v>-0.029847</v>
      </c>
      <c r="F1015" s="0">
        <v>10.040852</v>
      </c>
      <c r="G1015" s="0">
        <v>-0.134775</v>
      </c>
      <c r="H1015" s="0">
        <v>-0.017948</v>
      </c>
      <c r="I1015" s="0">
        <v>0.001282</v>
      </c>
      <c r="J1015" s="0">
        <v>-0.004551</v>
      </c>
      <c r="K1015" s="0">
        <v>1016.759949</v>
      </c>
      <c r="L1015" s="0">
        <v>36.892891</v>
      </c>
      <c r="W1015" s="0">
        <f t="shared" si="15"/>
        <v>52894.866520738047</v>
      </c>
    </row>
    <row r="1016">
      <c r="A1016" s="0">
        <v>49.98375</v>
      </c>
      <c r="B1016" s="0">
        <v>804.682434</v>
      </c>
      <c r="C1016" s="0">
        <v>-47873.714844</v>
      </c>
      <c r="D1016" s="0">
        <v>22629.189453</v>
      </c>
      <c r="E1016" s="0">
        <v>-0.039964</v>
      </c>
      <c r="F1016" s="0">
        <v>10.014932</v>
      </c>
      <c r="G1016" s="0">
        <v>-0.126595</v>
      </c>
      <c r="H1016" s="0">
        <v>-0.020964</v>
      </c>
      <c r="I1016" s="0">
        <v>0.001038</v>
      </c>
      <c r="J1016" s="0">
        <v>-0.004191</v>
      </c>
      <c r="K1016" s="0">
        <v>1016.759949</v>
      </c>
      <c r="L1016" s="0">
        <v>36.892891</v>
      </c>
      <c r="W1016" s="0">
        <f t="shared" si="15"/>
        <v>52958.66597719377</v>
      </c>
    </row>
    <row r="1017">
      <c r="A1017" s="0">
        <v>49.995</v>
      </c>
      <c r="B1017" s="0">
        <v>984.950317</v>
      </c>
      <c r="C1017" s="0">
        <v>-47863.519531</v>
      </c>
      <c r="D1017" s="0">
        <v>22468.203125</v>
      </c>
      <c r="E1017" s="0">
        <v>-0.049294</v>
      </c>
      <c r="F1017" s="0">
        <v>10.040395</v>
      </c>
      <c r="G1017" s="0">
        <v>-0.120954</v>
      </c>
      <c r="H1017" s="0">
        <v>-0.025878</v>
      </c>
      <c r="I1017" s="0">
        <v>0.000506</v>
      </c>
      <c r="J1017" s="0">
        <v>-0.00447</v>
      </c>
      <c r="K1017" s="0">
        <v>1016.759949</v>
      </c>
      <c r="L1017" s="0">
        <v>36.892891</v>
      </c>
      <c r="W1017" s="0">
        <f t="shared" si="15"/>
        <v>52883.899068503226</v>
      </c>
    </row>
    <row r="1018">
      <c r="A1018" s="0">
        <v>50.00625</v>
      </c>
      <c r="B1018" s="0">
        <v>794.228638</v>
      </c>
      <c r="C1018" s="0">
        <v>-47835.523437</v>
      </c>
      <c r="D1018" s="0">
        <v>22590.28125</v>
      </c>
      <c r="E1018" s="0">
        <v>-0.044743</v>
      </c>
      <c r="F1018" s="0">
        <v>10.036871</v>
      </c>
      <c r="G1018" s="0">
        <v>-0.135352</v>
      </c>
      <c r="H1018" s="0">
        <v>-0.022446</v>
      </c>
      <c r="I1018" s="0">
        <v>-7.795692E-05</v>
      </c>
      <c r="J1018" s="0">
        <v>-0.004207</v>
      </c>
      <c r="K1018" s="0">
        <v>1016.75</v>
      </c>
      <c r="L1018" s="0">
        <v>36.902657</v>
      </c>
      <c r="W1018" s="0">
        <f t="shared" si="15"/>
        <v>52907.36157261386</v>
      </c>
    </row>
    <row r="1019">
      <c r="A1019" s="0">
        <v>50.0175</v>
      </c>
      <c r="B1019" s="0">
        <v>1029.165405</v>
      </c>
      <c r="C1019" s="0">
        <v>-47889.480469</v>
      </c>
      <c r="D1019" s="0">
        <v>22426.746094</v>
      </c>
      <c r="E1019" s="0">
        <v>-0.042358</v>
      </c>
      <c r="F1019" s="0">
        <v>10.06109</v>
      </c>
      <c r="G1019" s="0">
        <v>-0.140837</v>
      </c>
      <c r="H1019" s="0">
        <v>-0.022601</v>
      </c>
      <c r="I1019" s="0">
        <v>0.000397</v>
      </c>
      <c r="J1019" s="0">
        <v>-0.003591</v>
      </c>
      <c r="K1019" s="0">
        <v>1016.75</v>
      </c>
      <c r="L1019" s="0">
        <v>36.902657</v>
      </c>
      <c r="W1019" s="0">
        <f t="shared" si="15"/>
        <v>52890.64625608507</v>
      </c>
    </row>
    <row r="1020">
      <c r="A1020" s="0">
        <v>50.02875</v>
      </c>
      <c r="B1020" s="0">
        <v>929.233337</v>
      </c>
      <c r="C1020" s="0">
        <v>-47820.59375</v>
      </c>
      <c r="D1020" s="0">
        <v>22551.724609</v>
      </c>
      <c r="E1020" s="0">
        <v>-0.050513</v>
      </c>
      <c r="F1020" s="0">
        <v>10.032724</v>
      </c>
      <c r="G1020" s="0">
        <v>-0.129931</v>
      </c>
      <c r="H1020" s="0">
        <v>-0.020126</v>
      </c>
      <c r="I1020" s="0">
        <v>0.000535</v>
      </c>
      <c r="J1020" s="0">
        <v>-0.003969</v>
      </c>
      <c r="K1020" s="0">
        <v>1016.75</v>
      </c>
      <c r="L1020" s="0">
        <v>36.902657</v>
      </c>
      <c r="W1020" s="0">
        <f t="shared" si="15"/>
        <v>52879.608017054241</v>
      </c>
    </row>
    <row r="1021">
      <c r="A1021" s="0">
        <v>50.04</v>
      </c>
      <c r="B1021" s="0">
        <v>932.808105</v>
      </c>
      <c r="C1021" s="0">
        <v>-47908.457031</v>
      </c>
      <c r="D1021" s="0">
        <v>22443.306641</v>
      </c>
      <c r="E1021" s="0">
        <v>-0.051104</v>
      </c>
      <c r="F1021" s="0">
        <v>10.039307</v>
      </c>
      <c r="G1021" s="0">
        <v>-0.136979</v>
      </c>
      <c r="H1021" s="0">
        <v>-0.022663</v>
      </c>
      <c r="I1021" s="0">
        <v>0.000484</v>
      </c>
      <c r="J1021" s="0">
        <v>-0.005409</v>
      </c>
      <c r="K1021" s="0">
        <v>1016.75</v>
      </c>
      <c r="L1021" s="0">
        <v>36.902657</v>
      </c>
      <c r="W1021" s="0">
        <f t="shared" si="15"/>
        <v>52913.064540185929</v>
      </c>
    </row>
    <row r="1022">
      <c r="A1022" s="0">
        <v>50.05125</v>
      </c>
      <c r="B1022" s="0">
        <v>943.958923</v>
      </c>
      <c r="C1022" s="0">
        <v>-47847.058594</v>
      </c>
      <c r="D1022" s="0">
        <v>22676.453125</v>
      </c>
      <c r="E1022" s="0">
        <v>-0.03544</v>
      </c>
      <c r="F1022" s="0">
        <v>10.064093</v>
      </c>
      <c r="G1022" s="0">
        <v>-0.119804</v>
      </c>
      <c r="H1022" s="0">
        <v>-0.017108</v>
      </c>
      <c r="I1022" s="0">
        <v>0.001382</v>
      </c>
      <c r="J1022" s="0">
        <v>-0.005628</v>
      </c>
      <c r="K1022" s="0">
        <v>1016.75</v>
      </c>
      <c r="L1022" s="0">
        <v>36.902657</v>
      </c>
      <c r="W1022" s="0">
        <f t="shared" si="15"/>
        <v>52957.09207345418</v>
      </c>
    </row>
    <row r="1023">
      <c r="A1023" s="0">
        <v>50.0625</v>
      </c>
      <c r="B1023" s="0">
        <v>742.938171</v>
      </c>
      <c r="C1023" s="0">
        <v>-47858.527344</v>
      </c>
      <c r="D1023" s="0">
        <v>22524.285156</v>
      </c>
      <c r="E1023" s="0">
        <v>-0.042785</v>
      </c>
      <c r="F1023" s="0">
        <v>10.056979</v>
      </c>
      <c r="G1023" s="0">
        <v>-0.144025</v>
      </c>
      <c r="H1023" s="0">
        <v>-0.009539</v>
      </c>
      <c r="I1023" s="0">
        <v>0.002847</v>
      </c>
      <c r="J1023" s="0">
        <v>-0.007747</v>
      </c>
      <c r="K1023" s="0">
        <v>1016.75</v>
      </c>
      <c r="L1023" s="0">
        <v>36.902657</v>
      </c>
      <c r="W1023" s="0">
        <f t="shared" si="15"/>
        <v>52899.281833037458</v>
      </c>
    </row>
    <row r="1024">
      <c r="A1024" s="0">
        <v>50.07375</v>
      </c>
      <c r="B1024" s="0">
        <v>1125.243896</v>
      </c>
      <c r="C1024" s="0">
        <v>-47868.261719</v>
      </c>
      <c r="D1024" s="0">
        <v>22536.253906</v>
      </c>
      <c r="E1024" s="0">
        <v>-0.050859</v>
      </c>
      <c r="F1024" s="0">
        <v>10.042181</v>
      </c>
      <c r="G1024" s="0">
        <v>-0.136458</v>
      </c>
      <c r="H1024" s="0">
        <v>0.00131</v>
      </c>
      <c r="I1024" s="0">
        <v>0.004389</v>
      </c>
      <c r="J1024" s="0">
        <v>-0.009302</v>
      </c>
      <c r="K1024" s="0">
        <v>1016.75</v>
      </c>
      <c r="L1024" s="0">
        <v>36.902657</v>
      </c>
      <c r="W1024" s="0">
        <f t="shared" si="15"/>
        <v>52919.933805134962</v>
      </c>
    </row>
    <row r="1025">
      <c r="A1025" s="0">
        <v>50.085</v>
      </c>
      <c r="B1025" s="0">
        <v>818.515564</v>
      </c>
      <c r="C1025" s="0">
        <v>-47832.640625</v>
      </c>
      <c r="D1025" s="0">
        <v>22585.494141</v>
      </c>
      <c r="E1025" s="0">
        <v>-0.046886</v>
      </c>
      <c r="F1025" s="0">
        <v>10.048924</v>
      </c>
      <c r="G1025" s="0">
        <v>-0.117681</v>
      </c>
      <c r="H1025" s="0">
        <v>0.011862</v>
      </c>
      <c r="I1025" s="0">
        <v>0.005562</v>
      </c>
      <c r="J1025" s="0">
        <v>-0.012481</v>
      </c>
      <c r="K1025" s="0">
        <v>1016.75</v>
      </c>
      <c r="L1025" s="0">
        <v>36.902657</v>
      </c>
      <c r="W1025" s="0">
        <f t="shared" si="15"/>
        <v>52903.081408194514</v>
      </c>
    </row>
    <row r="1026">
      <c r="A1026" s="0">
        <v>50.09625</v>
      </c>
      <c r="B1026" s="0">
        <v>1082.311523</v>
      </c>
      <c r="C1026" s="0">
        <v>-47878.789062</v>
      </c>
      <c r="D1026" s="0">
        <v>22599.310547</v>
      </c>
      <c r="E1026" s="0">
        <v>-0.050881</v>
      </c>
      <c r="F1026" s="0">
        <v>10.060792</v>
      </c>
      <c r="G1026" s="0">
        <v>-0.130857</v>
      </c>
      <c r="H1026" s="0">
        <v>0.02162</v>
      </c>
      <c r="I1026" s="0">
        <v>0.007664</v>
      </c>
      <c r="J1026" s="0">
        <v>-0.015435</v>
      </c>
      <c r="K1026" s="0">
        <v>1016.75</v>
      </c>
      <c r="L1026" s="0">
        <v>36.902657</v>
      </c>
      <c r="W1026" s="0">
        <f ref="W1026:W1089" t="shared" si="16">SQRT((B1026)^2+(C1026)^2+(D1026)^2)</f>
        <v>52955.440489868983</v>
      </c>
    </row>
    <row r="1027">
      <c r="A1027" s="0">
        <v>50.1075</v>
      </c>
      <c r="B1027" s="0">
        <v>771.699219</v>
      </c>
      <c r="C1027" s="0">
        <v>-47830.636719</v>
      </c>
      <c r="D1027" s="0">
        <v>22602.255859</v>
      </c>
      <c r="E1027" s="0">
        <v>-0.052714</v>
      </c>
      <c r="F1027" s="0">
        <v>10.0632</v>
      </c>
      <c r="G1027" s="0">
        <v>-0.13943</v>
      </c>
      <c r="H1027" s="0">
        <v>0.031647</v>
      </c>
      <c r="I1027" s="0">
        <v>0.008589</v>
      </c>
      <c r="J1027" s="0">
        <v>-0.017835</v>
      </c>
      <c r="K1027" s="0">
        <v>1016.73999</v>
      </c>
      <c r="L1027" s="0">
        <v>36.897774</v>
      </c>
      <c r="W1027" s="0">
        <f t="shared" si="16"/>
        <v>52907.72437504051</v>
      </c>
    </row>
    <row r="1028">
      <c r="A1028" s="0">
        <v>50.11875</v>
      </c>
      <c r="B1028" s="0">
        <v>965.839233</v>
      </c>
      <c r="C1028" s="0">
        <v>-47885.125</v>
      </c>
      <c r="D1028" s="0">
        <v>22463.236328</v>
      </c>
      <c r="E1028" s="0">
        <v>-0.039796</v>
      </c>
      <c r="F1028" s="0">
        <v>10.053325</v>
      </c>
      <c r="G1028" s="0">
        <v>-0.13414</v>
      </c>
      <c r="H1028" s="0">
        <v>0.035749</v>
      </c>
      <c r="I1028" s="0">
        <v>0.009347</v>
      </c>
      <c r="J1028" s="0">
        <v>-0.019225</v>
      </c>
      <c r="K1028" s="0">
        <v>1016.73999</v>
      </c>
      <c r="L1028" s="0">
        <v>36.897774</v>
      </c>
      <c r="W1028" s="0">
        <f t="shared" si="16"/>
        <v>52900.99269406205</v>
      </c>
    </row>
    <row r="1029">
      <c r="A1029" s="0">
        <v>50.13</v>
      </c>
      <c r="B1029" s="0">
        <v>865.292358</v>
      </c>
      <c r="C1029" s="0">
        <v>-47784.773437</v>
      </c>
      <c r="D1029" s="0">
        <v>22618.736328</v>
      </c>
      <c r="E1029" s="0">
        <v>-0.047943</v>
      </c>
      <c r="F1029" s="0">
        <v>9.950311</v>
      </c>
      <c r="G1029" s="0">
        <v>-0.139439</v>
      </c>
      <c r="H1029" s="0">
        <v>0.040719</v>
      </c>
      <c r="I1029" s="0">
        <v>0.009345</v>
      </c>
      <c r="J1029" s="0">
        <v>-0.01986</v>
      </c>
      <c r="K1029" s="0">
        <v>1016.73999</v>
      </c>
      <c r="L1029" s="0">
        <v>36.897774</v>
      </c>
      <c r="W1029" s="0">
        <f t="shared" si="16"/>
        <v>52874.7627547001</v>
      </c>
    </row>
    <row r="1030">
      <c r="A1030" s="0">
        <v>50.14125</v>
      </c>
      <c r="B1030" s="0">
        <v>834.72113</v>
      </c>
      <c r="C1030" s="0">
        <v>-47839.265625</v>
      </c>
      <c r="D1030" s="0">
        <v>22439.351562</v>
      </c>
      <c r="E1030" s="0">
        <v>-0.047451</v>
      </c>
      <c r="F1030" s="0">
        <v>9.917102</v>
      </c>
      <c r="G1030" s="0">
        <v>-0.135657</v>
      </c>
      <c r="H1030" s="0">
        <v>0.040825</v>
      </c>
      <c r="I1030" s="0">
        <v>0.010468</v>
      </c>
      <c r="J1030" s="0">
        <v>-0.019643</v>
      </c>
      <c r="K1030" s="0">
        <v>1016.73999</v>
      </c>
      <c r="L1030" s="0">
        <v>36.897774</v>
      </c>
      <c r="W1030" s="0">
        <f t="shared" si="16"/>
        <v>52847.1058188356</v>
      </c>
    </row>
    <row r="1031">
      <c r="A1031" s="0">
        <v>50.1525</v>
      </c>
      <c r="B1031" s="0">
        <v>895.679932</v>
      </c>
      <c r="C1031" s="0">
        <v>-47818.511719</v>
      </c>
      <c r="D1031" s="0">
        <v>22613.904297</v>
      </c>
      <c r="E1031" s="0">
        <v>-0.038808</v>
      </c>
      <c r="F1031" s="0">
        <v>9.912919</v>
      </c>
      <c r="G1031" s="0">
        <v>-0.143375</v>
      </c>
      <c r="H1031" s="0">
        <v>0.048285</v>
      </c>
      <c r="I1031" s="0">
        <v>0.011522</v>
      </c>
      <c r="J1031" s="0">
        <v>-0.021934</v>
      </c>
      <c r="K1031" s="0">
        <v>1016.73999</v>
      </c>
      <c r="L1031" s="0">
        <v>36.897774</v>
      </c>
      <c r="W1031" s="0">
        <f t="shared" si="16"/>
        <v>52903.695268994234</v>
      </c>
    </row>
    <row r="1032">
      <c r="A1032" s="0">
        <v>50.16375</v>
      </c>
      <c r="B1032" s="0">
        <v>818.3255</v>
      </c>
      <c r="C1032" s="0">
        <v>-47821.894531</v>
      </c>
      <c r="D1032" s="0">
        <v>22501</v>
      </c>
      <c r="E1032" s="0">
        <v>-0.036798</v>
      </c>
      <c r="F1032" s="0">
        <v>9.898935</v>
      </c>
      <c r="G1032" s="0">
        <v>-0.129544</v>
      </c>
      <c r="H1032" s="0">
        <v>0.049801</v>
      </c>
      <c r="I1032" s="0">
        <v>0.010808</v>
      </c>
      <c r="J1032" s="0">
        <v>-0.020533</v>
      </c>
      <c r="K1032" s="0">
        <v>1016.73999</v>
      </c>
      <c r="L1032" s="0">
        <v>36.897774</v>
      </c>
      <c r="W1032" s="0">
        <f t="shared" si="16"/>
        <v>52857.338697271152</v>
      </c>
    </row>
    <row r="1033">
      <c r="A1033" s="0">
        <v>50.175</v>
      </c>
      <c r="B1033" s="0">
        <v>1021.05481</v>
      </c>
      <c r="C1033" s="0">
        <v>-47853.261719</v>
      </c>
      <c r="D1033" s="0">
        <v>22400.341797</v>
      </c>
      <c r="E1033" s="0">
        <v>-0.050955</v>
      </c>
      <c r="F1033" s="0">
        <v>9.929966</v>
      </c>
      <c r="G1033" s="0">
        <v>-0.141942</v>
      </c>
      <c r="H1033" s="0">
        <v>0.054626</v>
      </c>
      <c r="I1033" s="0">
        <v>0.010961</v>
      </c>
      <c r="J1033" s="0">
        <v>-0.019652</v>
      </c>
      <c r="K1033" s="0">
        <v>1016.73999</v>
      </c>
      <c r="L1033" s="0">
        <v>36.897774</v>
      </c>
      <c r="W1033" s="0">
        <f t="shared" si="16"/>
        <v>52846.49962575156</v>
      </c>
    </row>
    <row r="1034">
      <c r="A1034" s="0">
        <v>50.18625</v>
      </c>
      <c r="B1034" s="0">
        <v>823.662537</v>
      </c>
      <c r="C1034" s="0">
        <v>-47844.167969</v>
      </c>
      <c r="D1034" s="0">
        <v>22435.5</v>
      </c>
      <c r="E1034" s="0">
        <v>-0.055302</v>
      </c>
      <c r="F1034" s="0">
        <v>9.916597</v>
      </c>
      <c r="G1034" s="0">
        <v>-0.144558</v>
      </c>
      <c r="H1034" s="0">
        <v>0.051019</v>
      </c>
      <c r="I1034" s="0">
        <v>0.009059</v>
      </c>
      <c r="J1034" s="0">
        <v>-0.018225</v>
      </c>
      <c r="K1034" s="0">
        <v>1016.73999</v>
      </c>
      <c r="L1034" s="0">
        <v>36.897774</v>
      </c>
      <c r="W1034" s="0">
        <f t="shared" si="16"/>
        <v>52849.734993382357</v>
      </c>
    </row>
    <row r="1035">
      <c r="A1035" s="0">
        <v>50.1975</v>
      </c>
      <c r="B1035" s="0">
        <v>1152.332275</v>
      </c>
      <c r="C1035" s="0">
        <v>-47839.636719</v>
      </c>
      <c r="D1035" s="0">
        <v>22457.550781</v>
      </c>
      <c r="E1035" s="0">
        <v>-0.045063</v>
      </c>
      <c r="F1035" s="0">
        <v>9.903311</v>
      </c>
      <c r="G1035" s="0">
        <v>-0.142742</v>
      </c>
      <c r="H1035" s="0">
        <v>0.047134</v>
      </c>
      <c r="I1035" s="0">
        <v>0.010161</v>
      </c>
      <c r="J1035" s="0">
        <v>-0.015977</v>
      </c>
      <c r="K1035" s="0">
        <v>1016.73999</v>
      </c>
      <c r="L1035" s="0">
        <v>36.897774</v>
      </c>
      <c r="W1035" s="0">
        <f t="shared" si="16"/>
        <v>52861.141665301686</v>
      </c>
    </row>
    <row r="1036">
      <c r="A1036" s="0">
        <v>50.20875</v>
      </c>
      <c r="B1036" s="0">
        <v>859.293091</v>
      </c>
      <c r="C1036" s="0">
        <v>-47817.777344</v>
      </c>
      <c r="D1036" s="0">
        <v>22560.398437</v>
      </c>
      <c r="E1036" s="0">
        <v>-0.053752</v>
      </c>
      <c r="F1036" s="0">
        <v>9.873607</v>
      </c>
      <c r="G1036" s="0">
        <v>-0.137608</v>
      </c>
      <c r="H1036" s="0">
        <v>0.038545</v>
      </c>
      <c r="I1036" s="0">
        <v>0.008204</v>
      </c>
      <c r="J1036" s="0">
        <v>-0.014106</v>
      </c>
      <c r="K1036" s="0">
        <v>1016.75</v>
      </c>
      <c r="L1036" s="0">
        <v>36.912422</v>
      </c>
      <c r="W1036" s="0">
        <f t="shared" si="16"/>
        <v>52879.578216668786</v>
      </c>
    </row>
    <row r="1037">
      <c r="A1037" s="0">
        <v>50.22</v>
      </c>
      <c r="B1037" s="0">
        <v>825.971924</v>
      </c>
      <c r="C1037" s="0">
        <v>-47933.851562</v>
      </c>
      <c r="D1037" s="0">
        <v>22437.140625</v>
      </c>
      <c r="E1037" s="0">
        <v>-0.05026</v>
      </c>
      <c r="F1037" s="0">
        <v>9.920839</v>
      </c>
      <c r="G1037" s="0">
        <v>-0.124593</v>
      </c>
      <c r="H1037" s="0">
        <v>0.034852</v>
      </c>
      <c r="I1037" s="0">
        <v>0.008619</v>
      </c>
      <c r="J1037" s="0">
        <v>-0.013208</v>
      </c>
      <c r="K1037" s="0">
        <v>1016.75</v>
      </c>
      <c r="L1037" s="0">
        <v>36.912422</v>
      </c>
      <c r="W1037" s="0">
        <f t="shared" si="16"/>
        <v>52931.669486358653</v>
      </c>
    </row>
    <row r="1038">
      <c r="A1038" s="0">
        <v>50.23125</v>
      </c>
      <c r="B1038" s="0">
        <v>871.347473</v>
      </c>
      <c r="C1038" s="0">
        <v>-47833.648437</v>
      </c>
      <c r="D1038" s="0">
        <v>22712.103516</v>
      </c>
      <c r="E1038" s="0">
        <v>-0.04613</v>
      </c>
      <c r="F1038" s="0">
        <v>9.91122</v>
      </c>
      <c r="G1038" s="0">
        <v>-0.113955</v>
      </c>
      <c r="H1038" s="0">
        <v>0.034071</v>
      </c>
      <c r="I1038" s="0">
        <v>0.008385</v>
      </c>
      <c r="J1038" s="0">
        <v>-0.010853</v>
      </c>
      <c r="K1038" s="0">
        <v>1016.75</v>
      </c>
      <c r="L1038" s="0">
        <v>36.912422</v>
      </c>
      <c r="W1038" s="0">
        <f t="shared" si="16"/>
        <v>52959.010709554575</v>
      </c>
    </row>
    <row r="1039">
      <c r="A1039" s="0">
        <v>50.2425</v>
      </c>
      <c r="B1039" s="0">
        <v>837.459717</v>
      </c>
      <c r="C1039" s="0">
        <v>-47887.515625</v>
      </c>
      <c r="D1039" s="0">
        <v>22478.291016</v>
      </c>
      <c r="E1039" s="0">
        <v>-0.045827</v>
      </c>
      <c r="F1039" s="0">
        <v>9.880562</v>
      </c>
      <c r="G1039" s="0">
        <v>-0.134301</v>
      </c>
      <c r="H1039" s="0">
        <v>0.026727</v>
      </c>
      <c r="I1039" s="0">
        <v>0.008147</v>
      </c>
      <c r="J1039" s="0">
        <v>-0.009203</v>
      </c>
      <c r="K1039" s="0">
        <v>1016.75</v>
      </c>
      <c r="L1039" s="0">
        <v>36.912422</v>
      </c>
      <c r="W1039" s="0">
        <f t="shared" si="16"/>
        <v>52907.362989589674</v>
      </c>
    </row>
    <row r="1040">
      <c r="A1040" s="0">
        <v>50.25375</v>
      </c>
      <c r="B1040" s="0">
        <v>941.115356</v>
      </c>
      <c r="C1040" s="0">
        <v>-47901.914062</v>
      </c>
      <c r="D1040" s="0">
        <v>22611.894531</v>
      </c>
      <c r="E1040" s="0">
        <v>-0.042735</v>
      </c>
      <c r="F1040" s="0">
        <v>9.888957</v>
      </c>
      <c r="G1040" s="0">
        <v>-0.133313</v>
      </c>
      <c r="H1040" s="0">
        <v>0.015322</v>
      </c>
      <c r="I1040" s="0">
        <v>0.005718</v>
      </c>
      <c r="J1040" s="0">
        <v>-0.00828</v>
      </c>
      <c r="K1040" s="0">
        <v>1016.75</v>
      </c>
      <c r="L1040" s="0">
        <v>36.912422</v>
      </c>
      <c r="W1040" s="0">
        <f t="shared" si="16"/>
        <v>52979.0226712196</v>
      </c>
    </row>
    <row r="1041">
      <c r="A1041" s="0">
        <v>50.265</v>
      </c>
      <c r="B1041" s="0">
        <v>682.738403</v>
      </c>
      <c r="C1041" s="0">
        <v>-47905.261719</v>
      </c>
      <c r="D1041" s="0">
        <v>22527.521484</v>
      </c>
      <c r="E1041" s="0">
        <v>-0.044909</v>
      </c>
      <c r="F1041" s="0">
        <v>9.908504</v>
      </c>
      <c r="G1041" s="0">
        <v>-0.139933</v>
      </c>
      <c r="H1041" s="0">
        <v>0.006626</v>
      </c>
      <c r="I1041" s="0">
        <v>0.004772</v>
      </c>
      <c r="J1041" s="0">
        <v>-0.007354</v>
      </c>
      <c r="K1041" s="0">
        <v>1016.75</v>
      </c>
      <c r="L1041" s="0">
        <v>36.912422</v>
      </c>
      <c r="W1041" s="0">
        <f t="shared" si="16"/>
        <v>52942.133091753109</v>
      </c>
    </row>
    <row r="1042">
      <c r="A1042" s="0">
        <v>50.27625</v>
      </c>
      <c r="B1042" s="0">
        <v>1038.89563</v>
      </c>
      <c r="C1042" s="0">
        <v>-47893.023437</v>
      </c>
      <c r="D1042" s="0">
        <v>22485.894531</v>
      </c>
      <c r="E1042" s="0">
        <v>-0.050786</v>
      </c>
      <c r="F1042" s="0">
        <v>9.904915</v>
      </c>
      <c r="G1042" s="0">
        <v>-0.145814</v>
      </c>
      <c r="H1042" s="0">
        <v>-0.005589</v>
      </c>
      <c r="I1042" s="0">
        <v>0.00267</v>
      </c>
      <c r="J1042" s="0">
        <v>-0.006343</v>
      </c>
      <c r="K1042" s="0">
        <v>1016.75</v>
      </c>
      <c r="L1042" s="0">
        <v>36.912422</v>
      </c>
      <c r="W1042" s="0">
        <f t="shared" si="16"/>
        <v>52919.150134203031</v>
      </c>
    </row>
    <row r="1043">
      <c r="A1043" s="0">
        <v>50.2875</v>
      </c>
      <c r="B1043" s="0">
        <v>809.735168</v>
      </c>
      <c r="C1043" s="0">
        <v>-47864.257812</v>
      </c>
      <c r="D1043" s="0">
        <v>22532.210937</v>
      </c>
      <c r="E1043" s="0">
        <v>-0.048691</v>
      </c>
      <c r="F1043" s="0">
        <v>9.872433</v>
      </c>
      <c r="G1043" s="0">
        <v>-0.140106</v>
      </c>
      <c r="H1043" s="0">
        <v>-0.013621</v>
      </c>
      <c r="I1043" s="0">
        <v>0.002054</v>
      </c>
      <c r="J1043" s="0">
        <v>-0.00504</v>
      </c>
      <c r="K1043" s="0">
        <v>1016.75</v>
      </c>
      <c r="L1043" s="0">
        <v>36.912422</v>
      </c>
      <c r="W1043" s="0">
        <f t="shared" si="16"/>
        <v>52908.821349991929</v>
      </c>
    </row>
    <row r="1044">
      <c r="A1044" s="0">
        <v>50.29875</v>
      </c>
      <c r="B1044" s="0">
        <v>1064.214355</v>
      </c>
      <c r="C1044" s="0">
        <v>-47909.371094</v>
      </c>
      <c r="D1044" s="0">
        <v>22413.195312</v>
      </c>
      <c r="E1044" s="0">
        <v>-0.061937</v>
      </c>
      <c r="F1044" s="0">
        <v>9.880834</v>
      </c>
      <c r="G1044" s="0">
        <v>-0.137477</v>
      </c>
      <c r="H1044" s="0">
        <v>-0.012948</v>
      </c>
      <c r="I1044" s="0">
        <v>0.001543</v>
      </c>
      <c r="J1044" s="0">
        <v>-0.007095</v>
      </c>
      <c r="K1044" s="0">
        <v>1016.75</v>
      </c>
      <c r="L1044" s="0">
        <v>36.912422</v>
      </c>
      <c r="W1044" s="0">
        <f t="shared" si="16"/>
        <v>52903.607768372938</v>
      </c>
    </row>
    <row r="1045">
      <c r="A1045" s="0">
        <v>50.31</v>
      </c>
      <c r="B1045" s="0">
        <v>918.201782</v>
      </c>
      <c r="C1045" s="0">
        <v>-47811.167969</v>
      </c>
      <c r="D1045" s="0">
        <v>22589.396484</v>
      </c>
      <c r="E1045" s="0">
        <v>-0.045146</v>
      </c>
      <c r="F1045" s="0">
        <v>9.995149</v>
      </c>
      <c r="G1045" s="0">
        <v>-0.142948</v>
      </c>
      <c r="H1045" s="0">
        <v>-0.017677</v>
      </c>
      <c r="I1045" s="0">
        <v>0.001184</v>
      </c>
      <c r="J1045" s="0">
        <v>-0.004324</v>
      </c>
      <c r="K1045" s="0">
        <v>1016.72998</v>
      </c>
      <c r="L1045" s="0">
        <v>36.919647</v>
      </c>
      <c r="W1045" s="0">
        <f t="shared" si="16"/>
        <v>52886.971085360441</v>
      </c>
    </row>
    <row r="1046">
      <c r="A1046" s="0">
        <v>50.32125</v>
      </c>
      <c r="B1046" s="0">
        <v>932.847595</v>
      </c>
      <c r="C1046" s="0">
        <v>-47887.925781</v>
      </c>
      <c r="D1046" s="0">
        <v>22409.486328</v>
      </c>
      <c r="E1046" s="0">
        <v>-0.031498</v>
      </c>
      <c r="F1046" s="0">
        <v>10.014468</v>
      </c>
      <c r="G1046" s="0">
        <v>-0.133266</v>
      </c>
      <c r="H1046" s="0">
        <v>-0.020305</v>
      </c>
      <c r="I1046" s="0">
        <v>0.000434</v>
      </c>
      <c r="J1046" s="0">
        <v>-0.004791</v>
      </c>
      <c r="K1046" s="0">
        <v>1016.72998</v>
      </c>
      <c r="L1046" s="0">
        <v>36.919647</v>
      </c>
      <c r="W1046" s="0">
        <f t="shared" si="16"/>
        <v>52880.135379241234</v>
      </c>
    </row>
    <row r="1047">
      <c r="A1047" s="0">
        <v>50.3325</v>
      </c>
      <c r="B1047" s="0">
        <v>943.221802</v>
      </c>
      <c r="C1047" s="0">
        <v>-47838.867187</v>
      </c>
      <c r="D1047" s="0">
        <v>22631.097656</v>
      </c>
      <c r="E1047" s="0">
        <v>-0.051461</v>
      </c>
      <c r="F1047" s="0">
        <v>10.016945</v>
      </c>
      <c r="G1047" s="0">
        <v>-0.133676</v>
      </c>
      <c r="H1047" s="0">
        <v>-0.025346</v>
      </c>
      <c r="I1047" s="0">
        <v>-0.00034</v>
      </c>
      <c r="J1047" s="0">
        <v>-0.004996</v>
      </c>
      <c r="K1047" s="0">
        <v>1016.72998</v>
      </c>
      <c r="L1047" s="0">
        <v>36.919647</v>
      </c>
      <c r="W1047" s="0">
        <f t="shared" si="16"/>
        <v>52930.269810559279</v>
      </c>
    </row>
    <row r="1048">
      <c r="A1048" s="0">
        <v>50.34375</v>
      </c>
      <c r="B1048" s="0">
        <v>799.963074</v>
      </c>
      <c r="C1048" s="0">
        <v>-47835.539062</v>
      </c>
      <c r="D1048" s="0">
        <v>22583.396484</v>
      </c>
      <c r="E1048" s="0">
        <v>-0.043627</v>
      </c>
      <c r="F1048" s="0">
        <v>10.043111</v>
      </c>
      <c r="G1048" s="0">
        <v>-0.134677</v>
      </c>
      <c r="H1048" s="0">
        <v>-0.026361</v>
      </c>
      <c r="I1048" s="0">
        <v>-0.000294</v>
      </c>
      <c r="J1048" s="0">
        <v>-0.003968</v>
      </c>
      <c r="K1048" s="0">
        <v>1016.72998</v>
      </c>
      <c r="L1048" s="0">
        <v>36.919647</v>
      </c>
      <c r="W1048" s="0">
        <f t="shared" si="16"/>
        <v>52904.522822018116</v>
      </c>
    </row>
    <row r="1049">
      <c r="A1049" s="0">
        <v>50.355</v>
      </c>
      <c r="B1049" s="0">
        <v>1182.523315</v>
      </c>
      <c r="C1049" s="0">
        <v>-47857.054687</v>
      </c>
      <c r="D1049" s="0">
        <v>22450.648437</v>
      </c>
      <c r="E1049" s="0">
        <v>-0.039973</v>
      </c>
      <c r="F1049" s="0">
        <v>10.058172</v>
      </c>
      <c r="G1049" s="0">
        <v>-0.132504</v>
      </c>
      <c r="H1049" s="0">
        <v>-0.025435</v>
      </c>
      <c r="I1049" s="0">
        <v>0.000652</v>
      </c>
      <c r="J1049" s="0">
        <v>-0.003909</v>
      </c>
      <c r="K1049" s="0">
        <v>1016.72998</v>
      </c>
      <c r="L1049" s="0">
        <v>36.919647</v>
      </c>
      <c r="W1049" s="0">
        <f t="shared" si="16"/>
        <v>52874.640991185923</v>
      </c>
    </row>
    <row r="1050">
      <c r="A1050" s="0">
        <v>50.36625</v>
      </c>
      <c r="B1050" s="0">
        <v>745.180908</v>
      </c>
      <c r="C1050" s="0">
        <v>-47848.40625</v>
      </c>
      <c r="D1050" s="0">
        <v>22602.400391</v>
      </c>
      <c r="E1050" s="0">
        <v>-0.040087</v>
      </c>
      <c r="F1050" s="0">
        <v>10.006083</v>
      </c>
      <c r="G1050" s="0">
        <v>-0.123577</v>
      </c>
      <c r="H1050" s="0">
        <v>-0.022667</v>
      </c>
      <c r="I1050" s="0">
        <v>0.000902</v>
      </c>
      <c r="J1050" s="0">
        <v>-0.004521</v>
      </c>
      <c r="K1050" s="0">
        <v>1016.72998</v>
      </c>
      <c r="L1050" s="0">
        <v>36.919647</v>
      </c>
      <c r="W1050" s="0">
        <f t="shared" si="16"/>
        <v>52923.470962189953</v>
      </c>
    </row>
    <row r="1051">
      <c r="A1051" s="0">
        <v>50.3775</v>
      </c>
      <c r="B1051" s="0">
        <v>994.536133</v>
      </c>
      <c r="C1051" s="0">
        <v>-47866.289062</v>
      </c>
      <c r="D1051" s="0">
        <v>22434.904297</v>
      </c>
      <c r="E1051" s="0">
        <v>-0.049812</v>
      </c>
      <c r="F1051" s="0">
        <v>10.043098</v>
      </c>
      <c r="G1051" s="0">
        <v>-0.123341</v>
      </c>
      <c r="H1051" s="0">
        <v>-0.016146</v>
      </c>
      <c r="I1051" s="0">
        <v>0.001429</v>
      </c>
      <c r="J1051" s="0">
        <v>-0.003903</v>
      </c>
      <c r="K1051" s="0">
        <v>1016.72998</v>
      </c>
      <c r="L1051" s="0">
        <v>36.919647</v>
      </c>
      <c r="W1051" s="0">
        <f t="shared" si="16"/>
        <v>52872.447092056675</v>
      </c>
    </row>
    <row r="1052">
      <c r="A1052" s="0">
        <v>50.38875</v>
      </c>
      <c r="B1052" s="0">
        <v>827.446411</v>
      </c>
      <c r="C1052" s="0">
        <v>-47820.828125</v>
      </c>
      <c r="D1052" s="0">
        <v>22620.357422</v>
      </c>
      <c r="E1052" s="0">
        <v>-0.050796</v>
      </c>
      <c r="F1052" s="0">
        <v>10.06114</v>
      </c>
      <c r="G1052" s="0">
        <v>-0.132041</v>
      </c>
      <c r="H1052" s="0">
        <v>-0.007725</v>
      </c>
      <c r="I1052" s="0">
        <v>0.002093</v>
      </c>
      <c r="J1052" s="0">
        <v>-0.004918</v>
      </c>
      <c r="K1052" s="0">
        <v>1016.72998</v>
      </c>
      <c r="L1052" s="0">
        <v>36.919647</v>
      </c>
      <c r="W1052" s="0">
        <f t="shared" si="16"/>
        <v>52907.436528553328</v>
      </c>
    </row>
    <row r="1053">
      <c r="A1053" s="0">
        <v>50.4</v>
      </c>
      <c r="B1053" s="0">
        <v>962.295471</v>
      </c>
      <c r="C1053" s="0">
        <v>-47915.472656</v>
      </c>
      <c r="D1053" s="0">
        <v>22295.552734</v>
      </c>
      <c r="E1053" s="0">
        <v>-0.045916</v>
      </c>
      <c r="F1053" s="0">
        <v>10.049219</v>
      </c>
      <c r="G1053" s="0">
        <v>-0.135064</v>
      </c>
      <c r="H1053" s="0">
        <v>-0.005635</v>
      </c>
      <c r="I1053" s="0">
        <v>0.003355</v>
      </c>
      <c r="J1053" s="0">
        <v>-0.007212</v>
      </c>
      <c r="K1053" s="0">
        <v>1016.73999</v>
      </c>
      <c r="L1053" s="0">
        <v>36.922188</v>
      </c>
      <c r="W1053" s="0">
        <f t="shared" si="16"/>
        <v>52857.4517370632</v>
      </c>
    </row>
    <row r="1054">
      <c r="A1054" s="0">
        <v>50.41125</v>
      </c>
      <c r="B1054" s="0">
        <v>967.992249</v>
      </c>
      <c r="C1054" s="0">
        <v>-47825.820312</v>
      </c>
      <c r="D1054" s="0">
        <v>22624.476562</v>
      </c>
      <c r="E1054" s="0">
        <v>-0.043764</v>
      </c>
      <c r="F1054" s="0">
        <v>10.02149</v>
      </c>
      <c r="G1054" s="0">
        <v>-0.138527</v>
      </c>
      <c r="H1054" s="0">
        <v>0.004202</v>
      </c>
      <c r="I1054" s="0">
        <v>0.004515</v>
      </c>
      <c r="J1054" s="0">
        <v>-0.011211</v>
      </c>
      <c r="K1054" s="0">
        <v>1016.73999</v>
      </c>
      <c r="L1054" s="0">
        <v>36.922188</v>
      </c>
      <c r="W1054" s="0">
        <f t="shared" si="16"/>
        <v>52916.094311790657</v>
      </c>
    </row>
    <row r="1055">
      <c r="A1055" s="0">
        <v>50.4225</v>
      </c>
      <c r="B1055" s="0">
        <v>910.324829</v>
      </c>
      <c r="C1055" s="0">
        <v>-47884.136719</v>
      </c>
      <c r="D1055" s="0">
        <v>22473.105469</v>
      </c>
      <c r="E1055" s="0">
        <v>-0.044536</v>
      </c>
      <c r="F1055" s="0">
        <v>10.053679</v>
      </c>
      <c r="G1055" s="0">
        <v>-0.141177</v>
      </c>
      <c r="H1055" s="0">
        <v>0.011314</v>
      </c>
      <c r="I1055" s="0">
        <v>0.00441</v>
      </c>
      <c r="J1055" s="0">
        <v>-0.011405</v>
      </c>
      <c r="K1055" s="0">
        <v>1016.73999</v>
      </c>
      <c r="L1055" s="0">
        <v>36.922188</v>
      </c>
      <c r="W1055" s="0">
        <f t="shared" si="16"/>
        <v>52903.305284632035</v>
      </c>
    </row>
    <row r="1056">
      <c r="A1056" s="0">
        <v>50.43375</v>
      </c>
      <c r="B1056" s="0">
        <v>1074.079956</v>
      </c>
      <c r="C1056" s="0">
        <v>-47871.921875</v>
      </c>
      <c r="D1056" s="0">
        <v>22609.369141</v>
      </c>
      <c r="E1056" s="0">
        <v>-0.036553</v>
      </c>
      <c r="F1056" s="0">
        <v>10.061941</v>
      </c>
      <c r="G1056" s="0">
        <v>-0.134347</v>
      </c>
      <c r="H1056" s="0">
        <v>0.014177</v>
      </c>
      <c r="I1056" s="0">
        <v>0.005888</v>
      </c>
      <c r="J1056" s="0">
        <v>-0.012518</v>
      </c>
      <c r="K1056" s="0">
        <v>1016.73999</v>
      </c>
      <c r="L1056" s="0">
        <v>36.922188</v>
      </c>
      <c r="W1056" s="0">
        <f t="shared" si="16"/>
        <v>52953.358011668985</v>
      </c>
    </row>
    <row r="1057">
      <c r="A1057" s="0">
        <v>50.445</v>
      </c>
      <c r="B1057" s="0">
        <v>800.467896</v>
      </c>
      <c r="C1057" s="0">
        <v>-47855.96875</v>
      </c>
      <c r="D1057" s="0">
        <v>22566.429687</v>
      </c>
      <c r="E1057" s="0">
        <v>-0.031978</v>
      </c>
      <c r="F1057" s="0">
        <v>10.055916</v>
      </c>
      <c r="G1057" s="0">
        <v>-0.129949</v>
      </c>
      <c r="H1057" s="0">
        <v>0.02447</v>
      </c>
      <c r="I1057" s="0">
        <v>0.007337</v>
      </c>
      <c r="J1057" s="0">
        <v>-0.016387</v>
      </c>
      <c r="K1057" s="0">
        <v>1016.73999</v>
      </c>
      <c r="L1057" s="0">
        <v>36.922188</v>
      </c>
      <c r="W1057" s="0">
        <f t="shared" si="16"/>
        <v>52915.765539882515</v>
      </c>
    </row>
    <row r="1058">
      <c r="A1058" s="0">
        <v>50.45625</v>
      </c>
      <c r="B1058" s="0">
        <v>1005.182434</v>
      </c>
      <c r="C1058" s="0">
        <v>-47854.390625</v>
      </c>
      <c r="D1058" s="0">
        <v>22448.507812</v>
      </c>
      <c r="E1058" s="0">
        <v>-0.051917</v>
      </c>
      <c r="F1058" s="0">
        <v>10.047361</v>
      </c>
      <c r="G1058" s="0">
        <v>-0.143478</v>
      </c>
      <c r="H1058" s="0">
        <v>0.030956</v>
      </c>
      <c r="I1058" s="0">
        <v>0.008805</v>
      </c>
      <c r="J1058" s="0">
        <v>-0.01841</v>
      </c>
      <c r="K1058" s="0">
        <v>1016.73999</v>
      </c>
      <c r="L1058" s="0">
        <v>36.922188</v>
      </c>
      <c r="W1058" s="0">
        <f t="shared" si="16"/>
        <v>52867.651704999487</v>
      </c>
    </row>
    <row r="1059">
      <c r="A1059" s="0">
        <v>50.4675</v>
      </c>
      <c r="B1059" s="0">
        <v>767.871338</v>
      </c>
      <c r="C1059" s="0">
        <v>-47851.859375</v>
      </c>
      <c r="D1059" s="0">
        <v>22594.605469</v>
      </c>
      <c r="E1059" s="0">
        <v>-0.055376</v>
      </c>
      <c r="F1059" s="0">
        <v>10.052107</v>
      </c>
      <c r="G1059" s="0">
        <v>-0.121955</v>
      </c>
      <c r="H1059" s="0">
        <v>0.040921</v>
      </c>
      <c r="I1059" s="0">
        <v>0.009622</v>
      </c>
      <c r="J1059" s="0">
        <v>-0.018964</v>
      </c>
      <c r="K1059" s="0">
        <v>1016.73999</v>
      </c>
      <c r="L1059" s="0">
        <v>36.922188</v>
      </c>
      <c r="W1059" s="0">
        <f t="shared" si="16"/>
        <v>52923.588959331377</v>
      </c>
    </row>
    <row r="1060">
      <c r="A1060" s="0">
        <v>50.47875</v>
      </c>
      <c r="B1060" s="0">
        <v>1008.817322</v>
      </c>
      <c r="C1060" s="0">
        <v>-47879.917969</v>
      </c>
      <c r="D1060" s="0">
        <v>22431.625</v>
      </c>
      <c r="E1060" s="0">
        <v>-0.045583</v>
      </c>
      <c r="F1060" s="0">
        <v>10.050894</v>
      </c>
      <c r="G1060" s="0">
        <v>-0.131858</v>
      </c>
      <c r="H1060" s="0">
        <v>0.047045</v>
      </c>
      <c r="I1060" s="0">
        <v>0.010415</v>
      </c>
      <c r="J1060" s="0">
        <v>-0.021451</v>
      </c>
      <c r="K1060" s="0">
        <v>1016.73999</v>
      </c>
      <c r="L1060" s="0">
        <v>36.922188</v>
      </c>
      <c r="W1060" s="0">
        <f t="shared" si="16"/>
        <v>52883.665315936276</v>
      </c>
    </row>
    <row r="1061">
      <c r="A1061" s="0">
        <v>50.49</v>
      </c>
      <c r="B1061" s="0">
        <v>867.107422</v>
      </c>
      <c r="C1061" s="0">
        <v>-47785.742187</v>
      </c>
      <c r="D1061" s="0">
        <v>22682.597656</v>
      </c>
      <c r="E1061" s="0">
        <v>-0.0548</v>
      </c>
      <c r="F1061" s="0">
        <v>9.989491</v>
      </c>
      <c r="G1061" s="0">
        <v>-0.13282</v>
      </c>
      <c r="H1061" s="0">
        <v>0.047383</v>
      </c>
      <c r="I1061" s="0">
        <v>0.01002</v>
      </c>
      <c r="J1061" s="0">
        <v>-0.021334</v>
      </c>
      <c r="K1061" s="0">
        <v>1016.73999</v>
      </c>
      <c r="L1061" s="0">
        <v>36.922188</v>
      </c>
      <c r="W1061" s="0">
        <f t="shared" si="16"/>
        <v>52903.017570528966</v>
      </c>
    </row>
    <row r="1062">
      <c r="A1062" s="0">
        <v>50.50125</v>
      </c>
      <c r="B1062" s="0">
        <v>799.865234</v>
      </c>
      <c r="C1062" s="0">
        <v>-47893.375</v>
      </c>
      <c r="D1062" s="0">
        <v>22568.726562</v>
      </c>
      <c r="E1062" s="0">
        <v>-0.056708</v>
      </c>
      <c r="F1062" s="0">
        <v>9.917467</v>
      </c>
      <c r="G1062" s="0">
        <v>-0.151746</v>
      </c>
      <c r="H1062" s="0">
        <v>0.049663</v>
      </c>
      <c r="I1062" s="0">
        <v>0.010307</v>
      </c>
      <c r="J1062" s="0">
        <v>-0.021088</v>
      </c>
      <c r="K1062" s="0">
        <v>1016.759949</v>
      </c>
      <c r="L1062" s="0">
        <v>36.929413</v>
      </c>
      <c r="W1062" s="0">
        <f t="shared" si="16"/>
        <v>52950.567248269508</v>
      </c>
    </row>
    <row r="1063">
      <c r="A1063" s="0">
        <v>50.5125</v>
      </c>
      <c r="B1063" s="0">
        <v>966.815674</v>
      </c>
      <c r="C1063" s="0">
        <v>-47863.46875</v>
      </c>
      <c r="D1063" s="0">
        <v>22553.21875</v>
      </c>
      <c r="E1063" s="0">
        <v>-0.046095</v>
      </c>
      <c r="F1063" s="0">
        <v>9.935536</v>
      </c>
      <c r="G1063" s="0">
        <v>-0.129773</v>
      </c>
      <c r="H1063" s="0">
        <v>0.049417</v>
      </c>
      <c r="I1063" s="0">
        <v>0.010776</v>
      </c>
      <c r="J1063" s="0">
        <v>-0.019143</v>
      </c>
      <c r="K1063" s="0">
        <v>1016.759949</v>
      </c>
      <c r="L1063" s="0">
        <v>36.929413</v>
      </c>
      <c r="W1063" s="0">
        <f t="shared" si="16"/>
        <v>52919.69434260812</v>
      </c>
    </row>
    <row r="1064">
      <c r="A1064" s="0">
        <v>50.52375</v>
      </c>
      <c r="B1064" s="0">
        <v>802.59137</v>
      </c>
      <c r="C1064" s="0">
        <v>-47884.621094</v>
      </c>
      <c r="D1064" s="0">
        <v>22459.710937</v>
      </c>
      <c r="E1064" s="0">
        <v>-0.040969</v>
      </c>
      <c r="F1064" s="0">
        <v>9.911957</v>
      </c>
      <c r="G1064" s="0">
        <v>-0.131111</v>
      </c>
      <c r="H1064" s="0">
        <v>0.047912</v>
      </c>
      <c r="I1064" s="0">
        <v>0.010346</v>
      </c>
      <c r="J1064" s="0">
        <v>-0.019269</v>
      </c>
      <c r="K1064" s="0">
        <v>1016.759949</v>
      </c>
      <c r="L1064" s="0">
        <v>36.929413</v>
      </c>
      <c r="W1064" s="0">
        <f t="shared" si="16"/>
        <v>52896.310888347834</v>
      </c>
    </row>
    <row r="1065">
      <c r="A1065" s="0">
        <v>50.535</v>
      </c>
      <c r="B1065" s="0">
        <v>933.358459</v>
      </c>
      <c r="C1065" s="0">
        <v>-47872.121094</v>
      </c>
      <c r="D1065" s="0">
        <v>22441.316406</v>
      </c>
      <c r="E1065" s="0">
        <v>-0.048526</v>
      </c>
      <c r="F1065" s="0">
        <v>9.921557</v>
      </c>
      <c r="G1065" s="0">
        <v>-0.143669</v>
      </c>
      <c r="H1065" s="0">
        <v>0.047535</v>
      </c>
      <c r="I1065" s="0">
        <v>0.009687</v>
      </c>
      <c r="J1065" s="0">
        <v>-0.01795</v>
      </c>
      <c r="K1065" s="0">
        <v>1016.759949</v>
      </c>
      <c r="L1065" s="0">
        <v>36.929413</v>
      </c>
      <c r="W1065" s="0">
        <f t="shared" si="16"/>
        <v>52879.332617628519</v>
      </c>
    </row>
    <row r="1066">
      <c r="A1066" s="0">
        <v>50.54625</v>
      </c>
      <c r="B1066" s="0">
        <v>743.730408</v>
      </c>
      <c r="C1066" s="0">
        <v>-47857.59375</v>
      </c>
      <c r="D1066" s="0">
        <v>22679.154297</v>
      </c>
      <c r="E1066" s="0">
        <v>-0.053096</v>
      </c>
      <c r="F1066" s="0">
        <v>9.912851</v>
      </c>
      <c r="G1066" s="0">
        <v>-0.128662</v>
      </c>
      <c r="H1066" s="0">
        <v>0.043929</v>
      </c>
      <c r="I1066" s="0">
        <v>0.008861</v>
      </c>
      <c r="J1066" s="0">
        <v>-0.015389</v>
      </c>
      <c r="K1066" s="0">
        <v>1016.759949</v>
      </c>
      <c r="L1066" s="0">
        <v>36.929413</v>
      </c>
      <c r="W1066" s="0">
        <f t="shared" si="16"/>
        <v>52964.577352103515</v>
      </c>
    </row>
    <row r="1067">
      <c r="A1067" s="0">
        <v>50.5575</v>
      </c>
      <c r="B1067" s="0">
        <v>992.901001</v>
      </c>
      <c r="C1067" s="0">
        <v>-47862.230469</v>
      </c>
      <c r="D1067" s="0">
        <v>22437.435547</v>
      </c>
      <c r="E1067" s="0">
        <v>-0.049423</v>
      </c>
      <c r="F1067" s="0">
        <v>9.928733</v>
      </c>
      <c r="G1067" s="0">
        <v>-0.130253</v>
      </c>
      <c r="H1067" s="0">
        <v>0.037466</v>
      </c>
      <c r="I1067" s="0">
        <v>0.008447</v>
      </c>
      <c r="J1067" s="0">
        <v>-0.01268</v>
      </c>
      <c r="K1067" s="0">
        <v>1016.759949</v>
      </c>
      <c r="L1067" s="0">
        <v>36.929413</v>
      </c>
      <c r="W1067" s="0">
        <f t="shared" si="16"/>
        <v>52869.816264020046</v>
      </c>
    </row>
    <row r="1068">
      <c r="A1068" s="0">
        <v>50.56875</v>
      </c>
      <c r="B1068" s="0">
        <v>746.049622</v>
      </c>
      <c r="C1068" s="0">
        <v>-47807.628906</v>
      </c>
      <c r="D1068" s="0">
        <v>22640.695312</v>
      </c>
      <c r="E1068" s="0">
        <v>-0.040086</v>
      </c>
      <c r="F1068" s="0">
        <v>9.911247</v>
      </c>
      <c r="G1068" s="0">
        <v>-0.121365</v>
      </c>
      <c r="H1068" s="0">
        <v>0.02432</v>
      </c>
      <c r="I1068" s="0">
        <v>0.006043</v>
      </c>
      <c r="J1068" s="0">
        <v>-0.009403</v>
      </c>
      <c r="K1068" s="0">
        <v>1016.759949</v>
      </c>
      <c r="L1068" s="0">
        <v>36.929413</v>
      </c>
      <c r="W1068" s="0">
        <f t="shared" si="16"/>
        <v>52902.9966624114</v>
      </c>
    </row>
    <row r="1069">
      <c r="A1069" s="0">
        <v>50.58</v>
      </c>
      <c r="B1069" s="0">
        <v>829.727844</v>
      </c>
      <c r="C1069" s="0">
        <v>-47925.515625</v>
      </c>
      <c r="D1069" s="0">
        <v>22535.105469</v>
      </c>
      <c r="E1069" s="0">
        <v>-0.050941</v>
      </c>
      <c r="F1069" s="0">
        <v>9.88884</v>
      </c>
      <c r="G1069" s="0">
        <v>-0.144043</v>
      </c>
      <c r="H1069" s="0">
        <v>0.018689</v>
      </c>
      <c r="I1069" s="0">
        <v>0.005178</v>
      </c>
      <c r="J1069" s="0">
        <v>-0.010082</v>
      </c>
      <c r="K1069" s="0">
        <v>1016.759949</v>
      </c>
      <c r="L1069" s="0">
        <v>36.929413</v>
      </c>
      <c r="W1069" s="0">
        <f t="shared" si="16"/>
        <v>52965.785887836893</v>
      </c>
    </row>
    <row r="1070">
      <c r="A1070" s="0">
        <v>50.59125</v>
      </c>
      <c r="B1070" s="0">
        <v>866.590881</v>
      </c>
      <c r="C1070" s="0">
        <v>-47819.886719</v>
      </c>
      <c r="D1070" s="0">
        <v>22625.216797</v>
      </c>
      <c r="E1070" s="0">
        <v>-0.038028</v>
      </c>
      <c r="F1070" s="0">
        <v>9.884011</v>
      </c>
      <c r="G1070" s="0">
        <v>-0.12116</v>
      </c>
      <c r="H1070" s="0">
        <v>0.014116</v>
      </c>
      <c r="I1070" s="0">
        <v>0.006421</v>
      </c>
      <c r="J1070" s="0">
        <v>-0.007556</v>
      </c>
      <c r="K1070" s="0">
        <v>1016.759949</v>
      </c>
      <c r="L1070" s="0">
        <v>36.929413</v>
      </c>
      <c r="W1070" s="0">
        <f t="shared" si="16"/>
        <v>52909.290116994351</v>
      </c>
    </row>
    <row r="1071">
      <c r="A1071" s="0">
        <v>50.6025</v>
      </c>
      <c r="B1071" s="0">
        <v>852.674316</v>
      </c>
      <c r="C1071" s="0">
        <v>-47843.855469</v>
      </c>
      <c r="D1071" s="0">
        <v>22534.853516</v>
      </c>
      <c r="E1071" s="0">
        <v>-0.046587</v>
      </c>
      <c r="F1071" s="0">
        <v>9.903448</v>
      </c>
      <c r="G1071" s="0">
        <v>-0.131904</v>
      </c>
      <c r="H1071" s="0">
        <v>0.008509</v>
      </c>
      <c r="I1071" s="0">
        <v>0.004832</v>
      </c>
      <c r="J1071" s="0">
        <v>-0.006734</v>
      </c>
      <c r="K1071" s="0">
        <v>1016.75</v>
      </c>
      <c r="L1071" s="0">
        <v>36.931759</v>
      </c>
      <c r="W1071" s="0">
        <f t="shared" si="16"/>
        <v>52892.165607160619</v>
      </c>
    </row>
    <row r="1072">
      <c r="A1072" s="0">
        <v>50.61375</v>
      </c>
      <c r="B1072" s="0">
        <v>974.773804</v>
      </c>
      <c r="C1072" s="0">
        <v>-47834.914062</v>
      </c>
      <c r="D1072" s="0">
        <v>22595.072266</v>
      </c>
      <c r="E1072" s="0">
        <v>-0.04715</v>
      </c>
      <c r="F1072" s="0">
        <v>9.900771</v>
      </c>
      <c r="G1072" s="0">
        <v>-0.136751</v>
      </c>
      <c r="H1072" s="0">
        <v>0.002615</v>
      </c>
      <c r="I1072" s="0">
        <v>0.004425</v>
      </c>
      <c r="J1072" s="0">
        <v>-0.007645</v>
      </c>
      <c r="K1072" s="0">
        <v>1016.75</v>
      </c>
      <c r="L1072" s="0">
        <v>36.931759</v>
      </c>
      <c r="W1072" s="0">
        <f t="shared" si="16"/>
        <v>52911.874640704737</v>
      </c>
    </row>
    <row r="1073">
      <c r="A1073" s="0">
        <v>50.625</v>
      </c>
      <c r="B1073" s="0">
        <v>781.631165</v>
      </c>
      <c r="C1073" s="0">
        <v>-47818.554687</v>
      </c>
      <c r="D1073" s="0">
        <v>22662.277344</v>
      </c>
      <c r="E1073" s="0">
        <v>-0.054475</v>
      </c>
      <c r="F1073" s="0">
        <v>9.88048</v>
      </c>
      <c r="G1073" s="0">
        <v>-0.151321</v>
      </c>
      <c r="H1073" s="0">
        <v>-0.009711</v>
      </c>
      <c r="I1073" s="0">
        <v>0.002296</v>
      </c>
      <c r="J1073" s="0">
        <v>-0.004689</v>
      </c>
      <c r="K1073" s="0">
        <v>1016.75</v>
      </c>
      <c r="L1073" s="0">
        <v>36.931759</v>
      </c>
      <c r="W1073" s="0">
        <f t="shared" si="16"/>
        <v>52922.622138817773</v>
      </c>
    </row>
    <row r="1074">
      <c r="A1074" s="0">
        <v>50.63625</v>
      </c>
      <c r="B1074" s="0">
        <v>1103.828735</v>
      </c>
      <c r="C1074" s="0">
        <v>-47860.3125</v>
      </c>
      <c r="D1074" s="0">
        <v>22367.310547</v>
      </c>
      <c r="E1074" s="0">
        <v>-0.052386</v>
      </c>
      <c r="F1074" s="0">
        <v>9.89525</v>
      </c>
      <c r="G1074" s="0">
        <v>-0.137626</v>
      </c>
      <c r="H1074" s="0">
        <v>-0.016498</v>
      </c>
      <c r="I1074" s="0">
        <v>0.001612</v>
      </c>
      <c r="J1074" s="0">
        <v>-0.004091</v>
      </c>
      <c r="K1074" s="0">
        <v>1016.75</v>
      </c>
      <c r="L1074" s="0">
        <v>36.931759</v>
      </c>
      <c r="W1074" s="0">
        <f t="shared" si="16"/>
        <v>52840.557638804356</v>
      </c>
    </row>
    <row r="1075">
      <c r="A1075" s="0">
        <v>50.6475</v>
      </c>
      <c r="B1075" s="0">
        <v>738.883118</v>
      </c>
      <c r="C1075" s="0">
        <v>-47866.335937</v>
      </c>
      <c r="D1075" s="0">
        <v>22573.121094</v>
      </c>
      <c r="E1075" s="0">
        <v>-0.046274</v>
      </c>
      <c r="F1075" s="0">
        <v>9.916553</v>
      </c>
      <c r="G1075" s="0">
        <v>-0.140376</v>
      </c>
      <c r="H1075" s="0">
        <v>-0.020146</v>
      </c>
      <c r="I1075" s="0">
        <v>0.000711</v>
      </c>
      <c r="J1075" s="0">
        <v>-0.005505</v>
      </c>
      <c r="K1075" s="0">
        <v>1016.75</v>
      </c>
      <c r="L1075" s="0">
        <v>36.931759</v>
      </c>
      <c r="W1075" s="0">
        <f t="shared" si="16"/>
        <v>52927.099488071239</v>
      </c>
    </row>
    <row r="1076">
      <c r="A1076" s="0">
        <v>50.65875</v>
      </c>
      <c r="B1076" s="0">
        <v>1003.906738</v>
      </c>
      <c r="C1076" s="0">
        <v>-47899.625</v>
      </c>
      <c r="D1076" s="0">
        <v>22405.166016</v>
      </c>
      <c r="E1076" s="0">
        <v>-0.042937</v>
      </c>
      <c r="F1076" s="0">
        <v>9.898751</v>
      </c>
      <c r="G1076" s="0">
        <v>-0.128965</v>
      </c>
      <c r="H1076" s="0">
        <v>-0.021484</v>
      </c>
      <c r="I1076" s="0">
        <v>0.000925</v>
      </c>
      <c r="J1076" s="0">
        <v>-0.004736</v>
      </c>
      <c r="K1076" s="0">
        <v>1016.75</v>
      </c>
      <c r="L1076" s="0">
        <v>36.931759</v>
      </c>
      <c r="W1076" s="0">
        <f t="shared" si="16"/>
        <v>52890.201059210842</v>
      </c>
    </row>
    <row r="1077">
      <c r="A1077" s="0">
        <v>50.67</v>
      </c>
      <c r="B1077" s="0">
        <v>861.495361</v>
      </c>
      <c r="C1077" s="0">
        <v>-47812.660156</v>
      </c>
      <c r="D1077" s="0">
        <v>22532.005859</v>
      </c>
      <c r="E1077" s="0">
        <v>-0.05292</v>
      </c>
      <c r="F1077" s="0">
        <v>9.885633</v>
      </c>
      <c r="G1077" s="0">
        <v>-0.130849</v>
      </c>
      <c r="H1077" s="0">
        <v>-0.023343</v>
      </c>
      <c r="I1077" s="0">
        <v>0.000593</v>
      </c>
      <c r="J1077" s="0">
        <v>-0.004486</v>
      </c>
      <c r="K1077" s="0">
        <v>1016.75</v>
      </c>
      <c r="L1077" s="0">
        <v>36.931759</v>
      </c>
      <c r="W1077" s="0">
        <f t="shared" si="16"/>
        <v>52862.878596234092</v>
      </c>
    </row>
    <row r="1078">
      <c r="A1078" s="0">
        <v>50.68125</v>
      </c>
      <c r="B1078" s="0">
        <v>925.86853</v>
      </c>
      <c r="C1078" s="0">
        <v>-47889.164062</v>
      </c>
      <c r="D1078" s="0">
        <v>22377.619141</v>
      </c>
      <c r="E1078" s="0">
        <v>-0.052336</v>
      </c>
      <c r="F1078" s="0">
        <v>9.995214</v>
      </c>
      <c r="G1078" s="0">
        <v>-0.12472</v>
      </c>
      <c r="H1078" s="0">
        <v>-0.024512</v>
      </c>
      <c r="I1078" s="0">
        <v>0.000188</v>
      </c>
      <c r="J1078" s="0">
        <v>-0.004874</v>
      </c>
      <c r="K1078" s="0">
        <v>1016.75</v>
      </c>
      <c r="L1078" s="0">
        <v>36.931759</v>
      </c>
      <c r="W1078" s="0">
        <f t="shared" si="16"/>
        <v>52867.63760100925</v>
      </c>
    </row>
    <row r="1079">
      <c r="A1079" s="0">
        <v>50.6925</v>
      </c>
      <c r="B1079" s="0">
        <v>1007.279053</v>
      </c>
      <c r="C1079" s="0">
        <v>-47870.710937</v>
      </c>
      <c r="D1079" s="0">
        <v>22503.410156</v>
      </c>
      <c r="E1079" s="0">
        <v>-0.047656</v>
      </c>
      <c r="F1079" s="0">
        <v>10.045231</v>
      </c>
      <c r="G1079" s="0">
        <v>-0.137198</v>
      </c>
      <c r="H1079" s="0">
        <v>-0.022667</v>
      </c>
      <c r="I1079" s="0">
        <v>0.00059</v>
      </c>
      <c r="J1079" s="0">
        <v>-0.003826</v>
      </c>
      <c r="K1079" s="0">
        <v>1016.75</v>
      </c>
      <c r="L1079" s="0">
        <v>36.931759</v>
      </c>
      <c r="W1079" s="0">
        <f t="shared" si="16"/>
        <v>52905.7940622158</v>
      </c>
    </row>
    <row r="1080">
      <c r="A1080" s="0">
        <v>50.70375</v>
      </c>
      <c r="B1080" s="0">
        <v>797.347229</v>
      </c>
      <c r="C1080" s="0">
        <v>-47856.644531</v>
      </c>
      <c r="D1080" s="0">
        <v>22517.8125</v>
      </c>
      <c r="E1080" s="0">
        <v>-0.041458</v>
      </c>
      <c r="F1080" s="0">
        <v>10.012434</v>
      </c>
      <c r="G1080" s="0">
        <v>-0.120059</v>
      </c>
      <c r="H1080" s="0">
        <v>-0.024046</v>
      </c>
      <c r="I1080" s="0">
        <v>0.000686</v>
      </c>
      <c r="J1080" s="0">
        <v>-0.004713</v>
      </c>
      <c r="K1080" s="0">
        <v>1016.759949</v>
      </c>
      <c r="L1080" s="0">
        <v>36.934296</v>
      </c>
      <c r="W1080" s="0">
        <f t="shared" si="16"/>
        <v>52895.614829163693</v>
      </c>
    </row>
    <row r="1081">
      <c r="A1081" s="0">
        <v>50.715</v>
      </c>
      <c r="B1081" s="0">
        <v>1062.120483</v>
      </c>
      <c r="C1081" s="0">
        <v>-47832.890625</v>
      </c>
      <c r="D1081" s="0">
        <v>22482.90625</v>
      </c>
      <c r="E1081" s="0">
        <v>-0.041405</v>
      </c>
      <c r="F1081" s="0">
        <v>10.02619</v>
      </c>
      <c r="G1081" s="0">
        <v>-0.133011</v>
      </c>
      <c r="H1081" s="0">
        <v>-0.01862</v>
      </c>
      <c r="I1081" s="0">
        <v>0.001125</v>
      </c>
      <c r="J1081" s="0">
        <v>-0.004899</v>
      </c>
      <c r="K1081" s="0">
        <v>1016.759949</v>
      </c>
      <c r="L1081" s="0">
        <v>36.934296</v>
      </c>
      <c r="W1081" s="0">
        <f t="shared" si="16"/>
        <v>52863.925307433521</v>
      </c>
    </row>
    <row r="1082">
      <c r="A1082" s="0">
        <v>50.72625</v>
      </c>
      <c r="B1082" s="0">
        <v>805.095825</v>
      </c>
      <c r="C1082" s="0">
        <v>-47833.132812</v>
      </c>
      <c r="D1082" s="0">
        <v>22533.943359</v>
      </c>
      <c r="E1082" s="0">
        <v>-0.046619</v>
      </c>
      <c r="F1082" s="0">
        <v>10.044352</v>
      </c>
      <c r="G1082" s="0">
        <v>-0.141376</v>
      </c>
      <c r="H1082" s="0">
        <v>-0.01076</v>
      </c>
      <c r="I1082" s="0">
        <v>0.002461</v>
      </c>
      <c r="J1082" s="0">
        <v>-0.006411</v>
      </c>
      <c r="K1082" s="0">
        <v>1016.759949</v>
      </c>
      <c r="L1082" s="0">
        <v>36.934296</v>
      </c>
      <c r="W1082" s="0">
        <f t="shared" si="16"/>
        <v>52881.332974921155</v>
      </c>
    </row>
    <row r="1083">
      <c r="A1083" s="0">
        <v>50.7375</v>
      </c>
      <c r="B1083" s="0">
        <v>1032.276123</v>
      </c>
      <c r="C1083" s="0">
        <v>-47857.722656</v>
      </c>
      <c r="D1083" s="0">
        <v>22460.451172</v>
      </c>
      <c r="E1083" s="0">
        <v>-0.048659</v>
      </c>
      <c r="F1083" s="0">
        <v>10.051009</v>
      </c>
      <c r="G1083" s="0">
        <v>-0.141958</v>
      </c>
      <c r="H1083" s="0">
        <v>-0.003353</v>
      </c>
      <c r="I1083" s="0">
        <v>0.003501</v>
      </c>
      <c r="J1083" s="0">
        <v>-0.007185</v>
      </c>
      <c r="K1083" s="0">
        <v>1016.759949</v>
      </c>
      <c r="L1083" s="0">
        <v>36.934296</v>
      </c>
      <c r="W1083" s="0">
        <f t="shared" si="16"/>
        <v>52876.261958108647</v>
      </c>
    </row>
    <row r="1084">
      <c r="A1084" s="0">
        <v>50.74875</v>
      </c>
      <c r="B1084" s="0">
        <v>719.837158</v>
      </c>
      <c r="C1084" s="0">
        <v>-47818.808594</v>
      </c>
      <c r="D1084" s="0">
        <v>22618.714844</v>
      </c>
      <c r="E1084" s="0">
        <v>-0.037112</v>
      </c>
      <c r="F1084" s="0">
        <v>10.035257</v>
      </c>
      <c r="G1084" s="0">
        <v>-0.139583</v>
      </c>
      <c r="H1084" s="0">
        <v>0.005101</v>
      </c>
      <c r="I1084" s="0">
        <v>0.003929</v>
      </c>
      <c r="J1084" s="0">
        <v>-0.008647</v>
      </c>
      <c r="K1084" s="0">
        <v>1016.759949</v>
      </c>
      <c r="L1084" s="0">
        <v>36.934296</v>
      </c>
      <c r="W1084" s="0">
        <f t="shared" si="16"/>
        <v>52903.335264214031</v>
      </c>
    </row>
    <row r="1085">
      <c r="A1085" s="0">
        <v>50.76</v>
      </c>
      <c r="B1085" s="0">
        <v>762.426697</v>
      </c>
      <c r="C1085" s="0">
        <v>-47900.472656</v>
      </c>
      <c r="D1085" s="0">
        <v>22417.945312</v>
      </c>
      <c r="E1085" s="0">
        <v>-0.041835</v>
      </c>
      <c r="F1085" s="0">
        <v>10.033372</v>
      </c>
      <c r="G1085" s="0">
        <v>-0.123733</v>
      </c>
      <c r="H1085" s="0">
        <v>0.017827</v>
      </c>
      <c r="I1085" s="0">
        <v>0.006824</v>
      </c>
      <c r="J1085" s="0">
        <v>-0.012663</v>
      </c>
      <c r="K1085" s="0">
        <v>1016.759949</v>
      </c>
      <c r="L1085" s="0">
        <v>36.934296</v>
      </c>
      <c r="W1085" s="0">
        <f t="shared" si="16"/>
        <v>52892.351499515738</v>
      </c>
    </row>
    <row r="1086">
      <c r="A1086" s="0">
        <v>50.77125</v>
      </c>
      <c r="B1086" s="0">
        <v>954.502197</v>
      </c>
      <c r="C1086" s="0">
        <v>-47824.824219</v>
      </c>
      <c r="D1086" s="0">
        <v>22580.90625</v>
      </c>
      <c r="E1086" s="0">
        <v>-0.04277</v>
      </c>
      <c r="F1086" s="0">
        <v>10.051741</v>
      </c>
      <c r="G1086" s="0">
        <v>-0.128197</v>
      </c>
      <c r="H1086" s="0">
        <v>0.020033</v>
      </c>
      <c r="I1086" s="0">
        <v>0.006137</v>
      </c>
      <c r="J1086" s="0">
        <v>-0.014065</v>
      </c>
      <c r="K1086" s="0">
        <v>1016.759949</v>
      </c>
      <c r="L1086" s="0">
        <v>36.934296</v>
      </c>
      <c r="W1086" s="0">
        <f t="shared" si="16"/>
        <v>52896.334590343933</v>
      </c>
    </row>
    <row r="1087">
      <c r="A1087" s="0">
        <v>50.7825</v>
      </c>
      <c r="B1087" s="0">
        <v>954.469116</v>
      </c>
      <c r="C1087" s="0">
        <v>-47859.140625</v>
      </c>
      <c r="D1087" s="0">
        <v>22561.085937</v>
      </c>
      <c r="E1087" s="0">
        <v>-0.039836</v>
      </c>
      <c r="F1087" s="0">
        <v>10.063408</v>
      </c>
      <c r="G1087" s="0">
        <v>-0.146381</v>
      </c>
      <c r="H1087" s="0">
        <v>0.02489</v>
      </c>
      <c r="I1087" s="0">
        <v>0.007176</v>
      </c>
      <c r="J1087" s="0">
        <v>-0.01534</v>
      </c>
      <c r="K1087" s="0">
        <v>1016.759949</v>
      </c>
      <c r="L1087" s="0">
        <v>36.934296</v>
      </c>
      <c r="W1087" s="0">
        <f t="shared" si="16"/>
        <v>52918.909203739473</v>
      </c>
    </row>
    <row r="1088">
      <c r="A1088" s="0">
        <v>50.79375</v>
      </c>
      <c r="B1088" s="0">
        <v>929.884705</v>
      </c>
      <c r="C1088" s="0">
        <v>-47844.636719</v>
      </c>
      <c r="D1088" s="0">
        <v>22460.71875</v>
      </c>
      <c r="E1088" s="0">
        <v>-0.050328</v>
      </c>
      <c r="F1088" s="0">
        <v>10.035008</v>
      </c>
      <c r="G1088" s="0">
        <v>-0.148104</v>
      </c>
      <c r="H1088" s="0">
        <v>0.032494</v>
      </c>
      <c r="I1088" s="0">
        <v>0.008335</v>
      </c>
      <c r="J1088" s="0">
        <v>-0.017951</v>
      </c>
      <c r="K1088" s="0">
        <v>1016.759949</v>
      </c>
      <c r="L1088" s="0">
        <v>36.934296</v>
      </c>
      <c r="W1088" s="0">
        <f t="shared" si="16"/>
        <v>52862.63174591554</v>
      </c>
    </row>
    <row r="1089">
      <c r="A1089" s="0">
        <v>50.805</v>
      </c>
      <c r="B1089" s="0">
        <v>757.407593</v>
      </c>
      <c r="C1089" s="0">
        <v>-47821.914062</v>
      </c>
      <c r="D1089" s="0">
        <v>22563.728516</v>
      </c>
      <c r="E1089" s="0">
        <v>-0.048624</v>
      </c>
      <c r="F1089" s="0">
        <v>10.053597</v>
      </c>
      <c r="G1089" s="0">
        <v>-0.139668</v>
      </c>
      <c r="H1089" s="0">
        <v>0.040571</v>
      </c>
      <c r="I1089" s="0">
        <v>0.009195</v>
      </c>
      <c r="J1089" s="0">
        <v>-0.020168</v>
      </c>
      <c r="K1089" s="0">
        <v>1016.759949</v>
      </c>
      <c r="L1089" s="0">
        <v>36.929413</v>
      </c>
      <c r="W1089" s="0">
        <f t="shared" si="16"/>
        <v>52883.182349013376</v>
      </c>
    </row>
    <row r="1090">
      <c r="A1090" s="0">
        <v>50.81625</v>
      </c>
      <c r="B1090" s="0">
        <v>1018.723145</v>
      </c>
      <c r="C1090" s="0">
        <v>-47867.273437</v>
      </c>
      <c r="D1090" s="0">
        <v>22521.636719</v>
      </c>
      <c r="E1090" s="0">
        <v>-0.041481</v>
      </c>
      <c r="F1090" s="0">
        <v>10.054993</v>
      </c>
      <c r="G1090" s="0">
        <v>-0.125064</v>
      </c>
      <c r="H1090" s="0">
        <v>0.046248</v>
      </c>
      <c r="I1090" s="0">
        <v>0.011473</v>
      </c>
      <c r="J1090" s="0">
        <v>-0.022206</v>
      </c>
      <c r="K1090" s="0">
        <v>1016.759949</v>
      </c>
      <c r="L1090" s="0">
        <v>36.929413</v>
      </c>
      <c r="W1090" s="0">
        <f ref="W1090:W1153" t="shared" si="17">SQRT((B1090)^2+(C1090)^2+(D1090)^2)</f>
        <v>52910.658506970911</v>
      </c>
    </row>
    <row r="1091">
      <c r="A1091" s="0">
        <v>50.8275</v>
      </c>
      <c r="B1091" s="0">
        <v>693.489563</v>
      </c>
      <c r="C1091" s="0">
        <v>-47841.78125</v>
      </c>
      <c r="D1091" s="0">
        <v>22528.935547</v>
      </c>
      <c r="E1091" s="0">
        <v>-0.034844</v>
      </c>
      <c r="F1091" s="0">
        <v>10.0614</v>
      </c>
      <c r="G1091" s="0">
        <v>-0.12489</v>
      </c>
      <c r="H1091" s="0">
        <v>0.049359</v>
      </c>
      <c r="I1091" s="0">
        <v>0.011317</v>
      </c>
      <c r="J1091" s="0">
        <v>-0.020921</v>
      </c>
      <c r="K1091" s="0">
        <v>1016.759949</v>
      </c>
      <c r="L1091" s="0">
        <v>36.929413</v>
      </c>
      <c r="W1091" s="0">
        <f t="shared" si="17"/>
        <v>52885.441265321046</v>
      </c>
    </row>
    <row r="1092">
      <c r="A1092" s="0">
        <v>50.83875</v>
      </c>
      <c r="B1092" s="0">
        <v>942.380371</v>
      </c>
      <c r="C1092" s="0">
        <v>-47910.253906</v>
      </c>
      <c r="D1092" s="0">
        <v>22411.228516</v>
      </c>
      <c r="E1092" s="0">
        <v>-0.040983</v>
      </c>
      <c r="F1092" s="0">
        <v>10.040833</v>
      </c>
      <c r="G1092" s="0">
        <v>-0.125171</v>
      </c>
      <c r="H1092" s="0">
        <v>0.047117</v>
      </c>
      <c r="I1092" s="0">
        <v>0.009847</v>
      </c>
      <c r="J1092" s="0">
        <v>-0.019604</v>
      </c>
      <c r="K1092" s="0">
        <v>1016.759949</v>
      </c>
      <c r="L1092" s="0">
        <v>36.929413</v>
      </c>
      <c r="W1092" s="0">
        <f t="shared" si="17"/>
        <v>52901.263441409465</v>
      </c>
    </row>
    <row r="1093">
      <c r="A1093" s="0">
        <v>50.85</v>
      </c>
      <c r="B1093" s="0">
        <v>808.642212</v>
      </c>
      <c r="C1093" s="0">
        <v>-47830.117187</v>
      </c>
      <c r="D1093" s="0">
        <v>22783.078125</v>
      </c>
      <c r="E1093" s="0">
        <v>-0.040221</v>
      </c>
      <c r="F1093" s="0">
        <v>10.042105</v>
      </c>
      <c r="G1093" s="0">
        <v>-0.135475</v>
      </c>
      <c r="H1093" s="0">
        <v>0.046886</v>
      </c>
      <c r="I1093" s="0">
        <v>0.010038</v>
      </c>
      <c r="J1093" s="0">
        <v>-0.017683</v>
      </c>
      <c r="K1093" s="0">
        <v>1016.759949</v>
      </c>
      <c r="L1093" s="0">
        <v>36.929413</v>
      </c>
      <c r="W1093" s="0">
        <f t="shared" si="17"/>
        <v>52985.3060876224</v>
      </c>
    </row>
    <row r="1094">
      <c r="A1094" s="0">
        <v>50.86125</v>
      </c>
      <c r="B1094" s="0">
        <v>777.953491</v>
      </c>
      <c r="C1094" s="0">
        <v>-47858.214844</v>
      </c>
      <c r="D1094" s="0">
        <v>22493.626953</v>
      </c>
      <c r="E1094" s="0">
        <v>-0.042395</v>
      </c>
      <c r="F1094" s="0">
        <v>9.96158</v>
      </c>
      <c r="G1094" s="0">
        <v>-0.143204</v>
      </c>
      <c r="H1094" s="0">
        <v>0.048439</v>
      </c>
      <c r="I1094" s="0">
        <v>0.010387</v>
      </c>
      <c r="J1094" s="0">
        <v>-0.017112</v>
      </c>
      <c r="K1094" s="0">
        <v>1016.759949</v>
      </c>
      <c r="L1094" s="0">
        <v>36.929413</v>
      </c>
      <c r="W1094" s="0">
        <f t="shared" si="17"/>
        <v>52886.455668624163</v>
      </c>
    </row>
    <row r="1095">
      <c r="A1095" s="0">
        <v>50.8725</v>
      </c>
      <c r="B1095" s="0">
        <v>920.018982</v>
      </c>
      <c r="C1095" s="0">
        <v>-47860.46875</v>
      </c>
      <c r="D1095" s="0">
        <v>22512.246094</v>
      </c>
      <c r="E1095" s="0">
        <v>-0.043488</v>
      </c>
      <c r="F1095" s="0">
        <v>9.923532</v>
      </c>
      <c r="G1095" s="0">
        <v>-0.132377</v>
      </c>
      <c r="H1095" s="0">
        <v>0.050604</v>
      </c>
      <c r="I1095" s="0">
        <v>0.011088</v>
      </c>
      <c r="J1095" s="0">
        <v>-0.018157</v>
      </c>
      <c r="K1095" s="0">
        <v>1016.759949</v>
      </c>
      <c r="L1095" s="0">
        <v>36.929413</v>
      </c>
      <c r="W1095" s="0">
        <f t="shared" si="17"/>
        <v>52898.696846839106</v>
      </c>
    </row>
    <row r="1096">
      <c r="A1096" s="0">
        <v>50.88375</v>
      </c>
      <c r="B1096" s="0">
        <v>801.015869</v>
      </c>
      <c r="C1096" s="0">
        <v>-47800.355469</v>
      </c>
      <c r="D1096" s="0">
        <v>22567.443359</v>
      </c>
      <c r="E1096" s="0">
        <v>-0.043371</v>
      </c>
      <c r="F1096" s="0">
        <v>9.906519</v>
      </c>
      <c r="G1096" s="0">
        <v>-0.142786</v>
      </c>
      <c r="H1096" s="0">
        <v>0.042649</v>
      </c>
      <c r="I1096" s="0">
        <v>0.009442</v>
      </c>
      <c r="J1096" s="0">
        <v>-0.014869</v>
      </c>
      <c r="K1096" s="0">
        <v>1016.759949</v>
      </c>
      <c r="L1096" s="0">
        <v>36.929413</v>
      </c>
      <c r="W1096" s="0">
        <f t="shared" si="17"/>
        <v>52865.916327505591</v>
      </c>
    </row>
    <row r="1097">
      <c r="A1097" s="0">
        <v>50.895</v>
      </c>
      <c r="B1097" s="0">
        <v>993.611816</v>
      </c>
      <c r="C1097" s="0">
        <v>-47832.289062</v>
      </c>
      <c r="D1097" s="0">
        <v>22616.728516</v>
      </c>
      <c r="E1097" s="0">
        <v>-0.034583</v>
      </c>
      <c r="F1097" s="0">
        <v>9.934301</v>
      </c>
      <c r="G1097" s="0">
        <v>-0.12235</v>
      </c>
      <c r="H1097" s="0">
        <v>0.039162</v>
      </c>
      <c r="I1097" s="0">
        <v>0.009511</v>
      </c>
      <c r="J1097" s="0">
        <v>-0.012937</v>
      </c>
      <c r="K1097" s="0">
        <v>1016.759949</v>
      </c>
      <c r="L1097" s="0">
        <v>36.929413</v>
      </c>
      <c r="W1097" s="0">
        <f t="shared" si="17"/>
        <v>52919.10382950629</v>
      </c>
    </row>
    <row r="1098">
      <c r="A1098" s="0">
        <v>50.90625</v>
      </c>
      <c r="B1098" s="0">
        <v>679.766357</v>
      </c>
      <c r="C1098" s="0">
        <v>-47788.433594</v>
      </c>
      <c r="D1098" s="0">
        <v>22663.505859</v>
      </c>
      <c r="E1098" s="0">
        <v>-0.044196</v>
      </c>
      <c r="F1098" s="0">
        <v>9.91855</v>
      </c>
      <c r="G1098" s="0">
        <v>-0.125425</v>
      </c>
      <c r="H1098" s="0">
        <v>0.030407</v>
      </c>
      <c r="I1098" s="0">
        <v>0.007038</v>
      </c>
      <c r="J1098" s="0">
        <v>-0.011313</v>
      </c>
      <c r="K1098" s="0">
        <v>1016.75</v>
      </c>
      <c r="L1098" s="0">
        <v>36.936642</v>
      </c>
      <c r="W1098" s="0">
        <f t="shared" si="17"/>
        <v>52894.52680088162</v>
      </c>
    </row>
    <row r="1099">
      <c r="A1099" s="0">
        <v>50.9175</v>
      </c>
      <c r="B1099" s="0">
        <v>1022.616638</v>
      </c>
      <c r="C1099" s="0">
        <v>-47827.480469</v>
      </c>
      <c r="D1099" s="0">
        <v>22478.273437</v>
      </c>
      <c r="E1099" s="0">
        <v>-0.052073</v>
      </c>
      <c r="F1099" s="0">
        <v>9.896106</v>
      </c>
      <c r="G1099" s="0">
        <v>-0.133835</v>
      </c>
      <c r="H1099" s="0">
        <v>0.021953</v>
      </c>
      <c r="I1099" s="0">
        <v>0.005975</v>
      </c>
      <c r="J1099" s="0">
        <v>-0.0108</v>
      </c>
      <c r="K1099" s="0">
        <v>1016.75</v>
      </c>
      <c r="L1099" s="0">
        <v>36.936642</v>
      </c>
      <c r="W1099" s="0">
        <f t="shared" si="17"/>
        <v>52856.280700683346</v>
      </c>
    </row>
    <row r="1100">
      <c r="A1100" s="0">
        <v>50.92875</v>
      </c>
      <c r="B1100" s="0">
        <v>731.581421</v>
      </c>
      <c r="C1100" s="0">
        <v>-47785.6875</v>
      </c>
      <c r="D1100" s="0">
        <v>22558.789062</v>
      </c>
      <c r="E1100" s="0">
        <v>-0.050985</v>
      </c>
      <c r="F1100" s="0">
        <v>9.888076</v>
      </c>
      <c r="G1100" s="0">
        <v>-0.126835</v>
      </c>
      <c r="H1100" s="0">
        <v>0.009966</v>
      </c>
      <c r="I1100" s="0">
        <v>0.005113</v>
      </c>
      <c r="J1100" s="0">
        <v>-0.009314</v>
      </c>
      <c r="K1100" s="0">
        <v>1016.75</v>
      </c>
      <c r="L1100" s="0">
        <v>36.936642</v>
      </c>
      <c r="W1100" s="0">
        <f t="shared" si="17"/>
        <v>52847.95270554025</v>
      </c>
    </row>
    <row r="1101">
      <c r="A1101" s="0">
        <v>50.94</v>
      </c>
      <c r="B1101" s="0">
        <v>924.430481</v>
      </c>
      <c r="C1101" s="0">
        <v>-47855.984375</v>
      </c>
      <c r="D1101" s="0">
        <v>22360.607422</v>
      </c>
      <c r="E1101" s="0">
        <v>-0.04881</v>
      </c>
      <c r="F1101" s="0">
        <v>9.935101</v>
      </c>
      <c r="G1101" s="0">
        <v>-0.14075</v>
      </c>
      <c r="H1101" s="0">
        <v>0.00123</v>
      </c>
      <c r="I1101" s="0">
        <v>0.003252</v>
      </c>
      <c r="J1101" s="0">
        <v>-0.007834</v>
      </c>
      <c r="K1101" s="0">
        <v>1016.75</v>
      </c>
      <c r="L1101" s="0">
        <v>36.936642</v>
      </c>
      <c r="W1101" s="0">
        <f t="shared" si="17"/>
        <v>52830.356581185857</v>
      </c>
    </row>
    <row r="1102">
      <c r="A1102" s="0">
        <v>50.95125</v>
      </c>
      <c r="B1102" s="0">
        <v>959.771606</v>
      </c>
      <c r="C1102" s="0">
        <v>-47809.554687</v>
      </c>
      <c r="D1102" s="0">
        <v>22637.359375</v>
      </c>
      <c r="E1102" s="0">
        <v>-0.049935</v>
      </c>
      <c r="F1102" s="0">
        <v>9.907632</v>
      </c>
      <c r="G1102" s="0">
        <v>-0.126635</v>
      </c>
      <c r="H1102" s="0">
        <v>-0.002416</v>
      </c>
      <c r="I1102" s="0">
        <v>0.003928</v>
      </c>
      <c r="J1102" s="0">
        <v>-0.005865</v>
      </c>
      <c r="K1102" s="0">
        <v>1016.75</v>
      </c>
      <c r="L1102" s="0">
        <v>36.936642</v>
      </c>
      <c r="W1102" s="0">
        <f t="shared" si="17"/>
        <v>52906.754959814236</v>
      </c>
    </row>
    <row r="1103">
      <c r="A1103" s="0">
        <v>50.9625</v>
      </c>
      <c r="B1103" s="0">
        <v>799.826416</v>
      </c>
      <c r="C1103" s="0">
        <v>-47866.121094</v>
      </c>
      <c r="D1103" s="0">
        <v>22571.59375</v>
      </c>
      <c r="E1103" s="0">
        <v>-0.054478</v>
      </c>
      <c r="F1103" s="0">
        <v>9.890508</v>
      </c>
      <c r="G1103" s="0">
        <v>-0.132649</v>
      </c>
      <c r="H1103" s="0">
        <v>-0.009347</v>
      </c>
      <c r="I1103" s="0">
        <v>0.002528</v>
      </c>
      <c r="J1103" s="0">
        <v>-0.003661</v>
      </c>
      <c r="K1103" s="0">
        <v>1016.75</v>
      </c>
      <c r="L1103" s="0">
        <v>36.936642</v>
      </c>
      <c r="W1103" s="0">
        <f t="shared" si="17"/>
        <v>52927.139685573813</v>
      </c>
    </row>
    <row r="1104">
      <c r="A1104" s="0">
        <v>50.97375</v>
      </c>
      <c r="B1104" s="0">
        <v>986.256714</v>
      </c>
      <c r="C1104" s="0">
        <v>-47880.363281</v>
      </c>
      <c r="D1104" s="0">
        <v>22635.353516</v>
      </c>
      <c r="E1104" s="0">
        <v>-0.057755</v>
      </c>
      <c r="F1104" s="0">
        <v>9.892988</v>
      </c>
      <c r="G1104" s="0">
        <v>-0.131905</v>
      </c>
      <c r="H1104" s="0">
        <v>-0.015254</v>
      </c>
      <c r="I1104" s="0">
        <v>0.001843</v>
      </c>
      <c r="J1104" s="0">
        <v>-0.003651</v>
      </c>
      <c r="K1104" s="0">
        <v>1016.75</v>
      </c>
      <c r="L1104" s="0">
        <v>36.936642</v>
      </c>
      <c r="W1104" s="0">
        <f t="shared" si="17"/>
        <v>52970.379638253835</v>
      </c>
    </row>
    <row r="1105">
      <c r="A1105" s="0">
        <v>50.985</v>
      </c>
      <c r="B1105" s="0">
        <v>738.572327</v>
      </c>
      <c r="C1105" s="0">
        <v>-47844.691406</v>
      </c>
      <c r="D1105" s="0">
        <v>22497.703125</v>
      </c>
      <c r="E1105" s="0">
        <v>-0.042112</v>
      </c>
      <c r="F1105" s="0">
        <v>9.912709</v>
      </c>
      <c r="G1105" s="0">
        <v>-0.1429</v>
      </c>
      <c r="H1105" s="0">
        <v>-0.019341</v>
      </c>
      <c r="I1105" s="0">
        <v>0.00143</v>
      </c>
      <c r="J1105" s="0">
        <v>-0.003481</v>
      </c>
      <c r="K1105" s="0">
        <v>1016.75</v>
      </c>
      <c r="L1105" s="0">
        <v>36.936642</v>
      </c>
      <c r="W1105" s="0">
        <f t="shared" si="17"/>
        <v>52875.387759506928</v>
      </c>
    </row>
    <row r="1106">
      <c r="A1106" s="0">
        <v>50.99625</v>
      </c>
      <c r="B1106" s="0">
        <v>914.174805</v>
      </c>
      <c r="C1106" s="0">
        <v>-47899.96875</v>
      </c>
      <c r="D1106" s="0">
        <v>22547.001953</v>
      </c>
      <c r="E1106" s="0">
        <v>-0.034895</v>
      </c>
      <c r="F1106" s="0">
        <v>9.905296</v>
      </c>
      <c r="G1106" s="0">
        <v>-0.146732</v>
      </c>
      <c r="H1106" s="0">
        <v>-0.024541</v>
      </c>
      <c r="I1106" s="0">
        <v>0.000113</v>
      </c>
      <c r="J1106" s="0">
        <v>-0.004045</v>
      </c>
      <c r="K1106" s="0">
        <v>1016.75</v>
      </c>
      <c r="L1106" s="0">
        <v>36.936642</v>
      </c>
      <c r="W1106" s="0">
        <f t="shared" si="17"/>
        <v>52949.12670567532</v>
      </c>
    </row>
    <row r="1107">
      <c r="A1107" s="0">
        <v>51.0075</v>
      </c>
      <c r="B1107" s="0">
        <v>835.580566</v>
      </c>
      <c r="C1107" s="0">
        <v>-47840.316406</v>
      </c>
      <c r="D1107" s="0">
        <v>22555.355469</v>
      </c>
      <c r="E1107" s="0">
        <v>-0.047572</v>
      </c>
      <c r="F1107" s="0">
        <v>9.881664</v>
      </c>
      <c r="G1107" s="0">
        <v>-0.121562</v>
      </c>
      <c r="H1107" s="0">
        <v>-0.0252</v>
      </c>
      <c r="I1107" s="0">
        <v>-0.000217</v>
      </c>
      <c r="J1107" s="0">
        <v>-0.003822</v>
      </c>
      <c r="K1107" s="0">
        <v>1016.72998</v>
      </c>
      <c r="L1107" s="0">
        <v>36.941525</v>
      </c>
      <c r="W1107" s="0">
        <f t="shared" si="17"/>
        <v>52897.43026878922</v>
      </c>
    </row>
    <row r="1108">
      <c r="A1108" s="0">
        <v>51.01875</v>
      </c>
      <c r="B1108" s="0">
        <v>947.587952</v>
      </c>
      <c r="C1108" s="0">
        <v>-47901.164062</v>
      </c>
      <c r="D1108" s="0">
        <v>22185.998047</v>
      </c>
      <c r="E1108" s="0">
        <v>-0.043897</v>
      </c>
      <c r="F1108" s="0">
        <v>9.879812</v>
      </c>
      <c r="G1108" s="0">
        <v>-0.126228</v>
      </c>
      <c r="H1108" s="0">
        <v>-0.022507</v>
      </c>
      <c r="I1108" s="0">
        <v>0.00048</v>
      </c>
      <c r="J1108" s="0">
        <v>-0.003733</v>
      </c>
      <c r="K1108" s="0">
        <v>1016.72998</v>
      </c>
      <c r="L1108" s="0">
        <v>36.941525</v>
      </c>
      <c r="W1108" s="0">
        <f t="shared" si="17"/>
        <v>52798.086620282978</v>
      </c>
    </row>
    <row r="1109">
      <c r="A1109" s="0">
        <v>51.03</v>
      </c>
      <c r="B1109" s="0">
        <v>938.052246</v>
      </c>
      <c r="C1109" s="0">
        <v>-47836.359375</v>
      </c>
      <c r="D1109" s="0">
        <v>22682.126953</v>
      </c>
      <c r="E1109" s="0">
        <v>-0.047593</v>
      </c>
      <c r="F1109" s="0">
        <v>9.904037</v>
      </c>
      <c r="G1109" s="0">
        <v>-0.137142</v>
      </c>
      <c r="H1109" s="0">
        <v>-0.02257</v>
      </c>
      <c r="I1109" s="0">
        <v>0.000899</v>
      </c>
      <c r="J1109" s="0">
        <v>-0.003167</v>
      </c>
      <c r="K1109" s="0">
        <v>1016.72998</v>
      </c>
      <c r="L1109" s="0">
        <v>36.941525</v>
      </c>
      <c r="W1109" s="0">
        <f t="shared" si="17"/>
        <v>52949.75073956803</v>
      </c>
    </row>
    <row r="1110">
      <c r="A1110" s="0">
        <v>51.04125</v>
      </c>
      <c r="B1110" s="0">
        <v>903.730225</v>
      </c>
      <c r="C1110" s="0">
        <v>-47881.046875</v>
      </c>
      <c r="D1110" s="0">
        <v>22562.193359</v>
      </c>
      <c r="E1110" s="0">
        <v>-0.056464</v>
      </c>
      <c r="F1110" s="0">
        <v>9.895895</v>
      </c>
      <c r="G1110" s="0">
        <v>-0.139417</v>
      </c>
      <c r="H1110" s="0">
        <v>-0.018513</v>
      </c>
      <c r="I1110" s="0">
        <v>0.001938</v>
      </c>
      <c r="J1110" s="0">
        <v>-0.003656</v>
      </c>
      <c r="K1110" s="0">
        <v>1016.72998</v>
      </c>
      <c r="L1110" s="0">
        <v>36.941525</v>
      </c>
      <c r="W1110" s="0">
        <f t="shared" si="17"/>
        <v>52938.303215483116</v>
      </c>
    </row>
    <row r="1111">
      <c r="A1111" s="0">
        <v>51.0525</v>
      </c>
      <c r="B1111" s="0">
        <v>896.183777</v>
      </c>
      <c r="C1111" s="0">
        <v>-47829.640625</v>
      </c>
      <c r="D1111" s="0">
        <v>22547.421875</v>
      </c>
      <c r="E1111" s="0">
        <v>-0.040025</v>
      </c>
      <c r="F1111" s="0">
        <v>10.021822</v>
      </c>
      <c r="G1111" s="0">
        <v>-0.126974</v>
      </c>
      <c r="H1111" s="0">
        <v>-0.017044</v>
      </c>
      <c r="I1111" s="0">
        <v>0.000985</v>
      </c>
      <c r="J1111" s="0">
        <v>-0.006372</v>
      </c>
      <c r="K1111" s="0">
        <v>1016.72998</v>
      </c>
      <c r="L1111" s="0">
        <v>36.941525</v>
      </c>
      <c r="W1111" s="0">
        <f t="shared" si="17"/>
        <v>52885.384567837238</v>
      </c>
    </row>
    <row r="1112">
      <c r="A1112" s="0">
        <v>51.06375</v>
      </c>
      <c r="B1112" s="0">
        <v>733.491699</v>
      </c>
      <c r="C1112" s="0">
        <v>-47812.175781</v>
      </c>
      <c r="D1112" s="0">
        <v>22414.712891</v>
      </c>
      <c r="E1112" s="0">
        <v>-0.052792</v>
      </c>
      <c r="F1112" s="0">
        <v>10.037201</v>
      </c>
      <c r="G1112" s="0">
        <v>-0.126948</v>
      </c>
      <c r="H1112" s="0">
        <v>-0.012679</v>
      </c>
      <c r="I1112" s="0">
        <v>0.001867</v>
      </c>
      <c r="J1112" s="0">
        <v>-0.006637</v>
      </c>
      <c r="K1112" s="0">
        <v>1016.72998</v>
      </c>
      <c r="L1112" s="0">
        <v>36.941525</v>
      </c>
      <c r="W1112" s="0">
        <f t="shared" si="17"/>
        <v>52810.619357963471</v>
      </c>
    </row>
    <row r="1113">
      <c r="A1113" s="0">
        <v>51.075</v>
      </c>
      <c r="B1113" s="0">
        <v>882.927185</v>
      </c>
      <c r="C1113" s="0">
        <v>-47837.925781</v>
      </c>
      <c r="D1113" s="0">
        <v>22551.240234</v>
      </c>
      <c r="E1113" s="0">
        <v>-0.055279</v>
      </c>
      <c r="F1113" s="0">
        <v>10.061198</v>
      </c>
      <c r="G1113" s="0">
        <v>-0.127619</v>
      </c>
      <c r="H1113" s="0">
        <v>-0.003712</v>
      </c>
      <c r="I1113" s="0">
        <v>0.00258</v>
      </c>
      <c r="J1113" s="0">
        <v>-0.008241</v>
      </c>
      <c r="K1113" s="0">
        <v>1016.72998</v>
      </c>
      <c r="L1113" s="0">
        <v>36.941525</v>
      </c>
      <c r="W1113" s="0">
        <f t="shared" si="17"/>
        <v>52894.28267340485</v>
      </c>
    </row>
    <row r="1114">
      <c r="A1114" s="0">
        <v>51.08625</v>
      </c>
      <c r="B1114" s="0">
        <v>759.140503</v>
      </c>
      <c r="C1114" s="0">
        <v>-47798.761719</v>
      </c>
      <c r="D1114" s="0">
        <v>22612.990234</v>
      </c>
      <c r="E1114" s="0">
        <v>-0.054169</v>
      </c>
      <c r="F1114" s="0">
        <v>10.028869</v>
      </c>
      <c r="G1114" s="0">
        <v>-0.133601</v>
      </c>
      <c r="H1114" s="0">
        <v>0.00709</v>
      </c>
      <c r="I1114" s="0">
        <v>0.00448</v>
      </c>
      <c r="J1114" s="0">
        <v>-0.011331</v>
      </c>
      <c r="K1114" s="0">
        <v>1016.72998</v>
      </c>
      <c r="L1114" s="0">
        <v>36.941525</v>
      </c>
      <c r="W1114" s="0">
        <f t="shared" si="17"/>
        <v>52883.317251246772</v>
      </c>
    </row>
    <row r="1115">
      <c r="A1115" s="0">
        <v>51.0975</v>
      </c>
      <c r="B1115" s="0">
        <v>973.763245</v>
      </c>
      <c r="C1115" s="0">
        <v>-47840.527344</v>
      </c>
      <c r="D1115" s="0">
        <v>22488.310547</v>
      </c>
      <c r="E1115" s="0">
        <v>-0.048995</v>
      </c>
      <c r="F1115" s="0">
        <v>10.032896</v>
      </c>
      <c r="G1115" s="0">
        <v>-0.1457</v>
      </c>
      <c r="H1115" s="0">
        <v>0.012918</v>
      </c>
      <c r="I1115" s="0">
        <v>0.006041</v>
      </c>
      <c r="J1115" s="0">
        <v>-0.011627</v>
      </c>
      <c r="K1115" s="0">
        <v>1016.72998</v>
      </c>
      <c r="L1115" s="0">
        <v>36.941525</v>
      </c>
      <c r="W1115" s="0">
        <f t="shared" si="17"/>
        <v>52871.432576275409</v>
      </c>
    </row>
    <row r="1116">
      <c r="A1116" s="0">
        <v>51.10875</v>
      </c>
      <c r="B1116" s="0">
        <v>730.911804</v>
      </c>
      <c r="C1116" s="0">
        <v>-47783.113281</v>
      </c>
      <c r="D1116" s="0">
        <v>22675.101562</v>
      </c>
      <c r="E1116" s="0">
        <v>-0.046122</v>
      </c>
      <c r="F1116" s="0">
        <v>10.054215</v>
      </c>
      <c r="G1116" s="0">
        <v>-0.135498</v>
      </c>
      <c r="H1116" s="0">
        <v>0.022193</v>
      </c>
      <c r="I1116" s="0">
        <v>0.006973</v>
      </c>
      <c r="J1116" s="0">
        <v>-0.014569</v>
      </c>
      <c r="K1116" s="0">
        <v>1016.769958</v>
      </c>
      <c r="L1116" s="0">
        <v>36.948944</v>
      </c>
      <c r="W1116" s="0">
        <f t="shared" si="17"/>
        <v>52895.371987888691</v>
      </c>
    </row>
    <row r="1117">
      <c r="A1117" s="0">
        <v>51.12</v>
      </c>
      <c r="B1117" s="0">
        <v>815.853088</v>
      </c>
      <c r="C1117" s="0">
        <v>-47860.941406</v>
      </c>
      <c r="D1117" s="0">
        <v>22456.207031</v>
      </c>
      <c r="E1117" s="0">
        <v>-0.045951</v>
      </c>
      <c r="F1117" s="0">
        <v>10.059644</v>
      </c>
      <c r="G1117" s="0">
        <v>-0.134745</v>
      </c>
      <c r="H1117" s="0">
        <v>0.027632</v>
      </c>
      <c r="I1117" s="0">
        <v>0.007781</v>
      </c>
      <c r="J1117" s="0">
        <v>-0.017318</v>
      </c>
      <c r="K1117" s="0">
        <v>1016.769958</v>
      </c>
      <c r="L1117" s="0">
        <v>36.948944</v>
      </c>
      <c r="W1117" s="0">
        <f t="shared" si="17"/>
        <v>52873.590409096469</v>
      </c>
    </row>
    <row r="1118">
      <c r="A1118" s="0">
        <v>51.13125</v>
      </c>
      <c r="B1118" s="0">
        <v>957.786133</v>
      </c>
      <c r="C1118" s="0">
        <v>-47819.027344</v>
      </c>
      <c r="D1118" s="0">
        <v>22540.052734</v>
      </c>
      <c r="E1118" s="0">
        <v>-0.042228</v>
      </c>
      <c r="F1118" s="0">
        <v>10.030622</v>
      </c>
      <c r="G1118" s="0">
        <v>-0.142976</v>
      </c>
      <c r="H1118" s="0">
        <v>0.03752</v>
      </c>
      <c r="I1118" s="0">
        <v>0.008978</v>
      </c>
      <c r="J1118" s="0">
        <v>-0.019769</v>
      </c>
      <c r="K1118" s="0">
        <v>1016.769958</v>
      </c>
      <c r="L1118" s="0">
        <v>36.948944</v>
      </c>
      <c r="W1118" s="0">
        <f t="shared" si="17"/>
        <v>52873.7241704638</v>
      </c>
    </row>
    <row r="1119">
      <c r="A1119" s="0">
        <v>51.1425</v>
      </c>
      <c r="B1119" s="0">
        <v>816.061707</v>
      </c>
      <c r="C1119" s="0">
        <v>-47861.222656</v>
      </c>
      <c r="D1119" s="0">
        <v>22509.683594</v>
      </c>
      <c r="E1119" s="0">
        <v>-0.039249</v>
      </c>
      <c r="F1119" s="0">
        <v>10.048876</v>
      </c>
      <c r="G1119" s="0">
        <v>-0.141318</v>
      </c>
      <c r="H1119" s="0">
        <v>0.040375</v>
      </c>
      <c r="I1119" s="0">
        <v>0.009637</v>
      </c>
      <c r="J1119" s="0">
        <v>-0.019486</v>
      </c>
      <c r="K1119" s="0">
        <v>1016.769958</v>
      </c>
      <c r="L1119" s="0">
        <v>36.948944</v>
      </c>
      <c r="W1119" s="0">
        <f t="shared" si="17"/>
        <v>52896.582558222341</v>
      </c>
    </row>
    <row r="1120">
      <c r="A1120" s="0">
        <v>51.15375</v>
      </c>
      <c r="B1120" s="0">
        <v>979.551331</v>
      </c>
      <c r="C1120" s="0">
        <v>-47867.082031</v>
      </c>
      <c r="D1120" s="0">
        <v>22520.548828</v>
      </c>
      <c r="E1120" s="0">
        <v>-0.047289</v>
      </c>
      <c r="F1120" s="0">
        <v>10.06028</v>
      </c>
      <c r="G1120" s="0">
        <v>-0.13304</v>
      </c>
      <c r="H1120" s="0">
        <v>0.044868</v>
      </c>
      <c r="I1120" s="0">
        <v>0.009762</v>
      </c>
      <c r="J1120" s="0">
        <v>-0.021471</v>
      </c>
      <c r="K1120" s="0">
        <v>1016.769958</v>
      </c>
      <c r="L1120" s="0">
        <v>36.948944</v>
      </c>
      <c r="W1120" s="0">
        <f t="shared" si="17"/>
        <v>52909.282573919663</v>
      </c>
    </row>
    <row r="1121">
      <c r="A1121" s="0">
        <v>51.165</v>
      </c>
      <c r="B1121" s="0">
        <v>806.742249</v>
      </c>
      <c r="C1121" s="0">
        <v>-47805.46875</v>
      </c>
      <c r="D1121" s="0">
        <v>22472.201172</v>
      </c>
      <c r="E1121" s="0">
        <v>-0.033581</v>
      </c>
      <c r="F1121" s="0">
        <v>10.047036</v>
      </c>
      <c r="G1121" s="0">
        <v>-0.143961</v>
      </c>
      <c r="H1121" s="0">
        <v>0.048446</v>
      </c>
      <c r="I1121" s="0">
        <v>0.010436</v>
      </c>
      <c r="J1121" s="0">
        <v>-0.020517</v>
      </c>
      <c r="K1121" s="0">
        <v>1016.769958</v>
      </c>
      <c r="L1121" s="0">
        <v>36.948944</v>
      </c>
      <c r="W1121" s="0">
        <f t="shared" si="17"/>
        <v>52830.043545111585</v>
      </c>
    </row>
    <row r="1122">
      <c r="A1122" s="0">
        <v>51.17625</v>
      </c>
      <c r="B1122" s="0">
        <v>1050.814087</v>
      </c>
      <c r="C1122" s="0">
        <v>-47877.75</v>
      </c>
      <c r="D1122" s="0">
        <v>22524.425781</v>
      </c>
      <c r="E1122" s="0">
        <v>-0.045671</v>
      </c>
      <c r="F1122" s="0">
        <v>10.035131</v>
      </c>
      <c r="G1122" s="0">
        <v>-0.128781</v>
      </c>
      <c r="H1122" s="0">
        <v>0.049661</v>
      </c>
      <c r="I1122" s="0">
        <v>0.011548</v>
      </c>
      <c r="J1122" s="0">
        <v>-0.020392</v>
      </c>
      <c r="K1122" s="0">
        <v>1016.769958</v>
      </c>
      <c r="L1122" s="0">
        <v>36.948944</v>
      </c>
      <c r="W1122" s="0">
        <f t="shared" si="17"/>
        <v>52921.951136288575</v>
      </c>
    </row>
    <row r="1123">
      <c r="A1123" s="0">
        <v>51.1875</v>
      </c>
      <c r="B1123" s="0">
        <v>834.813171</v>
      </c>
      <c r="C1123" s="0">
        <v>-47841.484375</v>
      </c>
      <c r="D1123" s="0">
        <v>22661.337891</v>
      </c>
      <c r="E1123" s="0">
        <v>-0.036791</v>
      </c>
      <c r="F1123" s="0">
        <v>10.037426</v>
      </c>
      <c r="G1123" s="0">
        <v>-0.131842</v>
      </c>
      <c r="H1123" s="0">
        <v>0.048768</v>
      </c>
      <c r="I1123" s="0">
        <v>0.011286</v>
      </c>
      <c r="J1123" s="0">
        <v>-0.018018</v>
      </c>
      <c r="K1123" s="0">
        <v>1016.769958</v>
      </c>
      <c r="L1123" s="0">
        <v>36.948944</v>
      </c>
      <c r="W1123" s="0">
        <f t="shared" si="17"/>
        <v>52943.751049995662</v>
      </c>
    </row>
    <row r="1124">
      <c r="A1124" s="0">
        <v>51.19875</v>
      </c>
      <c r="B1124" s="0">
        <v>979.535828</v>
      </c>
      <c r="C1124" s="0">
        <v>-47884.59375</v>
      </c>
      <c r="D1124" s="0">
        <v>22490.177734</v>
      </c>
      <c r="E1124" s="0">
        <v>-0.052469</v>
      </c>
      <c r="F1124" s="0">
        <v>10.05814</v>
      </c>
      <c r="G1124" s="0">
        <v>-0.132006</v>
      </c>
      <c r="H1124" s="0">
        <v>0.047463</v>
      </c>
      <c r="I1124" s="0">
        <v>0.009821</v>
      </c>
      <c r="J1124" s="0">
        <v>-0.017292</v>
      </c>
      <c r="K1124" s="0">
        <v>1016.769958</v>
      </c>
      <c r="L1124" s="0">
        <v>36.948944</v>
      </c>
      <c r="W1124" s="0">
        <f t="shared" si="17"/>
        <v>52912.209399606283</v>
      </c>
    </row>
    <row r="1125">
      <c r="A1125" s="0">
        <v>51.21</v>
      </c>
      <c r="B1125" s="0">
        <v>940.715637</v>
      </c>
      <c r="C1125" s="0">
        <v>-47814.292969</v>
      </c>
      <c r="D1125" s="0">
        <v>22580.244141</v>
      </c>
      <c r="E1125" s="0">
        <v>-0.055527</v>
      </c>
      <c r="F1125" s="0">
        <v>10.06614</v>
      </c>
      <c r="G1125" s="0">
        <v>-0.138431</v>
      </c>
      <c r="H1125" s="0">
        <v>0.041868</v>
      </c>
      <c r="I1125" s="0">
        <v>0.008609</v>
      </c>
      <c r="J1125" s="0">
        <v>-0.015197</v>
      </c>
      <c r="K1125" s="0">
        <v>1016.73999</v>
      </c>
      <c r="L1125" s="0">
        <v>36.948944</v>
      </c>
      <c r="W1125" s="0">
        <f t="shared" si="17"/>
        <v>52886.2835100201</v>
      </c>
    </row>
    <row r="1126">
      <c r="A1126" s="0">
        <v>51.22125</v>
      </c>
      <c r="B1126" s="0">
        <v>1000.525757</v>
      </c>
      <c r="C1126" s="0">
        <v>-47863.191406</v>
      </c>
      <c r="D1126" s="0">
        <v>22446.855469</v>
      </c>
      <c r="E1126" s="0">
        <v>-0.046868</v>
      </c>
      <c r="F1126" s="0">
        <v>10.041652</v>
      </c>
      <c r="G1126" s="0">
        <v>-0.133915</v>
      </c>
      <c r="H1126" s="0">
        <v>0.036865</v>
      </c>
      <c r="I1126" s="0">
        <v>0.007378</v>
      </c>
      <c r="J1126" s="0">
        <v>-0.013243</v>
      </c>
      <c r="K1126" s="0">
        <v>1016.73999</v>
      </c>
      <c r="L1126" s="0">
        <v>36.948944</v>
      </c>
      <c r="W1126" s="0">
        <f t="shared" si="17"/>
        <v>52874.828262642965</v>
      </c>
    </row>
    <row r="1127">
      <c r="A1127" s="0">
        <v>51.2325</v>
      </c>
      <c r="B1127" s="0">
        <v>1130.052002</v>
      </c>
      <c r="C1127" s="0">
        <v>-47842.136719</v>
      </c>
      <c r="D1127" s="0">
        <v>22602.029297</v>
      </c>
      <c r="E1127" s="0">
        <v>-0.051563</v>
      </c>
      <c r="F1127" s="0">
        <v>9.943474</v>
      </c>
      <c r="G1127" s="0">
        <v>-0.134137</v>
      </c>
      <c r="H1127" s="0">
        <v>0.034692</v>
      </c>
      <c r="I1127" s="0">
        <v>0.008279</v>
      </c>
      <c r="J1127" s="0">
        <v>-0.012257</v>
      </c>
      <c r="K1127" s="0">
        <v>1016.73999</v>
      </c>
      <c r="L1127" s="0">
        <v>36.948944</v>
      </c>
      <c r="W1127" s="0">
        <f t="shared" si="17"/>
        <v>52924.463074358711</v>
      </c>
    </row>
    <row r="1128">
      <c r="A1128" s="0">
        <v>51.24375</v>
      </c>
      <c r="B1128" s="0">
        <v>770.495605</v>
      </c>
      <c r="C1128" s="0">
        <v>-47814.597656</v>
      </c>
      <c r="D1128" s="0">
        <v>22528.402344</v>
      </c>
      <c r="E1128" s="0">
        <v>-0.044829</v>
      </c>
      <c r="F1128" s="0">
        <v>9.911015</v>
      </c>
      <c r="G1128" s="0">
        <v>-0.122811</v>
      </c>
      <c r="H1128" s="0">
        <v>0.025538</v>
      </c>
      <c r="I1128" s="0">
        <v>0.007324</v>
      </c>
      <c r="J1128" s="0">
        <v>-0.009973</v>
      </c>
      <c r="K1128" s="0">
        <v>1016.73999</v>
      </c>
      <c r="L1128" s="0">
        <v>36.948944</v>
      </c>
      <c r="W1128" s="0">
        <f t="shared" si="17"/>
        <v>52861.690520221062</v>
      </c>
    </row>
    <row r="1129">
      <c r="A1129" s="0">
        <v>51.255</v>
      </c>
      <c r="B1129" s="0">
        <v>1105.403198</v>
      </c>
      <c r="C1129" s="0">
        <v>-47840.28125</v>
      </c>
      <c r="D1129" s="0">
        <v>22508.789062</v>
      </c>
      <c r="E1129" s="0">
        <v>-0.045414</v>
      </c>
      <c r="F1129" s="0">
        <v>9.918002</v>
      </c>
      <c r="G1129" s="0">
        <v>-0.133005</v>
      </c>
      <c r="H1129" s="0">
        <v>0.017894</v>
      </c>
      <c r="I1129" s="0">
        <v>0.007086</v>
      </c>
      <c r="J1129" s="0">
        <v>-0.00823</v>
      </c>
      <c r="K1129" s="0">
        <v>1016.73999</v>
      </c>
      <c r="L1129" s="0">
        <v>36.948944</v>
      </c>
      <c r="W1129" s="0">
        <f t="shared" si="17"/>
        <v>52882.511394097586</v>
      </c>
    </row>
    <row r="1130">
      <c r="A1130" s="0">
        <v>51.26625</v>
      </c>
      <c r="B1130" s="0">
        <v>827.359924</v>
      </c>
      <c r="C1130" s="0">
        <v>-47852.449219</v>
      </c>
      <c r="D1130" s="0">
        <v>22553.068359</v>
      </c>
      <c r="E1130" s="0">
        <v>-0.043866</v>
      </c>
      <c r="F1130" s="0">
        <v>9.89225</v>
      </c>
      <c r="G1130" s="0">
        <v>-0.143077</v>
      </c>
      <c r="H1130" s="0">
        <v>0.012078</v>
      </c>
      <c r="I1130" s="0">
        <v>0.005116</v>
      </c>
      <c r="J1130" s="0">
        <v>-0.008256</v>
      </c>
      <c r="K1130" s="0">
        <v>1016.73999</v>
      </c>
      <c r="L1130" s="0">
        <v>36.948944</v>
      </c>
      <c r="W1130" s="0">
        <f t="shared" si="17"/>
        <v>52907.299242226887</v>
      </c>
    </row>
    <row r="1131">
      <c r="A1131" s="0">
        <v>51.2775</v>
      </c>
      <c r="B1131" s="0">
        <v>952.607788</v>
      </c>
      <c r="C1131" s="0">
        <v>-47850.035156</v>
      </c>
      <c r="D1131" s="0">
        <v>22506.998047</v>
      </c>
      <c r="E1131" s="0">
        <v>-0.043765</v>
      </c>
      <c r="F1131" s="0">
        <v>9.911029</v>
      </c>
      <c r="G1131" s="0">
        <v>-0.13907</v>
      </c>
      <c r="H1131" s="0">
        <v>0.003739</v>
      </c>
      <c r="I1131" s="0">
        <v>0.004466</v>
      </c>
      <c r="J1131" s="0">
        <v>-0.007334</v>
      </c>
      <c r="K1131" s="0">
        <v>1016.73999</v>
      </c>
      <c r="L1131" s="0">
        <v>36.948944</v>
      </c>
      <c r="W1131" s="0">
        <f t="shared" si="17"/>
        <v>52887.60050442689</v>
      </c>
    </row>
    <row r="1132">
      <c r="A1132" s="0">
        <v>51.28875</v>
      </c>
      <c r="B1132" s="0">
        <v>899.978088</v>
      </c>
      <c r="C1132" s="0">
        <v>-47818.890625</v>
      </c>
      <c r="D1132" s="0">
        <v>22671.777344</v>
      </c>
      <c r="E1132" s="0">
        <v>-0.062051</v>
      </c>
      <c r="F1132" s="0">
        <v>9.902925</v>
      </c>
      <c r="G1132" s="0">
        <v>-0.137323</v>
      </c>
      <c r="H1132" s="0">
        <v>-0.004706</v>
      </c>
      <c r="I1132" s="0">
        <v>0.002492</v>
      </c>
      <c r="J1132" s="0">
        <v>-0.006034</v>
      </c>
      <c r="K1132" s="0">
        <v>1016.73999</v>
      </c>
      <c r="L1132" s="0">
        <v>36.948944</v>
      </c>
      <c r="W1132" s="0">
        <f t="shared" si="17"/>
        <v>52928.87443636512</v>
      </c>
    </row>
    <row r="1133">
      <c r="A1133" s="0">
        <v>51.3</v>
      </c>
      <c r="B1133" s="0">
        <v>1054.155029</v>
      </c>
      <c r="C1133" s="0">
        <v>-47906.011719</v>
      </c>
      <c r="D1133" s="0">
        <v>22452.992187</v>
      </c>
      <c r="E1133" s="0">
        <v>-0.048946</v>
      </c>
      <c r="F1133" s="0">
        <v>9.893703</v>
      </c>
      <c r="G1133" s="0">
        <v>-0.136867</v>
      </c>
      <c r="H1133" s="0">
        <v>-0.013813</v>
      </c>
      <c r="I1133" s="0">
        <v>0.001647</v>
      </c>
      <c r="J1133" s="0">
        <v>-0.005911</v>
      </c>
      <c r="K1133" s="0">
        <v>1016.72998</v>
      </c>
      <c r="L1133" s="0">
        <v>36.95129</v>
      </c>
      <c r="W1133" s="0">
        <f t="shared" si="17"/>
        <v>52917.237832256651</v>
      </c>
    </row>
    <row r="1134">
      <c r="A1134" s="0">
        <v>51.31125</v>
      </c>
      <c r="B1134" s="0">
        <v>961.777344</v>
      </c>
      <c r="C1134" s="0">
        <v>-47833.066406</v>
      </c>
      <c r="D1134" s="0">
        <v>22630.238281</v>
      </c>
      <c r="E1134" s="0">
        <v>-0.051114</v>
      </c>
      <c r="F1134" s="0">
        <v>9.889137</v>
      </c>
      <c r="G1134" s="0">
        <v>-0.133293</v>
      </c>
      <c r="H1134" s="0">
        <v>-0.02035</v>
      </c>
      <c r="I1134" s="0">
        <v>0.000622</v>
      </c>
      <c r="J1134" s="0">
        <v>-0.005811</v>
      </c>
      <c r="K1134" s="0">
        <v>1016.72998</v>
      </c>
      <c r="L1134" s="0">
        <v>36.95129</v>
      </c>
      <c r="W1134" s="0">
        <f t="shared" si="17"/>
        <v>52924.9935485596</v>
      </c>
    </row>
    <row r="1135">
      <c r="A1135" s="0">
        <v>51.3225</v>
      </c>
      <c r="B1135" s="0">
        <v>886.225098</v>
      </c>
      <c r="C1135" s="0">
        <v>-47860.453125</v>
      </c>
      <c r="D1135" s="0">
        <v>22575.306641</v>
      </c>
      <c r="E1135" s="0">
        <v>-0.055328</v>
      </c>
      <c r="F1135" s="0">
        <v>9.917375</v>
      </c>
      <c r="G1135" s="0">
        <v>-0.138959</v>
      </c>
      <c r="H1135" s="0">
        <v>-0.019992</v>
      </c>
      <c r="I1135" s="0">
        <v>0.001465</v>
      </c>
      <c r="J1135" s="0">
        <v>-0.00578</v>
      </c>
      <c r="K1135" s="0">
        <v>1016.72998</v>
      </c>
      <c r="L1135" s="0">
        <v>36.95129</v>
      </c>
      <c r="W1135" s="0">
        <f t="shared" si="17"/>
        <v>52924.973672074942</v>
      </c>
    </row>
    <row r="1136">
      <c r="A1136" s="0">
        <v>51.33375</v>
      </c>
      <c r="B1136" s="0">
        <v>1108.748413</v>
      </c>
      <c r="C1136" s="0">
        <v>-47841.503906</v>
      </c>
      <c r="D1136" s="0">
        <v>22509.035156</v>
      </c>
      <c r="E1136" s="0">
        <v>-0.044464</v>
      </c>
      <c r="F1136" s="0">
        <v>9.908516</v>
      </c>
      <c r="G1136" s="0">
        <v>-0.133438</v>
      </c>
      <c r="H1136" s="0">
        <v>-0.023751</v>
      </c>
      <c r="I1136" s="0">
        <v>0.000806</v>
      </c>
      <c r="J1136" s="0">
        <v>-0.003855</v>
      </c>
      <c r="K1136" s="0">
        <v>1016.72998</v>
      </c>
      <c r="L1136" s="0">
        <v>36.95129</v>
      </c>
      <c r="W1136" s="0">
        <f t="shared" si="17"/>
        <v>52883.7922494708</v>
      </c>
    </row>
    <row r="1137">
      <c r="A1137" s="0">
        <v>51.345</v>
      </c>
      <c r="B1137" s="0">
        <v>838.707397</v>
      </c>
      <c r="C1137" s="0">
        <v>-47817.742187</v>
      </c>
      <c r="D1137" s="0">
        <v>22548.191406</v>
      </c>
      <c r="E1137" s="0">
        <v>-0.043601</v>
      </c>
      <c r="F1137" s="0">
        <v>9.891624</v>
      </c>
      <c r="G1137" s="0">
        <v>-0.131429</v>
      </c>
      <c r="H1137" s="0">
        <v>-0.024872</v>
      </c>
      <c r="I1137" s="0">
        <v>0.00028</v>
      </c>
      <c r="J1137" s="0">
        <v>-0.005201</v>
      </c>
      <c r="K1137" s="0">
        <v>1016.72998</v>
      </c>
      <c r="L1137" s="0">
        <v>36.95129</v>
      </c>
      <c r="W1137" s="0">
        <f t="shared" si="17"/>
        <v>52874.009055884868</v>
      </c>
    </row>
    <row r="1138">
      <c r="A1138" s="0">
        <v>51.35625</v>
      </c>
      <c r="B1138" s="0">
        <v>1031.10791</v>
      </c>
      <c r="C1138" s="0">
        <v>-47841.84375</v>
      </c>
      <c r="D1138" s="0">
        <v>22558.199219</v>
      </c>
      <c r="E1138" s="0">
        <v>-0.050484</v>
      </c>
      <c r="F1138" s="0">
        <v>9.882276</v>
      </c>
      <c r="G1138" s="0">
        <v>-0.136087</v>
      </c>
      <c r="H1138" s="0">
        <v>-0.024052</v>
      </c>
      <c r="I1138" s="0">
        <v>0.000532</v>
      </c>
      <c r="J1138" s="0">
        <v>-0.004069</v>
      </c>
      <c r="K1138" s="0">
        <v>1016.72998</v>
      </c>
      <c r="L1138" s="0">
        <v>36.95129</v>
      </c>
      <c r="W1138" s="0">
        <f t="shared" si="17"/>
        <v>52903.473883343155</v>
      </c>
    </row>
    <row r="1139">
      <c r="A1139" s="0">
        <v>51.3675</v>
      </c>
      <c r="B1139" s="0">
        <v>732.885742</v>
      </c>
      <c r="C1139" s="0">
        <v>-47830.363281</v>
      </c>
      <c r="D1139" s="0">
        <v>22536.867187</v>
      </c>
      <c r="E1139" s="0">
        <v>-0.043794</v>
      </c>
      <c r="F1139" s="0">
        <v>9.893046</v>
      </c>
      <c r="G1139" s="0">
        <v>-0.119603</v>
      </c>
      <c r="H1139" s="0">
        <v>-0.022784</v>
      </c>
      <c r="I1139" s="0">
        <v>2.431419E-05</v>
      </c>
      <c r="J1139" s="0">
        <v>-0.004541</v>
      </c>
      <c r="K1139" s="0">
        <v>1016.72998</v>
      </c>
      <c r="L1139" s="0">
        <v>36.95129</v>
      </c>
      <c r="W1139" s="0">
        <f t="shared" si="17"/>
        <v>52879.023777938048</v>
      </c>
    </row>
    <row r="1140">
      <c r="A1140" s="0">
        <v>51.37875</v>
      </c>
      <c r="B1140" s="0">
        <v>952.337952</v>
      </c>
      <c r="C1140" s="0">
        <v>-47863.714844</v>
      </c>
      <c r="D1140" s="0">
        <v>22380.667969</v>
      </c>
      <c r="E1140" s="0">
        <v>-0.036879</v>
      </c>
      <c r="F1140" s="0">
        <v>9.891979</v>
      </c>
      <c r="G1140" s="0">
        <v>-0.095898</v>
      </c>
      <c r="H1140" s="0">
        <v>-0.020189</v>
      </c>
      <c r="I1140" s="0">
        <v>0.001126</v>
      </c>
      <c r="J1140" s="0">
        <v>-0.004345</v>
      </c>
      <c r="K1140" s="0">
        <v>1016.72998</v>
      </c>
      <c r="L1140" s="0">
        <v>36.95129</v>
      </c>
      <c r="W1140" s="0">
        <f t="shared" si="17"/>
        <v>52846.347508424726</v>
      </c>
    </row>
    <row r="1141">
      <c r="A1141" s="0">
        <v>51.39</v>
      </c>
      <c r="B1141" s="0">
        <v>860.78833</v>
      </c>
      <c r="C1141" s="0">
        <v>-47810.292969</v>
      </c>
      <c r="D1141" s="0">
        <v>22646.388672</v>
      </c>
      <c r="E1141" s="0">
        <v>-0.025398</v>
      </c>
      <c r="F1141" s="0">
        <v>9.912717</v>
      </c>
      <c r="G1141" s="0">
        <v>-0.143935</v>
      </c>
      <c r="H1141" s="0">
        <v>-0.007675</v>
      </c>
      <c r="I1141" s="0">
        <v>0.003008</v>
      </c>
      <c r="J1141" s="0">
        <v>-0.005308</v>
      </c>
      <c r="K1141" s="0">
        <v>1016.72998</v>
      </c>
      <c r="L1141" s="0">
        <v>36.95129</v>
      </c>
      <c r="W1141" s="0">
        <f t="shared" si="17"/>
        <v>52909.583160463146</v>
      </c>
    </row>
    <row r="1142">
      <c r="A1142" s="0">
        <v>51.40125</v>
      </c>
      <c r="B1142" s="0">
        <v>994.640381</v>
      </c>
      <c r="C1142" s="0">
        <v>-47857.5625</v>
      </c>
      <c r="D1142" s="0">
        <v>22564.722656</v>
      </c>
      <c r="E1142" s="0">
        <v>-0.069435</v>
      </c>
      <c r="F1142" s="0">
        <v>9.871572</v>
      </c>
      <c r="G1142" s="0">
        <v>-0.12078</v>
      </c>
      <c r="H1142" s="0">
        <v>-0.003292</v>
      </c>
      <c r="I1142" s="0">
        <v>0.002333</v>
      </c>
      <c r="J1142" s="0">
        <v>-0.0071</v>
      </c>
      <c r="K1142" s="0">
        <v>1016.75</v>
      </c>
      <c r="L1142" s="0">
        <v>36.953827</v>
      </c>
      <c r="W1142" s="0">
        <f t="shared" si="17"/>
        <v>52919.772358459006</v>
      </c>
    </row>
    <row r="1143">
      <c r="A1143" s="0">
        <v>51.4125</v>
      </c>
      <c r="B1143" s="0">
        <v>999.694153</v>
      </c>
      <c r="C1143" s="0">
        <v>-47858.507812</v>
      </c>
      <c r="D1143" s="0">
        <v>22545.226562</v>
      </c>
      <c r="E1143" s="0">
        <v>-0.058435</v>
      </c>
      <c r="F1143" s="0">
        <v>9.973136</v>
      </c>
      <c r="G1143" s="0">
        <v>-0.155853</v>
      </c>
      <c r="H1143" s="0">
        <v>0.002365</v>
      </c>
      <c r="I1143" s="0">
        <v>0.004492</v>
      </c>
      <c r="J1143" s="0">
        <v>-0.00728</v>
      </c>
      <c r="K1143" s="0">
        <v>1016.75</v>
      </c>
      <c r="L1143" s="0">
        <v>36.953827</v>
      </c>
      <c r="W1143" s="0">
        <f t="shared" si="17"/>
        <v>52912.412524120635</v>
      </c>
    </row>
    <row r="1144">
      <c r="A1144" s="0">
        <v>51.42375</v>
      </c>
      <c r="B1144" s="0">
        <v>725.055237</v>
      </c>
      <c r="C1144" s="0">
        <v>-47831.09375</v>
      </c>
      <c r="D1144" s="0">
        <v>22508.830078</v>
      </c>
      <c r="E1144" s="0">
        <v>-0.045454</v>
      </c>
      <c r="F1144" s="0">
        <v>10.025082</v>
      </c>
      <c r="G1144" s="0">
        <v>-0.137923</v>
      </c>
      <c r="H1144" s="0">
        <v>0.002191</v>
      </c>
      <c r="I1144" s="0">
        <v>0.003828</v>
      </c>
      <c r="J1144" s="0">
        <v>-0.009586</v>
      </c>
      <c r="K1144" s="0">
        <v>1016.75</v>
      </c>
      <c r="L1144" s="0">
        <v>36.953827</v>
      </c>
      <c r="W1144" s="0">
        <f t="shared" si="17"/>
        <v>52867.633443329651</v>
      </c>
    </row>
    <row r="1145">
      <c r="A1145" s="0">
        <v>51.435</v>
      </c>
      <c r="B1145" s="0">
        <v>972.975708</v>
      </c>
      <c r="C1145" s="0">
        <v>-47828.121094</v>
      </c>
      <c r="D1145" s="0">
        <v>22546.859375</v>
      </c>
      <c r="E1145" s="0">
        <v>-0.049004</v>
      </c>
      <c r="F1145" s="0">
        <v>10.019723</v>
      </c>
      <c r="G1145" s="0">
        <v>-0.141165</v>
      </c>
      <c r="H1145" s="0">
        <v>0.013851</v>
      </c>
      <c r="I1145" s="0">
        <v>0.006385</v>
      </c>
      <c r="J1145" s="0">
        <v>-0.012504</v>
      </c>
      <c r="K1145" s="0">
        <v>1016.75</v>
      </c>
      <c r="L1145" s="0">
        <v>36.953827</v>
      </c>
      <c r="W1145" s="0">
        <f t="shared" si="17"/>
        <v>52885.1275576292</v>
      </c>
    </row>
    <row r="1146">
      <c r="A1146" s="0">
        <v>51.44625</v>
      </c>
      <c r="B1146" s="0">
        <v>610.178711</v>
      </c>
      <c r="C1146" s="0">
        <v>-47820.535156</v>
      </c>
      <c r="D1146" s="0">
        <v>22637.746094</v>
      </c>
      <c r="E1146" s="0">
        <v>-0.055515</v>
      </c>
      <c r="F1146" s="0">
        <v>10.035676</v>
      </c>
      <c r="G1146" s="0">
        <v>-0.121481</v>
      </c>
      <c r="H1146" s="0">
        <v>0.021198</v>
      </c>
      <c r="I1146" s="0">
        <v>0.007131</v>
      </c>
      <c r="J1146" s="0">
        <v>-0.01554</v>
      </c>
      <c r="K1146" s="0">
        <v>1016.75</v>
      </c>
      <c r="L1146" s="0">
        <v>36.953827</v>
      </c>
      <c r="W1146" s="0">
        <f t="shared" si="17"/>
        <v>52911.657022644846</v>
      </c>
    </row>
    <row r="1147">
      <c r="A1147" s="0">
        <v>51.4575</v>
      </c>
      <c r="B1147" s="0">
        <v>1002.285767</v>
      </c>
      <c r="C1147" s="0">
        <v>-47857.085937</v>
      </c>
      <c r="D1147" s="0">
        <v>22566.986328</v>
      </c>
      <c r="E1147" s="0">
        <v>-0.071111</v>
      </c>
      <c r="F1147" s="0">
        <v>10.039104</v>
      </c>
      <c r="G1147" s="0">
        <v>-0.126476</v>
      </c>
      <c r="H1147" s="0">
        <v>0.035374</v>
      </c>
      <c r="I1147" s="0">
        <v>0.009654</v>
      </c>
      <c r="J1147" s="0">
        <v>-0.017779</v>
      </c>
      <c r="K1147" s="0">
        <v>1016.75</v>
      </c>
      <c r="L1147" s="0">
        <v>36.953827</v>
      </c>
      <c r="W1147" s="0">
        <f t="shared" si="17"/>
        <v>52920.450896305418</v>
      </c>
    </row>
    <row r="1148">
      <c r="A1148" s="0">
        <v>51.46875</v>
      </c>
      <c r="B1148" s="0">
        <v>676.839844</v>
      </c>
      <c r="C1148" s="0">
        <v>-47813.824219</v>
      </c>
      <c r="D1148" s="0">
        <v>22655.591797</v>
      </c>
      <c r="E1148" s="0">
        <v>-0.0313</v>
      </c>
      <c r="F1148" s="0">
        <v>10.034852</v>
      </c>
      <c r="G1148" s="0">
        <v>-0.14346</v>
      </c>
      <c r="H1148" s="0">
        <v>0.04084</v>
      </c>
      <c r="I1148" s="0">
        <v>0.00907</v>
      </c>
      <c r="J1148" s="0">
        <v>-0.019206</v>
      </c>
      <c r="K1148" s="0">
        <v>1016.75</v>
      </c>
      <c r="L1148" s="0">
        <v>36.953827</v>
      </c>
      <c r="W1148" s="0">
        <f t="shared" si="17"/>
        <v>52914.041031583962</v>
      </c>
    </row>
    <row r="1149">
      <c r="A1149" s="0">
        <v>51.48</v>
      </c>
      <c r="B1149" s="0">
        <v>923.648071</v>
      </c>
      <c r="C1149" s="0">
        <v>-47882.1875</v>
      </c>
      <c r="D1149" s="0">
        <v>22429.4375</v>
      </c>
      <c r="E1149" s="0">
        <v>-0.061715</v>
      </c>
      <c r="F1149" s="0">
        <v>10.021822</v>
      </c>
      <c r="G1149" s="0">
        <v>-0.14671</v>
      </c>
      <c r="H1149" s="0">
        <v>0.045475</v>
      </c>
      <c r="I1149" s="0">
        <v>0.010425</v>
      </c>
      <c r="J1149" s="0">
        <v>-0.021734</v>
      </c>
      <c r="K1149" s="0">
        <v>1016.75</v>
      </c>
      <c r="L1149" s="0">
        <v>36.953827</v>
      </c>
      <c r="W1149" s="0">
        <f t="shared" si="17"/>
        <v>52883.236210642637</v>
      </c>
    </row>
    <row r="1150">
      <c r="A1150" s="0">
        <v>51.49125</v>
      </c>
      <c r="B1150" s="0">
        <v>938.632263</v>
      </c>
      <c r="C1150" s="0">
        <v>-47830.277344</v>
      </c>
      <c r="D1150" s="0">
        <v>22537.693359</v>
      </c>
      <c r="E1150" s="0">
        <v>-0.050062</v>
      </c>
      <c r="F1150" s="0">
        <v>10.043369</v>
      </c>
      <c r="G1150" s="0">
        <v>-0.143005</v>
      </c>
      <c r="H1150" s="0">
        <v>0.046254</v>
      </c>
      <c r="I1150" s="0">
        <v>0.010057</v>
      </c>
      <c r="J1150" s="0">
        <v>-0.021223</v>
      </c>
      <c r="K1150" s="0">
        <v>1016.75</v>
      </c>
      <c r="L1150" s="0">
        <v>36.953827</v>
      </c>
      <c r="W1150" s="0">
        <f t="shared" si="17"/>
        <v>52882.549893829979</v>
      </c>
    </row>
    <row r="1151">
      <c r="A1151" s="0">
        <v>51.5025</v>
      </c>
      <c r="B1151" s="0">
        <v>729.455688</v>
      </c>
      <c r="C1151" s="0">
        <v>-47859.789062</v>
      </c>
      <c r="D1151" s="0">
        <v>22467.177734</v>
      </c>
      <c r="E1151" s="0">
        <v>-0.049432</v>
      </c>
      <c r="F1151" s="0">
        <v>10.066682</v>
      </c>
      <c r="G1151" s="0">
        <v>-0.13262</v>
      </c>
      <c r="H1151" s="0">
        <v>0.047783</v>
      </c>
      <c r="I1151" s="0">
        <v>0.010288</v>
      </c>
      <c r="J1151" s="0">
        <v>-0.020855</v>
      </c>
      <c r="K1151" s="0">
        <v>1016.72998</v>
      </c>
      <c r="L1151" s="0">
        <v>36.961056</v>
      </c>
      <c r="W1151" s="0">
        <f t="shared" si="17"/>
        <v>52875.9452869737</v>
      </c>
    </row>
    <row r="1152">
      <c r="A1152" s="0">
        <v>51.51375</v>
      </c>
      <c r="B1152" s="0">
        <v>990.120605</v>
      </c>
      <c r="C1152" s="0">
        <v>-47848.527344</v>
      </c>
      <c r="D1152" s="0">
        <v>22636.330078</v>
      </c>
      <c r="E1152" s="0">
        <v>-0.054867</v>
      </c>
      <c r="F1152" s="0">
        <v>10.028053</v>
      </c>
      <c r="G1152" s="0">
        <v>-0.133993</v>
      </c>
      <c r="H1152" s="0">
        <v>0.049712</v>
      </c>
      <c r="I1152" s="0">
        <v>0.009887</v>
      </c>
      <c r="J1152" s="0">
        <v>-0.019708</v>
      </c>
      <c r="K1152" s="0">
        <v>1016.72998</v>
      </c>
      <c r="L1152" s="0">
        <v>36.961056</v>
      </c>
      <c r="W1152" s="0">
        <f t="shared" si="17"/>
        <v>52942.094284247287</v>
      </c>
    </row>
    <row r="1153">
      <c r="A1153" s="0">
        <v>51.525</v>
      </c>
      <c r="B1153" s="0">
        <v>907.288452</v>
      </c>
      <c r="C1153" s="0">
        <v>-47848.34375</v>
      </c>
      <c r="D1153" s="0">
        <v>22538.916016</v>
      </c>
      <c r="E1153" s="0">
        <v>-0.044626</v>
      </c>
      <c r="F1153" s="0">
        <v>10.040532</v>
      </c>
      <c r="G1153" s="0">
        <v>-0.129677</v>
      </c>
      <c r="H1153" s="0">
        <v>0.050998</v>
      </c>
      <c r="I1153" s="0">
        <v>0.010047</v>
      </c>
      <c r="J1153" s="0">
        <v>-0.019242</v>
      </c>
      <c r="K1153" s="0">
        <v>1016.72998</v>
      </c>
      <c r="L1153" s="0">
        <v>36.961056</v>
      </c>
      <c r="W1153" s="0">
        <f t="shared" si="17"/>
        <v>52898.864894528677</v>
      </c>
    </row>
    <row r="1154">
      <c r="A1154" s="0">
        <v>51.53625</v>
      </c>
      <c r="B1154" s="0">
        <v>1003.205383</v>
      </c>
      <c r="C1154" s="0">
        <v>-47890.21875</v>
      </c>
      <c r="D1154" s="0">
        <v>22503.734375</v>
      </c>
      <c r="E1154" s="0">
        <v>-0.056253</v>
      </c>
      <c r="F1154" s="0">
        <v>10.061186</v>
      </c>
      <c r="G1154" s="0">
        <v>-0.141082</v>
      </c>
      <c r="H1154" s="0">
        <v>0.048541</v>
      </c>
      <c r="I1154" s="0">
        <v>0.010141</v>
      </c>
      <c r="J1154" s="0">
        <v>-0.017477</v>
      </c>
      <c r="K1154" s="0">
        <v>1016.72998</v>
      </c>
      <c r="L1154" s="0">
        <v>36.961056</v>
      </c>
      <c r="W1154" s="0">
        <f ref="W1154:W1217" t="shared" si="18">SQRT((B1154)^2+(C1154)^2+(D1154)^2)</f>
        <v>52923.506438858414</v>
      </c>
    </row>
    <row r="1155">
      <c r="A1155" s="0">
        <v>51.5475</v>
      </c>
      <c r="B1155" s="0">
        <v>791.625244</v>
      </c>
      <c r="C1155" s="0">
        <v>-47846.917969</v>
      </c>
      <c r="D1155" s="0">
        <v>22739.677734</v>
      </c>
      <c r="E1155" s="0">
        <v>-0.045843</v>
      </c>
      <c r="F1155" s="0">
        <v>10.070961</v>
      </c>
      <c r="G1155" s="0">
        <v>-0.125399</v>
      </c>
      <c r="H1155" s="0">
        <v>0.043967</v>
      </c>
      <c r="I1155" s="0">
        <v>0.009064</v>
      </c>
      <c r="J1155" s="0">
        <v>-0.015476</v>
      </c>
      <c r="K1155" s="0">
        <v>1016.72998</v>
      </c>
      <c r="L1155" s="0">
        <v>36.961056</v>
      </c>
      <c r="W1155" s="0">
        <f t="shared" si="18"/>
        <v>52981.57390173804</v>
      </c>
    </row>
    <row r="1156">
      <c r="A1156" s="0">
        <v>51.55875</v>
      </c>
      <c r="B1156" s="0">
        <v>950.907104</v>
      </c>
      <c r="C1156" s="0">
        <v>-47898.269531</v>
      </c>
      <c r="D1156" s="0">
        <v>22493.908203</v>
      </c>
      <c r="E1156" s="0">
        <v>-0.050233</v>
      </c>
      <c r="F1156" s="0">
        <v>10.037307</v>
      </c>
      <c r="G1156" s="0">
        <v>-0.13884</v>
      </c>
      <c r="H1156" s="0">
        <v>0.036866</v>
      </c>
      <c r="I1156" s="0">
        <v>0.008081</v>
      </c>
      <c r="J1156" s="0">
        <v>-0.012862</v>
      </c>
      <c r="K1156" s="0">
        <v>1016.72998</v>
      </c>
      <c r="L1156" s="0">
        <v>36.961056</v>
      </c>
      <c r="W1156" s="0">
        <f t="shared" si="18"/>
        <v>52925.649307587635</v>
      </c>
    </row>
    <row r="1157">
      <c r="A1157" s="0">
        <v>51.57</v>
      </c>
      <c r="B1157" s="0">
        <v>772.967163</v>
      </c>
      <c r="C1157" s="0">
        <v>-47831.980469</v>
      </c>
      <c r="D1157" s="0">
        <v>22746.769531</v>
      </c>
      <c r="E1157" s="0">
        <v>-0.051855</v>
      </c>
      <c r="F1157" s="0">
        <v>10.040802</v>
      </c>
      <c r="G1157" s="0">
        <v>-0.138214</v>
      </c>
      <c r="H1157" s="0">
        <v>0.029187</v>
      </c>
      <c r="I1157" s="0">
        <v>0.007073</v>
      </c>
      <c r="J1157" s="0">
        <v>-0.010978</v>
      </c>
      <c r="K1157" s="0">
        <v>1016.72998</v>
      </c>
      <c r="L1157" s="0">
        <v>36.961056</v>
      </c>
      <c r="W1157" s="0">
        <f t="shared" si="18"/>
        <v>52970.85385302284</v>
      </c>
    </row>
    <row r="1158">
      <c r="A1158" s="0">
        <v>51.58125</v>
      </c>
      <c r="B1158" s="0">
        <v>942.94165</v>
      </c>
      <c r="C1158" s="0">
        <v>-47876.105469</v>
      </c>
      <c r="D1158" s="0">
        <v>22463.228516</v>
      </c>
      <c r="E1158" s="0">
        <v>-0.036208</v>
      </c>
      <c r="F1158" s="0">
        <v>10.070759</v>
      </c>
      <c r="G1158" s="0">
        <v>-0.138546</v>
      </c>
      <c r="H1158" s="0">
        <v>0.020773</v>
      </c>
      <c r="I1158" s="0">
        <v>0.006272</v>
      </c>
      <c r="J1158" s="0">
        <v>-0.00968</v>
      </c>
      <c r="K1158" s="0">
        <v>1016.72998</v>
      </c>
      <c r="L1158" s="0">
        <v>36.961056</v>
      </c>
      <c r="W1158" s="0">
        <f t="shared" si="18"/>
        <v>52892.412019080315</v>
      </c>
    </row>
    <row r="1159">
      <c r="A1159" s="0">
        <v>51.5925</v>
      </c>
      <c r="B1159" s="0">
        <v>859.853027</v>
      </c>
      <c r="C1159" s="0">
        <v>-47830.90625</v>
      </c>
      <c r="D1159" s="0">
        <v>22667.699219</v>
      </c>
      <c r="E1159" s="0">
        <v>-0.045808</v>
      </c>
      <c r="F1159" s="0">
        <v>9.987324</v>
      </c>
      <c r="G1159" s="0">
        <v>-0.118323</v>
      </c>
      <c r="H1159" s="0">
        <v>0.013359</v>
      </c>
      <c r="I1159" s="0">
        <v>0.004837</v>
      </c>
      <c r="J1159" s="0">
        <v>-0.007779</v>
      </c>
      <c r="K1159" s="0">
        <v>1016.72998</v>
      </c>
      <c r="L1159" s="0">
        <v>36.961056</v>
      </c>
      <c r="W1159" s="0">
        <f t="shared" si="18"/>
        <v>52937.316968348365</v>
      </c>
    </row>
    <row r="1160">
      <c r="A1160" s="0">
        <v>51.60375</v>
      </c>
      <c r="B1160" s="0">
        <v>785.904724</v>
      </c>
      <c r="C1160" s="0">
        <v>-47849.632812</v>
      </c>
      <c r="D1160" s="0">
        <v>22459.337891</v>
      </c>
      <c r="E1160" s="0">
        <v>-0.052981</v>
      </c>
      <c r="F1160" s="0">
        <v>9.90547</v>
      </c>
      <c r="G1160" s="0">
        <v>-0.121131</v>
      </c>
      <c r="H1160" s="0">
        <v>0.009171</v>
      </c>
      <c r="I1160" s="0">
        <v>0.005774</v>
      </c>
      <c r="J1160" s="0">
        <v>-0.006752</v>
      </c>
      <c r="K1160" s="0">
        <v>1016.709961</v>
      </c>
      <c r="L1160" s="0">
        <v>36.963398</v>
      </c>
      <c r="W1160" s="0">
        <f t="shared" si="18"/>
        <v>52864.230486979955</v>
      </c>
    </row>
    <row r="1161">
      <c r="A1161" s="0">
        <v>51.615</v>
      </c>
      <c r="B1161" s="0">
        <v>1065.548828</v>
      </c>
      <c r="C1161" s="0">
        <v>-47865.714844</v>
      </c>
      <c r="D1161" s="0">
        <v>22585.119141</v>
      </c>
      <c r="E1161" s="0">
        <v>-0.058489</v>
      </c>
      <c r="F1161" s="0">
        <v>9.916618</v>
      </c>
      <c r="G1161" s="0">
        <v>-0.135531</v>
      </c>
      <c r="H1161" s="0">
        <v>0.004065</v>
      </c>
      <c r="I1161" s="0">
        <v>0.004338</v>
      </c>
      <c r="J1161" s="0">
        <v>-0.005964</v>
      </c>
      <c r="K1161" s="0">
        <v>1016.709961</v>
      </c>
      <c r="L1161" s="0">
        <v>36.963398</v>
      </c>
      <c r="W1161" s="0">
        <f t="shared" si="18"/>
        <v>52937.22375082715</v>
      </c>
    </row>
    <row r="1162">
      <c r="A1162" s="0">
        <v>51.62625</v>
      </c>
      <c r="B1162" s="0">
        <v>822.476868</v>
      </c>
      <c r="C1162" s="0">
        <v>-47817.429687</v>
      </c>
      <c r="D1162" s="0">
        <v>22566.613281</v>
      </c>
      <c r="E1162" s="0">
        <v>-0.053125</v>
      </c>
      <c r="F1162" s="0">
        <v>9.916619</v>
      </c>
      <c r="G1162" s="0">
        <v>-0.141976</v>
      </c>
      <c r="H1162" s="0">
        <v>-0.003688</v>
      </c>
      <c r="I1162" s="0">
        <v>0.003533</v>
      </c>
      <c r="J1162" s="0">
        <v>-0.005723</v>
      </c>
      <c r="K1162" s="0">
        <v>1016.709961</v>
      </c>
      <c r="L1162" s="0">
        <v>36.963398</v>
      </c>
      <c r="W1162" s="0">
        <f t="shared" si="18"/>
        <v>52881.330212503068</v>
      </c>
    </row>
    <row r="1163">
      <c r="A1163" s="0">
        <v>51.6375</v>
      </c>
      <c r="B1163" s="0">
        <v>1141.112427</v>
      </c>
      <c r="C1163" s="0">
        <v>-47834.070312</v>
      </c>
      <c r="D1163" s="0">
        <v>22319.728516</v>
      </c>
      <c r="E1163" s="0">
        <v>-0.041575</v>
      </c>
      <c r="F1163" s="0">
        <v>9.900187</v>
      </c>
      <c r="G1163" s="0">
        <v>-0.132205</v>
      </c>
      <c r="H1163" s="0">
        <v>-0.01507</v>
      </c>
      <c r="I1163" s="0">
        <v>0.002123</v>
      </c>
      <c r="J1163" s="0">
        <v>-0.004236</v>
      </c>
      <c r="K1163" s="0">
        <v>1016.709961</v>
      </c>
      <c r="L1163" s="0">
        <v>36.963398</v>
      </c>
      <c r="W1163" s="0">
        <f t="shared" si="18"/>
        <v>52797.44976049845</v>
      </c>
    </row>
    <row r="1164">
      <c r="A1164" s="0">
        <v>51.64875</v>
      </c>
      <c r="B1164" s="0">
        <v>782.156677</v>
      </c>
      <c r="C1164" s="0">
        <v>-47837.027344</v>
      </c>
      <c r="D1164" s="0">
        <v>22551.494141</v>
      </c>
      <c r="E1164" s="0">
        <v>-0.046329</v>
      </c>
      <c r="F1164" s="0">
        <v>9.885761</v>
      </c>
      <c r="G1164" s="0">
        <v>-0.126921</v>
      </c>
      <c r="H1164" s="0">
        <v>-0.020659</v>
      </c>
      <c r="I1164" s="0">
        <v>0.000962</v>
      </c>
      <c r="J1164" s="0">
        <v>-0.005063</v>
      </c>
      <c r="K1164" s="0">
        <v>1016.709961</v>
      </c>
      <c r="L1164" s="0">
        <v>36.963398</v>
      </c>
      <c r="W1164" s="0">
        <f t="shared" si="18"/>
        <v>52891.992231050783</v>
      </c>
    </row>
    <row r="1165">
      <c r="A1165" s="0">
        <v>51.66</v>
      </c>
      <c r="B1165" s="0">
        <v>922.328308</v>
      </c>
      <c r="C1165" s="0">
        <v>-47902.195312</v>
      </c>
      <c r="D1165" s="0">
        <v>22502.232422</v>
      </c>
      <c r="E1165" s="0">
        <v>-0.049884</v>
      </c>
      <c r="F1165" s="0">
        <v>9.915107</v>
      </c>
      <c r="G1165" s="0">
        <v>-0.134793</v>
      </c>
      <c r="H1165" s="0">
        <v>-0.021092</v>
      </c>
      <c r="I1165" s="0">
        <v>0.000838</v>
      </c>
      <c r="J1165" s="0">
        <v>-0.005221</v>
      </c>
      <c r="K1165" s="0">
        <v>1016.709961</v>
      </c>
      <c r="L1165" s="0">
        <v>36.963398</v>
      </c>
      <c r="W1165" s="0">
        <f t="shared" si="18"/>
        <v>52932.234689180106</v>
      </c>
    </row>
    <row r="1166">
      <c r="A1166" s="0">
        <v>51.67125</v>
      </c>
      <c r="B1166" s="0">
        <v>879.885132</v>
      </c>
      <c r="C1166" s="0">
        <v>-47797.265625</v>
      </c>
      <c r="D1166" s="0">
        <v>22543.576172</v>
      </c>
      <c r="E1166" s="0">
        <v>-0.047052</v>
      </c>
      <c r="F1166" s="0">
        <v>9.911885</v>
      </c>
      <c r="G1166" s="0">
        <v>-0.133783</v>
      </c>
      <c r="H1166" s="0">
        <v>-0.020079</v>
      </c>
      <c r="I1166" s="0">
        <v>0.001136</v>
      </c>
      <c r="J1166" s="0">
        <v>-0.005411</v>
      </c>
      <c r="K1166" s="0">
        <v>1016.709961</v>
      </c>
      <c r="L1166" s="0">
        <v>36.963398</v>
      </c>
      <c r="W1166" s="0">
        <f t="shared" si="18"/>
        <v>52854.192129812065</v>
      </c>
    </row>
    <row r="1167">
      <c r="A1167" s="0">
        <v>51.6825</v>
      </c>
      <c r="B1167" s="0">
        <v>892.006836</v>
      </c>
      <c r="C1167" s="0">
        <v>-47854.082031</v>
      </c>
      <c r="D1167" s="0">
        <v>22458.326172</v>
      </c>
      <c r="E1167" s="0">
        <v>-0.045378</v>
      </c>
      <c r="F1167" s="0">
        <v>9.898021</v>
      </c>
      <c r="G1167" s="0">
        <v>-0.126523</v>
      </c>
      <c r="H1167" s="0">
        <v>-0.026102</v>
      </c>
      <c r="I1167" s="0">
        <v>0.001255</v>
      </c>
      <c r="J1167" s="0">
        <v>-0.002682</v>
      </c>
      <c r="K1167" s="0">
        <v>1016.709961</v>
      </c>
      <c r="L1167" s="0">
        <v>36.963398</v>
      </c>
      <c r="W1167" s="0">
        <f t="shared" si="18"/>
        <v>52869.5116080439</v>
      </c>
    </row>
    <row r="1168">
      <c r="A1168" s="0">
        <v>51.69375</v>
      </c>
      <c r="B1168" s="0">
        <v>1016.891663</v>
      </c>
      <c r="C1168" s="0">
        <v>-47863.25</v>
      </c>
      <c r="D1168" s="0">
        <v>22520.757812</v>
      </c>
      <c r="E1168" s="0">
        <v>-0.049914</v>
      </c>
      <c r="F1168" s="0">
        <v>9.873032</v>
      </c>
      <c r="G1168" s="0">
        <v>-0.131896</v>
      </c>
      <c r="H1168" s="0">
        <v>-0.024578</v>
      </c>
      <c r="I1168" s="0">
        <v>0.000259</v>
      </c>
      <c r="J1168" s="0">
        <v>-0.005033</v>
      </c>
      <c r="K1168" s="0">
        <v>1016.709961</v>
      </c>
      <c r="L1168" s="0">
        <v>36.963398</v>
      </c>
      <c r="W1168" s="0">
        <f t="shared" si="18"/>
        <v>52906.609243491854</v>
      </c>
    </row>
    <row r="1169">
      <c r="A1169" s="0">
        <v>51.705</v>
      </c>
      <c r="B1169" s="0">
        <v>730.308716</v>
      </c>
      <c r="C1169" s="0">
        <v>-47828.179687</v>
      </c>
      <c r="D1169" s="0">
        <v>22734.166016</v>
      </c>
      <c r="E1169" s="0">
        <v>-0.046793</v>
      </c>
      <c r="F1169" s="0">
        <v>9.90505</v>
      </c>
      <c r="G1169" s="0">
        <v>-0.124788</v>
      </c>
      <c r="H1169" s="0">
        <v>-0.026708</v>
      </c>
      <c r="I1169" s="0">
        <v>0.000779</v>
      </c>
      <c r="J1169" s="0">
        <v>-0.004154</v>
      </c>
      <c r="K1169" s="0">
        <v>1016.769958</v>
      </c>
      <c r="L1169" s="0">
        <v>36.965939</v>
      </c>
      <c r="W1169" s="0">
        <f t="shared" si="18"/>
        <v>52961.405074220551</v>
      </c>
    </row>
    <row r="1170">
      <c r="A1170" s="0">
        <v>51.71625</v>
      </c>
      <c r="B1170" s="0">
        <v>1071.393188</v>
      </c>
      <c r="C1170" s="0">
        <v>-47862.203125</v>
      </c>
      <c r="D1170" s="0">
        <v>22564.353516</v>
      </c>
      <c r="E1170" s="0">
        <v>-0.054354</v>
      </c>
      <c r="F1170" s="0">
        <v>9.889236</v>
      </c>
      <c r="G1170" s="0">
        <v>-0.140984</v>
      </c>
      <c r="H1170" s="0">
        <v>-0.02142</v>
      </c>
      <c r="I1170" s="0">
        <v>0.001295</v>
      </c>
      <c r="J1170" s="0">
        <v>-0.004177</v>
      </c>
      <c r="K1170" s="0">
        <v>1016.769958</v>
      </c>
      <c r="L1170" s="0">
        <v>36.965939</v>
      </c>
      <c r="W1170" s="0">
        <f t="shared" si="18"/>
        <v>52925.309833170315</v>
      </c>
    </row>
    <row r="1171">
      <c r="A1171" s="0">
        <v>51.7275</v>
      </c>
      <c r="B1171" s="0">
        <v>822.23761</v>
      </c>
      <c r="C1171" s="0">
        <v>-47835.941406</v>
      </c>
      <c r="D1171" s="0">
        <v>22660.494141</v>
      </c>
      <c r="E1171" s="0">
        <v>-0.053318</v>
      </c>
      <c r="F1171" s="0">
        <v>9.876822</v>
      </c>
      <c r="G1171" s="0">
        <v>-0.141292</v>
      </c>
      <c r="H1171" s="0">
        <v>-0.012302</v>
      </c>
      <c r="I1171" s="0">
        <v>0.001907</v>
      </c>
      <c r="J1171" s="0">
        <v>-0.005124</v>
      </c>
      <c r="K1171" s="0">
        <v>1016.769958</v>
      </c>
      <c r="L1171" s="0">
        <v>36.965939</v>
      </c>
      <c r="W1171" s="0">
        <f t="shared" si="18"/>
        <v>52938.184324737267</v>
      </c>
    </row>
    <row r="1172">
      <c r="A1172" s="0">
        <v>51.73875</v>
      </c>
      <c r="B1172" s="0">
        <v>1120.910278</v>
      </c>
      <c r="C1172" s="0">
        <v>-47876.121094</v>
      </c>
      <c r="D1172" s="0">
        <v>22491.181641</v>
      </c>
      <c r="E1172" s="0">
        <v>-0.047233</v>
      </c>
      <c r="F1172" s="0">
        <v>9.871478</v>
      </c>
      <c r="G1172" s="0">
        <v>-0.138046</v>
      </c>
      <c r="H1172" s="0">
        <v>-0.004975</v>
      </c>
      <c r="I1172" s="0">
        <v>0.002804</v>
      </c>
      <c r="J1172" s="0">
        <v>-0.006616</v>
      </c>
      <c r="K1172" s="0">
        <v>1016.769958</v>
      </c>
      <c r="L1172" s="0">
        <v>36.965939</v>
      </c>
      <c r="W1172" s="0">
        <f t="shared" si="18"/>
        <v>52907.775066308859</v>
      </c>
    </row>
    <row r="1173">
      <c r="A1173" s="0">
        <v>51.75</v>
      </c>
      <c r="B1173" s="0">
        <v>800.351196</v>
      </c>
      <c r="C1173" s="0">
        <v>-47813.195312</v>
      </c>
      <c r="D1173" s="0">
        <v>22681.228516</v>
      </c>
      <c r="E1173" s="0">
        <v>-0.040393</v>
      </c>
      <c r="F1173" s="0">
        <v>9.901019</v>
      </c>
      <c r="G1173" s="0">
        <v>-0.149773</v>
      </c>
      <c r="H1173" s="0">
        <v>0.007702</v>
      </c>
      <c r="I1173" s="0">
        <v>0.00571</v>
      </c>
      <c r="J1173" s="0">
        <v>-0.010199</v>
      </c>
      <c r="K1173" s="0">
        <v>1016.769958</v>
      </c>
      <c r="L1173" s="0">
        <v>36.965939</v>
      </c>
      <c r="W1173" s="0">
        <f t="shared" si="18"/>
        <v>52926.178163319229</v>
      </c>
    </row>
    <row r="1174">
      <c r="A1174" s="0">
        <v>51.76125</v>
      </c>
      <c r="B1174" s="0">
        <v>1003.144409</v>
      </c>
      <c r="C1174" s="0">
        <v>-47872.714844</v>
      </c>
      <c r="D1174" s="0">
        <v>22530.488281</v>
      </c>
      <c r="E1174" s="0">
        <v>-0.037762</v>
      </c>
      <c r="F1174" s="0">
        <v>9.897034</v>
      </c>
      <c r="G1174" s="0">
        <v>-0.133027</v>
      </c>
      <c r="H1174" s="0">
        <v>0.016588</v>
      </c>
      <c r="I1174" s="0">
        <v>0.006528</v>
      </c>
      <c r="J1174" s="0">
        <v>-0.012621</v>
      </c>
      <c r="K1174" s="0">
        <v>1016.769958</v>
      </c>
      <c r="L1174" s="0">
        <v>36.965939</v>
      </c>
      <c r="W1174" s="0">
        <f t="shared" si="18"/>
        <v>52919.051648914916</v>
      </c>
    </row>
    <row r="1175">
      <c r="A1175" s="0">
        <v>51.7725</v>
      </c>
      <c r="B1175" s="0">
        <v>984.030273</v>
      </c>
      <c r="C1175" s="0">
        <v>-47840.421875</v>
      </c>
      <c r="D1175" s="0">
        <v>22550.810547</v>
      </c>
      <c r="E1175" s="0">
        <v>-0.051987</v>
      </c>
      <c r="F1175" s="0">
        <v>9.875106</v>
      </c>
      <c r="G1175" s="0">
        <v>-0.13681</v>
      </c>
      <c r="H1175" s="0">
        <v>0.022299</v>
      </c>
      <c r="I1175" s="0">
        <v>0.00804</v>
      </c>
      <c r="J1175" s="0">
        <v>-0.013856</v>
      </c>
      <c r="K1175" s="0">
        <v>1016.769958</v>
      </c>
      <c r="L1175" s="0">
        <v>36.965939</v>
      </c>
      <c r="W1175" s="0">
        <f t="shared" si="18"/>
        <v>52898.141149598494</v>
      </c>
    </row>
    <row r="1176">
      <c r="A1176" s="0">
        <v>51.78375</v>
      </c>
      <c r="B1176" s="0">
        <v>867.132446</v>
      </c>
      <c r="C1176" s="0">
        <v>-47848.773437</v>
      </c>
      <c r="D1176" s="0">
        <v>22571.509766</v>
      </c>
      <c r="E1176" s="0">
        <v>-0.047973</v>
      </c>
      <c r="F1176" s="0">
        <v>10.005978</v>
      </c>
      <c r="G1176" s="0">
        <v>-0.132511</v>
      </c>
      <c r="H1176" s="0">
        <v>0.02383</v>
      </c>
      <c r="I1176" s="0">
        <v>0.006893</v>
      </c>
      <c r="J1176" s="0">
        <v>-0.015332</v>
      </c>
      <c r="K1176" s="0">
        <v>1016.769958</v>
      </c>
      <c r="L1176" s="0">
        <v>36.965939</v>
      </c>
      <c r="W1176" s="0">
        <f t="shared" si="18"/>
        <v>52912.475761590445</v>
      </c>
    </row>
    <row r="1177">
      <c r="A1177" s="0">
        <v>51.795</v>
      </c>
      <c r="B1177" s="0">
        <v>1070.678467</v>
      </c>
      <c r="C1177" s="0">
        <v>-47899.511719</v>
      </c>
      <c r="D1177" s="0">
        <v>22500.677734</v>
      </c>
      <c r="E1177" s="0">
        <v>-0.043868</v>
      </c>
      <c r="F1177" s="0">
        <v>10.045955</v>
      </c>
      <c r="G1177" s="0">
        <v>-0.133112</v>
      </c>
      <c r="H1177" s="0">
        <v>0.032487</v>
      </c>
      <c r="I1177" s="0">
        <v>0.008136</v>
      </c>
      <c r="J1177" s="0">
        <v>-0.017291</v>
      </c>
      <c r="K1177" s="0">
        <v>1016.769958</v>
      </c>
      <c r="L1177" s="0">
        <v>36.965939</v>
      </c>
      <c r="W1177" s="0">
        <f t="shared" si="18"/>
        <v>52931.9381261223</v>
      </c>
    </row>
    <row r="1178">
      <c r="A1178" s="0">
        <v>51.80625</v>
      </c>
      <c r="B1178" s="0">
        <v>760.05719</v>
      </c>
      <c r="C1178" s="0">
        <v>-47851.644531</v>
      </c>
      <c r="D1178" s="0">
        <v>22594.865234</v>
      </c>
      <c r="E1178" s="0">
        <v>-0.050219</v>
      </c>
      <c r="F1178" s="0">
        <v>10.031532</v>
      </c>
      <c r="G1178" s="0">
        <v>-0.140729</v>
      </c>
      <c r="H1178" s="0">
        <v>0.040197</v>
      </c>
      <c r="I1178" s="0">
        <v>0.009408</v>
      </c>
      <c r="J1178" s="0">
        <v>-0.019684</v>
      </c>
      <c r="K1178" s="0">
        <v>1016.759949</v>
      </c>
      <c r="L1178" s="0">
        <v>36.968281</v>
      </c>
      <c r="W1178" s="0">
        <f t="shared" si="18"/>
        <v>52923.392806923053</v>
      </c>
    </row>
    <row r="1179">
      <c r="A1179" s="0">
        <v>51.8175</v>
      </c>
      <c r="B1179" s="0">
        <v>1072.366455</v>
      </c>
      <c r="C1179" s="0">
        <v>-47865.003906</v>
      </c>
      <c r="D1179" s="0">
        <v>22411.21875</v>
      </c>
      <c r="E1179" s="0">
        <v>-0.052669</v>
      </c>
      <c r="F1179" s="0">
        <v>10.031498</v>
      </c>
      <c r="G1179" s="0">
        <v>-0.137538</v>
      </c>
      <c r="H1179" s="0">
        <v>0.046145</v>
      </c>
      <c r="I1179" s="0">
        <v>0.010756</v>
      </c>
      <c r="J1179" s="0">
        <v>-0.021057</v>
      </c>
      <c r="K1179" s="0">
        <v>1016.759949</v>
      </c>
      <c r="L1179" s="0">
        <v>36.968281</v>
      </c>
      <c r="W1179" s="0">
        <f t="shared" si="18"/>
        <v>52862.759052054367</v>
      </c>
    </row>
    <row r="1180">
      <c r="A1180" s="0">
        <v>51.82875</v>
      </c>
      <c r="B1180" s="0">
        <v>887.22821</v>
      </c>
      <c r="C1180" s="0">
        <v>-47822.257812</v>
      </c>
      <c r="D1180" s="0">
        <v>22558.720703</v>
      </c>
      <c r="E1180" s="0">
        <v>-0.042204</v>
      </c>
      <c r="F1180" s="0">
        <v>10.051641</v>
      </c>
      <c r="G1180" s="0">
        <v>-0.138632</v>
      </c>
      <c r="H1180" s="0">
        <v>0.046943</v>
      </c>
      <c r="I1180" s="0">
        <v>0.010561</v>
      </c>
      <c r="J1180" s="0">
        <v>-0.021337</v>
      </c>
      <c r="K1180" s="0">
        <v>1016.759949</v>
      </c>
      <c r="L1180" s="0">
        <v>36.968281</v>
      </c>
      <c r="W1180" s="0">
        <f t="shared" si="18"/>
        <v>52883.375420731005</v>
      </c>
    </row>
    <row r="1181">
      <c r="A1181" s="0">
        <v>51.84</v>
      </c>
      <c r="B1181" s="0">
        <v>982.4953</v>
      </c>
      <c r="C1181" s="0">
        <v>-47898.882812</v>
      </c>
      <c r="D1181" s="0">
        <v>22363.164062</v>
      </c>
      <c r="E1181" s="0">
        <v>-0.053796</v>
      </c>
      <c r="F1181" s="0">
        <v>10.048222</v>
      </c>
      <c r="G1181" s="0">
        <v>-0.133214</v>
      </c>
      <c r="H1181" s="0">
        <v>0.047786</v>
      </c>
      <c r="I1181" s="0">
        <v>0.010036</v>
      </c>
      <c r="J1181" s="0">
        <v>-0.019921</v>
      </c>
      <c r="K1181" s="0">
        <v>1016.759949</v>
      </c>
      <c r="L1181" s="0">
        <v>36.968281</v>
      </c>
      <c r="W1181" s="0">
        <f t="shared" si="18"/>
        <v>52871.347424821317</v>
      </c>
    </row>
    <row r="1182">
      <c r="A1182" s="0">
        <v>51.85125</v>
      </c>
      <c r="B1182" s="0">
        <v>907.414917</v>
      </c>
      <c r="C1182" s="0">
        <v>-47885.429687</v>
      </c>
      <c r="D1182" s="0">
        <v>22699.554687</v>
      </c>
      <c r="E1182" s="0">
        <v>-0.038979</v>
      </c>
      <c r="F1182" s="0">
        <v>10.021754</v>
      </c>
      <c r="G1182" s="0">
        <v>-0.135284</v>
      </c>
      <c r="H1182" s="0">
        <v>0.049507</v>
      </c>
      <c r="I1182" s="0">
        <v>0.009929</v>
      </c>
      <c r="J1182" s="0">
        <v>-0.019595</v>
      </c>
      <c r="K1182" s="0">
        <v>1016.759949</v>
      </c>
      <c r="L1182" s="0">
        <v>36.968281</v>
      </c>
      <c r="W1182" s="0">
        <f t="shared" si="18"/>
        <v>53001.014717911952</v>
      </c>
    </row>
    <row r="1183">
      <c r="A1183" s="0">
        <v>51.8625</v>
      </c>
      <c r="B1183" s="0">
        <v>853.66394</v>
      </c>
      <c r="C1183" s="0">
        <v>-47853.695312</v>
      </c>
      <c r="D1183" s="0">
        <v>22678.380859</v>
      </c>
      <c r="E1183" s="0">
        <v>-0.044843</v>
      </c>
      <c r="F1183" s="0">
        <v>10.037114</v>
      </c>
      <c r="G1183" s="0">
        <v>-0.140767</v>
      </c>
      <c r="H1183" s="0">
        <v>0.046945</v>
      </c>
      <c r="I1183" s="0">
        <v>0.00895</v>
      </c>
      <c r="J1183" s="0">
        <v>-0.01729</v>
      </c>
      <c r="K1183" s="0">
        <v>1016.759949</v>
      </c>
      <c r="L1183" s="0">
        <v>36.968281</v>
      </c>
      <c r="W1183" s="0">
        <f t="shared" si="18"/>
        <v>52962.381512938453</v>
      </c>
    </row>
    <row r="1184">
      <c r="A1184" s="0">
        <v>51.87375</v>
      </c>
      <c r="B1184" s="0">
        <v>1008.645264</v>
      </c>
      <c r="C1184" s="0">
        <v>-47877.261719</v>
      </c>
      <c r="D1184" s="0">
        <v>22616.769531</v>
      </c>
      <c r="E1184" s="0">
        <v>-0.047841</v>
      </c>
      <c r="F1184" s="0">
        <v>10.056699</v>
      </c>
      <c r="G1184" s="0">
        <v>-0.140604</v>
      </c>
      <c r="H1184" s="0">
        <v>0.044083</v>
      </c>
      <c r="I1184" s="0">
        <v>0.009404</v>
      </c>
      <c r="J1184" s="0">
        <v>-0.015976</v>
      </c>
      <c r="K1184" s="0">
        <v>1016.759949</v>
      </c>
      <c r="L1184" s="0">
        <v>36.968281</v>
      </c>
      <c r="W1184" s="0">
        <f t="shared" si="18"/>
        <v>52960.058714059058</v>
      </c>
    </row>
    <row r="1185">
      <c r="A1185" s="0">
        <v>51.885</v>
      </c>
      <c r="B1185" s="0">
        <v>832.981323</v>
      </c>
      <c r="C1185" s="0">
        <v>-47849.425781</v>
      </c>
      <c r="D1185" s="0">
        <v>22531.427734</v>
      </c>
      <c r="E1185" s="0">
        <v>-0.062948</v>
      </c>
      <c r="F1185" s="0">
        <v>10.062095</v>
      </c>
      <c r="G1185" s="0">
        <v>-0.135619</v>
      </c>
      <c r="H1185" s="0">
        <v>0.041242</v>
      </c>
      <c r="I1185" s="0">
        <v>0.00852</v>
      </c>
      <c r="J1185" s="0">
        <v>-0.014604</v>
      </c>
      <c r="K1185" s="0">
        <v>1016.759949</v>
      </c>
      <c r="L1185" s="0">
        <v>36.968281</v>
      </c>
      <c r="W1185" s="0">
        <f t="shared" si="18"/>
        <v>52895.431193897632</v>
      </c>
    </row>
    <row r="1186">
      <c r="A1186" s="0">
        <v>51.89625</v>
      </c>
      <c r="B1186" s="0">
        <v>974.75769</v>
      </c>
      <c r="C1186" s="0">
        <v>-47899.175781</v>
      </c>
      <c r="D1186" s="0">
        <v>22517.285156</v>
      </c>
      <c r="E1186" s="0">
        <v>-0.048688</v>
      </c>
      <c r="F1186" s="0">
        <v>10.04599</v>
      </c>
      <c r="G1186" s="0">
        <v>-0.133577</v>
      </c>
      <c r="H1186" s="0">
        <v>0.03556</v>
      </c>
      <c r="I1186" s="0">
        <v>0.00759</v>
      </c>
      <c r="J1186" s="0">
        <v>-0.012142</v>
      </c>
      <c r="K1186" s="0">
        <v>1016.759949</v>
      </c>
      <c r="L1186" s="0">
        <v>36.968281</v>
      </c>
      <c r="W1186" s="0">
        <f t="shared" si="18"/>
        <v>52936.842783169159</v>
      </c>
    </row>
    <row r="1187">
      <c r="A1187" s="0">
        <v>51.9075</v>
      </c>
      <c r="B1187" s="0">
        <v>853.449402</v>
      </c>
      <c r="C1187" s="0">
        <v>-47851.113281</v>
      </c>
      <c r="D1187" s="0">
        <v>22713.501953</v>
      </c>
      <c r="E1187" s="0">
        <v>-0.036315</v>
      </c>
      <c r="F1187" s="0">
        <v>10.054092</v>
      </c>
      <c r="G1187" s="0">
        <v>-0.148689</v>
      </c>
      <c r="H1187" s="0">
        <v>0.026766</v>
      </c>
      <c r="I1187" s="0">
        <v>0.007477</v>
      </c>
      <c r="J1187" s="0">
        <v>-0.010661</v>
      </c>
      <c r="K1187" s="0">
        <v>1016.75</v>
      </c>
      <c r="L1187" s="0">
        <v>36.975704</v>
      </c>
      <c r="W1187" s="0">
        <f t="shared" si="18"/>
        <v>52975.094045049162</v>
      </c>
    </row>
    <row r="1188">
      <c r="A1188" s="0">
        <v>51.91875</v>
      </c>
      <c r="B1188" s="0">
        <v>1058.047729</v>
      </c>
      <c r="C1188" s="0">
        <v>-47870.65625</v>
      </c>
      <c r="D1188" s="0">
        <v>22544.099609</v>
      </c>
      <c r="E1188" s="0">
        <v>-0.038075</v>
      </c>
      <c r="F1188" s="0">
        <v>10.065443</v>
      </c>
      <c r="G1188" s="0">
        <v>-0.13342</v>
      </c>
      <c r="H1188" s="0">
        <v>0.018175</v>
      </c>
      <c r="I1188" s="0">
        <v>0.005964</v>
      </c>
      <c r="J1188" s="0">
        <v>-0.009407</v>
      </c>
      <c r="K1188" s="0">
        <v>1016.75</v>
      </c>
      <c r="L1188" s="0">
        <v>36.975704</v>
      </c>
      <c r="W1188" s="0">
        <f t="shared" si="18"/>
        <v>52924.055229952093</v>
      </c>
    </row>
    <row r="1189">
      <c r="A1189" s="0">
        <v>51.93</v>
      </c>
      <c r="B1189" s="0">
        <v>836.045837</v>
      </c>
      <c r="C1189" s="0">
        <v>-47858.707031</v>
      </c>
      <c r="D1189" s="0">
        <v>22775.722656</v>
      </c>
      <c r="E1189" s="0">
        <v>-0.041517</v>
      </c>
      <c r="F1189" s="0">
        <v>10.068345</v>
      </c>
      <c r="G1189" s="0">
        <v>-0.132036</v>
      </c>
      <c r="H1189" s="0">
        <v>0.007516</v>
      </c>
      <c r="I1189" s="0">
        <v>0.004543</v>
      </c>
      <c r="J1189" s="0">
        <v>-0.007597</v>
      </c>
      <c r="K1189" s="0">
        <v>1016.75</v>
      </c>
      <c r="L1189" s="0">
        <v>36.975704</v>
      </c>
      <c r="W1189" s="0">
        <f t="shared" si="18"/>
        <v>53008.380033950154</v>
      </c>
    </row>
    <row r="1190">
      <c r="A1190" s="0">
        <v>51.94125</v>
      </c>
      <c r="B1190" s="0">
        <v>842.106812</v>
      </c>
      <c r="C1190" s="0">
        <v>-47923.230469</v>
      </c>
      <c r="D1190" s="0">
        <v>22548.050781</v>
      </c>
      <c r="E1190" s="0">
        <v>-0.048422</v>
      </c>
      <c r="F1190" s="0">
        <v>10.040947</v>
      </c>
      <c r="G1190" s="0">
        <v>-0.142302</v>
      </c>
      <c r="H1190" s="0">
        <v>-0.00146</v>
      </c>
      <c r="I1190" s="0">
        <v>0.003347</v>
      </c>
      <c r="J1190" s="0">
        <v>-0.006983</v>
      </c>
      <c r="K1190" s="0">
        <v>1016.75</v>
      </c>
      <c r="L1190" s="0">
        <v>36.975704</v>
      </c>
      <c r="W1190" s="0">
        <f t="shared" si="18"/>
        <v>52969.422844602166</v>
      </c>
    </row>
    <row r="1191">
      <c r="A1191" s="0">
        <v>51.9525</v>
      </c>
      <c r="B1191" s="0">
        <v>938.845947</v>
      </c>
      <c r="C1191" s="0">
        <v>-47856.269531</v>
      </c>
      <c r="D1191" s="0">
        <v>22647.841797</v>
      </c>
      <c r="E1191" s="0">
        <v>-0.050061</v>
      </c>
      <c r="F1191" s="0">
        <v>10.034332</v>
      </c>
      <c r="G1191" s="0">
        <v>-0.130552</v>
      </c>
      <c r="H1191" s="0">
        <v>-0.00874</v>
      </c>
      <c r="I1191" s="0">
        <v>0.002177</v>
      </c>
      <c r="J1191" s="0">
        <v>-0.007056</v>
      </c>
      <c r="K1191" s="0">
        <v>1016.75</v>
      </c>
      <c r="L1191" s="0">
        <v>36.975704</v>
      </c>
      <c r="W1191" s="0">
        <f t="shared" si="18"/>
        <v>52953.080205006561</v>
      </c>
    </row>
    <row r="1192">
      <c r="A1192" s="0">
        <v>51.96375</v>
      </c>
      <c r="B1192" s="0">
        <v>887.605591</v>
      </c>
      <c r="C1192" s="0">
        <v>-47888.253906</v>
      </c>
      <c r="D1192" s="0">
        <v>22607.611328</v>
      </c>
      <c r="E1192" s="0">
        <v>-0.064674</v>
      </c>
      <c r="F1192" s="0">
        <v>9.941527</v>
      </c>
      <c r="G1192" s="0">
        <v>-0.138948</v>
      </c>
      <c r="H1192" s="0">
        <v>-0.009145</v>
      </c>
      <c r="I1192" s="0">
        <v>0.002054</v>
      </c>
      <c r="J1192" s="0">
        <v>-0.005683</v>
      </c>
      <c r="K1192" s="0">
        <v>1016.75</v>
      </c>
      <c r="L1192" s="0">
        <v>36.975704</v>
      </c>
      <c r="W1192" s="0">
        <f t="shared" si="18"/>
        <v>52963.919754948387</v>
      </c>
    </row>
    <row r="1193">
      <c r="A1193" s="0">
        <v>51.975</v>
      </c>
      <c r="B1193" s="0">
        <v>1114.876221</v>
      </c>
      <c r="C1193" s="0">
        <v>-47880.421875</v>
      </c>
      <c r="D1193" s="0">
        <v>22468.435547</v>
      </c>
      <c r="E1193" s="0">
        <v>-0.048789</v>
      </c>
      <c r="F1193" s="0">
        <v>9.916809</v>
      </c>
      <c r="G1193" s="0">
        <v>-0.129327</v>
      </c>
      <c r="H1193" s="0">
        <v>-0.013199</v>
      </c>
      <c r="I1193" s="0">
        <v>0.002213</v>
      </c>
      <c r="J1193" s="0">
        <v>-0.004708</v>
      </c>
      <c r="K1193" s="0">
        <v>1016.75</v>
      </c>
      <c r="L1193" s="0">
        <v>36.975704</v>
      </c>
      <c r="W1193" s="0">
        <f t="shared" si="18"/>
        <v>52901.874672319718</v>
      </c>
    </row>
    <row r="1194">
      <c r="A1194" s="0">
        <v>51.98625</v>
      </c>
      <c r="B1194" s="0">
        <v>879.278687</v>
      </c>
      <c r="C1194" s="0">
        <v>-47842.964844</v>
      </c>
      <c r="D1194" s="0">
        <v>22687.166016</v>
      </c>
      <c r="E1194" s="0">
        <v>-0.040731</v>
      </c>
      <c r="F1194" s="0">
        <v>9.898768</v>
      </c>
      <c r="G1194" s="0">
        <v>-0.133471</v>
      </c>
      <c r="H1194" s="0">
        <v>-0.02185</v>
      </c>
      <c r="I1194" s="0">
        <v>0.001496</v>
      </c>
      <c r="J1194" s="0">
        <v>-0.003693</v>
      </c>
      <c r="K1194" s="0">
        <v>1016.75</v>
      </c>
      <c r="L1194" s="0">
        <v>36.975704</v>
      </c>
      <c r="W1194" s="0">
        <f t="shared" si="18"/>
        <v>52956.868467755696</v>
      </c>
    </row>
    <row r="1195">
      <c r="A1195" s="0">
        <v>51.9975</v>
      </c>
      <c r="B1195" s="0">
        <v>1111.097656</v>
      </c>
      <c r="C1195" s="0">
        <v>-47888.777344</v>
      </c>
      <c r="D1195" s="0">
        <v>22454.080078</v>
      </c>
      <c r="E1195" s="0">
        <v>-0.048886</v>
      </c>
      <c r="F1195" s="0">
        <v>9.929376</v>
      </c>
      <c r="G1195" s="0">
        <v>-0.123934</v>
      </c>
      <c r="H1195" s="0">
        <v>-0.025699</v>
      </c>
      <c r="I1195" s="0">
        <v>-7.030804E-05</v>
      </c>
      <c r="J1195" s="0">
        <v>-0.003384</v>
      </c>
      <c r="K1195" s="0">
        <v>1016.75</v>
      </c>
      <c r="L1195" s="0">
        <v>36.975704</v>
      </c>
      <c r="W1195" s="0">
        <f t="shared" si="18"/>
        <v>52903.263090792549</v>
      </c>
    </row>
    <row r="1196">
      <c r="A1196" s="0">
        <v>52.00875</v>
      </c>
      <c r="B1196" s="0">
        <v>854.482117</v>
      </c>
      <c r="C1196" s="0">
        <v>-47851.1875</v>
      </c>
      <c r="D1196" s="0">
        <v>22630.462891</v>
      </c>
      <c r="E1196" s="0">
        <v>-0.062619</v>
      </c>
      <c r="F1196" s="0">
        <v>9.909951</v>
      </c>
      <c r="G1196" s="0">
        <v>-0.135528</v>
      </c>
      <c r="H1196" s="0">
        <v>-0.023912</v>
      </c>
      <c r="I1196" s="0">
        <v>-5.217162E-05</v>
      </c>
      <c r="J1196" s="0">
        <v>-0.004937</v>
      </c>
      <c r="K1196" s="0">
        <v>1016.75</v>
      </c>
      <c r="L1196" s="0">
        <v>36.975704</v>
      </c>
      <c r="W1196" s="0">
        <f t="shared" si="18"/>
        <v>52939.62727021562</v>
      </c>
    </row>
    <row r="1197">
      <c r="A1197" s="0">
        <v>52.02</v>
      </c>
      <c r="B1197" s="0">
        <v>944.764038</v>
      </c>
      <c r="C1197" s="0">
        <v>-47896.066406</v>
      </c>
      <c r="D1197" s="0">
        <v>22480.078125</v>
      </c>
      <c r="E1197" s="0">
        <v>-0.044557</v>
      </c>
      <c r="F1197" s="0">
        <v>9.897897</v>
      </c>
      <c r="G1197" s="0">
        <v>-0.140231</v>
      </c>
      <c r="H1197" s="0">
        <v>-0.023916</v>
      </c>
      <c r="I1197" s="0">
        <v>0.000611</v>
      </c>
      <c r="J1197" s="0">
        <v>-0.003801</v>
      </c>
      <c r="K1197" s="0">
        <v>1016.75</v>
      </c>
      <c r="L1197" s="0">
        <v>36.975704</v>
      </c>
      <c r="W1197" s="0">
        <f t="shared" si="18"/>
        <v>52917.668776709761</v>
      </c>
    </row>
    <row r="1198">
      <c r="A1198" s="0">
        <v>52.03125</v>
      </c>
      <c r="B1198" s="0">
        <v>887.077698</v>
      </c>
      <c r="C1198" s="0">
        <v>-47839.421875</v>
      </c>
      <c r="D1198" s="0">
        <v>22602.332031</v>
      </c>
      <c r="E1198" s="0">
        <v>-0.037319</v>
      </c>
      <c r="F1198" s="0">
        <v>9.899481</v>
      </c>
      <c r="G1198" s="0">
        <v>-0.135525</v>
      </c>
      <c r="H1198" s="0">
        <v>-0.019933</v>
      </c>
      <c r="I1198" s="0">
        <v>0.001888</v>
      </c>
      <c r="J1198" s="0">
        <v>-0.004074</v>
      </c>
      <c r="K1198" s="0">
        <v>1016.75</v>
      </c>
      <c r="L1198" s="0">
        <v>36.975704</v>
      </c>
      <c r="W1198" s="0">
        <f t="shared" si="18"/>
        <v>52917.507551056166</v>
      </c>
    </row>
    <row r="1199">
      <c r="A1199" s="0">
        <v>52.0425</v>
      </c>
      <c r="B1199" s="0">
        <v>836.257385</v>
      </c>
      <c r="C1199" s="0">
        <v>-47866.792969</v>
      </c>
      <c r="D1199" s="0">
        <v>22456.15625</v>
      </c>
      <c r="E1199" s="0">
        <v>-0.057487</v>
      </c>
      <c r="F1199" s="0">
        <v>9.908526</v>
      </c>
      <c r="G1199" s="0">
        <v>-0.149583</v>
      </c>
      <c r="H1199" s="0">
        <v>-0.0157</v>
      </c>
      <c r="I1199" s="0">
        <v>0.001907</v>
      </c>
      <c r="J1199" s="0">
        <v>-0.004436</v>
      </c>
      <c r="K1199" s="0">
        <v>1016.75</v>
      </c>
      <c r="L1199" s="0">
        <v>36.975704</v>
      </c>
      <c r="W1199" s="0">
        <f t="shared" si="18"/>
        <v>52879.184459250966</v>
      </c>
    </row>
    <row r="1200">
      <c r="A1200" s="0">
        <v>52.05375</v>
      </c>
      <c r="B1200" s="0">
        <v>909.10791</v>
      </c>
      <c r="C1200" s="0">
        <v>-47855.886719</v>
      </c>
      <c r="D1200" s="0">
        <v>22619.820312</v>
      </c>
      <c r="E1200" s="0">
        <v>-0.042122</v>
      </c>
      <c r="F1200" s="0">
        <v>9.928754</v>
      </c>
      <c r="G1200" s="0">
        <v>-0.125729</v>
      </c>
      <c r="H1200" s="0">
        <v>-0.014704</v>
      </c>
      <c r="I1200" s="0">
        <v>0.001494</v>
      </c>
      <c r="J1200" s="0">
        <v>-0.004287</v>
      </c>
      <c r="K1200" s="0">
        <v>1016.75</v>
      </c>
      <c r="L1200" s="0">
        <v>36.975704</v>
      </c>
      <c r="W1200" s="0">
        <f t="shared" si="18"/>
        <v>52940.236510625386</v>
      </c>
    </row>
    <row r="1201">
      <c r="A1201" s="0">
        <v>52.065</v>
      </c>
      <c r="B1201" s="0">
        <v>787.915894</v>
      </c>
      <c r="C1201" s="0">
        <v>-47830.714844</v>
      </c>
      <c r="D1201" s="0">
        <v>22657.287109</v>
      </c>
      <c r="E1201" s="0">
        <v>-0.046188</v>
      </c>
      <c r="F1201" s="0">
        <v>9.890797</v>
      </c>
      <c r="G1201" s="0">
        <v>-0.135271</v>
      </c>
      <c r="H1201" s="0">
        <v>-0.010928</v>
      </c>
      <c r="I1201" s="0">
        <v>0.002352</v>
      </c>
      <c r="J1201" s="0">
        <v>-0.007303</v>
      </c>
      <c r="K1201" s="0">
        <v>1016.75</v>
      </c>
      <c r="L1201" s="0">
        <v>36.975704</v>
      </c>
      <c r="W1201" s="0">
        <f t="shared" si="18"/>
        <v>52931.566697800641</v>
      </c>
    </row>
    <row r="1202">
      <c r="A1202" s="0">
        <v>52.07625</v>
      </c>
      <c r="B1202" s="0">
        <v>1101.772949</v>
      </c>
      <c r="C1202" s="0">
        <v>-47860.691406</v>
      </c>
      <c r="D1202" s="0">
        <v>22528.03125</v>
      </c>
      <c r="E1202" s="0">
        <v>-0.051708</v>
      </c>
      <c r="F1202" s="0">
        <v>9.889571</v>
      </c>
      <c r="G1202" s="0">
        <v>-0.130035</v>
      </c>
      <c r="H1202" s="0">
        <v>-0.000786</v>
      </c>
      <c r="I1202" s="0">
        <v>0.003951</v>
      </c>
      <c r="J1202" s="0">
        <v>-0.007966</v>
      </c>
      <c r="K1202" s="0">
        <v>1016.75</v>
      </c>
      <c r="L1202" s="0">
        <v>36.975704</v>
      </c>
      <c r="W1202" s="0">
        <f t="shared" si="18"/>
        <v>52909.090688580982</v>
      </c>
    </row>
    <row r="1203">
      <c r="A1203" s="0">
        <v>52.0875</v>
      </c>
      <c r="B1203" s="0">
        <v>626.655518</v>
      </c>
      <c r="C1203" s="0">
        <v>-47843.917969</v>
      </c>
      <c r="D1203" s="0">
        <v>22601.246094</v>
      </c>
      <c r="E1203" s="0">
        <v>-0.054988</v>
      </c>
      <c r="F1203" s="0">
        <v>9.919069</v>
      </c>
      <c r="G1203" s="0">
        <v>-0.131235</v>
      </c>
      <c r="H1203" s="0">
        <v>0.010286</v>
      </c>
      <c r="I1203" s="0">
        <v>0.005711</v>
      </c>
      <c r="J1203" s="0">
        <v>-0.012334</v>
      </c>
      <c r="K1203" s="0">
        <v>1016.75</v>
      </c>
      <c r="L1203" s="0">
        <v>36.975704</v>
      </c>
      <c r="W1203" s="0">
        <f t="shared" si="18"/>
        <v>52917.38380498597</v>
      </c>
    </row>
    <row r="1204">
      <c r="A1204" s="0">
        <v>52.09875</v>
      </c>
      <c r="B1204" s="0">
        <v>940.085815</v>
      </c>
      <c r="C1204" s="0">
        <v>-47867.976562</v>
      </c>
      <c r="D1204" s="0">
        <v>22502.279297</v>
      </c>
      <c r="E1204" s="0">
        <v>-0.051214</v>
      </c>
      <c r="F1204" s="0">
        <v>9.905566</v>
      </c>
      <c r="G1204" s="0">
        <v>-0.125899</v>
      </c>
      <c r="H1204" s="0">
        <v>0.01753</v>
      </c>
      <c r="I1204" s="0">
        <v>0.006451</v>
      </c>
      <c r="J1204" s="0">
        <v>-0.012467</v>
      </c>
      <c r="K1204" s="0">
        <v>1016.75</v>
      </c>
      <c r="L1204" s="0">
        <v>36.975704</v>
      </c>
      <c r="W1204" s="0">
        <f t="shared" si="18"/>
        <v>52901.602197286433</v>
      </c>
    </row>
    <row r="1205">
      <c r="A1205" s="0">
        <v>52.11</v>
      </c>
      <c r="B1205" s="0">
        <v>856.97406</v>
      </c>
      <c r="C1205" s="0">
        <v>-47817.71875</v>
      </c>
      <c r="D1205" s="0">
        <v>22747.005859</v>
      </c>
      <c r="E1205" s="0">
        <v>-0.044855</v>
      </c>
      <c r="F1205" s="0">
        <v>9.89373</v>
      </c>
      <c r="G1205" s="0">
        <v>-0.125096</v>
      </c>
      <c r="H1205" s="0">
        <v>0.025931</v>
      </c>
      <c r="I1205" s="0">
        <v>0.008266</v>
      </c>
      <c r="J1205" s="0">
        <v>-0.016099</v>
      </c>
      <c r="K1205" s="0">
        <v>1016.769958</v>
      </c>
      <c r="L1205" s="0">
        <v>36.980587</v>
      </c>
      <c r="W1205" s="0">
        <f t="shared" si="18"/>
        <v>52959.370337486027</v>
      </c>
    </row>
    <row r="1206">
      <c r="A1206" s="0">
        <v>52.12125</v>
      </c>
      <c r="B1206" s="0">
        <v>781.317139</v>
      </c>
      <c r="C1206" s="0">
        <v>-47890.398437</v>
      </c>
      <c r="D1206" s="0">
        <v>22683.195312</v>
      </c>
      <c r="E1206" s="0">
        <v>-0.064762</v>
      </c>
      <c r="F1206" s="0">
        <v>9.886581</v>
      </c>
      <c r="G1206" s="0">
        <v>-0.113391</v>
      </c>
      <c r="H1206" s="0">
        <v>0.033753</v>
      </c>
      <c r="I1206" s="0">
        <v>0.008819</v>
      </c>
      <c r="J1206" s="0">
        <v>-0.019635</v>
      </c>
      <c r="K1206" s="0">
        <v>1016.769958</v>
      </c>
      <c r="L1206" s="0">
        <v>36.980587</v>
      </c>
      <c r="W1206" s="0">
        <f t="shared" si="18"/>
        <v>52996.491096002253</v>
      </c>
    </row>
    <row r="1207">
      <c r="A1207" s="0">
        <v>52.1325</v>
      </c>
      <c r="B1207" s="0">
        <v>964.693909</v>
      </c>
      <c r="C1207" s="0">
        <v>-47842.035156</v>
      </c>
      <c r="D1207" s="0">
        <v>22703.402344</v>
      </c>
      <c r="E1207" s="0">
        <v>-0.059256</v>
      </c>
      <c r="F1207" s="0">
        <v>9.915565</v>
      </c>
      <c r="G1207" s="0">
        <v>-0.132198</v>
      </c>
      <c r="H1207" s="0">
        <v>0.040316</v>
      </c>
      <c r="I1207" s="0">
        <v>0.009443</v>
      </c>
      <c r="J1207" s="0">
        <v>-0.019968</v>
      </c>
      <c r="K1207" s="0">
        <v>1016.769958</v>
      </c>
      <c r="L1207" s="0">
        <v>36.980587</v>
      </c>
      <c r="W1207" s="0">
        <f t="shared" si="18"/>
        <v>52964.473377911978</v>
      </c>
    </row>
    <row r="1208">
      <c r="A1208" s="0">
        <v>52.14375</v>
      </c>
      <c r="B1208" s="0">
        <v>820.510132</v>
      </c>
      <c r="C1208" s="0">
        <v>-47847.019531</v>
      </c>
      <c r="D1208" s="0">
        <v>22544.003906</v>
      </c>
      <c r="E1208" s="0">
        <v>-0.054496</v>
      </c>
      <c r="F1208" s="0">
        <v>9.894544</v>
      </c>
      <c r="G1208" s="0">
        <v>-0.124395</v>
      </c>
      <c r="H1208" s="0">
        <v>0.044455</v>
      </c>
      <c r="I1208" s="0">
        <v>0.009613</v>
      </c>
      <c r="J1208" s="0">
        <v>-0.021031</v>
      </c>
      <c r="K1208" s="0">
        <v>1016.769958</v>
      </c>
      <c r="L1208" s="0">
        <v>36.980587</v>
      </c>
      <c r="W1208" s="0">
        <f t="shared" si="18"/>
        <v>52898.418000828278</v>
      </c>
    </row>
    <row r="1209">
      <c r="A1209" s="0">
        <v>52.155</v>
      </c>
      <c r="B1209" s="0">
        <v>1022.180176</v>
      </c>
      <c r="C1209" s="0">
        <v>-47853.734375</v>
      </c>
      <c r="D1209" s="0">
        <v>22480.939453</v>
      </c>
      <c r="E1209" s="0">
        <v>-0.044472</v>
      </c>
      <c r="F1209" s="0">
        <v>10.013899</v>
      </c>
      <c r="G1209" s="0">
        <v>-0.137554</v>
      </c>
      <c r="H1209" s="0">
        <v>0.047518</v>
      </c>
      <c r="I1209" s="0">
        <v>0.010403</v>
      </c>
      <c r="J1209" s="0">
        <v>-0.021366</v>
      </c>
      <c r="K1209" s="0">
        <v>1016.769958</v>
      </c>
      <c r="L1209" s="0">
        <v>36.980587</v>
      </c>
      <c r="W1209" s="0">
        <f t="shared" si="18"/>
        <v>52881.162852519759</v>
      </c>
    </row>
    <row r="1210">
      <c r="A1210" s="0">
        <v>52.16625</v>
      </c>
      <c r="B1210" s="0">
        <v>801.371094</v>
      </c>
      <c r="C1210" s="0">
        <v>-47824.582031</v>
      </c>
      <c r="D1210" s="0">
        <v>22493.753906</v>
      </c>
      <c r="E1210" s="0">
        <v>-0.051698</v>
      </c>
      <c r="F1210" s="0">
        <v>10.032386</v>
      </c>
      <c r="G1210" s="0">
        <v>-0.132233</v>
      </c>
      <c r="H1210" s="0">
        <v>0.049984</v>
      </c>
      <c r="I1210" s="0">
        <v>0.010254</v>
      </c>
      <c r="J1210" s="0">
        <v>-0.021589</v>
      </c>
      <c r="K1210" s="0">
        <v>1016.769958</v>
      </c>
      <c r="L1210" s="0">
        <v>36.980587</v>
      </c>
      <c r="W1210" s="0">
        <f t="shared" si="18"/>
        <v>52856.426353413612</v>
      </c>
    </row>
    <row r="1211">
      <c r="A1211" s="0">
        <v>52.1775</v>
      </c>
      <c r="B1211" s="0">
        <v>1151.456177</v>
      </c>
      <c r="C1211" s="0">
        <v>-47837.261719</v>
      </c>
      <c r="D1211" s="0">
        <v>22594.121094</v>
      </c>
      <c r="E1211" s="0">
        <v>-0.044821</v>
      </c>
      <c r="F1211" s="0">
        <v>10.051239</v>
      </c>
      <c r="G1211" s="0">
        <v>-0.134464</v>
      </c>
      <c r="H1211" s="0">
        <v>0.054646</v>
      </c>
      <c r="I1211" s="0">
        <v>0.011613</v>
      </c>
      <c r="J1211" s="0">
        <v>-0.020368</v>
      </c>
      <c r="K1211" s="0">
        <v>1016.769958</v>
      </c>
      <c r="L1211" s="0">
        <v>36.980587</v>
      </c>
      <c r="W1211" s="0">
        <f t="shared" si="18"/>
        <v>52917.140588943294</v>
      </c>
    </row>
    <row r="1212">
      <c r="A1212" s="0">
        <v>52.18875</v>
      </c>
      <c r="B1212" s="0">
        <v>795.316223</v>
      </c>
      <c r="C1212" s="0">
        <v>-47819.464844</v>
      </c>
      <c r="D1212" s="0">
        <v>22611.183594</v>
      </c>
      <c r="E1212" s="0">
        <v>-0.045155</v>
      </c>
      <c r="F1212" s="0">
        <v>10.01084</v>
      </c>
      <c r="G1212" s="0">
        <v>-0.135059</v>
      </c>
      <c r="H1212" s="0">
        <v>0.048113</v>
      </c>
      <c r="I1212" s="0">
        <v>0.011263</v>
      </c>
      <c r="J1212" s="0">
        <v>-0.01714</v>
      </c>
      <c r="K1212" s="0">
        <v>1016.769958</v>
      </c>
      <c r="L1212" s="0">
        <v>36.980587</v>
      </c>
      <c r="W1212" s="0">
        <f t="shared" si="18"/>
        <v>52901.78985046436</v>
      </c>
    </row>
    <row r="1213">
      <c r="A1213" s="0">
        <v>52.2</v>
      </c>
      <c r="B1213" s="0">
        <v>852.097534</v>
      </c>
      <c r="C1213" s="0">
        <v>-47878.121094</v>
      </c>
      <c r="D1213" s="0">
        <v>22438.128906</v>
      </c>
      <c r="E1213" s="0">
        <v>-0.039983</v>
      </c>
      <c r="F1213" s="0">
        <v>10.036209</v>
      </c>
      <c r="G1213" s="0">
        <v>-0.134444</v>
      </c>
      <c r="H1213" s="0">
        <v>0.045565</v>
      </c>
      <c r="I1213" s="0">
        <v>0.010437</v>
      </c>
      <c r="J1213" s="0">
        <v>-0.01542</v>
      </c>
      <c r="K1213" s="0">
        <v>1016.75</v>
      </c>
      <c r="L1213" s="0">
        <v>36.982929</v>
      </c>
      <c r="W1213" s="0">
        <f t="shared" si="18"/>
        <v>52882.040226351419</v>
      </c>
    </row>
    <row r="1214">
      <c r="A1214" s="0">
        <v>52.21125</v>
      </c>
      <c r="B1214" s="0">
        <v>810.558716</v>
      </c>
      <c r="C1214" s="0">
        <v>-47805.171875</v>
      </c>
      <c r="D1214" s="0">
        <v>22744.839844</v>
      </c>
      <c r="E1214" s="0">
        <v>-0.04728</v>
      </c>
      <c r="F1214" s="0">
        <v>10.056852</v>
      </c>
      <c r="G1214" s="0">
        <v>-0.135638</v>
      </c>
      <c r="H1214" s="0">
        <v>0.039969</v>
      </c>
      <c r="I1214" s="0">
        <v>0.009221</v>
      </c>
      <c r="J1214" s="0">
        <v>-0.014403</v>
      </c>
      <c r="K1214" s="0">
        <v>1016.75</v>
      </c>
      <c r="L1214" s="0">
        <v>36.982929</v>
      </c>
      <c r="W1214" s="0">
        <f t="shared" si="18"/>
        <v>52946.380451921206</v>
      </c>
    </row>
    <row r="1215">
      <c r="A1215" s="0">
        <v>52.2225</v>
      </c>
      <c r="B1215" s="0">
        <v>908.562805</v>
      </c>
      <c r="C1215" s="0">
        <v>-47825.246094</v>
      </c>
      <c r="D1215" s="0">
        <v>22434.871094</v>
      </c>
      <c r="E1215" s="0">
        <v>-0.05304</v>
      </c>
      <c r="F1215" s="0">
        <v>10.06066</v>
      </c>
      <c r="G1215" s="0">
        <v>-0.1281</v>
      </c>
      <c r="H1215" s="0">
        <v>0.035597</v>
      </c>
      <c r="I1215" s="0">
        <v>0.007728</v>
      </c>
      <c r="J1215" s="0">
        <v>-0.011967</v>
      </c>
      <c r="K1215" s="0">
        <v>1016.75</v>
      </c>
      <c r="L1215" s="0">
        <v>36.982929</v>
      </c>
      <c r="W1215" s="0">
        <f t="shared" si="18"/>
        <v>52833.730620946015</v>
      </c>
    </row>
    <row r="1216">
      <c r="A1216" s="0">
        <v>52.23375</v>
      </c>
      <c r="B1216" s="0">
        <v>1028.723755</v>
      </c>
      <c r="C1216" s="0">
        <v>-47832.945312</v>
      </c>
      <c r="D1216" s="0">
        <v>22558.158203</v>
      </c>
      <c r="E1216" s="0">
        <v>-0.044895</v>
      </c>
      <c r="F1216" s="0">
        <v>10.036497</v>
      </c>
      <c r="G1216" s="0">
        <v>-0.131399</v>
      </c>
      <c r="H1216" s="0">
        <v>0.021841</v>
      </c>
      <c r="I1216" s="0">
        <v>0.005902</v>
      </c>
      <c r="J1216" s="0">
        <v>-0.010089</v>
      </c>
      <c r="K1216" s="0">
        <v>1016.75</v>
      </c>
      <c r="L1216" s="0">
        <v>36.982929</v>
      </c>
      <c r="W1216" s="0">
        <f t="shared" si="18"/>
        <v>52895.363041541372</v>
      </c>
    </row>
    <row r="1217">
      <c r="A1217" s="0">
        <v>52.245</v>
      </c>
      <c r="B1217" s="0">
        <v>902.150208</v>
      </c>
      <c r="C1217" s="0">
        <v>-47833.960937</v>
      </c>
      <c r="D1217" s="0">
        <v>22672.970703</v>
      </c>
      <c r="E1217" s="0">
        <v>-0.039227</v>
      </c>
      <c r="F1217" s="0">
        <v>10.040214</v>
      </c>
      <c r="G1217" s="0">
        <v>-0.128646</v>
      </c>
      <c r="H1217" s="0">
        <v>0.024304</v>
      </c>
      <c r="I1217" s="0">
        <v>0.007045</v>
      </c>
      <c r="J1217" s="0">
        <v>-0.008481</v>
      </c>
      <c r="K1217" s="0">
        <v>1016.75</v>
      </c>
      <c r="L1217" s="0">
        <v>36.982929</v>
      </c>
      <c r="W1217" s="0">
        <f t="shared" si="18"/>
        <v>52943.0382054084</v>
      </c>
    </row>
    <row r="1218">
      <c r="A1218" s="0">
        <v>52.25625</v>
      </c>
      <c r="B1218" s="0">
        <v>1140.727173</v>
      </c>
      <c r="C1218" s="0">
        <v>-47847.929687</v>
      </c>
      <c r="D1218" s="0">
        <v>22516.378906</v>
      </c>
      <c r="E1218" s="0">
        <v>-0.037834</v>
      </c>
      <c r="F1218" s="0">
        <v>10.051335</v>
      </c>
      <c r="G1218" s="0">
        <v>-0.129051</v>
      </c>
      <c r="H1218" s="0">
        <v>0.0161</v>
      </c>
      <c r="I1218" s="0">
        <v>0.005112</v>
      </c>
      <c r="J1218" s="0">
        <v>-0.007878</v>
      </c>
      <c r="K1218" s="0">
        <v>1016.75</v>
      </c>
      <c r="L1218" s="0">
        <v>36.982929</v>
      </c>
      <c r="W1218" s="0">
        <f ref="W1218:W1281" t="shared" si="19">SQRT((B1218)^2+(C1218)^2+(D1218)^2)</f>
        <v>52893.411242364382</v>
      </c>
    </row>
    <row r="1219">
      <c r="A1219" s="0">
        <v>52.2675</v>
      </c>
      <c r="B1219" s="0">
        <v>774.898499</v>
      </c>
      <c r="C1219" s="0">
        <v>-47828.617187</v>
      </c>
      <c r="D1219" s="0">
        <v>22660.242187</v>
      </c>
      <c r="E1219" s="0">
        <v>-0.055884</v>
      </c>
      <c r="F1219" s="0">
        <v>10.053287</v>
      </c>
      <c r="G1219" s="0">
        <v>-0.130826</v>
      </c>
      <c r="H1219" s="0">
        <v>0.006785</v>
      </c>
      <c r="I1219" s="0">
        <v>0.00482</v>
      </c>
      <c r="J1219" s="0">
        <v>-0.006894</v>
      </c>
      <c r="K1219" s="0">
        <v>1016.75</v>
      </c>
      <c r="L1219" s="0">
        <v>36.982929</v>
      </c>
      <c r="W1219" s="0">
        <f t="shared" si="19"/>
        <v>52930.744049917143</v>
      </c>
    </row>
    <row r="1220">
      <c r="A1220" s="0">
        <v>52.27875</v>
      </c>
      <c r="B1220" s="0">
        <v>1074.060791</v>
      </c>
      <c r="C1220" s="0">
        <v>-47866.414062</v>
      </c>
      <c r="D1220" s="0">
        <v>22537.134766</v>
      </c>
      <c r="E1220" s="0">
        <v>-0.041386</v>
      </c>
      <c r="F1220" s="0">
        <v>10.047351</v>
      </c>
      <c r="G1220" s="0">
        <v>-0.135713</v>
      </c>
      <c r="H1220" s="0">
        <v>-0.000445</v>
      </c>
      <c r="I1220" s="0">
        <v>0.003357</v>
      </c>
      <c r="J1220" s="0">
        <v>-0.006649</v>
      </c>
      <c r="K1220" s="0">
        <v>1016.75</v>
      </c>
      <c r="L1220" s="0">
        <v>36.982929</v>
      </c>
      <c r="W1220" s="0">
        <f t="shared" si="19"/>
        <v>52917.57406758592</v>
      </c>
    </row>
    <row r="1221">
      <c r="A1221" s="0">
        <v>52.29</v>
      </c>
      <c r="B1221" s="0">
        <v>850.119812</v>
      </c>
      <c r="C1221" s="0">
        <v>-47823.761719</v>
      </c>
      <c r="D1221" s="0">
        <v>22756.257812</v>
      </c>
      <c r="E1221" s="0">
        <v>-0.046128</v>
      </c>
      <c r="F1221" s="0">
        <v>10.0521</v>
      </c>
      <c r="G1221" s="0">
        <v>-0.143456</v>
      </c>
      <c r="H1221" s="0">
        <v>-0.011097</v>
      </c>
      <c r="I1221" s="0">
        <v>0.00317</v>
      </c>
      <c r="J1221" s="0">
        <v>-0.005215</v>
      </c>
      <c r="K1221" s="0">
        <v>1016.75</v>
      </c>
      <c r="L1221" s="0">
        <v>36.982929</v>
      </c>
      <c r="W1221" s="0">
        <f t="shared" si="19"/>
        <v>52968.69035814135</v>
      </c>
    </row>
    <row r="1222">
      <c r="A1222" s="0">
        <v>52.30125</v>
      </c>
      <c r="B1222" s="0">
        <v>978.341919</v>
      </c>
      <c r="C1222" s="0">
        <v>-47882.839844</v>
      </c>
      <c r="D1222" s="0">
        <v>22525.556641</v>
      </c>
      <c r="E1222" s="0">
        <v>-0.035749</v>
      </c>
      <c r="F1222" s="0">
        <v>10.066226</v>
      </c>
      <c r="G1222" s="0">
        <v>-0.132759</v>
      </c>
      <c r="H1222" s="0">
        <v>-0.016867</v>
      </c>
      <c r="I1222" s="0">
        <v>0.001533</v>
      </c>
      <c r="J1222" s="0">
        <v>-0.005209</v>
      </c>
      <c r="K1222" s="0">
        <v>1016.779968</v>
      </c>
      <c r="L1222" s="0">
        <v>36.987812</v>
      </c>
      <c r="W1222" s="0">
        <f t="shared" si="19"/>
        <v>52925.6479074515</v>
      </c>
    </row>
    <row r="1223">
      <c r="A1223" s="0">
        <v>52.3125</v>
      </c>
      <c r="B1223" s="0">
        <v>1030.902588</v>
      </c>
      <c r="C1223" s="0">
        <v>-47819.050781</v>
      </c>
      <c r="D1223" s="0">
        <v>22602.773437</v>
      </c>
      <c r="E1223" s="0">
        <v>-0.043927</v>
      </c>
      <c r="F1223" s="0">
        <v>10.05142</v>
      </c>
      <c r="G1223" s="0">
        <v>-0.133794</v>
      </c>
      <c r="H1223" s="0">
        <v>-0.023205</v>
      </c>
      <c r="I1223" s="0">
        <v>-0.000245</v>
      </c>
      <c r="J1223" s="0">
        <v>-0.004037</v>
      </c>
      <c r="K1223" s="0">
        <v>1016.779968</v>
      </c>
      <c r="L1223" s="0">
        <v>36.987812</v>
      </c>
      <c r="W1223" s="0">
        <f t="shared" si="19"/>
        <v>52901.887913250837</v>
      </c>
    </row>
    <row r="1224">
      <c r="A1224" s="0">
        <v>52.32375</v>
      </c>
      <c r="B1224" s="0">
        <v>799.281128</v>
      </c>
      <c r="C1224" s="0">
        <v>-47827.199219</v>
      </c>
      <c r="D1224" s="0">
        <v>22556.164062</v>
      </c>
      <c r="E1224" s="0">
        <v>-0.049187</v>
      </c>
      <c r="F1224" s="0">
        <v>10.041103</v>
      </c>
      <c r="G1224" s="0">
        <v>-0.142282</v>
      </c>
      <c r="H1224" s="0">
        <v>-0.026146</v>
      </c>
      <c r="I1224" s="0">
        <v>-0.000501</v>
      </c>
      <c r="J1224" s="0">
        <v>-0.002912</v>
      </c>
      <c r="K1224" s="0">
        <v>1016.779968</v>
      </c>
      <c r="L1224" s="0">
        <v>36.987812</v>
      </c>
      <c r="W1224" s="0">
        <f t="shared" si="19"/>
        <v>52885.351210399953</v>
      </c>
    </row>
    <row r="1225">
      <c r="A1225" s="0">
        <v>52.335</v>
      </c>
      <c r="B1225" s="0">
        <v>1056.287842</v>
      </c>
      <c r="C1225" s="0">
        <v>-47839.515625</v>
      </c>
      <c r="D1225" s="0">
        <v>22333.324219</v>
      </c>
      <c r="E1225" s="0">
        <v>-0.055663</v>
      </c>
      <c r="F1225" s="0">
        <v>9.943549</v>
      </c>
      <c r="G1225" s="0">
        <v>-0.156971</v>
      </c>
      <c r="H1225" s="0">
        <v>-0.027075</v>
      </c>
      <c r="I1225" s="0">
        <v>-0.000219</v>
      </c>
      <c r="J1225" s="0">
        <v>-0.004564</v>
      </c>
      <c r="K1225" s="0">
        <v>1016.779968</v>
      </c>
      <c r="L1225" s="0">
        <v>36.987812</v>
      </c>
      <c r="W1225" s="0">
        <f t="shared" si="19"/>
        <v>52806.366755446717</v>
      </c>
    </row>
    <row r="1226">
      <c r="A1226" s="0">
        <v>52.34625</v>
      </c>
      <c r="B1226" s="0">
        <v>850.660706</v>
      </c>
      <c r="C1226" s="0">
        <v>-47822.433594</v>
      </c>
      <c r="D1226" s="0">
        <v>22595.332031</v>
      </c>
      <c r="E1226" s="0">
        <v>-0.045508</v>
      </c>
      <c r="F1226" s="0">
        <v>9.915204</v>
      </c>
      <c r="G1226" s="0">
        <v>-0.144578</v>
      </c>
      <c r="H1226" s="0">
        <v>-0.026014</v>
      </c>
      <c r="I1226" s="0">
        <v>-0.000243</v>
      </c>
      <c r="J1226" s="0">
        <v>-0.004393</v>
      </c>
      <c r="K1226" s="0">
        <v>1016.779968</v>
      </c>
      <c r="L1226" s="0">
        <v>36.987812</v>
      </c>
      <c r="W1226" s="0">
        <f t="shared" si="19"/>
        <v>52898.561493488713</v>
      </c>
    </row>
    <row r="1227">
      <c r="A1227" s="0">
        <v>52.3575</v>
      </c>
      <c r="B1227" s="0">
        <v>1027.62085</v>
      </c>
      <c r="C1227" s="0">
        <v>-47818.660156</v>
      </c>
      <c r="D1227" s="0">
        <v>22426.341797</v>
      </c>
      <c r="E1227" s="0">
        <v>-0.043528</v>
      </c>
      <c r="F1227" s="0">
        <v>9.901748</v>
      </c>
      <c r="G1227" s="0">
        <v>-0.138238</v>
      </c>
      <c r="H1227" s="0">
        <v>-0.025898</v>
      </c>
      <c r="I1227" s="0">
        <v>0.000481</v>
      </c>
      <c r="J1227" s="0">
        <v>-0.004431</v>
      </c>
      <c r="K1227" s="0">
        <v>1016.779968</v>
      </c>
      <c r="L1227" s="0">
        <v>36.987812</v>
      </c>
      <c r="W1227" s="0">
        <f t="shared" si="19"/>
        <v>52826.329326598549</v>
      </c>
    </row>
    <row r="1228">
      <c r="A1228" s="0">
        <v>52.36875</v>
      </c>
      <c r="B1228" s="0">
        <v>910.051941</v>
      </c>
      <c r="C1228" s="0">
        <v>-47797.066406</v>
      </c>
      <c r="D1228" s="0">
        <v>22504.611328</v>
      </c>
      <c r="E1228" s="0">
        <v>-0.048069</v>
      </c>
      <c r="F1228" s="0">
        <v>9.889547</v>
      </c>
      <c r="G1228" s="0">
        <v>-0.148686</v>
      </c>
      <c r="H1228" s="0">
        <v>-0.02245</v>
      </c>
      <c r="I1228" s="0">
        <v>0.000833</v>
      </c>
      <c r="J1228" s="0">
        <v>-0.004801</v>
      </c>
      <c r="K1228" s="0">
        <v>1016.779968</v>
      </c>
      <c r="L1228" s="0">
        <v>36.987812</v>
      </c>
      <c r="W1228" s="0">
        <f t="shared" si="19"/>
        <v>52837.915199023868</v>
      </c>
    </row>
    <row r="1229">
      <c r="A1229" s="0">
        <v>52.38</v>
      </c>
      <c r="B1229" s="0">
        <v>998.086243</v>
      </c>
      <c r="C1229" s="0">
        <v>-47855.085937</v>
      </c>
      <c r="D1229" s="0">
        <v>22350.435547</v>
      </c>
      <c r="E1229" s="0">
        <v>-0.044886</v>
      </c>
      <c r="F1229" s="0">
        <v>9.933059</v>
      </c>
      <c r="G1229" s="0">
        <v>-0.140746</v>
      </c>
      <c r="H1229" s="0">
        <v>-0.015542</v>
      </c>
      <c r="I1229" s="0">
        <v>0.001424</v>
      </c>
      <c r="J1229" s="0">
        <v>-0.004758</v>
      </c>
      <c r="K1229" s="0">
        <v>1016.779968</v>
      </c>
      <c r="L1229" s="0">
        <v>36.987812</v>
      </c>
      <c r="W1229" s="0">
        <f t="shared" si="19"/>
        <v>52826.578493469766</v>
      </c>
    </row>
    <row r="1230">
      <c r="A1230" s="0">
        <v>52.39125</v>
      </c>
      <c r="B1230" s="0">
        <v>937.265076</v>
      </c>
      <c r="C1230" s="0">
        <v>-47783.167969</v>
      </c>
      <c r="D1230" s="0">
        <v>22453.833984</v>
      </c>
      <c r="E1230" s="0">
        <v>-0.045134</v>
      </c>
      <c r="F1230" s="0">
        <v>9.908972</v>
      </c>
      <c r="G1230" s="0">
        <v>-0.133193</v>
      </c>
      <c r="H1230" s="0">
        <v>-0.00774</v>
      </c>
      <c r="I1230" s="0">
        <v>0.00283</v>
      </c>
      <c r="J1230" s="0">
        <v>-0.006201</v>
      </c>
      <c r="K1230" s="0">
        <v>1016.779968</v>
      </c>
      <c r="L1230" s="0">
        <v>36.987812</v>
      </c>
      <c r="W1230" s="0">
        <f t="shared" si="19"/>
        <v>52804.206911546265</v>
      </c>
    </row>
    <row r="1231">
      <c r="A1231" s="0">
        <v>52.4025</v>
      </c>
      <c r="B1231" s="0">
        <v>919.245667</v>
      </c>
      <c r="C1231" s="0">
        <v>-47830.515625</v>
      </c>
      <c r="D1231" s="0">
        <v>22451.197266</v>
      </c>
      <c r="E1231" s="0">
        <v>-0.040378</v>
      </c>
      <c r="F1231" s="0">
        <v>9.89652</v>
      </c>
      <c r="G1231" s="0">
        <v>-0.117115</v>
      </c>
      <c r="H1231" s="0">
        <v>-0.000742</v>
      </c>
      <c r="I1231" s="0">
        <v>0.004131</v>
      </c>
      <c r="J1231" s="0">
        <v>-0.007906</v>
      </c>
      <c r="K1231" s="0">
        <v>1016.759949</v>
      </c>
      <c r="L1231" s="0">
        <v>36.990353</v>
      </c>
      <c r="W1231" s="0">
        <f t="shared" si="19"/>
        <v>52845.619461091694</v>
      </c>
    </row>
    <row r="1232">
      <c r="A1232" s="0">
        <v>52.41375</v>
      </c>
      <c r="B1232" s="0">
        <v>1035.149902</v>
      </c>
      <c r="C1232" s="0">
        <v>-47805.59375</v>
      </c>
      <c r="D1232" s="0">
        <v>22489.837891</v>
      </c>
      <c r="E1232" s="0">
        <v>-0.063351</v>
      </c>
      <c r="F1232" s="0">
        <v>9.897609</v>
      </c>
      <c r="G1232" s="0">
        <v>-0.141646</v>
      </c>
      <c r="H1232" s="0">
        <v>0.009938</v>
      </c>
      <c r="I1232" s="0">
        <v>0.005823</v>
      </c>
      <c r="J1232" s="0">
        <v>-0.011049</v>
      </c>
      <c r="K1232" s="0">
        <v>1016.759949</v>
      </c>
      <c r="L1232" s="0">
        <v>36.990353</v>
      </c>
      <c r="W1232" s="0">
        <f t="shared" si="19"/>
        <v>52841.642077750657</v>
      </c>
    </row>
    <row r="1233">
      <c r="A1233" s="0">
        <v>52.425</v>
      </c>
      <c r="B1233" s="0">
        <v>836.901001</v>
      </c>
      <c r="C1233" s="0">
        <v>-47788.683594</v>
      </c>
      <c r="D1233" s="0">
        <v>22533.878906</v>
      </c>
      <c r="E1233" s="0">
        <v>-0.052302</v>
      </c>
      <c r="F1233" s="0">
        <v>9.916651</v>
      </c>
      <c r="G1233" s="0">
        <v>-0.126374</v>
      </c>
      <c r="H1233" s="0">
        <v>0.013031</v>
      </c>
      <c r="I1233" s="0">
        <v>0.005191</v>
      </c>
      <c r="J1233" s="0">
        <v>-0.012733</v>
      </c>
      <c r="K1233" s="0">
        <v>1016.759949</v>
      </c>
      <c r="L1233" s="0">
        <v>36.990353</v>
      </c>
      <c r="W1233" s="0">
        <f t="shared" si="19"/>
        <v>52841.5970754404</v>
      </c>
    </row>
    <row r="1234">
      <c r="A1234" s="0">
        <v>52.43625</v>
      </c>
      <c r="B1234" s="0">
        <v>1121.374512</v>
      </c>
      <c r="C1234" s="0">
        <v>-47832.914062</v>
      </c>
      <c r="D1234" s="0">
        <v>22558.785156</v>
      </c>
      <c r="E1234" s="0">
        <v>-0.046931</v>
      </c>
      <c r="F1234" s="0">
        <v>9.899363</v>
      </c>
      <c r="G1234" s="0">
        <v>-0.13115</v>
      </c>
      <c r="H1234" s="0">
        <v>0.017357</v>
      </c>
      <c r="I1234" s="0">
        <v>0.006673</v>
      </c>
      <c r="J1234" s="0">
        <v>-0.012853</v>
      </c>
      <c r="K1234" s="0">
        <v>1016.759949</v>
      </c>
      <c r="L1234" s="0">
        <v>36.990353</v>
      </c>
      <c r="W1234" s="0">
        <f t="shared" si="19"/>
        <v>52897.485159253149</v>
      </c>
    </row>
    <row r="1235">
      <c r="A1235" s="0">
        <v>52.4475</v>
      </c>
      <c r="B1235" s="0">
        <v>810.579346</v>
      </c>
      <c r="C1235" s="0">
        <v>-47817.921875</v>
      </c>
      <c r="D1235" s="0">
        <v>22525.738281</v>
      </c>
      <c r="E1235" s="0">
        <v>-0.059413</v>
      </c>
      <c r="F1235" s="0">
        <v>9.889895</v>
      </c>
      <c r="G1235" s="0">
        <v>-0.13471</v>
      </c>
      <c r="H1235" s="0">
        <v>0.028005</v>
      </c>
      <c r="I1235" s="0">
        <v>0.007954</v>
      </c>
      <c r="J1235" s="0">
        <v>-0.016534</v>
      </c>
      <c r="K1235" s="0">
        <v>1016.759949</v>
      </c>
      <c r="L1235" s="0">
        <v>36.990353</v>
      </c>
      <c r="W1235" s="0">
        <f t="shared" si="19"/>
        <v>52864.161550372424</v>
      </c>
    </row>
    <row r="1236">
      <c r="A1236" s="0">
        <v>52.45875</v>
      </c>
      <c r="B1236" s="0">
        <v>968.014832</v>
      </c>
      <c r="C1236" s="0">
        <v>-47851.886719</v>
      </c>
      <c r="D1236" s="0">
        <v>22433.839844</v>
      </c>
      <c r="E1236" s="0">
        <v>-0.04649</v>
      </c>
      <c r="F1236" s="0">
        <v>9.895604</v>
      </c>
      <c r="G1236" s="0">
        <v>-0.136915</v>
      </c>
      <c r="H1236" s="0">
        <v>0.038156</v>
      </c>
      <c r="I1236" s="0">
        <v>0.00903</v>
      </c>
      <c r="J1236" s="0">
        <v>-0.018788</v>
      </c>
      <c r="K1236" s="0">
        <v>1016.759949</v>
      </c>
      <c r="L1236" s="0">
        <v>36.990353</v>
      </c>
      <c r="W1236" s="0">
        <f t="shared" si="19"/>
        <v>52858.4646525911</v>
      </c>
    </row>
    <row r="1237">
      <c r="A1237" s="0">
        <v>52.47</v>
      </c>
      <c r="B1237" s="0">
        <v>856.002563</v>
      </c>
      <c r="C1237" s="0">
        <v>-47795.117187</v>
      </c>
      <c r="D1237" s="0">
        <v>22629.767578</v>
      </c>
      <c r="E1237" s="0">
        <v>-0.050883</v>
      </c>
      <c r="F1237" s="0">
        <v>9.911873</v>
      </c>
      <c r="G1237" s="0">
        <v>-0.144316</v>
      </c>
      <c r="H1237" s="0">
        <v>0.040112</v>
      </c>
      <c r="I1237" s="0">
        <v>0.009938</v>
      </c>
      <c r="J1237" s="0">
        <v>-0.019323</v>
      </c>
      <c r="K1237" s="0">
        <v>1016.759949</v>
      </c>
      <c r="L1237" s="0">
        <v>36.990353</v>
      </c>
      <c r="W1237" s="0">
        <f t="shared" si="19"/>
        <v>52888.67882582458</v>
      </c>
    </row>
    <row r="1238">
      <c r="A1238" s="0">
        <v>52.48125</v>
      </c>
      <c r="B1238" s="0">
        <v>891.687012</v>
      </c>
      <c r="C1238" s="0">
        <v>-47833.71875</v>
      </c>
      <c r="D1238" s="0">
        <v>22450.029297</v>
      </c>
      <c r="E1238" s="0">
        <v>-0.044661</v>
      </c>
      <c r="F1238" s="0">
        <v>9.910183</v>
      </c>
      <c r="G1238" s="0">
        <v>-0.1386</v>
      </c>
      <c r="H1238" s="0">
        <v>0.045349</v>
      </c>
      <c r="I1238" s="0">
        <v>0.0109</v>
      </c>
      <c r="J1238" s="0">
        <v>-0.020355</v>
      </c>
      <c r="K1238" s="0">
        <v>1016.759949</v>
      </c>
      <c r="L1238" s="0">
        <v>36.990353</v>
      </c>
      <c r="W1238" s="0">
        <f t="shared" si="19"/>
        <v>52847.550280193966</v>
      </c>
    </row>
    <row r="1239">
      <c r="A1239" s="0">
        <v>52.4925</v>
      </c>
      <c r="B1239" s="0">
        <v>932.028503</v>
      </c>
      <c r="C1239" s="0">
        <v>-47794.308594</v>
      </c>
      <c r="D1239" s="0">
        <v>22631.476562</v>
      </c>
      <c r="E1239" s="0">
        <v>-0.045159</v>
      </c>
      <c r="F1239" s="0">
        <v>9.875974</v>
      </c>
      <c r="G1239" s="0">
        <v>-0.134229</v>
      </c>
      <c r="H1239" s="0">
        <v>0.048175</v>
      </c>
      <c r="I1239" s="0">
        <v>0.010576</v>
      </c>
      <c r="J1239" s="0">
        <v>-0.021221</v>
      </c>
      <c r="K1239" s="0">
        <v>1016.759949</v>
      </c>
      <c r="L1239" s="0">
        <v>36.990353</v>
      </c>
      <c r="W1239" s="0">
        <f t="shared" si="19"/>
        <v>52889.964478010967</v>
      </c>
    </row>
    <row r="1240">
      <c r="A1240" s="0">
        <v>52.50375</v>
      </c>
      <c r="B1240" s="0">
        <v>813.086548</v>
      </c>
      <c r="C1240" s="0">
        <v>-47806.226562</v>
      </c>
      <c r="D1240" s="0">
        <v>22529.517578</v>
      </c>
      <c r="E1240" s="0">
        <v>-0.051324</v>
      </c>
      <c r="F1240" s="0">
        <v>9.87402</v>
      </c>
      <c r="G1240" s="0">
        <v>-0.133283</v>
      </c>
      <c r="H1240" s="0">
        <v>0.05</v>
      </c>
      <c r="I1240" s="0">
        <v>0.010564</v>
      </c>
      <c r="J1240" s="0">
        <v>-0.01933</v>
      </c>
      <c r="K1240" s="0">
        <v>1016.75</v>
      </c>
      <c r="L1240" s="0">
        <v>36.992695</v>
      </c>
      <c r="W1240" s="0">
        <f t="shared" si="19"/>
        <v>52855.232192558047</v>
      </c>
    </row>
    <row r="1241">
      <c r="A1241" s="0">
        <v>52.515</v>
      </c>
      <c r="B1241" s="0">
        <v>1093.552979</v>
      </c>
      <c r="C1241" s="0">
        <v>-47801.269531</v>
      </c>
      <c r="D1241" s="0">
        <v>22654.478516</v>
      </c>
      <c r="E1241" s="0">
        <v>-0.048693</v>
      </c>
      <c r="F1241" s="0">
        <v>9.979074</v>
      </c>
      <c r="G1241" s="0">
        <v>-0.134295</v>
      </c>
      <c r="H1241" s="0">
        <v>0.051867</v>
      </c>
      <c r="I1241" s="0">
        <v>0.009946</v>
      </c>
      <c r="J1241" s="0">
        <v>-0.019514</v>
      </c>
      <c r="K1241" s="0">
        <v>1016.75</v>
      </c>
      <c r="L1241" s="0">
        <v>36.992695</v>
      </c>
      <c r="W1241" s="0">
        <f t="shared" si="19"/>
        <v>52909.192242228513</v>
      </c>
    </row>
    <row r="1242">
      <c r="A1242" s="0">
        <v>52.52625</v>
      </c>
      <c r="B1242" s="0">
        <v>824.977051</v>
      </c>
      <c r="C1242" s="0">
        <v>-47771.867187</v>
      </c>
      <c r="D1242" s="0">
        <v>22648.351562</v>
      </c>
      <c r="E1242" s="0">
        <v>-0.040003</v>
      </c>
      <c r="F1242" s="0">
        <v>10.014148</v>
      </c>
      <c r="G1242" s="0">
        <v>-0.140605</v>
      </c>
      <c r="H1242" s="0">
        <v>0.051697</v>
      </c>
      <c r="I1242" s="0">
        <v>0.010615</v>
      </c>
      <c r="J1242" s="0">
        <v>-0.01848</v>
      </c>
      <c r="K1242" s="0">
        <v>1016.75</v>
      </c>
      <c r="L1242" s="0">
        <v>36.992695</v>
      </c>
      <c r="W1242" s="0">
        <f t="shared" si="19"/>
        <v>52875.133192673777</v>
      </c>
    </row>
    <row r="1243">
      <c r="A1243" s="0">
        <v>52.5375</v>
      </c>
      <c r="B1243" s="0">
        <v>1113.690918</v>
      </c>
      <c r="C1243" s="0">
        <v>-47834.636719</v>
      </c>
      <c r="D1243" s="0">
        <v>22432.603516</v>
      </c>
      <c r="E1243" s="0">
        <v>-0.035228</v>
      </c>
      <c r="F1243" s="0">
        <v>10.037859</v>
      </c>
      <c r="G1243" s="0">
        <v>-0.126902</v>
      </c>
      <c r="H1243" s="0">
        <v>0.047885</v>
      </c>
      <c r="I1243" s="0">
        <v>0.010157</v>
      </c>
      <c r="J1243" s="0">
        <v>-0.016885</v>
      </c>
      <c r="K1243" s="0">
        <v>1016.75</v>
      </c>
      <c r="L1243" s="0">
        <v>36.992695</v>
      </c>
      <c r="W1243" s="0">
        <f t="shared" si="19"/>
        <v>52845.193518479937</v>
      </c>
    </row>
    <row r="1244">
      <c r="A1244" s="0">
        <v>52.54875</v>
      </c>
      <c r="B1244" s="0">
        <v>791.952454</v>
      </c>
      <c r="C1244" s="0">
        <v>-47810.019531</v>
      </c>
      <c r="D1244" s="0">
        <v>22547.990234</v>
      </c>
      <c r="E1244" s="0">
        <v>-0.051699</v>
      </c>
      <c r="F1244" s="0">
        <v>10.049497</v>
      </c>
      <c r="G1244" s="0">
        <v>-0.138766</v>
      </c>
      <c r="H1244" s="0">
        <v>0.03821</v>
      </c>
      <c r="I1244" s="0">
        <v>0.008661</v>
      </c>
      <c r="J1244" s="0">
        <v>-0.013376</v>
      </c>
      <c r="K1244" s="0">
        <v>1016.75</v>
      </c>
      <c r="L1244" s="0">
        <v>36.992695</v>
      </c>
      <c r="W1244" s="0">
        <f t="shared" si="19"/>
        <v>52866.218134424533</v>
      </c>
    </row>
    <row r="1245">
      <c r="A1245" s="0">
        <v>52.56</v>
      </c>
      <c r="B1245" s="0">
        <v>1019.057251</v>
      </c>
      <c r="C1245" s="0">
        <v>-47859.496094</v>
      </c>
      <c r="D1245" s="0">
        <v>22431.798828</v>
      </c>
      <c r="E1245" s="0">
        <v>-0.053948</v>
      </c>
      <c r="F1245" s="0">
        <v>10.055372</v>
      </c>
      <c r="G1245" s="0">
        <v>-0.133244</v>
      </c>
      <c r="H1245" s="0">
        <v>0.030453</v>
      </c>
      <c r="I1245" s="0">
        <v>0.007765</v>
      </c>
      <c r="J1245" s="0">
        <v>-0.011542</v>
      </c>
      <c r="K1245" s="0">
        <v>1016.75</v>
      </c>
      <c r="L1245" s="0">
        <v>36.992695</v>
      </c>
      <c r="W1245" s="0">
        <f t="shared" si="19"/>
        <v>52865.446585764119</v>
      </c>
    </row>
    <row r="1246">
      <c r="A1246" s="0">
        <v>52.57125</v>
      </c>
      <c r="B1246" s="0">
        <v>902.718018</v>
      </c>
      <c r="C1246" s="0">
        <v>-47781.351562</v>
      </c>
      <c r="D1246" s="0">
        <v>22617.191406</v>
      </c>
      <c r="E1246" s="0">
        <v>-0.03633</v>
      </c>
      <c r="F1246" s="0">
        <v>10.038896</v>
      </c>
      <c r="G1246" s="0">
        <v>-0.136752</v>
      </c>
      <c r="H1246" s="0">
        <v>0.02228</v>
      </c>
      <c r="I1246" s="0">
        <v>0.007102</v>
      </c>
      <c r="J1246" s="0">
        <v>-0.009926</v>
      </c>
      <c r="K1246" s="0">
        <v>1016.75</v>
      </c>
      <c r="L1246" s="0">
        <v>36.992695</v>
      </c>
      <c r="W1246" s="0">
        <f t="shared" si="19"/>
        <v>52871.63515541298</v>
      </c>
    </row>
    <row r="1247">
      <c r="A1247" s="0">
        <v>52.5825</v>
      </c>
      <c r="B1247" s="0">
        <v>808.948059</v>
      </c>
      <c r="C1247" s="0">
        <v>-47835.707031</v>
      </c>
      <c r="D1247" s="0">
        <v>22446.771484</v>
      </c>
      <c r="E1247" s="0">
        <v>-0.03854</v>
      </c>
      <c r="F1247" s="0">
        <v>10.048582</v>
      </c>
      <c r="G1247" s="0">
        <v>-0.132408</v>
      </c>
      <c r="H1247" s="0">
        <v>0.013015</v>
      </c>
      <c r="I1247" s="0">
        <v>0.00522</v>
      </c>
      <c r="J1247" s="0">
        <v>-0.009618</v>
      </c>
      <c r="K1247" s="0">
        <v>1016.75</v>
      </c>
      <c r="L1247" s="0">
        <v>36.992695</v>
      </c>
      <c r="W1247" s="0">
        <f t="shared" si="19"/>
        <v>52846.634842464075</v>
      </c>
    </row>
    <row r="1248">
      <c r="A1248" s="0">
        <v>52.59375</v>
      </c>
      <c r="B1248" s="0">
        <v>913.652893</v>
      </c>
      <c r="C1248" s="0">
        <v>-47824.074219</v>
      </c>
      <c r="D1248" s="0">
        <v>22540.488281</v>
      </c>
      <c r="E1248" s="0">
        <v>-0.030464</v>
      </c>
      <c r="F1248" s="0">
        <v>10.046197</v>
      </c>
      <c r="G1248" s="0">
        <v>-0.135654</v>
      </c>
      <c r="H1248" s="0">
        <v>-0.00115</v>
      </c>
      <c r="I1248" s="0">
        <v>0.002702</v>
      </c>
      <c r="J1248" s="0">
        <v>-0.007078</v>
      </c>
      <c r="K1248" s="0">
        <v>1016.75</v>
      </c>
      <c r="L1248" s="0">
        <v>36.992695</v>
      </c>
      <c r="W1248" s="0">
        <f t="shared" si="19"/>
        <v>52877.693297450169</v>
      </c>
    </row>
    <row r="1249">
      <c r="A1249" s="0">
        <v>52.605</v>
      </c>
      <c r="B1249" s="0">
        <v>750.330688</v>
      </c>
      <c r="C1249" s="0">
        <v>-47791.554687</v>
      </c>
      <c r="D1249" s="0">
        <v>22635.976562</v>
      </c>
      <c r="E1249" s="0">
        <v>-0.042784</v>
      </c>
      <c r="F1249" s="0">
        <v>10.058124</v>
      </c>
      <c r="G1249" s="0">
        <v>-0.14133</v>
      </c>
      <c r="H1249" s="0">
        <v>-0.003479</v>
      </c>
      <c r="I1249" s="0">
        <v>0.002501</v>
      </c>
      <c r="J1249" s="0">
        <v>-0.006158</v>
      </c>
      <c r="K1249" s="0">
        <v>1016.73999</v>
      </c>
      <c r="L1249" s="0">
        <v>37.000118</v>
      </c>
      <c r="W1249" s="0">
        <f t="shared" si="19"/>
        <v>52886.511800810615</v>
      </c>
    </row>
    <row r="1250">
      <c r="A1250" s="0">
        <v>52.61625</v>
      </c>
      <c r="B1250" s="0">
        <v>995.14386</v>
      </c>
      <c r="C1250" s="0">
        <v>-47771.652344</v>
      </c>
      <c r="D1250" s="0">
        <v>22405.154297</v>
      </c>
      <c r="E1250" s="0">
        <v>-0.055117</v>
      </c>
      <c r="F1250" s="0">
        <v>10.047684</v>
      </c>
      <c r="G1250" s="0">
        <v>-0.130804</v>
      </c>
      <c r="H1250" s="0">
        <v>-0.006509</v>
      </c>
      <c r="I1250" s="0">
        <v>0.003582</v>
      </c>
      <c r="J1250" s="0">
        <v>-0.004124</v>
      </c>
      <c r="K1250" s="0">
        <v>1016.73999</v>
      </c>
      <c r="L1250" s="0">
        <v>37.000118</v>
      </c>
      <c r="W1250" s="0">
        <f t="shared" si="19"/>
        <v>52774.160514881471</v>
      </c>
    </row>
    <row r="1251">
      <c r="A1251" s="0">
        <v>52.6275</v>
      </c>
      <c r="B1251" s="0">
        <v>702.414673</v>
      </c>
      <c r="C1251" s="0">
        <v>-47782.484375</v>
      </c>
      <c r="D1251" s="0">
        <v>22576.164062</v>
      </c>
      <c r="E1251" s="0">
        <v>-0.049106</v>
      </c>
      <c r="F1251" s="0">
        <v>10.050219</v>
      </c>
      <c r="G1251" s="0">
        <v>-0.142422</v>
      </c>
      <c r="H1251" s="0">
        <v>-0.015598</v>
      </c>
      <c r="I1251" s="0">
        <v>0.001938</v>
      </c>
      <c r="J1251" s="0">
        <v>-0.003715</v>
      </c>
      <c r="K1251" s="0">
        <v>1016.73999</v>
      </c>
      <c r="L1251" s="0">
        <v>37.000118</v>
      </c>
      <c r="W1251" s="0">
        <f t="shared" si="19"/>
        <v>52852.08021614953</v>
      </c>
    </row>
    <row r="1252">
      <c r="A1252" s="0">
        <v>52.63875</v>
      </c>
      <c r="B1252" s="0">
        <v>971.164612</v>
      </c>
      <c r="C1252" s="0">
        <v>-47809.902344</v>
      </c>
      <c r="D1252" s="0">
        <v>22423.78125</v>
      </c>
      <c r="E1252" s="0">
        <v>-0.055093</v>
      </c>
      <c r="F1252" s="0">
        <v>10.060391</v>
      </c>
      <c r="G1252" s="0">
        <v>-0.136657</v>
      </c>
      <c r="H1252" s="0">
        <v>-0.018753</v>
      </c>
      <c r="I1252" s="0">
        <v>0.001699</v>
      </c>
      <c r="J1252" s="0">
        <v>-0.004096</v>
      </c>
      <c r="K1252" s="0">
        <v>1016.73999</v>
      </c>
      <c r="L1252" s="0">
        <v>37.000118</v>
      </c>
      <c r="W1252" s="0">
        <f t="shared" si="19"/>
        <v>52816.2464436301</v>
      </c>
    </row>
    <row r="1253">
      <c r="A1253" s="0">
        <v>52.65</v>
      </c>
      <c r="B1253" s="0">
        <v>849.33197</v>
      </c>
      <c r="C1253" s="0">
        <v>-47746.191406</v>
      </c>
      <c r="D1253" s="0">
        <v>22716.28125</v>
      </c>
      <c r="E1253" s="0">
        <v>-0.043082</v>
      </c>
      <c r="F1253" s="0">
        <v>10.062723</v>
      </c>
      <c r="G1253" s="0">
        <v>-0.137834</v>
      </c>
      <c r="H1253" s="0">
        <v>-0.023549</v>
      </c>
      <c r="I1253" s="0">
        <v>-0.000295</v>
      </c>
      <c r="J1253" s="0">
        <v>-0.003876</v>
      </c>
      <c r="K1253" s="0">
        <v>1016.73999</v>
      </c>
      <c r="L1253" s="0">
        <v>37.000118</v>
      </c>
      <c r="W1253" s="0">
        <f t="shared" si="19"/>
        <v>52881.4673813308</v>
      </c>
    </row>
    <row r="1254">
      <c r="A1254" s="0">
        <v>52.66125</v>
      </c>
      <c r="B1254" s="0">
        <v>1003.800171</v>
      </c>
      <c r="C1254" s="0">
        <v>-47799.195312</v>
      </c>
      <c r="D1254" s="0">
        <v>22488.222656</v>
      </c>
      <c r="E1254" s="0">
        <v>-0.053575</v>
      </c>
      <c r="F1254" s="0">
        <v>10.044073</v>
      </c>
      <c r="G1254" s="0">
        <v>-0.138512</v>
      </c>
      <c r="H1254" s="0">
        <v>-0.024325</v>
      </c>
      <c r="I1254" s="0">
        <v>0.000198</v>
      </c>
      <c r="J1254" s="0">
        <v>-0.00385</v>
      </c>
      <c r="K1254" s="0">
        <v>1016.73999</v>
      </c>
      <c r="L1254" s="0">
        <v>37.000118</v>
      </c>
      <c r="W1254" s="0">
        <f t="shared" si="19"/>
        <v>52834.561089156916</v>
      </c>
    </row>
    <row r="1255">
      <c r="A1255" s="0">
        <v>52.6725</v>
      </c>
      <c r="B1255" s="0">
        <v>1001.050781</v>
      </c>
      <c r="C1255" s="0">
        <v>-47753.34375</v>
      </c>
      <c r="D1255" s="0">
        <v>22594.941406</v>
      </c>
      <c r="E1255" s="0">
        <v>-0.048262</v>
      </c>
      <c r="F1255" s="0">
        <v>10.046618</v>
      </c>
      <c r="G1255" s="0">
        <v>-0.126072</v>
      </c>
      <c r="H1255" s="0">
        <v>-0.023947</v>
      </c>
      <c r="I1255" s="0">
        <v>0.001053</v>
      </c>
      <c r="J1255" s="0">
        <v>-0.003296</v>
      </c>
      <c r="K1255" s="0">
        <v>1016.73999</v>
      </c>
      <c r="L1255" s="0">
        <v>37.000118</v>
      </c>
      <c r="W1255" s="0">
        <f t="shared" si="19"/>
        <v>52838.577943699223</v>
      </c>
    </row>
    <row r="1256">
      <c r="A1256" s="0">
        <v>52.68375</v>
      </c>
      <c r="B1256" s="0">
        <v>871.89032</v>
      </c>
      <c r="C1256" s="0">
        <v>-47808.515625</v>
      </c>
      <c r="D1256" s="0">
        <v>22483.171875</v>
      </c>
      <c r="E1256" s="0">
        <v>-0.048417</v>
      </c>
      <c r="F1256" s="0">
        <v>10.064093</v>
      </c>
      <c r="G1256" s="0">
        <v>-0.132808</v>
      </c>
      <c r="H1256" s="0">
        <v>-0.022189</v>
      </c>
      <c r="I1256" s="0">
        <v>0.000715</v>
      </c>
      <c r="J1256" s="0">
        <v>-0.002691</v>
      </c>
      <c r="K1256" s="0">
        <v>1016.73999</v>
      </c>
      <c r="L1256" s="0">
        <v>37.000118</v>
      </c>
      <c r="W1256" s="0">
        <f t="shared" si="19"/>
        <v>52838.502784965152</v>
      </c>
    </row>
    <row r="1257">
      <c r="A1257" s="0">
        <v>52.695</v>
      </c>
      <c r="B1257" s="0">
        <v>1096.783691</v>
      </c>
      <c r="C1257" s="0">
        <v>-47795.066406</v>
      </c>
      <c r="D1257" s="0">
        <v>22458.789062</v>
      </c>
      <c r="E1257" s="0">
        <v>-0.039627</v>
      </c>
      <c r="F1257" s="0">
        <v>10.000994</v>
      </c>
      <c r="G1257" s="0">
        <v>-0.123954</v>
      </c>
      <c r="H1257" s="0">
        <v>-0.019672</v>
      </c>
      <c r="I1257" s="0">
        <v>0.001015</v>
      </c>
      <c r="J1257" s="0">
        <v>-0.0037</v>
      </c>
      <c r="K1257" s="0">
        <v>1016.73999</v>
      </c>
      <c r="L1257" s="0">
        <v>37.000118</v>
      </c>
      <c r="W1257" s="0">
        <f t="shared" si="19"/>
        <v>52820.152530546562</v>
      </c>
    </row>
    <row r="1258">
      <c r="A1258" s="0">
        <v>52.70625</v>
      </c>
      <c r="B1258" s="0">
        <v>776.479797</v>
      </c>
      <c r="C1258" s="0">
        <v>-47767.140625</v>
      </c>
      <c r="D1258" s="0">
        <v>22553.267578</v>
      </c>
      <c r="E1258" s="0">
        <v>-0.045335</v>
      </c>
      <c r="F1258" s="0">
        <v>9.9171</v>
      </c>
      <c r="G1258" s="0">
        <v>-0.131028</v>
      </c>
      <c r="H1258" s="0">
        <v>-0.017925</v>
      </c>
      <c r="I1258" s="0">
        <v>0.000756</v>
      </c>
      <c r="J1258" s="0">
        <v>-0.005688</v>
      </c>
      <c r="K1258" s="0">
        <v>1016.72998</v>
      </c>
      <c r="L1258" s="0">
        <v>37.00246</v>
      </c>
      <c r="W1258" s="0">
        <f t="shared" si="19"/>
        <v>52829.466425552135</v>
      </c>
    </row>
    <row r="1259">
      <c r="A1259" s="0">
        <v>52.7175</v>
      </c>
      <c r="B1259" s="0">
        <v>940.296875</v>
      </c>
      <c r="C1259" s="0">
        <v>-47760.652344</v>
      </c>
      <c r="D1259" s="0">
        <v>22370.193359</v>
      </c>
      <c r="E1259" s="0">
        <v>-0.048449</v>
      </c>
      <c r="F1259" s="0">
        <v>9.924267</v>
      </c>
      <c r="G1259" s="0">
        <v>-0.141798</v>
      </c>
      <c r="H1259" s="0">
        <v>-0.015255</v>
      </c>
      <c r="I1259" s="0">
        <v>0.001013</v>
      </c>
      <c r="J1259" s="0">
        <v>-0.005654</v>
      </c>
      <c r="K1259" s="0">
        <v>1016.72998</v>
      </c>
      <c r="L1259" s="0">
        <v>37.00246</v>
      </c>
      <c r="W1259" s="0">
        <f t="shared" si="19"/>
        <v>52748.361315368042</v>
      </c>
    </row>
    <row r="1260">
      <c r="A1260" s="0">
        <v>52.72875</v>
      </c>
      <c r="B1260" s="0">
        <v>701.864197</v>
      </c>
      <c r="C1260" s="0">
        <v>-47773.691406</v>
      </c>
      <c r="D1260" s="0">
        <v>22534.642578</v>
      </c>
      <c r="E1260" s="0">
        <v>-0.048187</v>
      </c>
      <c r="F1260" s="0">
        <v>9.913428</v>
      </c>
      <c r="G1260" s="0">
        <v>-0.138104</v>
      </c>
      <c r="H1260" s="0">
        <v>-0.005198</v>
      </c>
      <c r="I1260" s="0">
        <v>0.002967</v>
      </c>
      <c r="J1260" s="0">
        <v>-0.008398</v>
      </c>
      <c r="K1260" s="0">
        <v>1016.72998</v>
      </c>
      <c r="L1260" s="0">
        <v>37.00246</v>
      </c>
      <c r="W1260" s="0">
        <f t="shared" si="19"/>
        <v>52826.397946717494</v>
      </c>
    </row>
    <row r="1261">
      <c r="A1261" s="0">
        <v>52.74</v>
      </c>
      <c r="B1261" s="0">
        <v>889.424316</v>
      </c>
      <c r="C1261" s="0">
        <v>-47824.414062</v>
      </c>
      <c r="D1261" s="0">
        <v>22378.322266</v>
      </c>
      <c r="E1261" s="0">
        <v>-0.050699</v>
      </c>
      <c r="F1261" s="0">
        <v>9.902471</v>
      </c>
      <c r="G1261" s="0">
        <v>-0.131879</v>
      </c>
      <c r="H1261" s="0">
        <v>0.005069</v>
      </c>
      <c r="I1261" s="0">
        <v>0.003855</v>
      </c>
      <c r="J1261" s="0">
        <v>-0.010858</v>
      </c>
      <c r="K1261" s="0">
        <v>1016.72998</v>
      </c>
      <c r="L1261" s="0">
        <v>37.00246</v>
      </c>
      <c r="W1261" s="0">
        <f t="shared" si="19"/>
        <v>52808.66371561079</v>
      </c>
    </row>
    <row r="1262">
      <c r="A1262" s="0">
        <v>52.75125</v>
      </c>
      <c r="B1262" s="0">
        <v>728.411377</v>
      </c>
      <c r="C1262" s="0">
        <v>-47751.546875</v>
      </c>
      <c r="D1262" s="0">
        <v>22674.195312</v>
      </c>
      <c r="E1262" s="0">
        <v>-0.039768</v>
      </c>
      <c r="F1262" s="0">
        <v>9.901578</v>
      </c>
      <c r="G1262" s="0">
        <v>-0.131412</v>
      </c>
      <c r="H1262" s="0">
        <v>0.017013</v>
      </c>
      <c r="I1262" s="0">
        <v>0.005364</v>
      </c>
      <c r="J1262" s="0">
        <v>-0.013495</v>
      </c>
      <c r="K1262" s="0">
        <v>1016.72998</v>
      </c>
      <c r="L1262" s="0">
        <v>37.00246</v>
      </c>
      <c r="W1262" s="0">
        <f t="shared" si="19"/>
        <v>52866.434957694924</v>
      </c>
    </row>
    <row r="1263">
      <c r="A1263" s="0">
        <v>52.7625</v>
      </c>
      <c r="B1263" s="0">
        <v>739.046509</v>
      </c>
      <c r="C1263" s="0">
        <v>-47797.828125</v>
      </c>
      <c r="D1263" s="0">
        <v>22483.935547</v>
      </c>
      <c r="E1263" s="0">
        <v>-0.042531</v>
      </c>
      <c r="F1263" s="0">
        <v>9.925586</v>
      </c>
      <c r="G1263" s="0">
        <v>-0.135293</v>
      </c>
      <c r="H1263" s="0">
        <v>0.02554</v>
      </c>
      <c r="I1263" s="0">
        <v>0.008263</v>
      </c>
      <c r="J1263" s="0">
        <v>-0.015504</v>
      </c>
      <c r="K1263" s="0">
        <v>1016.72998</v>
      </c>
      <c r="L1263" s="0">
        <v>37.00246</v>
      </c>
      <c r="W1263" s="0">
        <f t="shared" si="19"/>
        <v>52827.132431082762</v>
      </c>
    </row>
    <row r="1264">
      <c r="A1264" s="0">
        <v>52.77375</v>
      </c>
      <c r="B1264" s="0">
        <v>933.896545</v>
      </c>
      <c r="C1264" s="0">
        <v>-47820.316406</v>
      </c>
      <c r="D1264" s="0">
        <v>22486.779297</v>
      </c>
      <c r="E1264" s="0">
        <v>-0.064412</v>
      </c>
      <c r="F1264" s="0">
        <v>9.906325</v>
      </c>
      <c r="G1264" s="0">
        <v>-0.139442</v>
      </c>
      <c r="H1264" s="0">
        <v>0.030306</v>
      </c>
      <c r="I1264" s="0">
        <v>0.009187</v>
      </c>
      <c r="J1264" s="0">
        <v>-0.017688</v>
      </c>
      <c r="K1264" s="0">
        <v>1016.72998</v>
      </c>
      <c r="L1264" s="0">
        <v>37.00246</v>
      </c>
      <c r="W1264" s="0">
        <f t="shared" si="19"/>
        <v>52851.774493187106</v>
      </c>
    </row>
    <row r="1265">
      <c r="A1265" s="0">
        <v>52.785</v>
      </c>
      <c r="B1265" s="0">
        <v>832.757812</v>
      </c>
      <c r="C1265" s="0">
        <v>-47792.507812</v>
      </c>
      <c r="D1265" s="0">
        <v>22419.056641</v>
      </c>
      <c r="E1265" s="0">
        <v>-0.054155</v>
      </c>
      <c r="F1265" s="0">
        <v>9.899035</v>
      </c>
      <c r="G1265" s="0">
        <v>-0.138246</v>
      </c>
      <c r="H1265" s="0">
        <v>0.037646</v>
      </c>
      <c r="I1265" s="0">
        <v>0.010168</v>
      </c>
      <c r="J1265" s="0">
        <v>-0.020341</v>
      </c>
      <c r="K1265" s="0">
        <v>1016.72998</v>
      </c>
      <c r="L1265" s="0">
        <v>37.00246</v>
      </c>
      <c r="W1265" s="0">
        <f t="shared" si="19"/>
        <v>52796.130437806663</v>
      </c>
    </row>
    <row r="1266">
      <c r="A1266" s="0">
        <v>52.79625</v>
      </c>
      <c r="B1266" s="0">
        <v>1031.452515</v>
      </c>
      <c r="C1266" s="0">
        <v>-47839.660156</v>
      </c>
      <c r="D1266" s="0">
        <v>22439.931641</v>
      </c>
      <c r="E1266" s="0">
        <v>-0.049665</v>
      </c>
      <c r="F1266" s="0">
        <v>9.884219</v>
      </c>
      <c r="G1266" s="0">
        <v>-0.127985</v>
      </c>
      <c r="H1266" s="0">
        <v>0.041622</v>
      </c>
      <c r="I1266" s="0">
        <v>0.009761</v>
      </c>
      <c r="J1266" s="0">
        <v>-0.020587</v>
      </c>
      <c r="K1266" s="0">
        <v>1016.72998</v>
      </c>
      <c r="L1266" s="0">
        <v>37.00246</v>
      </c>
      <c r="W1266" s="0">
        <f t="shared" si="19"/>
        <v>52851.182675367127</v>
      </c>
    </row>
    <row r="1267">
      <c r="A1267" s="0">
        <v>52.8075</v>
      </c>
      <c r="B1267" s="0">
        <v>754.03125</v>
      </c>
      <c r="C1267" s="0">
        <v>-47781.652344</v>
      </c>
      <c r="D1267" s="0">
        <v>22616.275391</v>
      </c>
      <c r="E1267" s="0">
        <v>-0.050677</v>
      </c>
      <c r="F1267" s="0">
        <v>9.91256</v>
      </c>
      <c r="G1267" s="0">
        <v>-0.121236</v>
      </c>
      <c r="H1267" s="0">
        <v>0.047455</v>
      </c>
      <c r="I1267" s="0">
        <v>0.010537</v>
      </c>
      <c r="J1267" s="0">
        <v>-0.022194</v>
      </c>
      <c r="K1267" s="0">
        <v>1016.759949</v>
      </c>
      <c r="L1267" s="0">
        <v>37.007343</v>
      </c>
      <c r="W1267" s="0">
        <f t="shared" si="19"/>
        <v>52869.185509239782</v>
      </c>
    </row>
    <row r="1268">
      <c r="A1268" s="0">
        <v>52.81875</v>
      </c>
      <c r="B1268" s="0">
        <v>1031.069214</v>
      </c>
      <c r="C1268" s="0">
        <v>-47831.414062</v>
      </c>
      <c r="D1268" s="0">
        <v>22332.326172</v>
      </c>
      <c r="E1268" s="0">
        <v>-0.055235</v>
      </c>
      <c r="F1268" s="0">
        <v>9.908256</v>
      </c>
      <c r="G1268" s="0">
        <v>-0.133556</v>
      </c>
      <c r="H1268" s="0">
        <v>0.049617</v>
      </c>
      <c r="I1268" s="0">
        <v>0.011247</v>
      </c>
      <c r="J1268" s="0">
        <v>-0.021995</v>
      </c>
      <c r="K1268" s="0">
        <v>1016.759949</v>
      </c>
      <c r="L1268" s="0">
        <v>37.007343</v>
      </c>
      <c r="W1268" s="0">
        <f t="shared" si="19"/>
        <v>52798.106662522914</v>
      </c>
    </row>
    <row r="1269">
      <c r="A1269" s="0">
        <v>52.83</v>
      </c>
      <c r="B1269" s="0">
        <v>792.465149</v>
      </c>
      <c r="C1269" s="0">
        <v>-47777.128906</v>
      </c>
      <c r="D1269" s="0">
        <v>22640.824219</v>
      </c>
      <c r="E1269" s="0">
        <v>-0.056284</v>
      </c>
      <c r="F1269" s="0">
        <v>9.88891</v>
      </c>
      <c r="G1269" s="0">
        <v>-0.135005</v>
      </c>
      <c r="H1269" s="0">
        <v>0.050926</v>
      </c>
      <c r="I1269" s="0">
        <v>0.011411</v>
      </c>
      <c r="J1269" s="0">
        <v>-0.01956</v>
      </c>
      <c r="K1269" s="0">
        <v>1016.759949</v>
      </c>
      <c r="L1269" s="0">
        <v>37.007343</v>
      </c>
      <c r="W1269" s="0">
        <f t="shared" si="19"/>
        <v>52876.1663590372</v>
      </c>
    </row>
    <row r="1270">
      <c r="A1270" s="0">
        <v>52.84125</v>
      </c>
      <c r="B1270" s="0">
        <v>1004.519226</v>
      </c>
      <c r="C1270" s="0">
        <v>-47860.914062</v>
      </c>
      <c r="D1270" s="0">
        <v>22452.677734</v>
      </c>
      <c r="E1270" s="0">
        <v>-0.053084</v>
      </c>
      <c r="F1270" s="0">
        <v>9.882425</v>
      </c>
      <c r="G1270" s="0">
        <v>-0.131922</v>
      </c>
      <c r="H1270" s="0">
        <v>0.048426</v>
      </c>
      <c r="I1270" s="0">
        <v>0.010823</v>
      </c>
      <c r="J1270" s="0">
        <v>-0.018412</v>
      </c>
      <c r="K1270" s="0">
        <v>1016.759949</v>
      </c>
      <c r="L1270" s="0">
        <v>37.007343</v>
      </c>
      <c r="W1270" s="0">
        <f t="shared" si="19"/>
        <v>52875.314572609517</v>
      </c>
    </row>
    <row r="1271">
      <c r="A1271" s="0">
        <v>52.8525</v>
      </c>
      <c r="B1271" s="0">
        <v>1039.29187</v>
      </c>
      <c r="C1271" s="0">
        <v>-47804.25</v>
      </c>
      <c r="D1271" s="0">
        <v>22609.533203</v>
      </c>
      <c r="E1271" s="0">
        <v>-0.056833</v>
      </c>
      <c r="F1271" s="0">
        <v>9.90544</v>
      </c>
      <c r="G1271" s="0">
        <v>-0.137986</v>
      </c>
      <c r="H1271" s="0">
        <v>0.047125</v>
      </c>
      <c r="I1271" s="0">
        <v>0.010555</v>
      </c>
      <c r="J1271" s="0">
        <v>-0.016827</v>
      </c>
      <c r="K1271" s="0">
        <v>1016.759949</v>
      </c>
      <c r="L1271" s="0">
        <v>37.007343</v>
      </c>
      <c r="W1271" s="0">
        <f t="shared" si="19"/>
        <v>52891.563006883312</v>
      </c>
    </row>
    <row r="1272">
      <c r="A1272" s="0">
        <v>52.86375</v>
      </c>
      <c r="B1272" s="0">
        <v>851.000366</v>
      </c>
      <c r="C1272" s="0">
        <v>-47785.488281</v>
      </c>
      <c r="D1272" s="0">
        <v>22503.029297</v>
      </c>
      <c r="E1272" s="0">
        <v>-0.050945</v>
      </c>
      <c r="F1272" s="0">
        <v>9.899374</v>
      </c>
      <c r="G1272" s="0">
        <v>-0.139947</v>
      </c>
      <c r="H1272" s="0">
        <v>0.04187</v>
      </c>
      <c r="I1272" s="0">
        <v>0.008982</v>
      </c>
      <c r="J1272" s="0">
        <v>-0.015229</v>
      </c>
      <c r="K1272" s="0">
        <v>1016.759949</v>
      </c>
      <c r="L1272" s="0">
        <v>37.007343</v>
      </c>
      <c r="W1272" s="0">
        <f t="shared" si="19"/>
        <v>52825.783661183486</v>
      </c>
    </row>
    <row r="1273">
      <c r="A1273" s="0">
        <v>52.875</v>
      </c>
      <c r="B1273" s="0">
        <v>1053.894287</v>
      </c>
      <c r="C1273" s="0">
        <v>-47784.128906</v>
      </c>
      <c r="D1273" s="0">
        <v>22398.755859</v>
      </c>
      <c r="E1273" s="0">
        <v>-0.051212</v>
      </c>
      <c r="F1273" s="0">
        <v>9.885117</v>
      </c>
      <c r="G1273" s="0">
        <v>-0.14538</v>
      </c>
      <c r="H1273" s="0">
        <v>0.037001</v>
      </c>
      <c r="I1273" s="0">
        <v>0.008341</v>
      </c>
      <c r="J1273" s="0">
        <v>-0.012917</v>
      </c>
      <c r="K1273" s="0">
        <v>1016.759949</v>
      </c>
      <c r="L1273" s="0">
        <v>37.007343</v>
      </c>
      <c r="W1273" s="0">
        <f t="shared" si="19"/>
        <v>52783.879475692978</v>
      </c>
    </row>
    <row r="1274">
      <c r="A1274" s="0">
        <v>52.88625</v>
      </c>
      <c r="B1274" s="0">
        <v>852.581299</v>
      </c>
      <c r="C1274" s="0">
        <v>-47764.648437</v>
      </c>
      <c r="D1274" s="0">
        <v>22606.007812</v>
      </c>
      <c r="E1274" s="0">
        <v>-0.049123</v>
      </c>
      <c r="F1274" s="0">
        <v>9.996698</v>
      </c>
      <c r="G1274" s="0">
        <v>-0.132228</v>
      </c>
      <c r="H1274" s="0">
        <v>0.034749</v>
      </c>
      <c r="I1274" s="0">
        <v>0.008828</v>
      </c>
      <c r="J1274" s="0">
        <v>-0.010992</v>
      </c>
      <c r="K1274" s="0">
        <v>1016.759949</v>
      </c>
      <c r="L1274" s="0">
        <v>37.007343</v>
      </c>
      <c r="W1274" s="0">
        <f t="shared" si="19"/>
        <v>52850.923590584644</v>
      </c>
    </row>
    <row r="1275">
      <c r="A1275" s="0">
        <v>52.8975</v>
      </c>
      <c r="B1275" s="0">
        <v>1032.785767</v>
      </c>
      <c r="C1275" s="0">
        <v>-47775.257812</v>
      </c>
      <c r="D1275" s="0">
        <v>22458.640625</v>
      </c>
      <c r="E1275" s="0">
        <v>-0.055279</v>
      </c>
      <c r="F1275" s="0">
        <v>10.038501</v>
      </c>
      <c r="G1275" s="0">
        <v>-0.135307</v>
      </c>
      <c r="H1275" s="0">
        <v>0.025894</v>
      </c>
      <c r="I1275" s="0">
        <v>0.007927</v>
      </c>
      <c r="J1275" s="0">
        <v>-0.010347</v>
      </c>
      <c r="K1275" s="0">
        <v>1016.759949</v>
      </c>
      <c r="L1275" s="0">
        <v>37.007343</v>
      </c>
      <c r="W1275" s="0">
        <f t="shared" si="19"/>
        <v>52800.875410986184</v>
      </c>
    </row>
    <row r="1276">
      <c r="A1276" s="0">
        <v>52.90875</v>
      </c>
      <c r="B1276" s="0">
        <v>717.247498</v>
      </c>
      <c r="C1276" s="0">
        <v>-47740.648437</v>
      </c>
      <c r="D1276" s="0">
        <v>22622.404297</v>
      </c>
      <c r="E1276" s="0">
        <v>-0.048376</v>
      </c>
      <c r="F1276" s="0">
        <v>10.022409</v>
      </c>
      <c r="G1276" s="0">
        <v>-0.132447</v>
      </c>
      <c r="H1276" s="0">
        <v>0.01817</v>
      </c>
      <c r="I1276" s="0">
        <v>0.006379</v>
      </c>
      <c r="J1276" s="0">
        <v>-0.008903</v>
      </c>
      <c r="K1276" s="0">
        <v>1016.75</v>
      </c>
      <c r="L1276" s="0">
        <v>37.009686</v>
      </c>
      <c r="W1276" s="0">
        <f t="shared" si="19"/>
        <v>52834.242053194459</v>
      </c>
    </row>
    <row r="1277">
      <c r="A1277" s="0">
        <v>52.92</v>
      </c>
      <c r="B1277" s="0">
        <v>956.615601</v>
      </c>
      <c r="C1277" s="0">
        <v>-47798.066406</v>
      </c>
      <c r="D1277" s="0">
        <v>22424.298828</v>
      </c>
      <c r="E1277" s="0">
        <v>-0.048169</v>
      </c>
      <c r="F1277" s="0">
        <v>10.037407</v>
      </c>
      <c r="G1277" s="0">
        <v>-0.122214</v>
      </c>
      <c r="H1277" s="0">
        <v>0.009832</v>
      </c>
      <c r="I1277" s="0">
        <v>0.004905</v>
      </c>
      <c r="J1277" s="0">
        <v>-0.00772</v>
      </c>
      <c r="K1277" s="0">
        <v>1016.75</v>
      </c>
      <c r="L1277" s="0">
        <v>37.009686</v>
      </c>
      <c r="W1277" s="0">
        <f t="shared" si="19"/>
        <v>52805.486869149354</v>
      </c>
    </row>
    <row r="1278">
      <c r="A1278" s="0">
        <v>52.93125</v>
      </c>
      <c r="B1278" s="0">
        <v>880.015137</v>
      </c>
      <c r="C1278" s="0">
        <v>-47723.40625</v>
      </c>
      <c r="D1278" s="0">
        <v>22732.384766</v>
      </c>
      <c r="E1278" s="0">
        <v>-0.052228</v>
      </c>
      <c r="F1278" s="0">
        <v>10.039102</v>
      </c>
      <c r="G1278" s="0">
        <v>-0.138697</v>
      </c>
      <c r="H1278" s="0">
        <v>0.001205</v>
      </c>
      <c r="I1278" s="0">
        <v>0.003836</v>
      </c>
      <c r="J1278" s="0">
        <v>-0.006977</v>
      </c>
      <c r="K1278" s="0">
        <v>1016.75</v>
      </c>
      <c r="L1278" s="0">
        <v>37.009686</v>
      </c>
      <c r="W1278" s="0">
        <f t="shared" si="19"/>
        <v>52868.319889073049</v>
      </c>
    </row>
    <row r="1279">
      <c r="A1279" s="0">
        <v>52.9425</v>
      </c>
      <c r="B1279" s="0">
        <v>911.592957</v>
      </c>
      <c r="C1279" s="0">
        <v>-47789.875</v>
      </c>
      <c r="D1279" s="0">
        <v>22573.234375</v>
      </c>
      <c r="E1279" s="0">
        <v>-0.0469</v>
      </c>
      <c r="F1279" s="0">
        <v>10.058249</v>
      </c>
      <c r="G1279" s="0">
        <v>-0.131652</v>
      </c>
      <c r="H1279" s="0">
        <v>-0.011143</v>
      </c>
      <c r="I1279" s="0">
        <v>0.001878</v>
      </c>
      <c r="J1279" s="0">
        <v>-0.004788</v>
      </c>
      <c r="K1279" s="0">
        <v>1016.75</v>
      </c>
      <c r="L1279" s="0">
        <v>37.009686</v>
      </c>
      <c r="W1279" s="0">
        <f t="shared" si="19"/>
        <v>52860.70435005155</v>
      </c>
    </row>
    <row r="1280">
      <c r="A1280" s="0">
        <v>52.95375</v>
      </c>
      <c r="B1280" s="0">
        <v>1071.45105</v>
      </c>
      <c r="C1280" s="0">
        <v>-47768.175781</v>
      </c>
      <c r="D1280" s="0">
        <v>22569.042969</v>
      </c>
      <c r="E1280" s="0">
        <v>-0.029065</v>
      </c>
      <c r="F1280" s="0">
        <v>10.031089</v>
      </c>
      <c r="G1280" s="0">
        <v>-0.139519</v>
      </c>
      <c r="H1280" s="0">
        <v>-0.014516</v>
      </c>
      <c r="I1280" s="0">
        <v>0.002053</v>
      </c>
      <c r="J1280" s="0">
        <v>-0.005815</v>
      </c>
      <c r="K1280" s="0">
        <v>1016.75</v>
      </c>
      <c r="L1280" s="0">
        <v>37.009686</v>
      </c>
      <c r="W1280" s="0">
        <f t="shared" si="19"/>
        <v>52842.296745444641</v>
      </c>
    </row>
    <row r="1281">
      <c r="A1281" s="0">
        <v>52.965</v>
      </c>
      <c r="B1281" s="0">
        <v>967.648071</v>
      </c>
      <c r="C1281" s="0">
        <v>-47768.25</v>
      </c>
      <c r="D1281" s="0">
        <v>22533.091797</v>
      </c>
      <c r="E1281" s="0">
        <v>-0.035708</v>
      </c>
      <c r="F1281" s="0">
        <v>10.038455</v>
      </c>
      <c r="G1281" s="0">
        <v>-0.132849</v>
      </c>
      <c r="H1281" s="0">
        <v>-0.018634</v>
      </c>
      <c r="I1281" s="0">
        <v>0.001104</v>
      </c>
      <c r="J1281" s="0">
        <v>-0.005368</v>
      </c>
      <c r="K1281" s="0">
        <v>1016.75</v>
      </c>
      <c r="L1281" s="0">
        <v>37.009686</v>
      </c>
      <c r="W1281" s="0">
        <f t="shared" si="19"/>
        <v>52825.015634487405</v>
      </c>
    </row>
    <row r="1282">
      <c r="A1282" s="0">
        <v>52.97625</v>
      </c>
      <c r="B1282" s="0">
        <v>1113.922485</v>
      </c>
      <c r="C1282" s="0">
        <v>-47804.359375</v>
      </c>
      <c r="D1282" s="0">
        <v>22408.333984</v>
      </c>
      <c r="E1282" s="0">
        <v>-0.051478</v>
      </c>
      <c r="F1282" s="0">
        <v>10.053288</v>
      </c>
      <c r="G1282" s="0">
        <v>-0.143991</v>
      </c>
      <c r="H1282" s="0">
        <v>-0.020626</v>
      </c>
      <c r="I1282" s="0">
        <v>0.000944</v>
      </c>
      <c r="J1282" s="0">
        <v>-0.004629</v>
      </c>
      <c r="K1282" s="0">
        <v>1016.75</v>
      </c>
      <c r="L1282" s="0">
        <v>37.009686</v>
      </c>
      <c r="W1282" s="0">
        <f ref="W1282:W1345" t="shared" si="20">SQRT((B1282)^2+(C1282)^2+(D1282)^2)</f>
        <v>52807.490287791828</v>
      </c>
    </row>
    <row r="1283">
      <c r="A1283" s="0">
        <v>52.9875</v>
      </c>
      <c r="B1283" s="0">
        <v>703.521912</v>
      </c>
      <c r="C1283" s="0">
        <v>-47785.910156</v>
      </c>
      <c r="D1283" s="0">
        <v>22544.128906</v>
      </c>
      <c r="E1283" s="0">
        <v>-0.058256</v>
      </c>
      <c r="F1283" s="0">
        <v>10.061005</v>
      </c>
      <c r="G1283" s="0">
        <v>-0.134721</v>
      </c>
      <c r="H1283" s="0">
        <v>-0.024403</v>
      </c>
      <c r="I1283" s="0">
        <v>-0.000339</v>
      </c>
      <c r="J1283" s="0">
        <v>-0.004047</v>
      </c>
      <c r="K1283" s="0">
        <v>1016.75</v>
      </c>
      <c r="L1283" s="0">
        <v>37.009686</v>
      </c>
      <c r="W1283" s="0">
        <f t="shared" si="20"/>
        <v>52841.516827664142</v>
      </c>
    </row>
    <row r="1284">
      <c r="A1284" s="0">
        <v>52.99875</v>
      </c>
      <c r="B1284" s="0">
        <v>941.480774</v>
      </c>
      <c r="C1284" s="0">
        <v>-47814.363281</v>
      </c>
      <c r="D1284" s="0">
        <v>22456.525391</v>
      </c>
      <c r="E1284" s="0">
        <v>-0.040807</v>
      </c>
      <c r="F1284" s="0">
        <v>10.030246</v>
      </c>
      <c r="G1284" s="0">
        <v>-0.139698</v>
      </c>
      <c r="H1284" s="0">
        <v>-0.023475</v>
      </c>
      <c r="I1284" s="0">
        <v>1.850268E-05</v>
      </c>
      <c r="J1284" s="0">
        <v>-0.00504</v>
      </c>
      <c r="K1284" s="0">
        <v>1016.75</v>
      </c>
      <c r="L1284" s="0">
        <v>37.009686</v>
      </c>
      <c r="W1284" s="0">
        <f t="shared" si="20"/>
        <v>52833.656457336743</v>
      </c>
    </row>
    <row r="1285">
      <c r="A1285" s="0">
        <v>53.01</v>
      </c>
      <c r="B1285" s="0">
        <v>706.291016</v>
      </c>
      <c r="C1285" s="0">
        <v>-47760.910156</v>
      </c>
      <c r="D1285" s="0">
        <v>22670.472656</v>
      </c>
      <c r="E1285" s="0">
        <v>-0.043597</v>
      </c>
      <c r="F1285" s="0">
        <v>10.044205</v>
      </c>
      <c r="G1285" s="0">
        <v>-0.128301</v>
      </c>
      <c r="H1285" s="0">
        <v>-0.025753</v>
      </c>
      <c r="I1285" s="0">
        <v>6.534182E-05</v>
      </c>
      <c r="J1285" s="0">
        <v>-0.003963</v>
      </c>
      <c r="K1285" s="0">
        <v>1016.73999</v>
      </c>
      <c r="L1285" s="0">
        <v>37.014568</v>
      </c>
      <c r="W1285" s="0">
        <f t="shared" si="20"/>
        <v>52872.99609796318</v>
      </c>
    </row>
    <row r="1286">
      <c r="A1286" s="0">
        <v>53.02125</v>
      </c>
      <c r="B1286" s="0">
        <v>826.149475</v>
      </c>
      <c r="C1286" s="0">
        <v>-47836.585937</v>
      </c>
      <c r="D1286" s="0">
        <v>22436.363281</v>
      </c>
      <c r="E1286" s="0">
        <v>-0.034654</v>
      </c>
      <c r="F1286" s="0">
        <v>10.059566</v>
      </c>
      <c r="G1286" s="0">
        <v>-0.124922</v>
      </c>
      <c r="H1286" s="0">
        <v>-0.021845</v>
      </c>
      <c r="I1286" s="0">
        <v>0.001155</v>
      </c>
      <c r="J1286" s="0">
        <v>-0.005097</v>
      </c>
      <c r="K1286" s="0">
        <v>1016.73999</v>
      </c>
      <c r="L1286" s="0">
        <v>37.014568</v>
      </c>
      <c r="W1286" s="0">
        <f t="shared" si="20"/>
        <v>52843.276529186136</v>
      </c>
    </row>
    <row r="1287">
      <c r="A1287" s="0">
        <v>53.0325</v>
      </c>
      <c r="B1287" s="0">
        <v>907.651733</v>
      </c>
      <c r="C1287" s="0">
        <v>-47779.285156</v>
      </c>
      <c r="D1287" s="0">
        <v>22522.550781</v>
      </c>
      <c r="E1287" s="0">
        <v>-0.048353</v>
      </c>
      <c r="F1287" s="0">
        <v>10.066834</v>
      </c>
      <c r="G1287" s="0">
        <v>-0.125457</v>
      </c>
      <c r="H1287" s="0">
        <v>-0.017197</v>
      </c>
      <c r="I1287" s="0">
        <v>0.001673</v>
      </c>
      <c r="J1287" s="0">
        <v>-0.004209</v>
      </c>
      <c r="K1287" s="0">
        <v>1016.73999</v>
      </c>
      <c r="L1287" s="0">
        <v>37.014568</v>
      </c>
      <c r="W1287" s="0">
        <f t="shared" si="20"/>
        <v>52829.43512256688</v>
      </c>
    </row>
    <row r="1288">
      <c r="A1288" s="0">
        <v>53.04375</v>
      </c>
      <c r="B1288" s="0">
        <v>816.977478</v>
      </c>
      <c r="C1288" s="0">
        <v>-47802.3125</v>
      </c>
      <c r="D1288" s="0">
        <v>22401.246094</v>
      </c>
      <c r="E1288" s="0">
        <v>-0.052547</v>
      </c>
      <c r="F1288" s="0">
        <v>10.028987</v>
      </c>
      <c r="G1288" s="0">
        <v>-0.124771</v>
      </c>
      <c r="H1288" s="0">
        <v>-0.007642</v>
      </c>
      <c r="I1288" s="0">
        <v>0.002692</v>
      </c>
      <c r="J1288" s="0">
        <v>-0.005717</v>
      </c>
      <c r="K1288" s="0">
        <v>1016.73999</v>
      </c>
      <c r="L1288" s="0">
        <v>37.014568</v>
      </c>
      <c r="W1288" s="0">
        <f t="shared" si="20"/>
        <v>52797.200296144169</v>
      </c>
    </row>
    <row r="1289">
      <c r="A1289" s="0">
        <v>53.055</v>
      </c>
      <c r="B1289" s="0">
        <v>1014.515686</v>
      </c>
      <c r="C1289" s="0">
        <v>-47781.339844</v>
      </c>
      <c r="D1289" s="0">
        <v>22555.060547</v>
      </c>
      <c r="E1289" s="0">
        <v>-0.052668</v>
      </c>
      <c r="F1289" s="0">
        <v>10.048394</v>
      </c>
      <c r="G1289" s="0">
        <v>-0.137397</v>
      </c>
      <c r="H1289" s="0">
        <v>-0.001137</v>
      </c>
      <c r="I1289" s="0">
        <v>0.00473</v>
      </c>
      <c r="J1289" s="0">
        <v>-0.006897</v>
      </c>
      <c r="K1289" s="0">
        <v>1016.73999</v>
      </c>
      <c r="L1289" s="0">
        <v>37.014568</v>
      </c>
      <c r="W1289" s="0">
        <f t="shared" si="20"/>
        <v>52847.104326006338</v>
      </c>
    </row>
    <row r="1290">
      <c r="A1290" s="0">
        <v>53.06625</v>
      </c>
      <c r="B1290" s="0">
        <v>816.625916</v>
      </c>
      <c r="C1290" s="0">
        <v>-47773.835937</v>
      </c>
      <c r="D1290" s="0">
        <v>22657.962891</v>
      </c>
      <c r="E1290" s="0">
        <v>-0.060569</v>
      </c>
      <c r="F1290" s="0">
        <v>9.954506</v>
      </c>
      <c r="G1290" s="0">
        <v>-0.137703</v>
      </c>
      <c r="H1290" s="0">
        <v>0.002033</v>
      </c>
      <c r="I1290" s="0">
        <v>0.004148</v>
      </c>
      <c r="J1290" s="0">
        <v>-0.008208</v>
      </c>
      <c r="K1290" s="0">
        <v>1016.73999</v>
      </c>
      <c r="L1290" s="0">
        <v>37.014568</v>
      </c>
      <c r="W1290" s="0">
        <f t="shared" si="20"/>
        <v>52880.899769122778</v>
      </c>
    </row>
    <row r="1291">
      <c r="A1291" s="0">
        <v>53.0775</v>
      </c>
      <c r="B1291" s="0">
        <v>968.424255</v>
      </c>
      <c r="C1291" s="0">
        <v>-47772.574219</v>
      </c>
      <c r="D1291" s="0">
        <v>22455.9375</v>
      </c>
      <c r="E1291" s="0">
        <v>-0.051851</v>
      </c>
      <c r="F1291" s="0">
        <v>9.918302</v>
      </c>
      <c r="G1291" s="0">
        <v>-0.130449</v>
      </c>
      <c r="H1291" s="0">
        <v>0.007856</v>
      </c>
      <c r="I1291" s="0">
        <v>0.004973</v>
      </c>
      <c r="J1291" s="0">
        <v>-0.010696</v>
      </c>
      <c r="K1291" s="0">
        <v>1016.73999</v>
      </c>
      <c r="L1291" s="0">
        <v>37.014568</v>
      </c>
      <c r="W1291" s="0">
        <f t="shared" si="20"/>
        <v>52796.077714650761</v>
      </c>
    </row>
    <row r="1292">
      <c r="A1292" s="0">
        <v>53.08875</v>
      </c>
      <c r="B1292" s="0">
        <v>784.64917</v>
      </c>
      <c r="C1292" s="0">
        <v>-47744.296875</v>
      </c>
      <c r="D1292" s="0">
        <v>22510.074219</v>
      </c>
      <c r="E1292" s="0">
        <v>-0.046911</v>
      </c>
      <c r="F1292" s="0">
        <v>9.897101</v>
      </c>
      <c r="G1292" s="0">
        <v>-0.125013</v>
      </c>
      <c r="H1292" s="0">
        <v>0.017241</v>
      </c>
      <c r="I1292" s="0">
        <v>0.005975</v>
      </c>
      <c r="J1292" s="0">
        <v>-0.013966</v>
      </c>
      <c r="K1292" s="0">
        <v>1016.73999</v>
      </c>
      <c r="L1292" s="0">
        <v>37.014568</v>
      </c>
      <c r="W1292" s="0">
        <f t="shared" si="20"/>
        <v>52790.501037146867</v>
      </c>
    </row>
    <row r="1293">
      <c r="A1293" s="0">
        <v>53.1</v>
      </c>
      <c r="B1293" s="0">
        <v>984.914795</v>
      </c>
      <c r="C1293" s="0">
        <v>-47759.910156</v>
      </c>
      <c r="D1293" s="0">
        <v>22377.189453</v>
      </c>
      <c r="E1293" s="0">
        <v>-0.052488</v>
      </c>
      <c r="F1293" s="0">
        <v>9.916981</v>
      </c>
      <c r="G1293" s="0">
        <v>-0.125349</v>
      </c>
      <c r="H1293" s="0">
        <v>0.026897</v>
      </c>
      <c r="I1293" s="0">
        <v>0.007649</v>
      </c>
      <c r="J1293" s="0">
        <v>-0.016433</v>
      </c>
      <c r="K1293" s="0">
        <v>1016.73999</v>
      </c>
      <c r="L1293" s="0">
        <v>37.017303</v>
      </c>
      <c r="W1293" s="0">
        <f t="shared" si="20"/>
        <v>52751.470909142015</v>
      </c>
    </row>
    <row r="1294">
      <c r="A1294" s="0">
        <v>53.11125</v>
      </c>
      <c r="B1294" s="0">
        <v>892.402161</v>
      </c>
      <c r="C1294" s="0">
        <v>-47699.414062</v>
      </c>
      <c r="D1294" s="0">
        <v>22544.435547</v>
      </c>
      <c r="E1294" s="0">
        <v>-0.046013</v>
      </c>
      <c r="F1294" s="0">
        <v>9.915111</v>
      </c>
      <c r="G1294" s="0">
        <v>-0.124648</v>
      </c>
      <c r="H1294" s="0">
        <v>0.0368</v>
      </c>
      <c r="I1294" s="0">
        <v>0.008502</v>
      </c>
      <c r="J1294" s="0">
        <v>-0.01813</v>
      </c>
      <c r="K1294" s="0">
        <v>1016.73999</v>
      </c>
      <c r="L1294" s="0">
        <v>37.017303</v>
      </c>
      <c r="W1294" s="0">
        <f t="shared" si="20"/>
        <v>52766.296606905424</v>
      </c>
    </row>
    <row r="1295">
      <c r="A1295" s="0">
        <v>53.1225</v>
      </c>
      <c r="B1295" s="0">
        <v>919.67041</v>
      </c>
      <c r="C1295" s="0">
        <v>-47794.40625</v>
      </c>
      <c r="D1295" s="0">
        <v>22514.472656</v>
      </c>
      <c r="E1295" s="0">
        <v>-0.05446</v>
      </c>
      <c r="F1295" s="0">
        <v>9.905546</v>
      </c>
      <c r="G1295" s="0">
        <v>-0.13119</v>
      </c>
      <c r="H1295" s="0">
        <v>0.04224</v>
      </c>
      <c r="I1295" s="0">
        <v>0.009779</v>
      </c>
      <c r="J1295" s="0">
        <v>-0.020344</v>
      </c>
      <c r="K1295" s="0">
        <v>1016.73999</v>
      </c>
      <c r="L1295" s="0">
        <v>37.017303</v>
      </c>
      <c r="W1295" s="0">
        <f t="shared" si="20"/>
        <v>52839.876432774145</v>
      </c>
    </row>
    <row r="1296">
      <c r="A1296" s="0">
        <v>53.13375</v>
      </c>
      <c r="B1296" s="0">
        <v>990.678711</v>
      </c>
      <c r="C1296" s="0">
        <v>-47786.566406</v>
      </c>
      <c r="D1296" s="0">
        <v>22613.246094</v>
      </c>
      <c r="E1296" s="0">
        <v>-0.046833</v>
      </c>
      <c r="F1296" s="0">
        <v>9.893419</v>
      </c>
      <c r="G1296" s="0">
        <v>-0.132623</v>
      </c>
      <c r="H1296" s="0">
        <v>0.04727</v>
      </c>
      <c r="I1296" s="0">
        <v>0.010285</v>
      </c>
      <c r="J1296" s="0">
        <v>-0.021077</v>
      </c>
      <c r="K1296" s="0">
        <v>1016.73999</v>
      </c>
      <c r="L1296" s="0">
        <v>37.017303</v>
      </c>
      <c r="W1296" s="0">
        <f t="shared" si="20"/>
        <v>52876.235419054588</v>
      </c>
    </row>
    <row r="1297">
      <c r="A1297" s="0">
        <v>53.145</v>
      </c>
      <c r="B1297" s="0">
        <v>692.75</v>
      </c>
      <c r="C1297" s="0">
        <v>-47763.804687</v>
      </c>
      <c r="D1297" s="0">
        <v>22538.212891</v>
      </c>
      <c r="E1297" s="0">
        <v>-0.050985</v>
      </c>
      <c r="F1297" s="0">
        <v>9.919408</v>
      </c>
      <c r="G1297" s="0">
        <v>-0.139805</v>
      </c>
      <c r="H1297" s="0">
        <v>0.049589</v>
      </c>
      <c r="I1297" s="0">
        <v>0.010773</v>
      </c>
      <c r="J1297" s="0">
        <v>-0.021486</v>
      </c>
      <c r="K1297" s="0">
        <v>1016.73999</v>
      </c>
      <c r="L1297" s="0">
        <v>37.017303</v>
      </c>
      <c r="W1297" s="0">
        <f t="shared" si="20"/>
        <v>52818.860088612491</v>
      </c>
    </row>
    <row r="1298">
      <c r="A1298" s="0">
        <v>53.15625</v>
      </c>
      <c r="B1298" s="0">
        <v>943.605469</v>
      </c>
      <c r="C1298" s="0">
        <v>-47783.839844</v>
      </c>
      <c r="D1298" s="0">
        <v>22557.560547</v>
      </c>
      <c r="E1298" s="0">
        <v>-0.039427</v>
      </c>
      <c r="F1298" s="0">
        <v>9.901102</v>
      </c>
      <c r="G1298" s="0">
        <v>-0.129292</v>
      </c>
      <c r="H1298" s="0">
        <v>0.051737</v>
      </c>
      <c r="I1298" s="0">
        <v>0.010504</v>
      </c>
      <c r="J1298" s="0">
        <v>-0.021628</v>
      </c>
      <c r="K1298" s="0">
        <v>1016.73999</v>
      </c>
      <c r="L1298" s="0">
        <v>37.017303</v>
      </c>
      <c r="W1298" s="0">
        <f t="shared" si="20"/>
        <v>52849.118056498723</v>
      </c>
    </row>
    <row r="1299">
      <c r="A1299" s="0">
        <v>53.1675</v>
      </c>
      <c r="B1299" s="0">
        <v>661.155762</v>
      </c>
      <c r="C1299" s="0">
        <v>-47768.9375</v>
      </c>
      <c r="D1299" s="0">
        <v>22606.535156</v>
      </c>
      <c r="E1299" s="0">
        <v>-0.039396</v>
      </c>
      <c r="F1299" s="0">
        <v>9.886107</v>
      </c>
      <c r="G1299" s="0">
        <v>-0.123321</v>
      </c>
      <c r="H1299" s="0">
        <v>0.051774</v>
      </c>
      <c r="I1299" s="0">
        <v>0.010794</v>
      </c>
      <c r="J1299" s="0">
        <v>-0.018936</v>
      </c>
      <c r="K1299" s="0">
        <v>1016.73999</v>
      </c>
      <c r="L1299" s="0">
        <v>37.017303</v>
      </c>
      <c r="W1299" s="0">
        <f t="shared" si="20"/>
        <v>52852.284232377278</v>
      </c>
    </row>
    <row r="1300">
      <c r="A1300" s="0">
        <v>53.17875</v>
      </c>
      <c r="B1300" s="0">
        <v>1028.521729</v>
      </c>
      <c r="C1300" s="0">
        <v>-47790.074219</v>
      </c>
      <c r="D1300" s="0">
        <v>22495.308594</v>
      </c>
      <c r="E1300" s="0">
        <v>-0.050619</v>
      </c>
      <c r="F1300" s="0">
        <v>9.877572</v>
      </c>
      <c r="G1300" s="0">
        <v>-0.135876</v>
      </c>
      <c r="H1300" s="0">
        <v>0.049043</v>
      </c>
      <c r="I1300" s="0">
        <v>0.010801</v>
      </c>
      <c r="J1300" s="0">
        <v>-0.01729</v>
      </c>
      <c r="K1300" s="0">
        <v>1016.73999</v>
      </c>
      <c r="L1300" s="0">
        <v>37.017303</v>
      </c>
      <c r="W1300" s="0">
        <f t="shared" si="20"/>
        <v>52829.8018124604</v>
      </c>
    </row>
    <row r="1301">
      <c r="A1301" s="0">
        <v>53.19</v>
      </c>
      <c r="B1301" s="0">
        <v>836.203857</v>
      </c>
      <c r="C1301" s="0">
        <v>-47758.753906</v>
      </c>
      <c r="D1301" s="0">
        <v>22683.628906</v>
      </c>
      <c r="E1301" s="0">
        <v>-0.050698</v>
      </c>
      <c r="F1301" s="0">
        <v>9.909753</v>
      </c>
      <c r="G1301" s="0">
        <v>-0.129988</v>
      </c>
      <c r="H1301" s="0">
        <v>0.047839</v>
      </c>
      <c r="I1301" s="0">
        <v>0.009817</v>
      </c>
      <c r="J1301" s="0">
        <v>-0.016601</v>
      </c>
      <c r="K1301" s="0">
        <v>1016.73999</v>
      </c>
      <c r="L1301" s="0">
        <v>37.017303</v>
      </c>
      <c r="W1301" s="0">
        <f t="shared" si="20"/>
        <v>52878.585759165784</v>
      </c>
    </row>
    <row r="1302">
      <c r="A1302" s="0">
        <v>53.20125</v>
      </c>
      <c r="B1302" s="0">
        <v>999.572693</v>
      </c>
      <c r="C1302" s="0">
        <v>-47817.277344</v>
      </c>
      <c r="D1302" s="0">
        <v>22565.378906</v>
      </c>
      <c r="E1302" s="0">
        <v>-0.048439</v>
      </c>
      <c r="F1302" s="0">
        <v>9.903963</v>
      </c>
      <c r="G1302" s="0">
        <v>-0.126513</v>
      </c>
      <c r="H1302" s="0">
        <v>0.038756</v>
      </c>
      <c r="I1302" s="0">
        <v>0.008937</v>
      </c>
      <c r="J1302" s="0">
        <v>-0.013616</v>
      </c>
      <c r="K1302" s="0">
        <v>1016.73999</v>
      </c>
      <c r="L1302" s="0">
        <v>37.01965</v>
      </c>
      <c r="W1302" s="0">
        <f t="shared" si="20"/>
        <v>52883.71661800026</v>
      </c>
    </row>
    <row r="1303">
      <c r="A1303" s="0">
        <v>53.2125</v>
      </c>
      <c r="B1303" s="0">
        <v>1084.03479</v>
      </c>
      <c r="C1303" s="0">
        <v>-47734.890625</v>
      </c>
      <c r="D1303" s="0">
        <v>22552.503906</v>
      </c>
      <c r="E1303" s="0">
        <v>-0.051242</v>
      </c>
      <c r="F1303" s="0">
        <v>9.879717</v>
      </c>
      <c r="G1303" s="0">
        <v>-0.137409</v>
      </c>
      <c r="H1303" s="0">
        <v>0.031027</v>
      </c>
      <c r="I1303" s="0">
        <v>0.007297</v>
      </c>
      <c r="J1303" s="0">
        <v>-0.01197</v>
      </c>
      <c r="K1303" s="0">
        <v>1016.73999</v>
      </c>
      <c r="L1303" s="0">
        <v>37.01965</v>
      </c>
      <c r="W1303" s="0">
        <f t="shared" si="20"/>
        <v>52805.400735500421</v>
      </c>
    </row>
    <row r="1304">
      <c r="A1304" s="0">
        <v>53.22375</v>
      </c>
      <c r="B1304" s="0">
        <v>868.9729</v>
      </c>
      <c r="C1304" s="0">
        <v>-47746.699219</v>
      </c>
      <c r="D1304" s="0">
        <v>22574.609375</v>
      </c>
      <c r="E1304" s="0">
        <v>-0.056821</v>
      </c>
      <c r="F1304" s="0">
        <v>9.887838</v>
      </c>
      <c r="G1304" s="0">
        <v>-0.133951</v>
      </c>
      <c r="H1304" s="0">
        <v>0.023152</v>
      </c>
      <c r="I1304" s="0">
        <v>0.006472</v>
      </c>
      <c r="J1304" s="0">
        <v>-0.010542</v>
      </c>
      <c r="K1304" s="0">
        <v>1016.73999</v>
      </c>
      <c r="L1304" s="0">
        <v>37.01965</v>
      </c>
      <c r="W1304" s="0">
        <f t="shared" si="20"/>
        <v>52821.542846119395</v>
      </c>
    </row>
    <row r="1305">
      <c r="A1305" s="0">
        <v>53.235</v>
      </c>
      <c r="B1305" s="0">
        <v>1084.349365</v>
      </c>
      <c r="C1305" s="0">
        <v>-47740.289062</v>
      </c>
      <c r="D1305" s="0">
        <v>22439.099609</v>
      </c>
      <c r="E1305" s="0">
        <v>-0.043804</v>
      </c>
      <c r="F1305" s="0">
        <v>9.899522</v>
      </c>
      <c r="G1305" s="0">
        <v>-0.133096</v>
      </c>
      <c r="H1305" s="0">
        <v>0.013943</v>
      </c>
      <c r="I1305" s="0">
        <v>0.005811</v>
      </c>
      <c r="J1305" s="0">
        <v>-0.008513</v>
      </c>
      <c r="K1305" s="0">
        <v>1016.73999</v>
      </c>
      <c r="L1305" s="0">
        <v>37.01965</v>
      </c>
      <c r="W1305" s="0">
        <f t="shared" si="20"/>
        <v>52761.957929281933</v>
      </c>
    </row>
    <row r="1306">
      <c r="A1306" s="0">
        <v>53.24625</v>
      </c>
      <c r="B1306" s="0">
        <v>888.851013</v>
      </c>
      <c r="C1306" s="0">
        <v>-47753.601562</v>
      </c>
      <c r="D1306" s="0">
        <v>22614.835937</v>
      </c>
      <c r="E1306" s="0">
        <v>-0.043614</v>
      </c>
      <c r="F1306" s="0">
        <v>9.901046</v>
      </c>
      <c r="G1306" s="0">
        <v>-0.129965</v>
      </c>
      <c r="H1306" s="0">
        <v>0.009339</v>
      </c>
      <c r="I1306" s="0">
        <v>0.005957</v>
      </c>
      <c r="J1306" s="0">
        <v>-0.008604</v>
      </c>
      <c r="K1306" s="0">
        <v>1016.73999</v>
      </c>
      <c r="L1306" s="0">
        <v>37.01965</v>
      </c>
      <c r="W1306" s="0">
        <f t="shared" si="20"/>
        <v>52845.3150498981</v>
      </c>
    </row>
    <row r="1307">
      <c r="A1307" s="0">
        <v>53.2575</v>
      </c>
      <c r="B1307" s="0">
        <v>1150.67041</v>
      </c>
      <c r="C1307" s="0">
        <v>-47754.074219</v>
      </c>
      <c r="D1307" s="0">
        <v>22476.220703</v>
      </c>
      <c r="E1307" s="0">
        <v>-0.045025</v>
      </c>
      <c r="F1307" s="0">
        <v>10.013779</v>
      </c>
      <c r="G1307" s="0">
        <v>-0.12646</v>
      </c>
      <c r="H1307" s="0">
        <v>0.003757</v>
      </c>
      <c r="I1307" s="0">
        <v>0.005393</v>
      </c>
      <c r="J1307" s="0">
        <v>-0.006235</v>
      </c>
      <c r="K1307" s="0">
        <v>1016.73999</v>
      </c>
      <c r="L1307" s="0">
        <v>37.01965</v>
      </c>
      <c r="W1307" s="0">
        <f t="shared" si="20"/>
        <v>52791.629487980157</v>
      </c>
    </row>
    <row r="1308">
      <c r="A1308" s="0">
        <v>53.26875</v>
      </c>
      <c r="B1308" s="0">
        <v>799.463257</v>
      </c>
      <c r="C1308" s="0">
        <v>-47723.15625</v>
      </c>
      <c r="D1308" s="0">
        <v>22615.642578</v>
      </c>
      <c r="E1308" s="0">
        <v>-0.047495</v>
      </c>
      <c r="F1308" s="0">
        <v>10.043921</v>
      </c>
      <c r="G1308" s="0">
        <v>-0.133025</v>
      </c>
      <c r="H1308" s="0">
        <v>0.000102</v>
      </c>
      <c r="I1308" s="0">
        <v>0.00387</v>
      </c>
      <c r="J1308" s="0">
        <v>-0.007192</v>
      </c>
      <c r="K1308" s="0">
        <v>1016.73999</v>
      </c>
      <c r="L1308" s="0">
        <v>37.01965</v>
      </c>
      <c r="W1308" s="0">
        <f t="shared" si="20"/>
        <v>52816.721529995149</v>
      </c>
    </row>
    <row r="1309">
      <c r="A1309" s="0">
        <v>53.28</v>
      </c>
      <c r="B1309" s="0">
        <v>984.485657</v>
      </c>
      <c r="C1309" s="0">
        <v>-47769.15625</v>
      </c>
      <c r="D1309" s="0">
        <v>22453.669922</v>
      </c>
      <c r="E1309" s="0">
        <v>-0.042803</v>
      </c>
      <c r="F1309" s="0">
        <v>10.049459</v>
      </c>
      <c r="G1309" s="0">
        <v>-0.135612</v>
      </c>
      <c r="H1309" s="0">
        <v>-0.012215</v>
      </c>
      <c r="I1309" s="0">
        <v>0.002194</v>
      </c>
      <c r="J1309" s="0">
        <v>-0.004525</v>
      </c>
      <c r="K1309" s="0">
        <v>1016.73999</v>
      </c>
      <c r="L1309" s="0">
        <v>37.01965</v>
      </c>
      <c r="W1309" s="0">
        <f t="shared" si="20"/>
        <v>52792.317564318771</v>
      </c>
    </row>
    <row r="1310">
      <c r="A1310" s="0">
        <v>53.29125</v>
      </c>
      <c r="B1310" s="0">
        <v>897.934814</v>
      </c>
      <c r="C1310" s="0">
        <v>-47694.457031</v>
      </c>
      <c r="D1310" s="0">
        <v>22508.451172</v>
      </c>
      <c r="E1310" s="0">
        <v>-0.050773</v>
      </c>
      <c r="F1310" s="0">
        <v>10.015048</v>
      </c>
      <c r="G1310" s="0">
        <v>-0.133623</v>
      </c>
      <c r="H1310" s="0">
        <v>-0.017973</v>
      </c>
      <c r="I1310" s="0">
        <v>0.000802</v>
      </c>
      <c r="J1310" s="0">
        <v>-0.004875</v>
      </c>
      <c r="K1310" s="0">
        <v>1016.73999</v>
      </c>
      <c r="L1310" s="0">
        <v>37.01965</v>
      </c>
      <c r="W1310" s="0">
        <f t="shared" si="20"/>
        <v>52746.543892224887</v>
      </c>
    </row>
    <row r="1311">
      <c r="A1311" s="0">
        <v>53.3025</v>
      </c>
      <c r="B1311" s="0">
        <v>950.357361</v>
      </c>
      <c r="C1311" s="0">
        <v>-47783.535156</v>
      </c>
      <c r="D1311" s="0">
        <v>22472.814453</v>
      </c>
      <c r="E1311" s="0">
        <v>-0.040305</v>
      </c>
      <c r="F1311" s="0">
        <v>10.038197</v>
      </c>
      <c r="G1311" s="0">
        <v>-0.128223</v>
      </c>
      <c r="H1311" s="0">
        <v>-0.02341</v>
      </c>
      <c r="I1311" s="0">
        <v>0.000176</v>
      </c>
      <c r="J1311" s="0">
        <v>-0.00406</v>
      </c>
      <c r="K1311" s="0">
        <v>1016.769958</v>
      </c>
      <c r="L1311" s="0">
        <v>37.024532</v>
      </c>
      <c r="W1311" s="0">
        <f t="shared" si="20"/>
        <v>52812.846927213272</v>
      </c>
    </row>
    <row r="1312">
      <c r="A1312" s="0">
        <v>53.31375</v>
      </c>
      <c r="B1312" s="0">
        <v>931.720215</v>
      </c>
      <c r="C1312" s="0">
        <v>-47773.902344</v>
      </c>
      <c r="D1312" s="0">
        <v>22535.630859</v>
      </c>
      <c r="E1312" s="0">
        <v>-0.049482</v>
      </c>
      <c r="F1312" s="0">
        <v>10.051542</v>
      </c>
      <c r="G1312" s="0">
        <v>-0.136476</v>
      </c>
      <c r="H1312" s="0">
        <v>-0.024178</v>
      </c>
      <c r="I1312" s="0">
        <v>7.946772E-06</v>
      </c>
      <c r="J1312" s="0">
        <v>-0.003765</v>
      </c>
      <c r="K1312" s="0">
        <v>1016.769958</v>
      </c>
      <c r="L1312" s="0">
        <v>37.024532</v>
      </c>
      <c r="W1312" s="0">
        <f t="shared" si="20"/>
        <v>52830.564126707955</v>
      </c>
    </row>
    <row r="1313">
      <c r="A1313" s="0">
        <v>53.325</v>
      </c>
      <c r="B1313" s="0">
        <v>798.859314</v>
      </c>
      <c r="C1313" s="0">
        <v>-47792.6875</v>
      </c>
      <c r="D1313" s="0">
        <v>22628.976562</v>
      </c>
      <c r="E1313" s="0">
        <v>-0.044927</v>
      </c>
      <c r="F1313" s="0">
        <v>10.061165</v>
      </c>
      <c r="G1313" s="0">
        <v>-0.131813</v>
      </c>
      <c r="H1313" s="0">
        <v>-0.023227</v>
      </c>
      <c r="I1313" s="0">
        <v>0.000273</v>
      </c>
      <c r="J1313" s="0">
        <v>-0.002025</v>
      </c>
      <c r="K1313" s="0">
        <v>1016.769958</v>
      </c>
      <c r="L1313" s="0">
        <v>37.024532</v>
      </c>
      <c r="W1313" s="0">
        <f t="shared" si="20"/>
        <v>52885.25063682469</v>
      </c>
    </row>
    <row r="1314">
      <c r="A1314" s="0">
        <v>53.33625</v>
      </c>
      <c r="B1314" s="0">
        <v>1060.117065</v>
      </c>
      <c r="C1314" s="0">
        <v>-47802.378906</v>
      </c>
      <c r="D1314" s="0">
        <v>22542.486328</v>
      </c>
      <c r="E1314" s="0">
        <v>-0.046742</v>
      </c>
      <c r="F1314" s="0">
        <v>10.041904</v>
      </c>
      <c r="G1314" s="0">
        <v>-0.137674</v>
      </c>
      <c r="H1314" s="0">
        <v>-0.024485</v>
      </c>
      <c r="I1314" s="0">
        <v>5.316978E-05</v>
      </c>
      <c r="J1314" s="0">
        <v>-0.003049</v>
      </c>
      <c r="K1314" s="0">
        <v>1016.769958</v>
      </c>
      <c r="L1314" s="0">
        <v>37.024532</v>
      </c>
      <c r="W1314" s="0">
        <f t="shared" si="20"/>
        <v>52861.658762399464</v>
      </c>
    </row>
    <row r="1315">
      <c r="A1315" s="0">
        <v>53.3475</v>
      </c>
      <c r="B1315" s="0">
        <v>746.25885</v>
      </c>
      <c r="C1315" s="0">
        <v>-47741.628906</v>
      </c>
      <c r="D1315" s="0">
        <v>22555.066406</v>
      </c>
      <c r="E1315" s="0">
        <v>-0.054614</v>
      </c>
      <c r="F1315" s="0">
        <v>10.047609</v>
      </c>
      <c r="G1315" s="0">
        <v>-0.12971</v>
      </c>
      <c r="H1315" s="0">
        <v>-0.027011</v>
      </c>
      <c r="I1315" s="0">
        <v>-0.00074</v>
      </c>
      <c r="J1315" s="0">
        <v>-0.004657</v>
      </c>
      <c r="K1315" s="0">
        <v>1016.769958</v>
      </c>
      <c r="L1315" s="0">
        <v>37.024532</v>
      </c>
      <c r="W1315" s="0">
        <f t="shared" si="20"/>
        <v>52806.733031389929</v>
      </c>
    </row>
    <row r="1316">
      <c r="A1316" s="0">
        <v>53.35875</v>
      </c>
      <c r="B1316" s="0">
        <v>1042.388306</v>
      </c>
      <c r="C1316" s="0">
        <v>-47743.082031</v>
      </c>
      <c r="D1316" s="0">
        <v>22439.169922</v>
      </c>
      <c r="E1316" s="0">
        <v>-0.045212</v>
      </c>
      <c r="F1316" s="0">
        <v>10.058443</v>
      </c>
      <c r="G1316" s="0">
        <v>-0.147975</v>
      </c>
      <c r="H1316" s="0">
        <v>-0.020912</v>
      </c>
      <c r="I1316" s="0">
        <v>0.000286</v>
      </c>
      <c r="J1316" s="0">
        <v>-0.005517</v>
      </c>
      <c r="K1316" s="0">
        <v>1016.769958</v>
      </c>
      <c r="L1316" s="0">
        <v>37.024532</v>
      </c>
      <c r="W1316" s="0">
        <f t="shared" si="20"/>
        <v>52763.669337790277</v>
      </c>
    </row>
    <row r="1317">
      <c r="A1317" s="0">
        <v>53.37</v>
      </c>
      <c r="B1317" s="0">
        <v>890.582153</v>
      </c>
      <c r="C1317" s="0">
        <v>-47698.054687</v>
      </c>
      <c r="D1317" s="0">
        <v>22643.578125</v>
      </c>
      <c r="E1317" s="0">
        <v>-0.043745</v>
      </c>
      <c r="F1317" s="0">
        <v>10.057378</v>
      </c>
      <c r="G1317" s="0">
        <v>-0.131085</v>
      </c>
      <c r="H1317" s="0">
        <v>-0.013632</v>
      </c>
      <c r="I1317" s="0">
        <v>0.001715</v>
      </c>
      <c r="J1317" s="0">
        <v>-0.006565</v>
      </c>
      <c r="K1317" s="0">
        <v>1016.769958</v>
      </c>
      <c r="L1317" s="0">
        <v>37.024532</v>
      </c>
      <c r="W1317" s="0">
        <f t="shared" si="20"/>
        <v>52807.472840482187</v>
      </c>
    </row>
    <row r="1318">
      <c r="A1318" s="0">
        <v>53.38125</v>
      </c>
      <c r="B1318" s="0">
        <v>935.696594</v>
      </c>
      <c r="C1318" s="0">
        <v>-47756.90625</v>
      </c>
      <c r="D1318" s="0">
        <v>22355.564453</v>
      </c>
      <c r="E1318" s="0">
        <v>-0.044451</v>
      </c>
      <c r="F1318" s="0">
        <v>10.040876</v>
      </c>
      <c r="G1318" s="0">
        <v>-0.127517</v>
      </c>
      <c r="H1318" s="0">
        <v>-0.001984</v>
      </c>
      <c r="I1318" s="0">
        <v>0.002968</v>
      </c>
      <c r="J1318" s="0">
        <v>-0.008912</v>
      </c>
      <c r="K1318" s="0">
        <v>1016.769958</v>
      </c>
      <c r="L1318" s="0">
        <v>37.024532</v>
      </c>
      <c r="W1318" s="0">
        <f t="shared" si="20"/>
        <v>52738.684897327024</v>
      </c>
    </row>
    <row r="1319">
      <c r="A1319" s="0">
        <v>53.3925</v>
      </c>
      <c r="B1319" s="0">
        <v>996.880493</v>
      </c>
      <c r="C1319" s="0">
        <v>-47758.453125</v>
      </c>
      <c r="D1319" s="0">
        <v>22609.980469</v>
      </c>
      <c r="E1319" s="0">
        <v>-0.048463</v>
      </c>
      <c r="F1319" s="0">
        <v>10.043609</v>
      </c>
      <c r="G1319" s="0">
        <v>-0.127951</v>
      </c>
      <c r="H1319" s="0">
        <v>0.008534</v>
      </c>
      <c r="I1319" s="0">
        <v>0.004876</v>
      </c>
      <c r="J1319" s="0">
        <v>-0.010776</v>
      </c>
      <c r="K1319" s="0">
        <v>1016.769958</v>
      </c>
      <c r="L1319" s="0">
        <v>37.024532</v>
      </c>
      <c r="W1319" s="0">
        <f t="shared" si="20"/>
        <v>52849.549027581183</v>
      </c>
    </row>
    <row r="1320">
      <c r="A1320" s="0">
        <v>53.40375</v>
      </c>
      <c r="B1320" s="0">
        <v>723.171631</v>
      </c>
      <c r="C1320" s="0">
        <v>-47744.085937</v>
      </c>
      <c r="D1320" s="0">
        <v>22571.488281</v>
      </c>
      <c r="E1320" s="0">
        <v>-0.053757</v>
      </c>
      <c r="F1320" s="0">
        <v>10.059604</v>
      </c>
      <c r="G1320" s="0">
        <v>-0.139419</v>
      </c>
      <c r="H1320" s="0">
        <v>0.013082</v>
      </c>
      <c r="I1320" s="0">
        <v>0.006277</v>
      </c>
      <c r="J1320" s="0">
        <v>-0.012652</v>
      </c>
      <c r="K1320" s="0">
        <v>1016.759949</v>
      </c>
      <c r="L1320" s="0">
        <v>37.027069</v>
      </c>
      <c r="W1320" s="0">
        <f t="shared" si="20"/>
        <v>52815.64921864395</v>
      </c>
    </row>
    <row r="1321">
      <c r="A1321" s="0">
        <v>53.415</v>
      </c>
      <c r="B1321" s="0">
        <v>916.637634</v>
      </c>
      <c r="C1321" s="0">
        <v>-47737.800781</v>
      </c>
      <c r="D1321" s="0">
        <v>22585.482422</v>
      </c>
      <c r="E1321" s="0">
        <v>-0.042573</v>
      </c>
      <c r="F1321" s="0">
        <v>10.068727</v>
      </c>
      <c r="G1321" s="0">
        <v>-0.133455</v>
      </c>
      <c r="H1321" s="0">
        <v>0.020427</v>
      </c>
      <c r="I1321" s="0">
        <v>0.007334</v>
      </c>
      <c r="J1321" s="0">
        <v>-0.014021</v>
      </c>
      <c r="K1321" s="0">
        <v>1016.759949</v>
      </c>
      <c r="L1321" s="0">
        <v>37.027069</v>
      </c>
      <c r="W1321" s="0">
        <f t="shared" si="20"/>
        <v>52818.953645381691</v>
      </c>
    </row>
    <row r="1322">
      <c r="A1322" s="0">
        <v>53.42625</v>
      </c>
      <c r="B1322" s="0">
        <v>746.725342</v>
      </c>
      <c r="C1322" s="0">
        <v>-47709.648437</v>
      </c>
      <c r="D1322" s="0">
        <v>22585.572266</v>
      </c>
      <c r="E1322" s="0">
        <v>-0.049137</v>
      </c>
      <c r="F1322" s="0">
        <v>10.035666</v>
      </c>
      <c r="G1322" s="0">
        <v>-0.140116</v>
      </c>
      <c r="H1322" s="0">
        <v>0.029328</v>
      </c>
      <c r="I1322" s="0">
        <v>0.008987</v>
      </c>
      <c r="J1322" s="0">
        <v>-0.016713</v>
      </c>
      <c r="K1322" s="0">
        <v>1016.759949</v>
      </c>
      <c r="L1322" s="0">
        <v>37.027069</v>
      </c>
      <c r="W1322" s="0">
        <f t="shared" si="20"/>
        <v>52790.872575675712</v>
      </c>
    </row>
    <row r="1323">
      <c r="A1323" s="0">
        <v>53.4375</v>
      </c>
      <c r="B1323" s="0">
        <v>1078.439941</v>
      </c>
      <c r="C1323" s="0">
        <v>-47740.125</v>
      </c>
      <c r="D1323" s="0">
        <v>22505.722656</v>
      </c>
      <c r="E1323" s="0">
        <v>-0.062866</v>
      </c>
      <c r="F1323" s="0">
        <v>9.937079</v>
      </c>
      <c r="G1323" s="0">
        <v>-0.13041</v>
      </c>
      <c r="H1323" s="0">
        <v>0.030992</v>
      </c>
      <c r="I1323" s="0">
        <v>0.008367</v>
      </c>
      <c r="J1323" s="0">
        <v>-0.016829</v>
      </c>
      <c r="K1323" s="0">
        <v>1016.759949</v>
      </c>
      <c r="L1323" s="0">
        <v>37.027069</v>
      </c>
      <c r="W1323" s="0">
        <f t="shared" si="20"/>
        <v>52790.05701825639</v>
      </c>
    </row>
    <row r="1324">
      <c r="A1324" s="0">
        <v>53.44875</v>
      </c>
      <c r="B1324" s="0">
        <v>792.658203</v>
      </c>
      <c r="C1324" s="0">
        <v>-47726.144531</v>
      </c>
      <c r="D1324" s="0">
        <v>22478.677734</v>
      </c>
      <c r="E1324" s="0">
        <v>-0.0499</v>
      </c>
      <c r="F1324" s="0">
        <v>9.905887</v>
      </c>
      <c r="G1324" s="0">
        <v>-0.127404</v>
      </c>
      <c r="H1324" s="0">
        <v>0.039133</v>
      </c>
      <c r="I1324" s="0">
        <v>0.00975</v>
      </c>
      <c r="J1324" s="0">
        <v>-0.019071</v>
      </c>
      <c r="K1324" s="0">
        <v>1016.759949</v>
      </c>
      <c r="L1324" s="0">
        <v>37.027069</v>
      </c>
      <c r="W1324" s="0">
        <f t="shared" si="20"/>
        <v>52760.820041861662</v>
      </c>
    </row>
    <row r="1325">
      <c r="A1325" s="0">
        <v>53.46</v>
      </c>
      <c r="B1325" s="0">
        <v>1021.762573</v>
      </c>
      <c r="C1325" s="0">
        <v>-47773.773437</v>
      </c>
      <c r="D1325" s="0">
        <v>22383.183594</v>
      </c>
      <c r="E1325" s="0">
        <v>-0.050139</v>
      </c>
      <c r="F1325" s="0">
        <v>9.901417</v>
      </c>
      <c r="G1325" s="0">
        <v>-0.140647</v>
      </c>
      <c r="H1325" s="0">
        <v>0.048779</v>
      </c>
      <c r="I1325" s="0">
        <v>0.010815</v>
      </c>
      <c r="J1325" s="0">
        <v>-0.021728</v>
      </c>
      <c r="K1325" s="0">
        <v>1016.759949</v>
      </c>
      <c r="L1325" s="0">
        <v>37.027069</v>
      </c>
      <c r="W1325" s="0">
        <f t="shared" si="20"/>
        <v>52767.265752245505</v>
      </c>
    </row>
    <row r="1326">
      <c r="A1326" s="0">
        <v>53.47125</v>
      </c>
      <c r="B1326" s="0">
        <v>987.862488</v>
      </c>
      <c r="C1326" s="0">
        <v>-47715.804687</v>
      </c>
      <c r="D1326" s="0">
        <v>22700.966797</v>
      </c>
      <c r="E1326" s="0">
        <v>-0.051757</v>
      </c>
      <c r="F1326" s="0">
        <v>9.892076</v>
      </c>
      <c r="G1326" s="0">
        <v>-0.139001</v>
      </c>
      <c r="H1326" s="0">
        <v>0.046623</v>
      </c>
      <c r="I1326" s="0">
        <v>0.010839</v>
      </c>
      <c r="J1326" s="0">
        <v>-0.01999</v>
      </c>
      <c r="K1326" s="0">
        <v>1016.759949</v>
      </c>
      <c r="L1326" s="0">
        <v>37.027069</v>
      </c>
      <c r="W1326" s="0">
        <f t="shared" si="20"/>
        <v>52849.860763691948</v>
      </c>
    </row>
    <row r="1327">
      <c r="A1327" s="0">
        <v>53.4825</v>
      </c>
      <c r="B1327" s="0">
        <v>941.300049</v>
      </c>
      <c r="C1327" s="0">
        <v>-47803.699219</v>
      </c>
      <c r="D1327" s="0">
        <v>22470.855469</v>
      </c>
      <c r="E1327" s="0">
        <v>-0.04261</v>
      </c>
      <c r="F1327" s="0">
        <v>9.92152</v>
      </c>
      <c r="G1327" s="0">
        <v>-0.132756</v>
      </c>
      <c r="H1327" s="0">
        <v>0.050512</v>
      </c>
      <c r="I1327" s="0">
        <v>0.010713</v>
      </c>
      <c r="J1327" s="0">
        <v>-0.020078</v>
      </c>
      <c r="K1327" s="0">
        <v>1016.759949</v>
      </c>
      <c r="L1327" s="0">
        <v>37.027069</v>
      </c>
      <c r="W1327" s="0">
        <f t="shared" si="20"/>
        <v>52830.096065704405</v>
      </c>
    </row>
    <row r="1328">
      <c r="A1328" s="0">
        <v>53.49375</v>
      </c>
      <c r="B1328" s="0">
        <v>884.625793</v>
      </c>
      <c r="C1328" s="0">
        <v>-47765.5</v>
      </c>
      <c r="D1328" s="0">
        <v>22533.566406</v>
      </c>
      <c r="E1328" s="0">
        <v>-0.045237</v>
      </c>
      <c r="F1328" s="0">
        <v>9.910074</v>
      </c>
      <c r="G1328" s="0">
        <v>-0.130577</v>
      </c>
      <c r="H1328" s="0">
        <v>0.050287</v>
      </c>
      <c r="I1328" s="0">
        <v>0.010869</v>
      </c>
      <c r="J1328" s="0">
        <v>-0.019132</v>
      </c>
      <c r="K1328" s="0">
        <v>1016.759949</v>
      </c>
      <c r="L1328" s="0">
        <v>37.027069</v>
      </c>
      <c r="W1328" s="0">
        <f t="shared" si="20"/>
        <v>52821.275713648312</v>
      </c>
    </row>
    <row r="1329">
      <c r="A1329" s="0">
        <v>53.505</v>
      </c>
      <c r="B1329" s="0">
        <v>785.603577</v>
      </c>
      <c r="C1329" s="0">
        <v>-47790.363281</v>
      </c>
      <c r="D1329" s="0">
        <v>22461.621094</v>
      </c>
      <c r="E1329" s="0">
        <v>-0.058256</v>
      </c>
      <c r="F1329" s="0">
        <v>9.894892</v>
      </c>
      <c r="G1329" s="0">
        <v>-0.134866</v>
      </c>
      <c r="H1329" s="0">
        <v>0.04699</v>
      </c>
      <c r="I1329" s="0">
        <v>0.009852</v>
      </c>
      <c r="J1329" s="0">
        <v>-0.01746</v>
      </c>
      <c r="K1329" s="0">
        <v>1016.73999</v>
      </c>
      <c r="L1329" s="0">
        <v>37.031952</v>
      </c>
      <c r="W1329" s="0">
        <f t="shared" si="20"/>
        <v>52811.555721078446</v>
      </c>
    </row>
    <row r="1330">
      <c r="A1330" s="0">
        <v>53.51625</v>
      </c>
      <c r="B1330" s="0">
        <v>1039.724243</v>
      </c>
      <c r="C1330" s="0">
        <v>-47792.984375</v>
      </c>
      <c r="D1330" s="0">
        <v>22463.806641</v>
      </c>
      <c r="E1330" s="0">
        <v>-0.048895</v>
      </c>
      <c r="F1330" s="0">
        <v>9.89607</v>
      </c>
      <c r="G1330" s="0">
        <v>-0.133309</v>
      </c>
      <c r="H1330" s="0">
        <v>0.041847</v>
      </c>
      <c r="I1330" s="0">
        <v>0.008087</v>
      </c>
      <c r="J1330" s="0">
        <v>-0.014572</v>
      </c>
      <c r="K1330" s="0">
        <v>1016.73999</v>
      </c>
      <c r="L1330" s="0">
        <v>37.031952</v>
      </c>
      <c r="W1330" s="0">
        <f t="shared" si="20"/>
        <v>52819.248298084589</v>
      </c>
    </row>
    <row r="1331">
      <c r="A1331" s="0">
        <v>53.5275</v>
      </c>
      <c r="B1331" s="0">
        <v>820.74939</v>
      </c>
      <c r="C1331" s="0">
        <v>-47772.035156</v>
      </c>
      <c r="D1331" s="0">
        <v>22529.623047</v>
      </c>
      <c r="E1331" s="0">
        <v>-0.051104</v>
      </c>
      <c r="F1331" s="0">
        <v>9.908195</v>
      </c>
      <c r="G1331" s="0">
        <v>-0.134717</v>
      </c>
      <c r="H1331" s="0">
        <v>0.041074</v>
      </c>
      <c r="I1331" s="0">
        <v>0.009237</v>
      </c>
      <c r="J1331" s="0">
        <v>-0.014793</v>
      </c>
      <c r="K1331" s="0">
        <v>1016.73999</v>
      </c>
      <c r="L1331" s="0">
        <v>37.031952</v>
      </c>
      <c r="W1331" s="0">
        <f t="shared" si="20"/>
        <v>52824.472426586515</v>
      </c>
    </row>
    <row r="1332">
      <c r="A1332" s="0">
        <v>53.53875</v>
      </c>
      <c r="B1332" s="0">
        <v>989.139648</v>
      </c>
      <c r="C1332" s="0">
        <v>-47790.347656</v>
      </c>
      <c r="D1332" s="0">
        <v>22497.654297</v>
      </c>
      <c r="E1332" s="0">
        <v>-0.045657</v>
      </c>
      <c r="F1332" s="0">
        <v>9.909665</v>
      </c>
      <c r="G1332" s="0">
        <v>-0.12572</v>
      </c>
      <c r="H1332" s="0">
        <v>0.03393</v>
      </c>
      <c r="I1332" s="0">
        <v>0.008881</v>
      </c>
      <c r="J1332" s="0">
        <v>-0.011808</v>
      </c>
      <c r="K1332" s="0">
        <v>1016.73999</v>
      </c>
      <c r="L1332" s="0">
        <v>37.031952</v>
      </c>
      <c r="W1332" s="0">
        <f t="shared" si="20"/>
        <v>52830.295997579953</v>
      </c>
    </row>
    <row r="1333">
      <c r="A1333" s="0">
        <v>53.55</v>
      </c>
      <c r="B1333" s="0">
        <v>826.20166</v>
      </c>
      <c r="C1333" s="0">
        <v>-47692.132812</v>
      </c>
      <c r="D1333" s="0">
        <v>22621.613281</v>
      </c>
      <c r="E1333" s="0">
        <v>-0.05012</v>
      </c>
      <c r="F1333" s="0">
        <v>9.895604</v>
      </c>
      <c r="G1333" s="0">
        <v>-0.121383</v>
      </c>
      <c r="H1333" s="0">
        <v>0.026539</v>
      </c>
      <c r="I1333" s="0">
        <v>0.007659</v>
      </c>
      <c r="J1333" s="0">
        <v>-0.0096</v>
      </c>
      <c r="K1333" s="0">
        <v>1016.73999</v>
      </c>
      <c r="L1333" s="0">
        <v>37.031952</v>
      </c>
      <c r="W1333" s="0">
        <f t="shared" si="20"/>
        <v>52791.661545887626</v>
      </c>
    </row>
    <row r="1334">
      <c r="A1334" s="0">
        <v>53.56125</v>
      </c>
      <c r="B1334" s="0">
        <v>903.643372</v>
      </c>
      <c r="C1334" s="0">
        <v>-47751.425781</v>
      </c>
      <c r="D1334" s="0">
        <v>22460.021484</v>
      </c>
      <c r="E1334" s="0">
        <v>-0.044512</v>
      </c>
      <c r="F1334" s="0">
        <v>9.887607</v>
      </c>
      <c r="G1334" s="0">
        <v>-0.121742</v>
      </c>
      <c r="H1334" s="0">
        <v>0.018356</v>
      </c>
      <c r="I1334" s="0">
        <v>0.006077</v>
      </c>
      <c r="J1334" s="0">
        <v>-0.009501</v>
      </c>
      <c r="K1334" s="0">
        <v>1016.73999</v>
      </c>
      <c r="L1334" s="0">
        <v>37.031952</v>
      </c>
      <c r="W1334" s="0">
        <f t="shared" si="20"/>
        <v>52777.531209065208</v>
      </c>
    </row>
    <row r="1335">
      <c r="A1335" s="0">
        <v>53.5725</v>
      </c>
      <c r="B1335" s="0">
        <v>890.715942</v>
      </c>
      <c r="C1335" s="0">
        <v>-47724.511719</v>
      </c>
      <c r="D1335" s="0">
        <v>22686.507812</v>
      </c>
      <c r="E1335" s="0">
        <v>-0.047351</v>
      </c>
      <c r="F1335" s="0">
        <v>9.903138</v>
      </c>
      <c r="G1335" s="0">
        <v>-0.124657</v>
      </c>
      <c r="H1335" s="0">
        <v>0.010107</v>
      </c>
      <c r="I1335" s="0">
        <v>0.004357</v>
      </c>
      <c r="J1335" s="0">
        <v>-0.007728</v>
      </c>
      <c r="K1335" s="0">
        <v>1016.73999</v>
      </c>
      <c r="L1335" s="0">
        <v>37.031952</v>
      </c>
      <c r="W1335" s="0">
        <f t="shared" si="20"/>
        <v>52849.787420672168</v>
      </c>
    </row>
    <row r="1336">
      <c r="A1336" s="0">
        <v>53.58375</v>
      </c>
      <c r="B1336" s="0">
        <v>891.423645</v>
      </c>
      <c r="C1336" s="0">
        <v>-47769.164062</v>
      </c>
      <c r="D1336" s="0">
        <v>22582.408203</v>
      </c>
      <c r="E1336" s="0">
        <v>-0.049076</v>
      </c>
      <c r="F1336" s="0">
        <v>9.904221</v>
      </c>
      <c r="G1336" s="0">
        <v>-0.145172</v>
      </c>
      <c r="H1336" s="0">
        <v>-0.000426</v>
      </c>
      <c r="I1336" s="0">
        <v>0.003946</v>
      </c>
      <c r="J1336" s="0">
        <v>-0.006996</v>
      </c>
      <c r="K1336" s="0">
        <v>1016.73999</v>
      </c>
      <c r="L1336" s="0">
        <v>37.031952</v>
      </c>
      <c r="W1336" s="0">
        <f t="shared" si="20"/>
        <v>52845.556403013295</v>
      </c>
    </row>
    <row r="1337">
      <c r="A1337" s="0">
        <v>53.595</v>
      </c>
      <c r="B1337" s="0">
        <v>1018.555969</v>
      </c>
      <c r="C1337" s="0">
        <v>-47764.433594</v>
      </c>
      <c r="D1337" s="0">
        <v>22679.195312</v>
      </c>
      <c r="E1337" s="0">
        <v>-0.046642</v>
      </c>
      <c r="F1337" s="0">
        <v>9.882876</v>
      </c>
      <c r="G1337" s="0">
        <v>-0.141821</v>
      </c>
      <c r="H1337" s="0">
        <v>-0.006727</v>
      </c>
      <c r="I1337" s="0">
        <v>0.001931</v>
      </c>
      <c r="J1337" s="0">
        <v>-0.007257</v>
      </c>
      <c r="K1337" s="0">
        <v>1016.73999</v>
      </c>
      <c r="L1337" s="0">
        <v>37.031952</v>
      </c>
      <c r="W1337" s="0">
        <f t="shared" si="20"/>
        <v>52885.011797459818</v>
      </c>
    </row>
    <row r="1338">
      <c r="A1338" s="0">
        <v>53.60625</v>
      </c>
      <c r="B1338" s="0">
        <v>742.279602</v>
      </c>
      <c r="C1338" s="0">
        <v>-47783.136719</v>
      </c>
      <c r="D1338" s="0">
        <v>22670.591797</v>
      </c>
      <c r="E1338" s="0">
        <v>-0.052232</v>
      </c>
      <c r="F1338" s="0">
        <v>9.87932</v>
      </c>
      <c r="G1338" s="0">
        <v>-0.133693</v>
      </c>
      <c r="H1338" s="0">
        <v>-0.015634</v>
      </c>
      <c r="I1338" s="0">
        <v>0.001766</v>
      </c>
      <c r="J1338" s="0">
        <v>-0.005189</v>
      </c>
      <c r="K1338" s="0">
        <v>1016.73999</v>
      </c>
      <c r="L1338" s="0">
        <v>37.034298</v>
      </c>
      <c r="W1338" s="0">
        <f t="shared" si="20"/>
        <v>52893.618387669376</v>
      </c>
    </row>
    <row r="1339">
      <c r="A1339" s="0">
        <v>53.6175</v>
      </c>
      <c r="B1339" s="0">
        <v>1039.931519</v>
      </c>
      <c r="C1339" s="0">
        <v>-47763.75</v>
      </c>
      <c r="D1339" s="0">
        <v>22264.4375</v>
      </c>
      <c r="E1339" s="0">
        <v>-0.046611</v>
      </c>
      <c r="F1339" s="0">
        <v>10.008609</v>
      </c>
      <c r="G1339" s="0">
        <v>-0.138451</v>
      </c>
      <c r="H1339" s="0">
        <v>-0.015704</v>
      </c>
      <c r="I1339" s="0">
        <v>0.001769</v>
      </c>
      <c r="J1339" s="0">
        <v>-0.004548</v>
      </c>
      <c r="K1339" s="0">
        <v>1016.73999</v>
      </c>
      <c r="L1339" s="0">
        <v>37.034298</v>
      </c>
      <c r="W1339" s="0">
        <f t="shared" si="20"/>
        <v>52708.276853053314</v>
      </c>
    </row>
    <row r="1340">
      <c r="A1340" s="0">
        <v>53.62875</v>
      </c>
      <c r="B1340" s="0">
        <v>818.520081</v>
      </c>
      <c r="C1340" s="0">
        <v>-47768.242187</v>
      </c>
      <c r="D1340" s="0">
        <v>22681.246094</v>
      </c>
      <c r="E1340" s="0">
        <v>-0.047476</v>
      </c>
      <c r="F1340" s="0">
        <v>10.019258</v>
      </c>
      <c r="G1340" s="0">
        <v>-0.123104</v>
      </c>
      <c r="H1340" s="0">
        <v>-0.018425</v>
      </c>
      <c r="I1340" s="0">
        <v>0.000931</v>
      </c>
      <c r="J1340" s="0">
        <v>-0.005029</v>
      </c>
      <c r="K1340" s="0">
        <v>1016.73999</v>
      </c>
      <c r="L1340" s="0">
        <v>37.034298</v>
      </c>
      <c r="W1340" s="0">
        <f t="shared" si="20"/>
        <v>52885.856910288188</v>
      </c>
    </row>
    <row r="1341">
      <c r="A1341" s="0">
        <v>53.64</v>
      </c>
      <c r="B1341" s="0">
        <v>945.529846</v>
      </c>
      <c r="C1341" s="0">
        <v>-47794.929687</v>
      </c>
      <c r="D1341" s="0">
        <v>22398.488281</v>
      </c>
      <c r="E1341" s="0">
        <v>-0.046068</v>
      </c>
      <c r="F1341" s="0">
        <v>10.038061</v>
      </c>
      <c r="G1341" s="0">
        <v>-0.134365</v>
      </c>
      <c r="H1341" s="0">
        <v>-0.025513</v>
      </c>
      <c r="I1341" s="0">
        <v>0.00053</v>
      </c>
      <c r="J1341" s="0">
        <v>-0.004736</v>
      </c>
      <c r="K1341" s="0">
        <v>1016.73999</v>
      </c>
      <c r="L1341" s="0">
        <v>37.034298</v>
      </c>
      <c r="W1341" s="0">
        <f t="shared" si="20"/>
        <v>52791.491812119173</v>
      </c>
    </row>
    <row r="1342">
      <c r="A1342" s="0">
        <v>53.65125</v>
      </c>
      <c r="B1342" s="0">
        <v>945.896729</v>
      </c>
      <c r="C1342" s="0">
        <v>-47693.589844</v>
      </c>
      <c r="D1342" s="0">
        <v>22624.605469</v>
      </c>
      <c r="E1342" s="0">
        <v>-0.057368</v>
      </c>
      <c r="F1342" s="0">
        <v>10.046463</v>
      </c>
      <c r="G1342" s="0">
        <v>-0.116092</v>
      </c>
      <c r="H1342" s="0">
        <v>-0.024447</v>
      </c>
      <c r="I1342" s="0">
        <v>0.000601</v>
      </c>
      <c r="J1342" s="0">
        <v>-0.004734</v>
      </c>
      <c r="K1342" s="0">
        <v>1016.73999</v>
      </c>
      <c r="L1342" s="0">
        <v>37.034298</v>
      </c>
      <c r="W1342" s="0">
        <f t="shared" si="20"/>
        <v>52796.268859243617</v>
      </c>
    </row>
    <row r="1343">
      <c r="A1343" s="0">
        <v>53.6625</v>
      </c>
      <c r="B1343" s="0">
        <v>910.790649</v>
      </c>
      <c r="C1343" s="0">
        <v>-47776.871094</v>
      </c>
      <c r="D1343" s="0">
        <v>22503.306641</v>
      </c>
      <c r="E1343" s="0">
        <v>-0.047953</v>
      </c>
      <c r="F1343" s="0">
        <v>10.050432</v>
      </c>
      <c r="G1343" s="0">
        <v>-0.118769</v>
      </c>
      <c r="H1343" s="0">
        <v>-0.026097</v>
      </c>
      <c r="I1343" s="0">
        <v>0.000963</v>
      </c>
      <c r="J1343" s="0">
        <v>-0.004084</v>
      </c>
      <c r="K1343" s="0">
        <v>1016.73999</v>
      </c>
      <c r="L1343" s="0">
        <v>37.034298</v>
      </c>
      <c r="W1343" s="0">
        <f t="shared" si="20"/>
        <v>52819.104128315863</v>
      </c>
    </row>
    <row r="1344">
      <c r="A1344" s="0">
        <v>53.67375</v>
      </c>
      <c r="B1344" s="0">
        <v>943.096863</v>
      </c>
      <c r="C1344" s="0">
        <v>-47748.632812</v>
      </c>
      <c r="D1344" s="0">
        <v>22525.072266</v>
      </c>
      <c r="E1344" s="0">
        <v>-0.049826</v>
      </c>
      <c r="F1344" s="0">
        <v>10.031587</v>
      </c>
      <c r="G1344" s="0">
        <v>-0.121128</v>
      </c>
      <c r="H1344" s="0">
        <v>-0.02049</v>
      </c>
      <c r="I1344" s="0">
        <v>0.001451</v>
      </c>
      <c r="J1344" s="0">
        <v>-0.003656</v>
      </c>
      <c r="K1344" s="0">
        <v>1016.73999</v>
      </c>
      <c r="L1344" s="0">
        <v>37.034298</v>
      </c>
      <c r="W1344" s="0">
        <f t="shared" si="20"/>
        <v>52803.411326321773</v>
      </c>
    </row>
    <row r="1345">
      <c r="A1345" s="0">
        <v>53.685</v>
      </c>
      <c r="B1345" s="0">
        <v>670.109497</v>
      </c>
      <c r="C1345" s="0">
        <v>-47737.742187</v>
      </c>
      <c r="D1345" s="0">
        <v>22602.521484</v>
      </c>
      <c r="E1345" s="0">
        <v>-0.046696</v>
      </c>
      <c r="F1345" s="0">
        <v>10.047791</v>
      </c>
      <c r="G1345" s="0">
        <v>-0.135427</v>
      </c>
      <c r="H1345" s="0">
        <v>-0.013486</v>
      </c>
      <c r="I1345" s="0">
        <v>0.002434</v>
      </c>
      <c r="J1345" s="0">
        <v>-0.005009</v>
      </c>
      <c r="K1345" s="0">
        <v>1016.73999</v>
      </c>
      <c r="L1345" s="0">
        <v>37.034298</v>
      </c>
      <c r="W1345" s="0">
        <f t="shared" si="20"/>
        <v>52822.486246721957</v>
      </c>
    </row>
    <row r="1346">
      <c r="A1346" s="0">
        <v>53.69625</v>
      </c>
      <c r="B1346" s="0">
        <v>1099.213379</v>
      </c>
      <c r="C1346" s="0">
        <v>-47762.0625</v>
      </c>
      <c r="D1346" s="0">
        <v>22312.818359</v>
      </c>
      <c r="E1346" s="0">
        <v>-0.031678</v>
      </c>
      <c r="F1346" s="0">
        <v>10.047952</v>
      </c>
      <c r="G1346" s="0">
        <v>-0.147901</v>
      </c>
      <c r="H1346" s="0">
        <v>-0.004595</v>
      </c>
      <c r="I1346" s="0">
        <v>0.003903</v>
      </c>
      <c r="J1346" s="0">
        <v>-0.006317</v>
      </c>
      <c r="K1346" s="0">
        <v>1016.73999</v>
      </c>
      <c r="L1346" s="0">
        <v>37.034298</v>
      </c>
      <c r="W1346" s="0">
        <f ref="W1346:W1409" t="shared" si="21">SQRT((B1346)^2+(C1346)^2+(D1346)^2)</f>
        <v>52728.405508114942</v>
      </c>
    </row>
    <row r="1347">
      <c r="A1347" s="0">
        <v>53.7075</v>
      </c>
      <c r="B1347" s="0">
        <v>764.024475</v>
      </c>
      <c r="C1347" s="0">
        <v>-47724.992187</v>
      </c>
      <c r="D1347" s="0">
        <v>22531.212891</v>
      </c>
      <c r="E1347" s="0">
        <v>-0.023485</v>
      </c>
      <c r="F1347" s="0">
        <v>10.05769</v>
      </c>
      <c r="G1347" s="0">
        <v>-0.134403</v>
      </c>
      <c r="H1347" s="0">
        <v>-0.007944</v>
      </c>
      <c r="I1347" s="0">
        <v>0.002091</v>
      </c>
      <c r="J1347" s="0">
        <v>-0.007203</v>
      </c>
      <c r="K1347" s="0">
        <v>1016.759949</v>
      </c>
      <c r="L1347" s="0">
        <v>37.039181</v>
      </c>
      <c r="W1347" s="0">
        <f t="shared" si="21"/>
        <v>52781.759794337806</v>
      </c>
    </row>
    <row r="1348">
      <c r="A1348" s="0">
        <v>53.71875</v>
      </c>
      <c r="B1348" s="0">
        <v>994.338867</v>
      </c>
      <c r="C1348" s="0">
        <v>-47737.148437</v>
      </c>
      <c r="D1348" s="0">
        <v>22520.712891</v>
      </c>
      <c r="E1348" s="0">
        <v>-0.053299</v>
      </c>
      <c r="F1348" s="0">
        <v>10.031106</v>
      </c>
      <c r="G1348" s="0">
        <v>-0.131282</v>
      </c>
      <c r="H1348" s="0">
        <v>0.000366</v>
      </c>
      <c r="I1348" s="0">
        <v>0.00358</v>
      </c>
      <c r="J1348" s="0">
        <v>-0.010121</v>
      </c>
      <c r="K1348" s="0">
        <v>1016.759949</v>
      </c>
      <c r="L1348" s="0">
        <v>37.039181</v>
      </c>
      <c r="W1348" s="0">
        <f t="shared" si="21"/>
        <v>52792.1069838802</v>
      </c>
    </row>
    <row r="1349">
      <c r="A1349" s="0">
        <v>53.73</v>
      </c>
      <c r="B1349" s="0">
        <v>833.596436</v>
      </c>
      <c r="C1349" s="0">
        <v>-47688.585937</v>
      </c>
      <c r="D1349" s="0">
        <v>22659.773437</v>
      </c>
      <c r="E1349" s="0">
        <v>-0.056391</v>
      </c>
      <c r="F1349" s="0">
        <v>10.040629</v>
      </c>
      <c r="G1349" s="0">
        <v>-0.128915</v>
      </c>
      <c r="H1349" s="0">
        <v>0.01132</v>
      </c>
      <c r="I1349" s="0">
        <v>0.004969</v>
      </c>
      <c r="J1349" s="0">
        <v>-0.011845</v>
      </c>
      <c r="K1349" s="0">
        <v>1016.759949</v>
      </c>
      <c r="L1349" s="0">
        <v>37.039181</v>
      </c>
      <c r="W1349" s="0">
        <f t="shared" si="21"/>
        <v>52804.937684888115</v>
      </c>
    </row>
    <row r="1350">
      <c r="A1350" s="0">
        <v>53.74125</v>
      </c>
      <c r="B1350" s="0">
        <v>920.996399</v>
      </c>
      <c r="C1350" s="0">
        <v>-47806.125</v>
      </c>
      <c r="D1350" s="0">
        <v>22351.404297</v>
      </c>
      <c r="E1350" s="0">
        <v>-0.046813</v>
      </c>
      <c r="F1350" s="0">
        <v>10.060722</v>
      </c>
      <c r="G1350" s="0">
        <v>-0.134377</v>
      </c>
      <c r="H1350" s="0">
        <v>0.02087</v>
      </c>
      <c r="I1350" s="0">
        <v>0.00709</v>
      </c>
      <c r="J1350" s="0">
        <v>-0.014613</v>
      </c>
      <c r="K1350" s="0">
        <v>1016.759949</v>
      </c>
      <c r="L1350" s="0">
        <v>37.039181</v>
      </c>
      <c r="W1350" s="0">
        <f t="shared" si="21"/>
        <v>52781.23810532059</v>
      </c>
    </row>
    <row r="1351">
      <c r="A1351" s="0">
        <v>53.7525</v>
      </c>
      <c r="B1351" s="0">
        <v>870.289734</v>
      </c>
      <c r="C1351" s="0">
        <v>-47742.851562</v>
      </c>
      <c r="D1351" s="0">
        <v>22515.201172</v>
      </c>
      <c r="E1351" s="0">
        <v>-0.049752</v>
      </c>
      <c r="F1351" s="0">
        <v>10.052865</v>
      </c>
      <c r="G1351" s="0">
        <v>-0.138548</v>
      </c>
      <c r="H1351" s="0">
        <v>0.033218</v>
      </c>
      <c r="I1351" s="0">
        <v>0.008465</v>
      </c>
      <c r="J1351" s="0">
        <v>-0.017603</v>
      </c>
      <c r="K1351" s="0">
        <v>1016.759949</v>
      </c>
      <c r="L1351" s="0">
        <v>37.039181</v>
      </c>
      <c r="W1351" s="0">
        <f t="shared" si="21"/>
        <v>52792.722635870014</v>
      </c>
    </row>
    <row r="1352">
      <c r="A1352" s="0">
        <v>53.76375</v>
      </c>
      <c r="B1352" s="0">
        <v>768.069092</v>
      </c>
      <c r="C1352" s="0">
        <v>-47774.464844</v>
      </c>
      <c r="D1352" s="0">
        <v>22440.810547</v>
      </c>
      <c r="E1352" s="0">
        <v>-0.039233</v>
      </c>
      <c r="F1352" s="0">
        <v>10.040673</v>
      </c>
      <c r="G1352" s="0">
        <v>-0.126017</v>
      </c>
      <c r="H1352" s="0">
        <v>0.036746</v>
      </c>
      <c r="I1352" s="0">
        <v>0.009483</v>
      </c>
      <c r="J1352" s="0">
        <v>-0.018375</v>
      </c>
      <c r="K1352" s="0">
        <v>1016.759949</v>
      </c>
      <c r="L1352" s="0">
        <v>37.039181</v>
      </c>
      <c r="W1352" s="0">
        <f t="shared" si="21"/>
        <v>52788.061143283376</v>
      </c>
    </row>
    <row r="1353">
      <c r="A1353" s="0">
        <v>53.775</v>
      </c>
      <c r="B1353" s="0">
        <v>985.842346</v>
      </c>
      <c r="C1353" s="0">
        <v>-47800.027344</v>
      </c>
      <c r="D1353" s="0">
        <v>22558.261719</v>
      </c>
      <c r="E1353" s="0">
        <v>-0.060193</v>
      </c>
      <c r="F1353" s="0">
        <v>10.047856</v>
      </c>
      <c r="G1353" s="0">
        <v>-0.127913</v>
      </c>
      <c r="H1353" s="0">
        <v>0.041109</v>
      </c>
      <c r="I1353" s="0">
        <v>0.009847</v>
      </c>
      <c r="J1353" s="0">
        <v>-0.019963</v>
      </c>
      <c r="K1353" s="0">
        <v>1016.759949</v>
      </c>
      <c r="L1353" s="0">
        <v>37.039181</v>
      </c>
      <c r="W1353" s="0">
        <f t="shared" si="21"/>
        <v>52864.824514994994</v>
      </c>
    </row>
    <row r="1354">
      <c r="A1354" s="0">
        <v>53.78625</v>
      </c>
      <c r="B1354" s="0">
        <v>895.600464</v>
      </c>
      <c r="C1354" s="0">
        <v>-47775.972656</v>
      </c>
      <c r="D1354" s="0">
        <v>22626.697266</v>
      </c>
      <c r="E1354" s="0">
        <v>-0.041036</v>
      </c>
      <c r="F1354" s="0">
        <v>10.064974</v>
      </c>
      <c r="G1354" s="0">
        <v>-0.123881</v>
      </c>
      <c r="H1354" s="0">
        <v>0.047687</v>
      </c>
      <c r="I1354" s="0">
        <v>0.010159</v>
      </c>
      <c r="J1354" s="0">
        <v>-0.021472</v>
      </c>
      <c r="K1354" s="0">
        <v>1016.759949</v>
      </c>
      <c r="L1354" s="0">
        <v>37.039181</v>
      </c>
      <c r="W1354" s="0">
        <f t="shared" si="21"/>
        <v>52870.720560487811</v>
      </c>
    </row>
    <row r="1355">
      <c r="A1355" s="0">
        <v>53.7975</v>
      </c>
      <c r="B1355" s="0">
        <v>1041.589233</v>
      </c>
      <c r="C1355" s="0">
        <v>-47765.933594</v>
      </c>
      <c r="D1355" s="0">
        <v>22410.306641</v>
      </c>
      <c r="E1355" s="0">
        <v>-0.037783</v>
      </c>
      <c r="F1355" s="0">
        <v>10.000318</v>
      </c>
      <c r="G1355" s="0">
        <v>-0.149352</v>
      </c>
      <c r="H1355" s="0">
        <v>0.048243</v>
      </c>
      <c r="I1355" s="0">
        <v>0.010781</v>
      </c>
      <c r="J1355" s="0">
        <v>-0.021772</v>
      </c>
      <c r="K1355" s="0">
        <v>1016.759949</v>
      </c>
      <c r="L1355" s="0">
        <v>37.039181</v>
      </c>
      <c r="W1355" s="0">
        <f t="shared" si="21"/>
        <v>52772.068028270107</v>
      </c>
    </row>
    <row r="1356">
      <c r="A1356" s="0">
        <v>53.80875</v>
      </c>
      <c r="B1356" s="0">
        <v>783.181885</v>
      </c>
      <c r="C1356" s="0">
        <v>-47732.167969</v>
      </c>
      <c r="D1356" s="0">
        <v>22739.443359</v>
      </c>
      <c r="E1356" s="0">
        <v>-0.039796</v>
      </c>
      <c r="F1356" s="0">
        <v>9.900944</v>
      </c>
      <c r="G1356" s="0">
        <v>-0.140354</v>
      </c>
      <c r="H1356" s="0">
        <v>0.050161</v>
      </c>
      <c r="I1356" s="0">
        <v>0.010612</v>
      </c>
      <c r="J1356" s="0">
        <v>-0.020835</v>
      </c>
      <c r="K1356" s="0">
        <v>1016.75</v>
      </c>
      <c r="L1356" s="0">
        <v>37.039181</v>
      </c>
      <c r="W1356" s="0">
        <f t="shared" si="21"/>
        <v>52877.741225992162</v>
      </c>
    </row>
    <row r="1357">
      <c r="A1357" s="0">
        <v>53.82</v>
      </c>
      <c r="B1357" s="0">
        <v>1053.80249</v>
      </c>
      <c r="C1357" s="0">
        <v>-47776.421875</v>
      </c>
      <c r="D1357" s="0">
        <v>22473.953125</v>
      </c>
      <c r="E1357" s="0">
        <v>-0.047765</v>
      </c>
      <c r="F1357" s="0">
        <v>9.935212</v>
      </c>
      <c r="G1357" s="0">
        <v>-0.130541</v>
      </c>
      <c r="H1357" s="0">
        <v>0.051589</v>
      </c>
      <c r="I1357" s="0">
        <v>0.010565</v>
      </c>
      <c r="J1357" s="0">
        <v>-0.019616</v>
      </c>
      <c r="K1357" s="0">
        <v>1016.75</v>
      </c>
      <c r="L1357" s="0">
        <v>37.039181</v>
      </c>
      <c r="W1357" s="0">
        <f t="shared" si="21"/>
        <v>52808.858688013752</v>
      </c>
    </row>
    <row r="1358">
      <c r="A1358" s="0">
        <v>53.83125</v>
      </c>
      <c r="B1358" s="0">
        <v>938.166626</v>
      </c>
      <c r="C1358" s="0">
        <v>-47700.324219</v>
      </c>
      <c r="D1358" s="0">
        <v>22518.140625</v>
      </c>
      <c r="E1358" s="0">
        <v>-0.051718</v>
      </c>
      <c r="F1358" s="0">
        <v>9.917179</v>
      </c>
      <c r="G1358" s="0">
        <v>-0.127616</v>
      </c>
      <c r="H1358" s="0">
        <v>0.049218</v>
      </c>
      <c r="I1358" s="0">
        <v>0.010892</v>
      </c>
      <c r="J1358" s="0">
        <v>-0.018164</v>
      </c>
      <c r="K1358" s="0">
        <v>1016.75</v>
      </c>
      <c r="L1358" s="0">
        <v>37.039181</v>
      </c>
      <c r="W1358" s="0">
        <f t="shared" si="21"/>
        <v>52756.684357748774</v>
      </c>
    </row>
    <row r="1359">
      <c r="A1359" s="0">
        <v>53.8425</v>
      </c>
      <c r="B1359" s="0">
        <v>892.28656</v>
      </c>
      <c r="C1359" s="0">
        <v>-47784.484375</v>
      </c>
      <c r="D1359" s="0">
        <v>22385.894531</v>
      </c>
      <c r="E1359" s="0">
        <v>-0.047406</v>
      </c>
      <c r="F1359" s="0">
        <v>9.900559</v>
      </c>
      <c r="G1359" s="0">
        <v>-0.122489</v>
      </c>
      <c r="H1359" s="0">
        <v>0.045748</v>
      </c>
      <c r="I1359" s="0">
        <v>0.010502</v>
      </c>
      <c r="J1359" s="0">
        <v>-0.01709</v>
      </c>
      <c r="K1359" s="0">
        <v>1016.75</v>
      </c>
      <c r="L1359" s="0">
        <v>37.039181</v>
      </c>
      <c r="W1359" s="0">
        <f t="shared" si="21"/>
        <v>52775.7652359758</v>
      </c>
    </row>
    <row r="1360">
      <c r="A1360" s="0">
        <v>53.85375</v>
      </c>
      <c r="B1360" s="0">
        <v>949.020264</v>
      </c>
      <c r="C1360" s="0">
        <v>-47723.292969</v>
      </c>
      <c r="D1360" s="0">
        <v>22565.300781</v>
      </c>
      <c r="E1360" s="0">
        <v>-0.044996</v>
      </c>
      <c r="F1360" s="0">
        <v>9.882309</v>
      </c>
      <c r="G1360" s="0">
        <v>-0.131824</v>
      </c>
      <c r="H1360" s="0">
        <v>0.039161</v>
      </c>
      <c r="I1360" s="0">
        <v>0.007873</v>
      </c>
      <c r="J1360" s="0">
        <v>-0.014119</v>
      </c>
      <c r="K1360" s="0">
        <v>1016.75</v>
      </c>
      <c r="L1360" s="0">
        <v>37.039181</v>
      </c>
      <c r="W1360" s="0">
        <f t="shared" si="21"/>
        <v>52797.785281235869</v>
      </c>
    </row>
    <row r="1361">
      <c r="A1361" s="0">
        <v>53.865</v>
      </c>
      <c r="B1361" s="0">
        <v>814.817444</v>
      </c>
      <c r="C1361" s="0">
        <v>-47750.722656</v>
      </c>
      <c r="D1361" s="0">
        <v>22612.853516</v>
      </c>
      <c r="E1361" s="0">
        <v>-0.053932</v>
      </c>
      <c r="F1361" s="0">
        <v>9.91599</v>
      </c>
      <c r="G1361" s="0">
        <v>-0.125082</v>
      </c>
      <c r="H1361" s="0">
        <v>0.028967</v>
      </c>
      <c r="I1361" s="0">
        <v>0.00757</v>
      </c>
      <c r="J1361" s="0">
        <v>-0.011453</v>
      </c>
      <c r="K1361" s="0">
        <v>1016.75</v>
      </c>
      <c r="L1361" s="0">
        <v>37.039181</v>
      </c>
      <c r="W1361" s="0">
        <f t="shared" si="21"/>
        <v>52840.671700626131</v>
      </c>
    </row>
    <row r="1362">
      <c r="A1362" s="0">
        <v>53.87625</v>
      </c>
      <c r="B1362" s="0">
        <v>1039.355225</v>
      </c>
      <c r="C1362" s="0">
        <v>-47749.550781</v>
      </c>
      <c r="D1362" s="0">
        <v>22517.125</v>
      </c>
      <c r="E1362" s="0">
        <v>-0.05876</v>
      </c>
      <c r="F1362" s="0">
        <v>9.910659</v>
      </c>
      <c r="G1362" s="0">
        <v>-0.141284</v>
      </c>
      <c r="H1362" s="0">
        <v>0.022014</v>
      </c>
      <c r="I1362" s="0">
        <v>0.007277</v>
      </c>
      <c r="J1362" s="0">
        <v>-0.010682</v>
      </c>
      <c r="K1362" s="0">
        <v>1016.75</v>
      </c>
      <c r="L1362" s="0">
        <v>37.039181</v>
      </c>
      <c r="W1362" s="0">
        <f t="shared" si="21"/>
        <v>52802.658809350287</v>
      </c>
    </row>
    <row r="1363">
      <c r="A1363" s="0">
        <v>53.8875</v>
      </c>
      <c r="B1363" s="0">
        <v>736.726257</v>
      </c>
      <c r="C1363" s="0">
        <v>-47746.273437</v>
      </c>
      <c r="D1363" s="0">
        <v>22561.380859</v>
      </c>
      <c r="E1363" s="0">
        <v>-0.058033</v>
      </c>
      <c r="F1363" s="0">
        <v>9.904334</v>
      </c>
      <c r="G1363" s="0">
        <v>-0.135626</v>
      </c>
      <c r="H1363" s="0">
        <v>0.012569</v>
      </c>
      <c r="I1363" s="0">
        <v>0.005532</v>
      </c>
      <c r="J1363" s="0">
        <v>-0.008596</v>
      </c>
      <c r="K1363" s="0">
        <v>1016.75</v>
      </c>
      <c r="L1363" s="0">
        <v>37.039181</v>
      </c>
      <c r="W1363" s="0">
        <f t="shared" si="21"/>
        <v>52813.495424591783</v>
      </c>
    </row>
    <row r="1364">
      <c r="A1364" s="0">
        <v>53.89875</v>
      </c>
      <c r="B1364" s="0">
        <v>982.186035</v>
      </c>
      <c r="C1364" s="0">
        <v>-47775.921875</v>
      </c>
      <c r="D1364" s="0">
        <v>22474.966797</v>
      </c>
      <c r="E1364" s="0">
        <v>-0.062867</v>
      </c>
      <c r="F1364" s="0">
        <v>9.897258</v>
      </c>
      <c r="G1364" s="0">
        <v>-0.126809</v>
      </c>
      <c r="H1364" s="0">
        <v>0.009889</v>
      </c>
      <c r="I1364" s="0">
        <v>0.006128</v>
      </c>
      <c r="J1364" s="0">
        <v>-0.007048</v>
      </c>
      <c r="K1364" s="0">
        <v>1016.75</v>
      </c>
      <c r="L1364" s="0">
        <v>37.039181</v>
      </c>
      <c r="W1364" s="0">
        <f t="shared" si="21"/>
        <v>52807.4571716884</v>
      </c>
    </row>
    <row r="1365">
      <c r="A1365" s="0">
        <v>53.91</v>
      </c>
      <c r="B1365" s="0">
        <v>896.674988</v>
      </c>
      <c r="C1365" s="0">
        <v>-47726.941406</v>
      </c>
      <c r="D1365" s="0">
        <v>22538.78125</v>
      </c>
      <c r="E1365" s="0">
        <v>-0.042004</v>
      </c>
      <c r="F1365" s="0">
        <v>9.908666</v>
      </c>
      <c r="G1365" s="0">
        <v>-0.125415</v>
      </c>
      <c r="H1365" s="0">
        <v>0.000127</v>
      </c>
      <c r="I1365" s="0">
        <v>0.004321</v>
      </c>
      <c r="J1365" s="0">
        <v>-0.005372</v>
      </c>
      <c r="K1365" s="0">
        <v>1016.72998</v>
      </c>
      <c r="L1365" s="0">
        <v>37.041523</v>
      </c>
      <c r="W1365" s="0">
        <f t="shared" si="21"/>
        <v>52788.839940286751</v>
      </c>
    </row>
    <row r="1366">
      <c r="A1366" s="0">
        <v>53.92125</v>
      </c>
      <c r="B1366" s="0">
        <v>1024.26416</v>
      </c>
      <c r="C1366" s="0">
        <v>-47786.480469</v>
      </c>
      <c r="D1366" s="0">
        <v>22247.515625</v>
      </c>
      <c r="E1366" s="0">
        <v>-0.049305</v>
      </c>
      <c r="F1366" s="0">
        <v>9.900548</v>
      </c>
      <c r="G1366" s="0">
        <v>-0.123079</v>
      </c>
      <c r="H1366" s="0">
        <v>-0.006999</v>
      </c>
      <c r="I1366" s="0">
        <v>0.002516</v>
      </c>
      <c r="J1366" s="0">
        <v>-0.005554</v>
      </c>
      <c r="K1366" s="0">
        <v>1016.72998</v>
      </c>
      <c r="L1366" s="0">
        <v>37.041523</v>
      </c>
      <c r="W1366" s="0">
        <f t="shared" si="21"/>
        <v>52721.426234200058</v>
      </c>
    </row>
    <row r="1367">
      <c r="A1367" s="0">
        <v>53.9325</v>
      </c>
      <c r="B1367" s="0">
        <v>956.031128</v>
      </c>
      <c r="C1367" s="0">
        <v>-47705.792969</v>
      </c>
      <c r="D1367" s="0">
        <v>22540.568359</v>
      </c>
      <c r="E1367" s="0">
        <v>-0.055181</v>
      </c>
      <c r="F1367" s="0">
        <v>9.894311</v>
      </c>
      <c r="G1367" s="0">
        <v>-0.143022</v>
      </c>
      <c r="H1367" s="0">
        <v>-0.011702</v>
      </c>
      <c r="I1367" s="0">
        <v>0.001556</v>
      </c>
      <c r="J1367" s="0">
        <v>-0.004118</v>
      </c>
      <c r="K1367" s="0">
        <v>1016.72998</v>
      </c>
      <c r="L1367" s="0">
        <v>37.041523</v>
      </c>
      <c r="W1367" s="0">
        <f t="shared" si="21"/>
        <v>52771.525468433705</v>
      </c>
    </row>
    <row r="1368">
      <c r="A1368" s="0">
        <v>53.94375</v>
      </c>
      <c r="B1368" s="0">
        <v>751.953552</v>
      </c>
      <c r="C1368" s="0">
        <v>-47741.59375</v>
      </c>
      <c r="D1368" s="0">
        <v>22577.59375</v>
      </c>
      <c r="E1368" s="0">
        <v>-0.048121</v>
      </c>
      <c r="F1368" s="0">
        <v>9.884144</v>
      </c>
      <c r="G1368" s="0">
        <v>-0.135522</v>
      </c>
      <c r="H1368" s="0">
        <v>-0.018951</v>
      </c>
      <c r="I1368" s="0">
        <v>0.00072</v>
      </c>
      <c r="J1368" s="0">
        <v>-0.004742</v>
      </c>
      <c r="K1368" s="0">
        <v>1016.72998</v>
      </c>
      <c r="L1368" s="0">
        <v>37.041523</v>
      </c>
      <c r="W1368" s="0">
        <f t="shared" si="21"/>
        <v>52816.407938011493</v>
      </c>
    </row>
    <row r="1369">
      <c r="A1369" s="0">
        <v>53.955</v>
      </c>
      <c r="B1369" s="0">
        <v>873.639282</v>
      </c>
      <c r="C1369" s="0">
        <v>-47729.484375</v>
      </c>
      <c r="D1369" s="0">
        <v>22632.90625</v>
      </c>
      <c r="E1369" s="0">
        <v>-0.050687</v>
      </c>
      <c r="F1369" s="0">
        <v>9.903926</v>
      </c>
      <c r="G1369" s="0">
        <v>-0.134869</v>
      </c>
      <c r="H1369" s="0">
        <v>-0.019597</v>
      </c>
      <c r="I1369" s="0">
        <v>0.001725</v>
      </c>
      <c r="J1369" s="0">
        <v>-0.005615</v>
      </c>
      <c r="K1369" s="0">
        <v>1016.72998</v>
      </c>
      <c r="L1369" s="0">
        <v>37.041523</v>
      </c>
      <c r="W1369" s="0">
        <f t="shared" si="21"/>
        <v>52831.007652889908</v>
      </c>
    </row>
    <row r="1370">
      <c r="A1370" s="0">
        <v>53.96625</v>
      </c>
      <c r="B1370" s="0">
        <v>870.600098</v>
      </c>
      <c r="C1370" s="0">
        <v>-47716.640625</v>
      </c>
      <c r="D1370" s="0">
        <v>22605.144531</v>
      </c>
      <c r="E1370" s="0">
        <v>-0.054057</v>
      </c>
      <c r="F1370" s="0">
        <v>9.904467</v>
      </c>
      <c r="G1370" s="0">
        <v>-0.129921</v>
      </c>
      <c r="H1370" s="0">
        <v>-0.023006</v>
      </c>
      <c r="I1370" s="0">
        <v>0.000394</v>
      </c>
      <c r="J1370" s="0">
        <v>-0.004932</v>
      </c>
      <c r="K1370" s="0">
        <v>1016.72998</v>
      </c>
      <c r="L1370" s="0">
        <v>37.041523</v>
      </c>
      <c r="W1370" s="0">
        <f t="shared" si="21"/>
        <v>52807.46439977437</v>
      </c>
    </row>
    <row r="1371">
      <c r="A1371" s="0">
        <v>53.9775</v>
      </c>
      <c r="B1371" s="0">
        <v>1290.674316</v>
      </c>
      <c r="C1371" s="0">
        <v>-47790.828125</v>
      </c>
      <c r="D1371" s="0">
        <v>22346.167969</v>
      </c>
      <c r="E1371" s="0">
        <v>-0.055721</v>
      </c>
      <c r="F1371" s="0">
        <v>9.917658</v>
      </c>
      <c r="G1371" s="0">
        <v>-0.133938</v>
      </c>
      <c r="H1371" s="0">
        <v>-0.025163</v>
      </c>
      <c r="I1371" s="0">
        <v>0.000491</v>
      </c>
      <c r="J1371" s="0">
        <v>-0.002673</v>
      </c>
      <c r="K1371" s="0">
        <v>1016.72998</v>
      </c>
      <c r="L1371" s="0">
        <v>37.041523</v>
      </c>
      <c r="W1371" s="0">
        <f t="shared" si="21"/>
        <v>52772.91271061352</v>
      </c>
    </row>
    <row r="1372">
      <c r="A1372" s="0">
        <v>53.98875</v>
      </c>
      <c r="B1372" s="0">
        <v>796.264282</v>
      </c>
      <c r="C1372" s="0">
        <v>-47735.175781</v>
      </c>
      <c r="D1372" s="0">
        <v>22617.683594</v>
      </c>
      <c r="E1372" s="0">
        <v>-0.045932</v>
      </c>
      <c r="F1372" s="0">
        <v>10.020067</v>
      </c>
      <c r="G1372" s="0">
        <v>-0.134832</v>
      </c>
      <c r="H1372" s="0">
        <v>-0.025418</v>
      </c>
      <c r="I1372" s="0">
        <v>0.001407</v>
      </c>
      <c r="J1372" s="0">
        <v>-0.004766</v>
      </c>
      <c r="K1372" s="0">
        <v>1016.72998</v>
      </c>
      <c r="L1372" s="0">
        <v>37.041523</v>
      </c>
      <c r="W1372" s="0">
        <f t="shared" si="21"/>
        <v>52828.407649748959</v>
      </c>
    </row>
    <row r="1373">
      <c r="A1373" s="0">
        <v>54</v>
      </c>
      <c r="B1373" s="0">
        <v>1060.800537</v>
      </c>
      <c r="C1373" s="0">
        <v>-47804.363281</v>
      </c>
      <c r="D1373" s="0">
        <v>22338.435547</v>
      </c>
      <c r="E1373" s="0">
        <v>-0.040995</v>
      </c>
      <c r="F1373" s="0">
        <v>10.042528</v>
      </c>
      <c r="G1373" s="0">
        <v>-0.139457</v>
      </c>
      <c r="H1373" s="0">
        <v>-0.023796</v>
      </c>
      <c r="I1373" s="0">
        <v>0.000798</v>
      </c>
      <c r="J1373" s="0">
        <v>-0.00578</v>
      </c>
      <c r="K1373" s="0">
        <v>1016.769958</v>
      </c>
      <c r="L1373" s="0">
        <v>37.046406</v>
      </c>
      <c r="W1373" s="0">
        <f t="shared" si="21"/>
        <v>52776.776608358654</v>
      </c>
    </row>
    <row r="1374">
      <c r="A1374" s="0">
        <v>54.01125</v>
      </c>
      <c r="B1374" s="0">
        <v>935.745178</v>
      </c>
      <c r="C1374" s="0">
        <v>-47748.300781</v>
      </c>
      <c r="D1374" s="0">
        <v>22651.929687</v>
      </c>
      <c r="E1374" s="0">
        <v>-0.040395</v>
      </c>
      <c r="F1374" s="0">
        <v>10.020998</v>
      </c>
      <c r="G1374" s="0">
        <v>-0.143137</v>
      </c>
      <c r="H1374" s="0">
        <v>-0.018217</v>
      </c>
      <c r="I1374" s="0">
        <v>0.001067</v>
      </c>
      <c r="J1374" s="0">
        <v>-0.004224</v>
      </c>
      <c r="K1374" s="0">
        <v>1016.769958</v>
      </c>
      <c r="L1374" s="0">
        <v>37.046406</v>
      </c>
      <c r="W1374" s="0">
        <f t="shared" si="21"/>
        <v>52857.220557420413</v>
      </c>
    </row>
    <row r="1375">
      <c r="A1375" s="0">
        <v>54.0225</v>
      </c>
      <c r="B1375" s="0">
        <v>802.420044</v>
      </c>
      <c r="C1375" s="0">
        <v>-47799.464844</v>
      </c>
      <c r="D1375" s="0">
        <v>22479.548828</v>
      </c>
      <c r="E1375" s="0">
        <v>-0.049679</v>
      </c>
      <c r="F1375" s="0">
        <v>10.044011</v>
      </c>
      <c r="G1375" s="0">
        <v>-0.125205</v>
      </c>
      <c r="H1375" s="0">
        <v>-0.011202</v>
      </c>
      <c r="I1375" s="0">
        <v>0.002241</v>
      </c>
      <c r="J1375" s="0">
        <v>-0.005968</v>
      </c>
      <c r="K1375" s="0">
        <v>1016.769958</v>
      </c>
      <c r="L1375" s="0">
        <v>37.046406</v>
      </c>
      <c r="W1375" s="0">
        <f t="shared" si="21"/>
        <v>52827.671090161086</v>
      </c>
    </row>
    <row r="1376">
      <c r="A1376" s="0">
        <v>54.03375</v>
      </c>
      <c r="B1376" s="0">
        <v>1097.028564</v>
      </c>
      <c r="C1376" s="0">
        <v>-47755.050781</v>
      </c>
      <c r="D1376" s="0">
        <v>22557.767578</v>
      </c>
      <c r="E1376" s="0">
        <v>-0.045604</v>
      </c>
      <c r="F1376" s="0">
        <v>10.050289</v>
      </c>
      <c r="G1376" s="0">
        <v>-0.144934</v>
      </c>
      <c r="H1376" s="0">
        <v>-0.002518</v>
      </c>
      <c r="I1376" s="0">
        <v>0.003466</v>
      </c>
      <c r="J1376" s="0">
        <v>-0.007357</v>
      </c>
      <c r="K1376" s="0">
        <v>1016.769958</v>
      </c>
      <c r="L1376" s="0">
        <v>37.046406</v>
      </c>
      <c r="W1376" s="0">
        <f t="shared" si="21"/>
        <v>52826.141491397873</v>
      </c>
    </row>
    <row r="1377">
      <c r="A1377" s="0">
        <v>54.045</v>
      </c>
      <c r="B1377" s="0">
        <v>923.456238</v>
      </c>
      <c r="C1377" s="0">
        <v>-47762.390625</v>
      </c>
      <c r="D1377" s="0">
        <v>22380.255859</v>
      </c>
      <c r="E1377" s="0">
        <v>-0.04942</v>
      </c>
      <c r="F1377" s="0">
        <v>10.044271</v>
      </c>
      <c r="G1377" s="0">
        <v>-0.141963</v>
      </c>
      <c r="H1377" s="0">
        <v>0.006876</v>
      </c>
      <c r="I1377" s="0">
        <v>0.005011</v>
      </c>
      <c r="J1377" s="0">
        <v>-0.010055</v>
      </c>
      <c r="K1377" s="0">
        <v>1016.769958</v>
      </c>
      <c r="L1377" s="0">
        <v>37.046406</v>
      </c>
      <c r="W1377" s="0">
        <f t="shared" si="21"/>
        <v>52753.905845471694</v>
      </c>
    </row>
    <row r="1378">
      <c r="A1378" s="0">
        <v>54.05625</v>
      </c>
      <c r="B1378" s="0">
        <v>1092.128296</v>
      </c>
      <c r="C1378" s="0">
        <v>-47752.324219</v>
      </c>
      <c r="D1378" s="0">
        <v>22532.121094</v>
      </c>
      <c r="E1378" s="0">
        <v>-0.05193</v>
      </c>
      <c r="F1378" s="0">
        <v>10.022698</v>
      </c>
      <c r="G1378" s="0">
        <v>-0.133029</v>
      </c>
      <c r="H1378" s="0">
        <v>0.018766</v>
      </c>
      <c r="I1378" s="0">
        <v>0.006423</v>
      </c>
      <c r="J1378" s="0">
        <v>-0.013601</v>
      </c>
      <c r="K1378" s="0">
        <v>1016.769958</v>
      </c>
      <c r="L1378" s="0">
        <v>37.046406</v>
      </c>
      <c r="W1378" s="0">
        <f t="shared" si="21"/>
        <v>52812.62816340517</v>
      </c>
    </row>
    <row r="1379">
      <c r="A1379" s="0">
        <v>54.0675</v>
      </c>
      <c r="B1379" s="0">
        <v>788.734131</v>
      </c>
      <c r="C1379" s="0">
        <v>-47749.398437</v>
      </c>
      <c r="D1379" s="0">
        <v>22557.589844</v>
      </c>
      <c r="E1379" s="0">
        <v>-0.048428</v>
      </c>
      <c r="F1379" s="0">
        <v>10.051669</v>
      </c>
      <c r="G1379" s="0">
        <v>-0.134533</v>
      </c>
      <c r="H1379" s="0">
        <v>0.029941</v>
      </c>
      <c r="I1379" s="0">
        <v>0.008114</v>
      </c>
      <c r="J1379" s="0">
        <v>-0.016312</v>
      </c>
      <c r="K1379" s="0">
        <v>1016.769958</v>
      </c>
      <c r="L1379" s="0">
        <v>37.046406</v>
      </c>
      <c r="W1379" s="0">
        <f t="shared" si="21"/>
        <v>52815.452399794078</v>
      </c>
    </row>
    <row r="1380">
      <c r="A1380" s="0">
        <v>54.07875</v>
      </c>
      <c r="B1380" s="0">
        <v>1052.139404</v>
      </c>
      <c r="C1380" s="0">
        <v>-47733.902344</v>
      </c>
      <c r="D1380" s="0">
        <v>22381.927734</v>
      </c>
      <c r="E1380" s="0">
        <v>-0.042453</v>
      </c>
      <c r="F1380" s="0">
        <v>10.054235</v>
      </c>
      <c r="G1380" s="0">
        <v>-0.139863</v>
      </c>
      <c r="H1380" s="0">
        <v>0.031752</v>
      </c>
      <c r="I1380" s="0">
        <v>0.008215</v>
      </c>
      <c r="J1380" s="0">
        <v>-0.017008</v>
      </c>
      <c r="K1380" s="0">
        <v>1016.769958</v>
      </c>
      <c r="L1380" s="0">
        <v>37.046406</v>
      </c>
      <c r="W1380" s="0">
        <f t="shared" si="21"/>
        <v>52731.234760832</v>
      </c>
    </row>
    <row r="1381">
      <c r="A1381" s="0">
        <v>54.09</v>
      </c>
      <c r="B1381" s="0">
        <v>861.259155</v>
      </c>
      <c r="C1381" s="0">
        <v>-47678.933594</v>
      </c>
      <c r="D1381" s="0">
        <v>22640.175781</v>
      </c>
      <c r="E1381" s="0">
        <v>-0.045194</v>
      </c>
      <c r="F1381" s="0">
        <v>10.067555</v>
      </c>
      <c r="G1381" s="0">
        <v>-0.134851</v>
      </c>
      <c r="H1381" s="0">
        <v>0.03514</v>
      </c>
      <c r="I1381" s="0">
        <v>0.009159</v>
      </c>
      <c r="J1381" s="0">
        <v>-0.018582</v>
      </c>
      <c r="K1381" s="0">
        <v>1016.769958</v>
      </c>
      <c r="L1381" s="0">
        <v>37.046406</v>
      </c>
      <c r="W1381" s="0">
        <f t="shared" si="21"/>
        <v>52788.256604927883</v>
      </c>
    </row>
    <row r="1382">
      <c r="A1382" s="0">
        <v>54.10125</v>
      </c>
      <c r="B1382" s="0">
        <v>990.378723</v>
      </c>
      <c r="C1382" s="0">
        <v>-47740.234375</v>
      </c>
      <c r="D1382" s="0">
        <v>22490.398437</v>
      </c>
      <c r="E1382" s="0">
        <v>-0.045889</v>
      </c>
      <c r="F1382" s="0">
        <v>10.041702</v>
      </c>
      <c r="G1382" s="0">
        <v>-0.124328</v>
      </c>
      <c r="H1382" s="0">
        <v>0.03991</v>
      </c>
      <c r="I1382" s="0">
        <v>0.009529</v>
      </c>
      <c r="J1382" s="0">
        <v>-0.020208</v>
      </c>
      <c r="K1382" s="0">
        <v>1016.73999</v>
      </c>
      <c r="L1382" s="0">
        <v>37.048946</v>
      </c>
      <c r="W1382" s="0">
        <f t="shared" si="21"/>
        <v>52781.89888635985</v>
      </c>
    </row>
    <row r="1383">
      <c r="A1383" s="0">
        <v>54.1125</v>
      </c>
      <c r="B1383" s="0">
        <v>887.580444</v>
      </c>
      <c r="C1383" s="0">
        <v>-47674.542969</v>
      </c>
      <c r="D1383" s="0">
        <v>22624.558594</v>
      </c>
      <c r="E1383" s="0">
        <v>-0.049239</v>
      </c>
      <c r="F1383" s="0">
        <v>10.046097</v>
      </c>
      <c r="G1383" s="0">
        <v>-0.138109</v>
      </c>
      <c r="H1383" s="0">
        <v>0.046189</v>
      </c>
      <c r="I1383" s="0">
        <v>0.010612</v>
      </c>
      <c r="J1383" s="0">
        <v>-0.020873</v>
      </c>
      <c r="K1383" s="0">
        <v>1016.73999</v>
      </c>
      <c r="L1383" s="0">
        <v>37.048946</v>
      </c>
      <c r="W1383" s="0">
        <f t="shared" si="21"/>
        <v>52778.030447535064</v>
      </c>
    </row>
    <row r="1384">
      <c r="A1384" s="0">
        <v>54.12375</v>
      </c>
      <c r="B1384" s="0">
        <v>856.270752</v>
      </c>
      <c r="C1384" s="0">
        <v>-47715.792969</v>
      </c>
      <c r="D1384" s="0">
        <v>22428.248047</v>
      </c>
      <c r="E1384" s="0">
        <v>-0.042654</v>
      </c>
      <c r="F1384" s="0">
        <v>10.058061</v>
      </c>
      <c r="G1384" s="0">
        <v>-0.128041</v>
      </c>
      <c r="H1384" s="0">
        <v>0.050133</v>
      </c>
      <c r="I1384" s="0">
        <v>0.010683</v>
      </c>
      <c r="J1384" s="0">
        <v>-0.021937</v>
      </c>
      <c r="K1384" s="0">
        <v>1016.73999</v>
      </c>
      <c r="L1384" s="0">
        <v>37.048946</v>
      </c>
      <c r="W1384" s="0">
        <f t="shared" si="21"/>
        <v>52730.981488295474</v>
      </c>
    </row>
    <row r="1385">
      <c r="A1385" s="0">
        <v>54.135</v>
      </c>
      <c r="B1385" s="0">
        <v>942.095886</v>
      </c>
      <c r="C1385" s="0">
        <v>-47725.847656</v>
      </c>
      <c r="D1385" s="0">
        <v>22346.080078</v>
      </c>
      <c r="E1385" s="0">
        <v>-0.028484</v>
      </c>
      <c r="F1385" s="0">
        <v>10.066777</v>
      </c>
      <c r="G1385" s="0">
        <v>-0.124865</v>
      </c>
      <c r="H1385" s="0">
        <v>0.048237</v>
      </c>
      <c r="I1385" s="0">
        <v>0.010298</v>
      </c>
      <c r="J1385" s="0">
        <v>-0.019285</v>
      </c>
      <c r="K1385" s="0">
        <v>1016.73999</v>
      </c>
      <c r="L1385" s="0">
        <v>37.048946</v>
      </c>
      <c r="W1385" s="0">
        <f t="shared" si="21"/>
        <v>52706.653982154159</v>
      </c>
    </row>
    <row r="1386">
      <c r="A1386" s="0">
        <v>54.14625</v>
      </c>
      <c r="B1386" s="0">
        <v>817.822144</v>
      </c>
      <c r="C1386" s="0">
        <v>-47714.449219</v>
      </c>
      <c r="D1386" s="0">
        <v>22558.560547</v>
      </c>
      <c r="E1386" s="0">
        <v>-0.042524</v>
      </c>
      <c r="F1386" s="0">
        <v>10.043281</v>
      </c>
      <c r="G1386" s="0">
        <v>-0.119032</v>
      </c>
      <c r="H1386" s="0">
        <v>0.04988</v>
      </c>
      <c r="I1386" s="0">
        <v>0.010808</v>
      </c>
      <c r="J1386" s="0">
        <v>-0.017891</v>
      </c>
      <c r="K1386" s="0">
        <v>1016.73999</v>
      </c>
      <c r="L1386" s="0">
        <v>37.048946</v>
      </c>
      <c r="W1386" s="0">
        <f t="shared" si="21"/>
        <v>52784.715129328979</v>
      </c>
    </row>
    <row r="1387">
      <c r="A1387" s="0">
        <v>54.1575</v>
      </c>
      <c r="B1387" s="0">
        <v>1059.141602</v>
      </c>
      <c r="C1387" s="0">
        <v>-47752.140625</v>
      </c>
      <c r="D1387" s="0">
        <v>22546.658203</v>
      </c>
      <c r="E1387" s="0">
        <v>-0.057134</v>
      </c>
      <c r="F1387" s="0">
        <v>10.048198</v>
      </c>
      <c r="G1387" s="0">
        <v>-0.127537</v>
      </c>
      <c r="H1387" s="0">
        <v>0.045871</v>
      </c>
      <c r="I1387" s="0">
        <v>0.010365</v>
      </c>
      <c r="J1387" s="0">
        <v>-0.015791</v>
      </c>
      <c r="K1387" s="0">
        <v>1016.73999</v>
      </c>
      <c r="L1387" s="0">
        <v>37.048946</v>
      </c>
      <c r="W1387" s="0">
        <f t="shared" si="21"/>
        <v>52817.994200137604</v>
      </c>
    </row>
    <row r="1388">
      <c r="A1388" s="0">
        <v>54.16875</v>
      </c>
      <c r="B1388" s="0">
        <v>839.321533</v>
      </c>
      <c r="C1388" s="0">
        <v>-47761.292969</v>
      </c>
      <c r="D1388" s="0">
        <v>22721.75</v>
      </c>
      <c r="E1388" s="0">
        <v>-0.047276</v>
      </c>
      <c r="F1388" s="0">
        <v>9.953506</v>
      </c>
      <c r="G1388" s="0">
        <v>-0.114763</v>
      </c>
      <c r="H1388" s="0">
        <v>0.044113</v>
      </c>
      <c r="I1388" s="0">
        <v>0.009775</v>
      </c>
      <c r="J1388" s="0">
        <v>-0.015838</v>
      </c>
      <c r="K1388" s="0">
        <v>1016.73999</v>
      </c>
      <c r="L1388" s="0">
        <v>37.048946</v>
      </c>
      <c r="W1388" s="0">
        <f t="shared" si="21"/>
        <v>52897.291894471367</v>
      </c>
    </row>
    <row r="1389">
      <c r="A1389" s="0">
        <v>54.18</v>
      </c>
      <c r="B1389" s="0">
        <v>935.968506</v>
      </c>
      <c r="C1389" s="0">
        <v>-47791.863281</v>
      </c>
      <c r="D1389" s="0">
        <v>22398.375</v>
      </c>
      <c r="E1389" s="0">
        <v>-0.05288</v>
      </c>
      <c r="F1389" s="0">
        <v>9.911839</v>
      </c>
      <c r="G1389" s="0">
        <v>-0.121561</v>
      </c>
      <c r="H1389" s="0">
        <v>0.037507</v>
      </c>
      <c r="I1389" s="0">
        <v>0.009409</v>
      </c>
      <c r="J1389" s="0">
        <v>-0.013084</v>
      </c>
      <c r="K1389" s="0">
        <v>1016.73999</v>
      </c>
      <c r="L1389" s="0">
        <v>37.048946</v>
      </c>
      <c r="W1389" s="0">
        <f t="shared" si="21"/>
        <v>52788.497189772745</v>
      </c>
    </row>
    <row r="1390">
      <c r="A1390" s="0">
        <v>54.19125</v>
      </c>
      <c r="B1390" s="0">
        <v>988.075134</v>
      </c>
      <c r="C1390" s="0">
        <v>-47713.898437</v>
      </c>
      <c r="D1390" s="0">
        <v>22719.845703</v>
      </c>
      <c r="E1390" s="0">
        <v>-0.048645</v>
      </c>
      <c r="F1390" s="0">
        <v>9.893535</v>
      </c>
      <c r="G1390" s="0">
        <v>-0.139366</v>
      </c>
      <c r="H1390" s="0">
        <v>0.033884</v>
      </c>
      <c r="I1390" s="0">
        <v>0.00792</v>
      </c>
      <c r="J1390" s="0">
        <v>-0.012288</v>
      </c>
      <c r="K1390" s="0">
        <v>1016.73999</v>
      </c>
      <c r="L1390" s="0">
        <v>37.048946</v>
      </c>
      <c r="W1390" s="0">
        <f t="shared" si="21"/>
        <v>52856.255876621712</v>
      </c>
    </row>
    <row r="1391">
      <c r="A1391" s="0">
        <v>54.2025</v>
      </c>
      <c r="B1391" s="0">
        <v>897.158569</v>
      </c>
      <c r="C1391" s="0">
        <v>-47765.992187</v>
      </c>
      <c r="D1391" s="0">
        <v>22535.720703</v>
      </c>
      <c r="E1391" s="0">
        <v>-0.036271</v>
      </c>
      <c r="F1391" s="0">
        <v>9.926149</v>
      </c>
      <c r="G1391" s="0">
        <v>-0.141394</v>
      </c>
      <c r="H1391" s="0">
        <v>0.020761</v>
      </c>
      <c r="I1391" s="0">
        <v>0.00716</v>
      </c>
      <c r="J1391" s="0">
        <v>-0.008857</v>
      </c>
      <c r="K1391" s="0">
        <v>1016.72998</v>
      </c>
      <c r="L1391" s="0">
        <v>37.051289</v>
      </c>
      <c r="W1391" s="0">
        <f t="shared" si="21"/>
        <v>52822.85121715883</v>
      </c>
    </row>
    <row r="1392">
      <c r="A1392" s="0">
        <v>54.21375</v>
      </c>
      <c r="B1392" s="0">
        <v>1095.672729</v>
      </c>
      <c r="C1392" s="0">
        <v>-47741.648437</v>
      </c>
      <c r="D1392" s="0">
        <v>22593.384766</v>
      </c>
      <c r="E1392" s="0">
        <v>-0.044969</v>
      </c>
      <c r="F1392" s="0">
        <v>9.910212</v>
      </c>
      <c r="G1392" s="0">
        <v>-0.133822</v>
      </c>
      <c r="H1392" s="0">
        <v>0.012959</v>
      </c>
      <c r="I1392" s="0">
        <v>0.005859</v>
      </c>
      <c r="J1392" s="0">
        <v>-0.009468</v>
      </c>
      <c r="K1392" s="0">
        <v>1016.72998</v>
      </c>
      <c r="L1392" s="0">
        <v>37.051289</v>
      </c>
      <c r="W1392" s="0">
        <f t="shared" si="21"/>
        <v>52829.220412530223</v>
      </c>
    </row>
    <row r="1393">
      <c r="A1393" s="0">
        <v>54.225</v>
      </c>
      <c r="B1393" s="0">
        <v>764.786682</v>
      </c>
      <c r="C1393" s="0">
        <v>-47755.457031</v>
      </c>
      <c r="D1393" s="0">
        <v>22552.820312</v>
      </c>
      <c r="E1393" s="0">
        <v>-0.043832</v>
      </c>
      <c r="F1393" s="0">
        <v>9.891732</v>
      </c>
      <c r="G1393" s="0">
        <v>-0.126927</v>
      </c>
      <c r="H1393" s="0">
        <v>0.005623</v>
      </c>
      <c r="I1393" s="0">
        <v>0.004935</v>
      </c>
      <c r="J1393" s="0">
        <v>-0.008504</v>
      </c>
      <c r="K1393" s="0">
        <v>1016.72998</v>
      </c>
      <c r="L1393" s="0">
        <v>37.051289</v>
      </c>
      <c r="W1393" s="0">
        <f t="shared" si="21"/>
        <v>52818.541052683489</v>
      </c>
    </row>
    <row r="1394">
      <c r="A1394" s="0">
        <v>54.23625</v>
      </c>
      <c r="B1394" s="0">
        <v>980.841003</v>
      </c>
      <c r="C1394" s="0">
        <v>-47758.882812</v>
      </c>
      <c r="D1394" s="0">
        <v>22483.300781</v>
      </c>
      <c r="E1394" s="0">
        <v>-0.037252</v>
      </c>
      <c r="F1394" s="0">
        <v>9.891592</v>
      </c>
      <c r="G1394" s="0">
        <v>-0.13158</v>
      </c>
      <c r="H1394" s="0">
        <v>-0.005379</v>
      </c>
      <c r="I1394" s="0">
        <v>0.003255</v>
      </c>
      <c r="J1394" s="0">
        <v>-0.007406</v>
      </c>
      <c r="K1394" s="0">
        <v>1016.72998</v>
      </c>
      <c r="L1394" s="0">
        <v>37.051289</v>
      </c>
      <c r="W1394" s="0">
        <f t="shared" si="21"/>
        <v>52795.565633227481</v>
      </c>
    </row>
    <row r="1395">
      <c r="A1395" s="0">
        <v>54.2475</v>
      </c>
      <c r="B1395" s="0">
        <v>853.91095</v>
      </c>
      <c r="C1395" s="0">
        <v>-47711.851562</v>
      </c>
      <c r="D1395" s="0">
        <v>22617.976562</v>
      </c>
      <c r="E1395" s="0">
        <v>-0.04219</v>
      </c>
      <c r="F1395" s="0">
        <v>9.922301</v>
      </c>
      <c r="G1395" s="0">
        <v>-0.138134</v>
      </c>
      <c r="H1395" s="0">
        <v>-0.009726</v>
      </c>
      <c r="I1395" s="0">
        <v>0.0021</v>
      </c>
      <c r="J1395" s="0">
        <v>-0.006487</v>
      </c>
      <c r="K1395" s="0">
        <v>1016.72998</v>
      </c>
      <c r="L1395" s="0">
        <v>37.051289</v>
      </c>
      <c r="W1395" s="0">
        <f t="shared" si="21"/>
        <v>52808.3592544214</v>
      </c>
    </row>
    <row r="1396">
      <c r="A1396" s="0">
        <v>54.25875</v>
      </c>
      <c r="B1396" s="0">
        <v>1037.094116</v>
      </c>
      <c r="C1396" s="0">
        <v>-47750.367187</v>
      </c>
      <c r="D1396" s="0">
        <v>22524.212891</v>
      </c>
      <c r="E1396" s="0">
        <v>-0.044244</v>
      </c>
      <c r="F1396" s="0">
        <v>9.903364</v>
      </c>
      <c r="G1396" s="0">
        <v>-0.135389</v>
      </c>
      <c r="H1396" s="0">
        <v>-0.010055</v>
      </c>
      <c r="I1396" s="0">
        <v>0.001812</v>
      </c>
      <c r="J1396" s="0">
        <v>-0.006173</v>
      </c>
      <c r="K1396" s="0">
        <v>1016.72998</v>
      </c>
      <c r="L1396" s="0">
        <v>37.051289</v>
      </c>
      <c r="W1396" s="0">
        <f t="shared" si="21"/>
        <v>52806.37553418961</v>
      </c>
    </row>
    <row r="1397">
      <c r="A1397" s="0">
        <v>54.27</v>
      </c>
      <c r="B1397" s="0">
        <v>816.967896</v>
      </c>
      <c r="C1397" s="0">
        <v>-47705.570312</v>
      </c>
      <c r="D1397" s="0">
        <v>22571.554687</v>
      </c>
      <c r="E1397" s="0">
        <v>-0.044261</v>
      </c>
      <c r="F1397" s="0">
        <v>9.897235</v>
      </c>
      <c r="G1397" s="0">
        <v>-0.128848</v>
      </c>
      <c r="H1397" s="0">
        <v>-0.018787</v>
      </c>
      <c r="I1397" s="0">
        <v>0.001043</v>
      </c>
      <c r="J1397" s="0">
        <v>-0.004397</v>
      </c>
      <c r="K1397" s="0">
        <v>1016.72998</v>
      </c>
      <c r="L1397" s="0">
        <v>37.051289</v>
      </c>
      <c r="W1397" s="0">
        <f t="shared" si="21"/>
        <v>52782.231445103782</v>
      </c>
    </row>
    <row r="1398">
      <c r="A1398" s="0">
        <v>54.28125</v>
      </c>
      <c r="B1398" s="0">
        <v>1002.779968</v>
      </c>
      <c r="C1398" s="0">
        <v>-47784.558594</v>
      </c>
      <c r="D1398" s="0">
        <v>22542.824219</v>
      </c>
      <c r="E1398" s="0">
        <v>-0.056548</v>
      </c>
      <c r="F1398" s="0">
        <v>9.891675</v>
      </c>
      <c r="G1398" s="0">
        <v>-0.142906</v>
      </c>
      <c r="H1398" s="0">
        <v>-0.023893</v>
      </c>
      <c r="I1398" s="0">
        <v>0.001275</v>
      </c>
      <c r="J1398" s="0">
        <v>-0.003648</v>
      </c>
      <c r="K1398" s="0">
        <v>1016.72998</v>
      </c>
      <c r="L1398" s="0">
        <v>37.051289</v>
      </c>
      <c r="W1398" s="0">
        <f t="shared" si="21"/>
        <v>52844.569555029724</v>
      </c>
    </row>
    <row r="1399">
      <c r="A1399" s="0">
        <v>54.2925</v>
      </c>
      <c r="B1399" s="0">
        <v>936.985962</v>
      </c>
      <c r="C1399" s="0">
        <v>-47714.839844</v>
      </c>
      <c r="D1399" s="0">
        <v>22599.521484</v>
      </c>
      <c r="E1399" s="0">
        <v>-0.053488</v>
      </c>
      <c r="F1399" s="0">
        <v>9.918235</v>
      </c>
      <c r="G1399" s="0">
        <v>-0.133573</v>
      </c>
      <c r="H1399" s="0">
        <v>-0.026222</v>
      </c>
      <c r="I1399" s="0">
        <v>-0.000165</v>
      </c>
      <c r="J1399" s="0">
        <v>-0.003258</v>
      </c>
      <c r="K1399" s="0">
        <v>1016.72998</v>
      </c>
      <c r="L1399" s="0">
        <v>37.051289</v>
      </c>
      <c r="W1399" s="0">
        <f t="shared" si="21"/>
        <v>52804.566614425807</v>
      </c>
    </row>
    <row r="1400">
      <c r="A1400" s="0">
        <v>54.30375</v>
      </c>
      <c r="B1400" s="0">
        <v>808.2323</v>
      </c>
      <c r="C1400" s="0">
        <v>-47708.699219</v>
      </c>
      <c r="D1400" s="0">
        <v>22422.212891</v>
      </c>
      <c r="E1400" s="0">
        <v>-0.046226</v>
      </c>
      <c r="F1400" s="0">
        <v>9.896141</v>
      </c>
      <c r="G1400" s="0">
        <v>-0.143925</v>
      </c>
      <c r="H1400" s="0">
        <v>-0.02552</v>
      </c>
      <c r="I1400" s="0">
        <v>0.000689</v>
      </c>
      <c r="J1400" s="0">
        <v>-0.003011</v>
      </c>
      <c r="K1400" s="0">
        <v>1016.73999</v>
      </c>
      <c r="L1400" s="0">
        <v>37.056171</v>
      </c>
      <c r="W1400" s="0">
        <f t="shared" si="21"/>
        <v>52721.2371966848</v>
      </c>
    </row>
    <row r="1401">
      <c r="A1401" s="0">
        <v>54.315</v>
      </c>
      <c r="B1401" s="0">
        <v>1062.878418</v>
      </c>
      <c r="C1401" s="0">
        <v>-47729.695312</v>
      </c>
      <c r="D1401" s="0">
        <v>22594.144531</v>
      </c>
      <c r="E1401" s="0">
        <v>-0.053446</v>
      </c>
      <c r="F1401" s="0">
        <v>9.884535</v>
      </c>
      <c r="G1401" s="0">
        <v>-0.12511</v>
      </c>
      <c r="H1401" s="0">
        <v>-0.026262</v>
      </c>
      <c r="I1401" s="0">
        <v>0.000519</v>
      </c>
      <c r="J1401" s="0">
        <v>-0.003975</v>
      </c>
      <c r="K1401" s="0">
        <v>1016.73999</v>
      </c>
      <c r="L1401" s="0">
        <v>37.056171</v>
      </c>
      <c r="W1401" s="0">
        <f t="shared" si="21"/>
        <v>52818.073537336844</v>
      </c>
    </row>
    <row r="1402">
      <c r="A1402" s="0">
        <v>54.32625</v>
      </c>
      <c r="B1402" s="0">
        <v>800.375549</v>
      </c>
      <c r="C1402" s="0">
        <v>-47698.910156</v>
      </c>
      <c r="D1402" s="0">
        <v>22585.46875</v>
      </c>
      <c r="E1402" s="0">
        <v>-0.055327</v>
      </c>
      <c r="F1402" s="0">
        <v>9.886092</v>
      </c>
      <c r="G1402" s="0">
        <v>-0.132434</v>
      </c>
      <c r="H1402" s="0">
        <v>-0.020004</v>
      </c>
      <c r="I1402" s="0">
        <v>0.001096</v>
      </c>
      <c r="J1402" s="0">
        <v>-0.00392</v>
      </c>
      <c r="K1402" s="0">
        <v>1016.73999</v>
      </c>
      <c r="L1402" s="0">
        <v>37.056171</v>
      </c>
      <c r="W1402" s="0">
        <f t="shared" si="21"/>
        <v>52781.910061562034</v>
      </c>
    </row>
    <row r="1403">
      <c r="A1403" s="0">
        <v>54.3375</v>
      </c>
      <c r="B1403" s="0">
        <v>1113.446167</v>
      </c>
      <c r="C1403" s="0">
        <v>-47728.804687</v>
      </c>
      <c r="D1403" s="0">
        <v>22514.648437</v>
      </c>
      <c r="E1403" s="0">
        <v>-0.044231</v>
      </c>
      <c r="F1403" s="0">
        <v>9.904901</v>
      </c>
      <c r="G1403" s="0">
        <v>-0.127629</v>
      </c>
      <c r="H1403" s="0">
        <v>-0.011607</v>
      </c>
      <c r="I1403" s="0">
        <v>0.001916</v>
      </c>
      <c r="J1403" s="0">
        <v>-0.003966</v>
      </c>
      <c r="K1403" s="0">
        <v>1016.73999</v>
      </c>
      <c r="L1403" s="0">
        <v>37.056171</v>
      </c>
      <c r="W1403" s="0">
        <f t="shared" si="21"/>
        <v>52784.353301506941</v>
      </c>
    </row>
    <row r="1404">
      <c r="A1404" s="0">
        <v>54.34875</v>
      </c>
      <c r="B1404" s="0">
        <v>867.702759</v>
      </c>
      <c r="C1404" s="0">
        <v>-47766.441406</v>
      </c>
      <c r="D1404" s="0">
        <v>22648.039062</v>
      </c>
      <c r="E1404" s="0">
        <v>-0.061575</v>
      </c>
      <c r="F1404" s="0">
        <v>9.968291</v>
      </c>
      <c r="G1404" s="0">
        <v>-0.134923</v>
      </c>
      <c r="H1404" s="0">
        <v>-0.008075</v>
      </c>
      <c r="I1404" s="0">
        <v>0.002324</v>
      </c>
      <c r="J1404" s="0">
        <v>-0.006076</v>
      </c>
      <c r="K1404" s="0">
        <v>1016.73999</v>
      </c>
      <c r="L1404" s="0">
        <v>37.056171</v>
      </c>
      <c r="W1404" s="0">
        <f t="shared" si="21"/>
        <v>52870.7812125439</v>
      </c>
    </row>
    <row r="1405">
      <c r="A1405" s="0">
        <v>54.36</v>
      </c>
      <c r="B1405" s="0">
        <v>939.684204</v>
      </c>
      <c r="C1405" s="0">
        <v>-47788.621094</v>
      </c>
      <c r="D1405" s="0">
        <v>22460.505859</v>
      </c>
      <c r="E1405" s="0">
        <v>-0.043345</v>
      </c>
      <c r="F1405" s="0">
        <v>10.030801</v>
      </c>
      <c r="G1405" s="0">
        <v>-0.141793</v>
      </c>
      <c r="H1405" s="0">
        <v>-0.006282</v>
      </c>
      <c r="I1405" s="0">
        <v>0.002268</v>
      </c>
      <c r="J1405" s="0">
        <v>-0.007587</v>
      </c>
      <c r="K1405" s="0">
        <v>1016.73999</v>
      </c>
      <c r="L1405" s="0">
        <v>37.056171</v>
      </c>
      <c r="W1405" s="0">
        <f t="shared" si="21"/>
        <v>52812.021698769706</v>
      </c>
    </row>
    <row r="1406">
      <c r="A1406" s="0">
        <v>54.37125</v>
      </c>
      <c r="B1406" s="0">
        <v>950.365906</v>
      </c>
      <c r="C1406" s="0">
        <v>-47689.496094</v>
      </c>
      <c r="D1406" s="0">
        <v>22640.757812</v>
      </c>
      <c r="E1406" s="0">
        <v>-0.043266</v>
      </c>
      <c r="F1406" s="0">
        <v>10.040471</v>
      </c>
      <c r="G1406" s="0">
        <v>-0.136941</v>
      </c>
      <c r="H1406" s="0">
        <v>0.00856</v>
      </c>
      <c r="I1406" s="0">
        <v>0.004525</v>
      </c>
      <c r="J1406" s="0">
        <v>-0.011146</v>
      </c>
      <c r="K1406" s="0">
        <v>1016.73999</v>
      </c>
      <c r="L1406" s="0">
        <v>37.056171</v>
      </c>
      <c r="W1406" s="0">
        <f t="shared" si="21"/>
        <v>52799.575257350007</v>
      </c>
    </row>
    <row r="1407">
      <c r="A1407" s="0">
        <v>54.3825</v>
      </c>
      <c r="B1407" s="0">
        <v>866.58667</v>
      </c>
      <c r="C1407" s="0">
        <v>-47804.914062</v>
      </c>
      <c r="D1407" s="0">
        <v>22467.591797</v>
      </c>
      <c r="E1407" s="0">
        <v>-0.06384</v>
      </c>
      <c r="F1407" s="0">
        <v>10.038998</v>
      </c>
      <c r="G1407" s="0">
        <v>-0.129257</v>
      </c>
      <c r="H1407" s="0">
        <v>0.017091</v>
      </c>
      <c r="I1407" s="0">
        <v>0.006025</v>
      </c>
      <c r="J1407" s="0">
        <v>-0.012873</v>
      </c>
      <c r="K1407" s="0">
        <v>1016.73999</v>
      </c>
      <c r="L1407" s="0">
        <v>37.056171</v>
      </c>
      <c r="W1407" s="0">
        <f t="shared" si="21"/>
        <v>52828.528865457243</v>
      </c>
    </row>
    <row r="1408">
      <c r="A1408" s="0">
        <v>54.39375</v>
      </c>
      <c r="B1408" s="0">
        <v>1101.56604</v>
      </c>
      <c r="C1408" s="0">
        <v>-47724.589844</v>
      </c>
      <c r="D1408" s="0">
        <v>22562.484375</v>
      </c>
      <c r="E1408" s="0">
        <v>-0.043441</v>
      </c>
      <c r="F1408" s="0">
        <v>10.029145</v>
      </c>
      <c r="G1408" s="0">
        <v>-0.132449</v>
      </c>
      <c r="H1408" s="0">
        <v>0.022383</v>
      </c>
      <c r="I1408" s="0">
        <v>0.007154</v>
      </c>
      <c r="J1408" s="0">
        <v>-0.014853</v>
      </c>
      <c r="K1408" s="0">
        <v>1016.73999</v>
      </c>
      <c r="L1408" s="0">
        <v>37.056171</v>
      </c>
      <c r="W1408" s="0">
        <f t="shared" si="21"/>
        <v>52800.716138047108</v>
      </c>
    </row>
    <row r="1409">
      <c r="A1409" s="0">
        <v>54.405</v>
      </c>
      <c r="B1409" s="0">
        <v>873.177185</v>
      </c>
      <c r="C1409" s="0">
        <v>-47729.050781</v>
      </c>
      <c r="D1409" s="0">
        <v>22577.074219</v>
      </c>
      <c r="E1409" s="0">
        <v>-0.041942</v>
      </c>
      <c r="F1409" s="0">
        <v>10.03821</v>
      </c>
      <c r="G1409" s="0">
        <v>-0.13759</v>
      </c>
      <c r="H1409" s="0">
        <v>0.031626</v>
      </c>
      <c r="I1409" s="0">
        <v>0.008795</v>
      </c>
      <c r="J1409" s="0">
        <v>-0.016617</v>
      </c>
      <c r="K1409" s="0">
        <v>1016.75</v>
      </c>
      <c r="L1409" s="0">
        <v>37.058712</v>
      </c>
      <c r="W1409" s="0">
        <f t="shared" si="21"/>
        <v>52806.713655953972</v>
      </c>
    </row>
    <row r="1410">
      <c r="A1410" s="0">
        <v>54.41625</v>
      </c>
      <c r="B1410" s="0">
        <v>1019.77002</v>
      </c>
      <c r="C1410" s="0">
        <v>-47748.777344</v>
      </c>
      <c r="D1410" s="0">
        <v>22473.265625</v>
      </c>
      <c r="E1410" s="0">
        <v>-0.037992</v>
      </c>
      <c r="F1410" s="0">
        <v>10.054257</v>
      </c>
      <c r="G1410" s="0">
        <v>-0.131962</v>
      </c>
      <c r="H1410" s="0">
        <v>0.036619</v>
      </c>
      <c r="I1410" s="0">
        <v>0.008748</v>
      </c>
      <c r="J1410" s="0">
        <v>-0.019839</v>
      </c>
      <c r="K1410" s="0">
        <v>1016.75</v>
      </c>
      <c r="L1410" s="0">
        <v>37.058712</v>
      </c>
      <c r="W1410" s="0">
        <f ref="W1410:W1473" t="shared" si="22">SQRT((B1410)^2+(C1410)^2+(D1410)^2)</f>
        <v>52782.888672299712</v>
      </c>
    </row>
    <row r="1411">
      <c r="A1411" s="0">
        <v>54.4275</v>
      </c>
      <c r="B1411" s="0">
        <v>898.918579</v>
      </c>
      <c r="C1411" s="0">
        <v>-47709.980469</v>
      </c>
      <c r="D1411" s="0">
        <v>22577.037109</v>
      </c>
      <c r="E1411" s="0">
        <v>-0.0465</v>
      </c>
      <c r="F1411" s="0">
        <v>10.054813</v>
      </c>
      <c r="G1411" s="0">
        <v>-0.130396</v>
      </c>
      <c r="H1411" s="0">
        <v>0.040768</v>
      </c>
      <c r="I1411" s="0">
        <v>0.010899</v>
      </c>
      <c r="J1411" s="0">
        <v>-0.020503</v>
      </c>
      <c r="K1411" s="0">
        <v>1016.75</v>
      </c>
      <c r="L1411" s="0">
        <v>37.058712</v>
      </c>
      <c r="W1411" s="0">
        <f t="shared" si="22"/>
        <v>52789.893877381459</v>
      </c>
    </row>
    <row r="1412">
      <c r="A1412" s="0">
        <v>54.43875</v>
      </c>
      <c r="B1412" s="0">
        <v>1073.089966</v>
      </c>
      <c r="C1412" s="0">
        <v>-47753.597656</v>
      </c>
      <c r="D1412" s="0">
        <v>22488.941406</v>
      </c>
      <c r="E1412" s="0">
        <v>-0.054844</v>
      </c>
      <c r="F1412" s="0">
        <v>10.042089</v>
      </c>
      <c r="G1412" s="0">
        <v>-0.143518</v>
      </c>
      <c r="H1412" s="0">
        <v>0.042409</v>
      </c>
      <c r="I1412" s="0">
        <v>0.009267</v>
      </c>
      <c r="J1412" s="0">
        <v>-0.019863</v>
      </c>
      <c r="K1412" s="0">
        <v>1016.75</v>
      </c>
      <c r="L1412" s="0">
        <v>37.058712</v>
      </c>
      <c r="W1412" s="0">
        <f t="shared" si="22"/>
        <v>52794.981738123177</v>
      </c>
    </row>
    <row r="1413">
      <c r="A1413" s="0">
        <v>54.45</v>
      </c>
      <c r="B1413" s="0">
        <v>730.144775</v>
      </c>
      <c r="C1413" s="0">
        <v>-47708.492187</v>
      </c>
      <c r="D1413" s="0">
        <v>22720.345703</v>
      </c>
      <c r="E1413" s="0">
        <v>-0.048425</v>
      </c>
      <c r="F1413" s="0">
        <v>10.04495</v>
      </c>
      <c r="G1413" s="0">
        <v>-0.146501</v>
      </c>
      <c r="H1413" s="0">
        <v>0.047369</v>
      </c>
      <c r="I1413" s="0">
        <v>0.010898</v>
      </c>
      <c r="J1413" s="0">
        <v>-0.021171</v>
      </c>
      <c r="K1413" s="0">
        <v>1016.75</v>
      </c>
      <c r="L1413" s="0">
        <v>37.058712</v>
      </c>
      <c r="W1413" s="0">
        <f t="shared" si="22"/>
        <v>52847.397731707955</v>
      </c>
    </row>
    <row r="1414">
      <c r="A1414" s="0">
        <v>54.46125</v>
      </c>
      <c r="B1414" s="0">
        <v>975.700684</v>
      </c>
      <c r="C1414" s="0">
        <v>-47774.992187</v>
      </c>
      <c r="D1414" s="0">
        <v>22354.953125</v>
      </c>
      <c r="E1414" s="0">
        <v>-0.044961</v>
      </c>
      <c r="F1414" s="0">
        <v>10.067634</v>
      </c>
      <c r="G1414" s="0">
        <v>-0.13636</v>
      </c>
      <c r="H1414" s="0">
        <v>0.050608</v>
      </c>
      <c r="I1414" s="0">
        <v>0.010307</v>
      </c>
      <c r="J1414" s="0">
        <v>-0.019631</v>
      </c>
      <c r="K1414" s="0">
        <v>1016.75</v>
      </c>
      <c r="L1414" s="0">
        <v>37.058712</v>
      </c>
      <c r="W1414" s="0">
        <f t="shared" si="22"/>
        <v>52755.5286156211</v>
      </c>
    </row>
    <row r="1415">
      <c r="A1415" s="0">
        <v>54.4725</v>
      </c>
      <c r="B1415" s="0">
        <v>825.054321</v>
      </c>
      <c r="C1415" s="0">
        <v>-47738.132812</v>
      </c>
      <c r="D1415" s="0">
        <v>22547.599609</v>
      </c>
      <c r="E1415" s="0">
        <v>-0.041845</v>
      </c>
      <c r="F1415" s="0">
        <v>10.067893</v>
      </c>
      <c r="G1415" s="0">
        <v>-0.123296</v>
      </c>
      <c r="H1415" s="0">
        <v>0.05092</v>
      </c>
      <c r="I1415" s="0">
        <v>0.0104</v>
      </c>
      <c r="J1415" s="0">
        <v>-0.018736</v>
      </c>
      <c r="K1415" s="0">
        <v>1016.75</v>
      </c>
      <c r="L1415" s="0">
        <v>37.058712</v>
      </c>
      <c r="W1415" s="0">
        <f t="shared" si="22"/>
        <v>52801.555726479586</v>
      </c>
    </row>
    <row r="1416">
      <c r="A1416" s="0">
        <v>54.48375</v>
      </c>
      <c r="B1416" s="0">
        <v>823.564026</v>
      </c>
      <c r="C1416" s="0">
        <v>-47758.386719</v>
      </c>
      <c r="D1416" s="0">
        <v>22588.861328</v>
      </c>
      <c r="E1416" s="0">
        <v>-0.042423</v>
      </c>
      <c r="F1416" s="0">
        <v>10.04693</v>
      </c>
      <c r="G1416" s="0">
        <v>-0.129207</v>
      </c>
      <c r="H1416" s="0">
        <v>0.047529</v>
      </c>
      <c r="I1416" s="0">
        <v>0.009774</v>
      </c>
      <c r="J1416" s="0">
        <v>-0.016958</v>
      </c>
      <c r="K1416" s="0">
        <v>1016.75</v>
      </c>
      <c r="L1416" s="0">
        <v>37.058712</v>
      </c>
      <c r="W1416" s="0">
        <f t="shared" si="22"/>
        <v>52837.471701455317</v>
      </c>
    </row>
    <row r="1417">
      <c r="A1417" s="0">
        <v>54.495</v>
      </c>
      <c r="B1417" s="0">
        <v>1055.583374</v>
      </c>
      <c r="C1417" s="0">
        <v>-47715.980469</v>
      </c>
      <c r="D1417" s="0">
        <v>22563.25</v>
      </c>
      <c r="E1417" s="0">
        <v>-0.052549</v>
      </c>
      <c r="F1417" s="0">
        <v>10.048679</v>
      </c>
      <c r="G1417" s="0">
        <v>-0.139123</v>
      </c>
      <c r="H1417" s="0">
        <v>0.044032</v>
      </c>
      <c r="I1417" s="0">
        <v>0.009121</v>
      </c>
      <c r="J1417" s="0">
        <v>-0.015608</v>
      </c>
      <c r="K1417" s="0">
        <v>1016.75</v>
      </c>
      <c r="L1417" s="0">
        <v>37.058712</v>
      </c>
      <c r="W1417" s="0">
        <f t="shared" si="22"/>
        <v>52792.322348424444</v>
      </c>
    </row>
    <row r="1418">
      <c r="A1418" s="0">
        <v>54.50625</v>
      </c>
      <c r="B1418" s="0">
        <v>840.627563</v>
      </c>
      <c r="C1418" s="0">
        <v>-47708.304687</v>
      </c>
      <c r="D1418" s="0">
        <v>22621.863281</v>
      </c>
      <c r="E1418" s="0">
        <v>-0.054075</v>
      </c>
      <c r="F1418" s="0">
        <v>10.055272</v>
      </c>
      <c r="G1418" s="0">
        <v>-0.135766</v>
      </c>
      <c r="H1418" s="0">
        <v>0.032605</v>
      </c>
      <c r="I1418" s="0">
        <v>0.007232</v>
      </c>
      <c r="J1418" s="0">
        <v>-0.011196</v>
      </c>
      <c r="K1418" s="0">
        <v>1016.789978</v>
      </c>
      <c r="L1418" s="0">
        <v>37.065937</v>
      </c>
      <c r="W1418" s="0">
        <f t="shared" si="22"/>
        <v>52806.606491153711</v>
      </c>
    </row>
    <row r="1419">
      <c r="A1419" s="0">
        <v>54.5175</v>
      </c>
      <c r="B1419" s="0">
        <v>1002.8125</v>
      </c>
      <c r="C1419" s="0">
        <v>-47751.199219</v>
      </c>
      <c r="D1419" s="0">
        <v>22489.402344</v>
      </c>
      <c r="E1419" s="0">
        <v>-0.045657</v>
      </c>
      <c r="F1419" s="0">
        <v>10.058426</v>
      </c>
      <c r="G1419" s="0">
        <v>-0.129869</v>
      </c>
      <c r="H1419" s="0">
        <v>0.020924</v>
      </c>
      <c r="I1419" s="0">
        <v>0.006128</v>
      </c>
      <c r="J1419" s="0">
        <v>-0.009602</v>
      </c>
      <c r="K1419" s="0">
        <v>1016.789978</v>
      </c>
      <c r="L1419" s="0">
        <v>37.065937</v>
      </c>
      <c r="W1419" s="0">
        <f t="shared" si="22"/>
        <v>52791.626964444804</v>
      </c>
    </row>
    <row r="1420">
      <c r="A1420" s="0">
        <v>54.52875</v>
      </c>
      <c r="B1420" s="0">
        <v>692.559265</v>
      </c>
      <c r="C1420" s="0">
        <v>-47726.777344</v>
      </c>
      <c r="D1420" s="0">
        <v>22582.958984</v>
      </c>
      <c r="E1420" s="0">
        <v>-0.047042</v>
      </c>
      <c r="F1420" s="0">
        <v>10.032176</v>
      </c>
      <c r="G1420" s="0">
        <v>-0.134033</v>
      </c>
      <c r="H1420" s="0">
        <v>0.01694</v>
      </c>
      <c r="I1420" s="0">
        <v>0.005076</v>
      </c>
      <c r="J1420" s="0">
        <v>-0.008627</v>
      </c>
      <c r="K1420" s="0">
        <v>1016.789978</v>
      </c>
      <c r="L1420" s="0">
        <v>37.065937</v>
      </c>
      <c r="W1420" s="0">
        <f t="shared" si="22"/>
        <v>52804.497445315355</v>
      </c>
    </row>
    <row r="1421">
      <c r="A1421" s="0">
        <v>54.54</v>
      </c>
      <c r="B1421" s="0">
        <v>809.849182</v>
      </c>
      <c r="C1421" s="0">
        <v>-47800.839844</v>
      </c>
      <c r="D1421" s="0">
        <v>22266.400391</v>
      </c>
      <c r="E1421" s="0">
        <v>-0.059148</v>
      </c>
      <c r="F1421" s="0">
        <v>9.951541</v>
      </c>
      <c r="G1421" s="0">
        <v>-0.140453</v>
      </c>
      <c r="H1421" s="0">
        <v>0.015139</v>
      </c>
      <c r="I1421" s="0">
        <v>0.005486</v>
      </c>
      <c r="J1421" s="0">
        <v>-0.007322</v>
      </c>
      <c r="K1421" s="0">
        <v>1016.789978</v>
      </c>
      <c r="L1421" s="0">
        <v>37.065937</v>
      </c>
      <c r="W1421" s="0">
        <f t="shared" si="22"/>
        <v>52738.683448315707</v>
      </c>
    </row>
    <row r="1422">
      <c r="A1422" s="0">
        <v>54.55125</v>
      </c>
      <c r="B1422" s="0">
        <v>848.352905</v>
      </c>
      <c r="C1422" s="0">
        <v>-47706.355469</v>
      </c>
      <c r="D1422" s="0">
        <v>22556.582031</v>
      </c>
      <c r="E1422" s="0">
        <v>-0.044492</v>
      </c>
      <c r="F1422" s="0">
        <v>9.930358</v>
      </c>
      <c r="G1422" s="0">
        <v>-0.140878</v>
      </c>
      <c r="H1422" s="0">
        <v>0.008953</v>
      </c>
      <c r="I1422" s="0">
        <v>0.005721</v>
      </c>
      <c r="J1422" s="0">
        <v>-0.007269</v>
      </c>
      <c r="K1422" s="0">
        <v>1016.789978</v>
      </c>
      <c r="L1422" s="0">
        <v>37.065937</v>
      </c>
      <c r="W1422" s="0">
        <f t="shared" si="22"/>
        <v>52777.035230365494</v>
      </c>
    </row>
    <row r="1423">
      <c r="A1423" s="0">
        <v>54.5625</v>
      </c>
      <c r="B1423" s="0">
        <v>822.984253</v>
      </c>
      <c r="C1423" s="0">
        <v>-47790.113281</v>
      </c>
      <c r="D1423" s="0">
        <v>22337.164062</v>
      </c>
      <c r="E1423" s="0">
        <v>-0.05038</v>
      </c>
      <c r="F1423" s="0">
        <v>9.912317</v>
      </c>
      <c r="G1423" s="0">
        <v>-0.13407</v>
      </c>
      <c r="H1423" s="0">
        <v>-0.003123</v>
      </c>
      <c r="I1423" s="0">
        <v>0.003036</v>
      </c>
      <c r="J1423" s="0">
        <v>-0.006144</v>
      </c>
      <c r="K1423" s="0">
        <v>1016.789978</v>
      </c>
      <c r="L1423" s="0">
        <v>37.065937</v>
      </c>
      <c r="W1423" s="0">
        <f t="shared" si="22"/>
        <v>52759.085746667392</v>
      </c>
    </row>
    <row r="1424">
      <c r="A1424" s="0">
        <v>54.57375</v>
      </c>
      <c r="B1424" s="0">
        <v>928.230835</v>
      </c>
      <c r="C1424" s="0">
        <v>-47732.828125</v>
      </c>
      <c r="D1424" s="0">
        <v>22623.814453</v>
      </c>
      <c r="E1424" s="0">
        <v>-0.041525</v>
      </c>
      <c r="F1424" s="0">
        <v>9.893336</v>
      </c>
      <c r="G1424" s="0">
        <v>-0.133607</v>
      </c>
      <c r="H1424" s="0">
        <v>-0.012775</v>
      </c>
      <c r="I1424" s="0">
        <v>0.002568</v>
      </c>
      <c r="J1424" s="0">
        <v>-0.00572</v>
      </c>
      <c r="K1424" s="0">
        <v>1016.789978</v>
      </c>
      <c r="L1424" s="0">
        <v>37.065937</v>
      </c>
      <c r="W1424" s="0">
        <f t="shared" si="22"/>
        <v>52831.0654227</v>
      </c>
    </row>
    <row r="1425">
      <c r="A1425" s="0">
        <v>54.585</v>
      </c>
      <c r="B1425" s="0">
        <v>817.705322</v>
      </c>
      <c r="C1425" s="0">
        <v>-47740.148437</v>
      </c>
      <c r="D1425" s="0">
        <v>22540.867187</v>
      </c>
      <c r="E1425" s="0">
        <v>-0.049344</v>
      </c>
      <c r="F1425" s="0">
        <v>9.917995</v>
      </c>
      <c r="G1425" s="0">
        <v>-0.136604</v>
      </c>
      <c r="H1425" s="0">
        <v>-0.018855</v>
      </c>
      <c r="I1425" s="0">
        <v>0.001917</v>
      </c>
      <c r="J1425" s="0">
        <v>-0.004291</v>
      </c>
      <c r="K1425" s="0">
        <v>1016.789978</v>
      </c>
      <c r="L1425" s="0">
        <v>37.065937</v>
      </c>
      <c r="W1425" s="0">
        <f t="shared" si="22"/>
        <v>52800.389281920958</v>
      </c>
    </row>
    <row r="1426">
      <c r="A1426" s="0">
        <v>54.59625</v>
      </c>
      <c r="B1426" s="0">
        <v>1078.22998</v>
      </c>
      <c r="C1426" s="0">
        <v>-47746.558594</v>
      </c>
      <c r="D1426" s="0">
        <v>22423.181641</v>
      </c>
      <c r="E1426" s="0">
        <v>-0.050079</v>
      </c>
      <c r="F1426" s="0">
        <v>9.912819</v>
      </c>
      <c r="G1426" s="0">
        <v>-0.12598</v>
      </c>
      <c r="H1426" s="0">
        <v>-0.020419</v>
      </c>
      <c r="I1426" s="0">
        <v>0.000884</v>
      </c>
      <c r="J1426" s="0">
        <v>-0.004715</v>
      </c>
      <c r="K1426" s="0">
        <v>1016.789978</v>
      </c>
      <c r="L1426" s="0">
        <v>37.065937</v>
      </c>
      <c r="W1426" s="0">
        <f t="shared" si="22"/>
        <v>52760.738360691335</v>
      </c>
    </row>
    <row r="1427">
      <c r="A1427" s="0">
        <v>54.6075</v>
      </c>
      <c r="B1427" s="0">
        <v>753.46283</v>
      </c>
      <c r="C1427" s="0">
        <v>-47745.347656</v>
      </c>
      <c r="D1427" s="0">
        <v>22669.566406</v>
      </c>
      <c r="E1427" s="0">
        <v>-0.052161</v>
      </c>
      <c r="F1427" s="0">
        <v>9.886991</v>
      </c>
      <c r="G1427" s="0">
        <v>-0.137272</v>
      </c>
      <c r="H1427" s="0">
        <v>-0.024522</v>
      </c>
      <c r="I1427" s="0">
        <v>0.000181</v>
      </c>
      <c r="J1427" s="0">
        <v>-0.002757</v>
      </c>
      <c r="K1427" s="0">
        <v>1016.769958</v>
      </c>
      <c r="L1427" s="0">
        <v>37.068478</v>
      </c>
      <c r="W1427" s="0">
        <f t="shared" si="22"/>
        <v>52859.201375583987</v>
      </c>
    </row>
    <row r="1428">
      <c r="A1428" s="0">
        <v>54.61875</v>
      </c>
      <c r="B1428" s="0">
        <v>1012.664734</v>
      </c>
      <c r="C1428" s="0">
        <v>-47738.078125</v>
      </c>
      <c r="D1428" s="0">
        <v>22559.890625</v>
      </c>
      <c r="E1428" s="0">
        <v>-0.040378</v>
      </c>
      <c r="F1428" s="0">
        <v>9.88593</v>
      </c>
      <c r="G1428" s="0">
        <v>-0.13305</v>
      </c>
      <c r="H1428" s="0">
        <v>-0.024544</v>
      </c>
      <c r="I1428" s="0">
        <v>-0.000108</v>
      </c>
      <c r="J1428" s="0">
        <v>-0.002723</v>
      </c>
      <c r="K1428" s="0">
        <v>1016.769958</v>
      </c>
      <c r="L1428" s="0">
        <v>37.068478</v>
      </c>
      <c r="W1428" s="0">
        <f t="shared" si="22"/>
        <v>52810.020431202764</v>
      </c>
    </row>
    <row r="1429">
      <c r="A1429" s="0">
        <v>54.63</v>
      </c>
      <c r="B1429" s="0">
        <v>792.138672</v>
      </c>
      <c r="C1429" s="0">
        <v>-47673.078125</v>
      </c>
      <c r="D1429" s="0">
        <v>22511.904297</v>
      </c>
      <c r="E1429" s="0">
        <v>-0.046494</v>
      </c>
      <c r="F1429" s="0">
        <v>9.904492</v>
      </c>
      <c r="G1429" s="0">
        <v>-0.13319</v>
      </c>
      <c r="H1429" s="0">
        <v>-0.027302</v>
      </c>
      <c r="I1429" s="0">
        <v>-0.000753</v>
      </c>
      <c r="J1429" s="0">
        <v>-0.003028</v>
      </c>
      <c r="K1429" s="0">
        <v>1016.769958</v>
      </c>
      <c r="L1429" s="0">
        <v>37.068478</v>
      </c>
      <c r="W1429" s="0">
        <f t="shared" si="22"/>
        <v>52726.992107129707</v>
      </c>
    </row>
    <row r="1430">
      <c r="A1430" s="0">
        <v>54.64125</v>
      </c>
      <c r="B1430" s="0">
        <v>931.145264</v>
      </c>
      <c r="C1430" s="0">
        <v>-47789.324219</v>
      </c>
      <c r="D1430" s="0">
        <v>22418.207031</v>
      </c>
      <c r="E1430" s="0">
        <v>-0.050205</v>
      </c>
      <c r="F1430" s="0">
        <v>9.905642</v>
      </c>
      <c r="G1430" s="0">
        <v>-0.135464</v>
      </c>
      <c r="H1430" s="0">
        <v>-0.025883</v>
      </c>
      <c r="I1430" s="0">
        <v>-0.000262</v>
      </c>
      <c r="J1430" s="0">
        <v>-0.004429</v>
      </c>
      <c r="K1430" s="0">
        <v>1016.769958</v>
      </c>
      <c r="L1430" s="0">
        <v>37.068478</v>
      </c>
      <c r="W1430" s="0">
        <f t="shared" si="22"/>
        <v>52794.531414684869</v>
      </c>
    </row>
    <row r="1431">
      <c r="A1431" s="0">
        <v>54.6525</v>
      </c>
      <c r="B1431" s="0">
        <v>832.566284</v>
      </c>
      <c r="C1431" s="0">
        <v>-47700.632812</v>
      </c>
      <c r="D1431" s="0">
        <v>22665.902344</v>
      </c>
      <c r="E1431" s="0">
        <v>-0.042067</v>
      </c>
      <c r="F1431" s="0">
        <v>9.89255</v>
      </c>
      <c r="G1431" s="0">
        <v>-0.140451</v>
      </c>
      <c r="H1431" s="0">
        <v>-0.024197</v>
      </c>
      <c r="I1431" s="0">
        <v>0.001042</v>
      </c>
      <c r="J1431" s="0">
        <v>-0.003747</v>
      </c>
      <c r="K1431" s="0">
        <v>1016.769958</v>
      </c>
      <c r="L1431" s="0">
        <v>37.068478</v>
      </c>
      <c r="W1431" s="0">
        <f t="shared" si="22"/>
        <v>52818.431123522118</v>
      </c>
    </row>
    <row r="1432">
      <c r="A1432" s="0">
        <v>54.66375</v>
      </c>
      <c r="B1432" s="0">
        <v>746.922302</v>
      </c>
      <c r="C1432" s="0">
        <v>-47746.085937</v>
      </c>
      <c r="D1432" s="0">
        <v>22505.853516</v>
      </c>
      <c r="E1432" s="0">
        <v>-0.040484</v>
      </c>
      <c r="F1432" s="0">
        <v>9.889598</v>
      </c>
      <c r="G1432" s="0">
        <v>-0.148612</v>
      </c>
      <c r="H1432" s="0">
        <v>-0.016151</v>
      </c>
      <c r="I1432" s="0">
        <v>0.001569</v>
      </c>
      <c r="J1432" s="0">
        <v>-0.005686</v>
      </c>
      <c r="K1432" s="0">
        <v>1016.769958</v>
      </c>
      <c r="L1432" s="0">
        <v>37.068478</v>
      </c>
      <c r="W1432" s="0">
        <f t="shared" si="22"/>
        <v>52789.772283201448</v>
      </c>
    </row>
    <row r="1433">
      <c r="A1433" s="0">
        <v>54.675</v>
      </c>
      <c r="B1433" s="0">
        <v>994.778809</v>
      </c>
      <c r="C1433" s="0">
        <v>-47739.078125</v>
      </c>
      <c r="D1433" s="0">
        <v>22561.1875</v>
      </c>
      <c r="E1433" s="0">
        <v>-0.05187</v>
      </c>
      <c r="F1433" s="0">
        <v>9.909432</v>
      </c>
      <c r="G1433" s="0">
        <v>-0.143749</v>
      </c>
      <c r="H1433" s="0">
        <v>-0.006024</v>
      </c>
      <c r="I1433" s="0">
        <v>0.002846</v>
      </c>
      <c r="J1433" s="0">
        <v>-0.007942</v>
      </c>
      <c r="K1433" s="0">
        <v>1016.769958</v>
      </c>
      <c r="L1433" s="0">
        <v>37.068478</v>
      </c>
      <c r="W1433" s="0">
        <f t="shared" si="22"/>
        <v>52811.138470154619</v>
      </c>
    </row>
    <row r="1434">
      <c r="A1434" s="0">
        <v>54.68625</v>
      </c>
      <c r="B1434" s="0">
        <v>899.104309</v>
      </c>
      <c r="C1434" s="0">
        <v>-47709.710937</v>
      </c>
      <c r="D1434" s="0">
        <v>22656.064453</v>
      </c>
      <c r="E1434" s="0">
        <v>-0.048774</v>
      </c>
      <c r="F1434" s="0">
        <v>9.891716</v>
      </c>
      <c r="G1434" s="0">
        <v>-0.134657</v>
      </c>
      <c r="H1434" s="0">
        <v>0.00593</v>
      </c>
      <c r="I1434" s="0">
        <v>0.004357</v>
      </c>
      <c r="J1434" s="0">
        <v>-0.010239</v>
      </c>
      <c r="K1434" s="0">
        <v>1016.769958</v>
      </c>
      <c r="L1434" s="0">
        <v>37.068478</v>
      </c>
      <c r="W1434" s="0">
        <f t="shared" si="22"/>
        <v>52823.500099378594</v>
      </c>
    </row>
    <row r="1435">
      <c r="A1435" s="0">
        <v>54.6975</v>
      </c>
      <c r="B1435" s="0">
        <v>1111.33667</v>
      </c>
      <c r="C1435" s="0">
        <v>-47743.472656</v>
      </c>
      <c r="D1435" s="0">
        <v>22590.816406</v>
      </c>
      <c r="E1435" s="0">
        <v>-0.045182</v>
      </c>
      <c r="F1435" s="0">
        <v>9.882872</v>
      </c>
      <c r="G1435" s="0">
        <v>-0.13028</v>
      </c>
      <c r="H1435" s="0">
        <v>0.013613</v>
      </c>
      <c r="I1435" s="0">
        <v>0.005827</v>
      </c>
      <c r="J1435" s="0">
        <v>-0.012408</v>
      </c>
      <c r="K1435" s="0">
        <v>1016.769958</v>
      </c>
      <c r="L1435" s="0">
        <v>37.068478</v>
      </c>
      <c r="W1435" s="0">
        <f t="shared" si="22"/>
        <v>52830.097826313977</v>
      </c>
    </row>
    <row r="1436">
      <c r="A1436" s="0">
        <v>54.70875</v>
      </c>
      <c r="B1436" s="0">
        <v>853.628967</v>
      </c>
      <c r="C1436" s="0">
        <v>-47721.875</v>
      </c>
      <c r="D1436" s="0">
        <v>22596.994141</v>
      </c>
      <c r="E1436" s="0">
        <v>-0.052898</v>
      </c>
      <c r="F1436" s="0">
        <v>9.869489</v>
      </c>
      <c r="G1436" s="0">
        <v>-0.139508</v>
      </c>
      <c r="H1436" s="0">
        <v>0.026795</v>
      </c>
      <c r="I1436" s="0">
        <v>0.008383</v>
      </c>
      <c r="J1436" s="0">
        <v>-0.016243</v>
      </c>
      <c r="K1436" s="0">
        <v>1016.779968</v>
      </c>
      <c r="L1436" s="0">
        <v>37.065937</v>
      </c>
      <c r="W1436" s="0">
        <f t="shared" si="22"/>
        <v>52808.429063335287</v>
      </c>
    </row>
    <row r="1437">
      <c r="A1437" s="0">
        <v>54.72</v>
      </c>
      <c r="B1437" s="0">
        <v>947.877625</v>
      </c>
      <c r="C1437" s="0">
        <v>-47756.140625</v>
      </c>
      <c r="D1437" s="0">
        <v>22597.796875</v>
      </c>
      <c r="E1437" s="0">
        <v>-0.05197</v>
      </c>
      <c r="F1437" s="0">
        <v>10.013388</v>
      </c>
      <c r="G1437" s="0">
        <v>-0.128324</v>
      </c>
      <c r="H1437" s="0">
        <v>0.026978</v>
      </c>
      <c r="I1437" s="0">
        <v>0.008521</v>
      </c>
      <c r="J1437" s="0">
        <v>-0.015749</v>
      </c>
      <c r="K1437" s="0">
        <v>1016.779968</v>
      </c>
      <c r="L1437" s="0">
        <v>37.065937</v>
      </c>
      <c r="W1437" s="0">
        <f t="shared" si="22"/>
        <v>52841.346150438963</v>
      </c>
    </row>
    <row r="1438">
      <c r="A1438" s="0">
        <v>54.73125</v>
      </c>
      <c r="B1438" s="0">
        <v>742.324158</v>
      </c>
      <c r="C1438" s="0">
        <v>-47666.300781</v>
      </c>
      <c r="D1438" s="0">
        <v>22677.583984</v>
      </c>
      <c r="E1438" s="0">
        <v>-0.05143</v>
      </c>
      <c r="F1438" s="0">
        <v>10.022346</v>
      </c>
      <c r="G1438" s="0">
        <v>-0.129195</v>
      </c>
      <c r="H1438" s="0">
        <v>0.032128</v>
      </c>
      <c r="I1438" s="0">
        <v>0.008726</v>
      </c>
      <c r="J1438" s="0">
        <v>-0.017995</v>
      </c>
      <c r="K1438" s="0">
        <v>1016.779968</v>
      </c>
      <c r="L1438" s="0">
        <v>37.065937</v>
      </c>
      <c r="W1438" s="0">
        <f t="shared" si="22"/>
        <v>52791.098592960581</v>
      </c>
    </row>
    <row r="1439">
      <c r="A1439" s="0">
        <v>54.7425</v>
      </c>
      <c r="B1439" s="0">
        <v>854.246948</v>
      </c>
      <c r="C1439" s="0">
        <v>-47733.539062</v>
      </c>
      <c r="D1439" s="0">
        <v>22490.888672</v>
      </c>
      <c r="E1439" s="0">
        <v>-0.048733</v>
      </c>
      <c r="F1439" s="0">
        <v>10.029263</v>
      </c>
      <c r="G1439" s="0">
        <v>-0.127919</v>
      </c>
      <c r="H1439" s="0">
        <v>0.042818</v>
      </c>
      <c r="I1439" s="0">
        <v>0.00998</v>
      </c>
      <c r="J1439" s="0">
        <v>-0.019746</v>
      </c>
      <c r="K1439" s="0">
        <v>1016.779968</v>
      </c>
      <c r="L1439" s="0">
        <v>37.065937</v>
      </c>
      <c r="W1439" s="0">
        <f t="shared" si="22"/>
        <v>52773.673005466895</v>
      </c>
    </row>
    <row r="1440">
      <c r="A1440" s="0">
        <v>54.75375</v>
      </c>
      <c r="B1440" s="0">
        <v>977.381226</v>
      </c>
      <c r="C1440" s="0">
        <v>-47703.289062</v>
      </c>
      <c r="D1440" s="0">
        <v>22550.267578</v>
      </c>
      <c r="E1440" s="0">
        <v>-0.054906</v>
      </c>
      <c r="F1440" s="0">
        <v>10.054388</v>
      </c>
      <c r="G1440" s="0">
        <v>-0.130478</v>
      </c>
      <c r="H1440" s="0">
        <v>0.047543</v>
      </c>
      <c r="I1440" s="0">
        <v>0.011384</v>
      </c>
      <c r="J1440" s="0">
        <v>-0.021525</v>
      </c>
      <c r="K1440" s="0">
        <v>1016.779968</v>
      </c>
      <c r="L1440" s="0">
        <v>37.065937</v>
      </c>
      <c r="W1440" s="0">
        <f t="shared" si="22"/>
        <v>52773.7968051671</v>
      </c>
    </row>
    <row r="1441">
      <c r="A1441" s="0">
        <v>54.765</v>
      </c>
      <c r="B1441" s="0">
        <v>788.665833</v>
      </c>
      <c r="C1441" s="0">
        <v>-47733.5625</v>
      </c>
      <c r="D1441" s="0">
        <v>22575.488281</v>
      </c>
      <c r="E1441" s="0">
        <v>-0.05216</v>
      </c>
      <c r="F1441" s="0">
        <v>10.053642</v>
      </c>
      <c r="G1441" s="0">
        <v>-0.121212</v>
      </c>
      <c r="H1441" s="0">
        <v>0.050788</v>
      </c>
      <c r="I1441" s="0">
        <v>0.010644</v>
      </c>
      <c r="J1441" s="0">
        <v>-0.021321</v>
      </c>
      <c r="K1441" s="0">
        <v>1016.779968</v>
      </c>
      <c r="L1441" s="0">
        <v>37.065937</v>
      </c>
      <c r="W1441" s="0">
        <f t="shared" si="22"/>
        <v>52808.78387032896</v>
      </c>
    </row>
    <row r="1442">
      <c r="A1442" s="0">
        <v>54.77625</v>
      </c>
      <c r="B1442" s="0">
        <v>1052.139526</v>
      </c>
      <c r="C1442" s="0">
        <v>-47783.546875</v>
      </c>
      <c r="D1442" s="0">
        <v>22558.421875</v>
      </c>
      <c r="E1442" s="0">
        <v>-0.052246</v>
      </c>
      <c r="F1442" s="0">
        <v>10.027741</v>
      </c>
      <c r="G1442" s="0">
        <v>-0.132623</v>
      </c>
      <c r="H1442" s="0">
        <v>0.049655</v>
      </c>
      <c r="I1442" s="0">
        <v>0.011359</v>
      </c>
      <c r="J1442" s="0">
        <v>-0.019742</v>
      </c>
      <c r="K1442" s="0">
        <v>1016.779968</v>
      </c>
      <c r="L1442" s="0">
        <v>37.065937</v>
      </c>
      <c r="W1442" s="0">
        <f t="shared" si="22"/>
        <v>52851.270060689858</v>
      </c>
    </row>
    <row r="1443">
      <c r="A1443" s="0">
        <v>54.7875</v>
      </c>
      <c r="B1443" s="0">
        <v>780.002075</v>
      </c>
      <c r="C1443" s="0">
        <v>-47752.394531</v>
      </c>
      <c r="D1443" s="0">
        <v>22564.845703</v>
      </c>
      <c r="E1443" s="0">
        <v>-0.047854</v>
      </c>
      <c r="F1443" s="0">
        <v>10.050571</v>
      </c>
      <c r="G1443" s="0">
        <v>-0.121469</v>
      </c>
      <c r="H1443" s="0">
        <v>0.048811</v>
      </c>
      <c r="I1443" s="0">
        <v>0.010626</v>
      </c>
      <c r="J1443" s="0">
        <v>-0.017748</v>
      </c>
      <c r="K1443" s="0">
        <v>1016.779968</v>
      </c>
      <c r="L1443" s="0">
        <v>37.065937</v>
      </c>
      <c r="W1443" s="0">
        <f t="shared" si="22"/>
        <v>52821.130698627421</v>
      </c>
    </row>
    <row r="1444">
      <c r="A1444" s="0">
        <v>54.79875</v>
      </c>
      <c r="B1444" s="0">
        <v>1132.526978</v>
      </c>
      <c r="C1444" s="0">
        <v>-47784.203125</v>
      </c>
      <c r="D1444" s="0">
        <v>22484.642578</v>
      </c>
      <c r="E1444" s="0">
        <v>-0.050928</v>
      </c>
      <c r="F1444" s="0">
        <v>10.056448</v>
      </c>
      <c r="G1444" s="0">
        <v>-0.129722</v>
      </c>
      <c r="H1444" s="0">
        <v>0.045301</v>
      </c>
      <c r="I1444" s="0">
        <v>0.009955</v>
      </c>
      <c r="J1444" s="0">
        <v>-0.017495</v>
      </c>
      <c r="K1444" s="0">
        <v>1016.779968</v>
      </c>
      <c r="L1444" s="0">
        <v>37.065937</v>
      </c>
      <c r="W1444" s="0">
        <f t="shared" si="22"/>
        <v>52822.077179031578</v>
      </c>
    </row>
    <row r="1445">
      <c r="A1445" s="0">
        <v>54.81</v>
      </c>
      <c r="B1445" s="0">
        <v>875.506042</v>
      </c>
      <c r="C1445" s="0">
        <v>-47765.703125</v>
      </c>
      <c r="D1445" s="0">
        <v>22640.898437</v>
      </c>
      <c r="E1445" s="0">
        <v>-0.038755</v>
      </c>
      <c r="F1445" s="0">
        <v>10.058214</v>
      </c>
      <c r="G1445" s="0">
        <v>-0.122806</v>
      </c>
      <c r="H1445" s="0">
        <v>0.04661</v>
      </c>
      <c r="I1445" s="0">
        <v>0.010451</v>
      </c>
      <c r="J1445" s="0">
        <v>-0.016746</v>
      </c>
      <c r="K1445" s="0">
        <v>1016.779968</v>
      </c>
      <c r="L1445" s="0">
        <v>37.075703</v>
      </c>
      <c r="W1445" s="0">
        <f t="shared" si="22"/>
        <v>52867.184414244744</v>
      </c>
    </row>
    <row r="1446">
      <c r="A1446" s="0">
        <v>54.82125</v>
      </c>
      <c r="B1446" s="0">
        <v>937.713196</v>
      </c>
      <c r="C1446" s="0">
        <v>-47806.65625</v>
      </c>
      <c r="D1446" s="0">
        <v>22235.492187</v>
      </c>
      <c r="E1446" s="0">
        <v>-0.051963</v>
      </c>
      <c r="F1446" s="0">
        <v>10.046889</v>
      </c>
      <c r="G1446" s="0">
        <v>-0.140277</v>
      </c>
      <c r="H1446" s="0">
        <v>0.042078</v>
      </c>
      <c r="I1446" s="0">
        <v>0.010199</v>
      </c>
      <c r="J1446" s="0">
        <v>-0.014029</v>
      </c>
      <c r="K1446" s="0">
        <v>1016.779968</v>
      </c>
      <c r="L1446" s="0">
        <v>37.075703</v>
      </c>
      <c r="W1446" s="0">
        <f t="shared" si="22"/>
        <v>52733.033296423928</v>
      </c>
    </row>
    <row r="1447">
      <c r="A1447" s="0">
        <v>54.8325</v>
      </c>
      <c r="B1447" s="0">
        <v>950.404175</v>
      </c>
      <c r="C1447" s="0">
        <v>-47734.722656</v>
      </c>
      <c r="D1447" s="0">
        <v>22521.207031</v>
      </c>
      <c r="E1447" s="0">
        <v>-0.052462</v>
      </c>
      <c r="F1447" s="0">
        <v>10.03783</v>
      </c>
      <c r="G1447" s="0">
        <v>-0.1399</v>
      </c>
      <c r="H1447" s="0">
        <v>0.032419</v>
      </c>
      <c r="I1447" s="0">
        <v>0.008557</v>
      </c>
      <c r="J1447" s="0">
        <v>-0.01113</v>
      </c>
      <c r="K1447" s="0">
        <v>1016.779968</v>
      </c>
      <c r="L1447" s="0">
        <v>37.075703</v>
      </c>
      <c r="W1447" s="0">
        <f t="shared" si="22"/>
        <v>52789.3150294097</v>
      </c>
    </row>
    <row r="1448">
      <c r="A1448" s="0">
        <v>54.84375</v>
      </c>
      <c r="B1448" s="0">
        <v>750.687683</v>
      </c>
      <c r="C1448" s="0">
        <v>-47754.429687</v>
      </c>
      <c r="D1448" s="0">
        <v>22504.488281</v>
      </c>
      <c r="E1448" s="0">
        <v>-0.053468</v>
      </c>
      <c r="F1448" s="0">
        <v>10.06706</v>
      </c>
      <c r="G1448" s="0">
        <v>-0.134939</v>
      </c>
      <c r="H1448" s="0">
        <v>0.027283</v>
      </c>
      <c r="I1448" s="0">
        <v>0.006861</v>
      </c>
      <c r="J1448" s="0">
        <v>-0.011011</v>
      </c>
      <c r="K1448" s="0">
        <v>1016.779968</v>
      </c>
      <c r="L1448" s="0">
        <v>37.075703</v>
      </c>
      <c r="W1448" s="0">
        <f t="shared" si="22"/>
        <v>52796.79042818513</v>
      </c>
    </row>
    <row r="1449">
      <c r="A1449" s="0">
        <v>54.855</v>
      </c>
      <c r="B1449" s="0">
        <v>997.424316</v>
      </c>
      <c r="C1449" s="0">
        <v>-47754.96875</v>
      </c>
      <c r="D1449" s="0">
        <v>22507.097656</v>
      </c>
      <c r="E1449" s="0">
        <v>-0.036223</v>
      </c>
      <c r="F1449" s="0">
        <v>10.05972</v>
      </c>
      <c r="G1449" s="0">
        <v>-0.124084</v>
      </c>
      <c r="H1449" s="0">
        <v>0.015249</v>
      </c>
      <c r="I1449" s="0">
        <v>0.005697</v>
      </c>
      <c r="J1449" s="0">
        <v>-0.009737</v>
      </c>
      <c r="K1449" s="0">
        <v>1016.779968</v>
      </c>
      <c r="L1449" s="0">
        <v>37.075703</v>
      </c>
      <c r="W1449" s="0">
        <f t="shared" si="22"/>
        <v>52802.474757120479</v>
      </c>
    </row>
    <row r="1450">
      <c r="A1450" s="0">
        <v>54.86625</v>
      </c>
      <c r="B1450" s="0">
        <v>832.127808</v>
      </c>
      <c r="C1450" s="0">
        <v>-47690.023437</v>
      </c>
      <c r="D1450" s="0">
        <v>22608.064453</v>
      </c>
      <c r="E1450" s="0">
        <v>-0.047804</v>
      </c>
      <c r="F1450" s="0">
        <v>10.039181</v>
      </c>
      <c r="G1450" s="0">
        <v>-0.131814</v>
      </c>
      <c r="H1450" s="0">
        <v>0.004252</v>
      </c>
      <c r="I1450" s="0">
        <v>0.00399</v>
      </c>
      <c r="J1450" s="0">
        <v>-0.007467</v>
      </c>
      <c r="K1450" s="0">
        <v>1016.779968</v>
      </c>
      <c r="L1450" s="0">
        <v>37.075703</v>
      </c>
      <c r="W1450" s="0">
        <f t="shared" si="22"/>
        <v>52784.044468205153</v>
      </c>
    </row>
    <row r="1451">
      <c r="A1451" s="0">
        <v>54.8775</v>
      </c>
      <c r="B1451" s="0">
        <v>1003.999084</v>
      </c>
      <c r="C1451" s="0">
        <v>-47725.113281</v>
      </c>
      <c r="D1451" s="0">
        <v>22548.462891</v>
      </c>
      <c r="E1451" s="0">
        <v>-0.057953</v>
      </c>
      <c r="F1451" s="0">
        <v>10.046251</v>
      </c>
      <c r="G1451" s="0">
        <v>-0.130647</v>
      </c>
      <c r="H1451" s="0">
        <v>-0.001861</v>
      </c>
      <c r="I1451" s="0">
        <v>0.003774</v>
      </c>
      <c r="J1451" s="0">
        <v>-0.007454</v>
      </c>
      <c r="K1451" s="0">
        <v>1016.779968</v>
      </c>
      <c r="L1451" s="0">
        <v>37.075703</v>
      </c>
      <c r="W1451" s="0">
        <f t="shared" si="22"/>
        <v>52793.253646576464</v>
      </c>
    </row>
    <row r="1452">
      <c r="A1452" s="0">
        <v>54.88875</v>
      </c>
      <c r="B1452" s="0">
        <v>731.872559</v>
      </c>
      <c r="C1452" s="0">
        <v>-47731.226562</v>
      </c>
      <c r="D1452" s="0">
        <v>22474.425781</v>
      </c>
      <c r="E1452" s="0">
        <v>-0.050967</v>
      </c>
      <c r="F1452" s="0">
        <v>10.068574</v>
      </c>
      <c r="G1452" s="0">
        <v>-0.141653</v>
      </c>
      <c r="H1452" s="0">
        <v>-0.007481</v>
      </c>
      <c r="I1452" s="0">
        <v>0.002224</v>
      </c>
      <c r="J1452" s="0">
        <v>-0.006361</v>
      </c>
      <c r="K1452" s="0">
        <v>1016.779968</v>
      </c>
      <c r="L1452" s="0">
        <v>37.075703</v>
      </c>
      <c r="W1452" s="0">
        <f t="shared" si="22"/>
        <v>52762.727760619709</v>
      </c>
    </row>
    <row r="1453">
      <c r="A1453" s="0">
        <v>54.9</v>
      </c>
      <c r="B1453" s="0">
        <v>914.937256</v>
      </c>
      <c r="C1453" s="0">
        <v>-47773.46875</v>
      </c>
      <c r="D1453" s="0">
        <v>22327.099609</v>
      </c>
      <c r="E1453" s="0">
        <v>-0.051065</v>
      </c>
      <c r="F1453" s="0">
        <v>9.943315</v>
      </c>
      <c r="G1453" s="0">
        <v>-0.131177</v>
      </c>
      <c r="H1453" s="0">
        <v>-0.011139</v>
      </c>
      <c r="I1453" s="0">
        <v>0.002873</v>
      </c>
      <c r="J1453" s="0">
        <v>-0.005859</v>
      </c>
      <c r="K1453" s="0">
        <v>1016.75</v>
      </c>
      <c r="L1453" s="0">
        <v>37.078045</v>
      </c>
      <c r="W1453" s="0">
        <f t="shared" si="22"/>
        <v>52741.2628170757</v>
      </c>
    </row>
    <row r="1454">
      <c r="A1454" s="0">
        <v>54.91125</v>
      </c>
      <c r="B1454" s="0">
        <v>787.033447</v>
      </c>
      <c r="C1454" s="0">
        <v>-47722.121094</v>
      </c>
      <c r="D1454" s="0">
        <v>22653.033203</v>
      </c>
      <c r="E1454" s="0">
        <v>-0.048494</v>
      </c>
      <c r="F1454" s="0">
        <v>9.898786</v>
      </c>
      <c r="G1454" s="0">
        <v>-0.12802</v>
      </c>
      <c r="H1454" s="0">
        <v>-0.014263</v>
      </c>
      <c r="I1454" s="0">
        <v>0.00183</v>
      </c>
      <c r="J1454" s="0">
        <v>-0.004543</v>
      </c>
      <c r="K1454" s="0">
        <v>1016.75</v>
      </c>
      <c r="L1454" s="0">
        <v>37.078045</v>
      </c>
      <c r="W1454" s="0">
        <f t="shared" si="22"/>
        <v>52831.620992103934</v>
      </c>
    </row>
    <row r="1455">
      <c r="A1455" s="0">
        <v>54.9225</v>
      </c>
      <c r="B1455" s="0">
        <v>915.241333</v>
      </c>
      <c r="C1455" s="0">
        <v>-47814.691406</v>
      </c>
      <c r="D1455" s="0">
        <v>22366.53125</v>
      </c>
      <c r="E1455" s="0">
        <v>-0.049887</v>
      </c>
      <c r="F1455" s="0">
        <v>9.933743</v>
      </c>
      <c r="G1455" s="0">
        <v>-0.135704</v>
      </c>
      <c r="H1455" s="0">
        <v>-0.0189</v>
      </c>
      <c r="I1455" s="0">
        <v>0.001677</v>
      </c>
      <c r="J1455" s="0">
        <v>-0.003913</v>
      </c>
      <c r="K1455" s="0">
        <v>1016.75</v>
      </c>
      <c r="L1455" s="0">
        <v>37.078045</v>
      </c>
      <c r="W1455" s="0">
        <f t="shared" si="22"/>
        <v>52795.303778895606</v>
      </c>
    </row>
    <row r="1456">
      <c r="A1456" s="0">
        <v>54.93375</v>
      </c>
      <c r="B1456" s="0">
        <v>909.466553</v>
      </c>
      <c r="C1456" s="0">
        <v>-47773.707031</v>
      </c>
      <c r="D1456" s="0">
        <v>22636.267578</v>
      </c>
      <c r="E1456" s="0">
        <v>-0.049614</v>
      </c>
      <c r="F1456" s="0">
        <v>9.92057</v>
      </c>
      <c r="G1456" s="0">
        <v>-0.134216</v>
      </c>
      <c r="H1456" s="0">
        <v>-0.025121</v>
      </c>
      <c r="I1456" s="0">
        <v>-0.000502</v>
      </c>
      <c r="J1456" s="0">
        <v>-0.003276</v>
      </c>
      <c r="K1456" s="0">
        <v>1016.75</v>
      </c>
      <c r="L1456" s="0">
        <v>37.078045</v>
      </c>
      <c r="W1456" s="0">
        <f t="shared" si="22"/>
        <v>52873.006560603855</v>
      </c>
    </row>
    <row r="1457">
      <c r="A1457" s="0">
        <v>54.945</v>
      </c>
      <c r="B1457" s="0">
        <v>765.218628</v>
      </c>
      <c r="C1457" s="0">
        <v>-47793.707031</v>
      </c>
      <c r="D1457" s="0">
        <v>22501.34375</v>
      </c>
      <c r="E1457" s="0">
        <v>-0.043326</v>
      </c>
      <c r="F1457" s="0">
        <v>9.902155</v>
      </c>
      <c r="G1457" s="0">
        <v>-0.127281</v>
      </c>
      <c r="H1457" s="0">
        <v>-0.028641</v>
      </c>
      <c r="I1457" s="0">
        <v>-0.000364</v>
      </c>
      <c r="J1457" s="0">
        <v>-0.003346</v>
      </c>
      <c r="K1457" s="0">
        <v>1016.75</v>
      </c>
      <c r="L1457" s="0">
        <v>37.078045</v>
      </c>
      <c r="W1457" s="0">
        <f t="shared" si="22"/>
        <v>52831.188344285431</v>
      </c>
    </row>
    <row r="1458">
      <c r="A1458" s="0">
        <v>54.95625</v>
      </c>
      <c r="B1458" s="0">
        <v>1098.183716</v>
      </c>
      <c r="C1458" s="0">
        <v>-47810.453125</v>
      </c>
      <c r="D1458" s="0">
        <v>22368.558594</v>
      </c>
      <c r="E1458" s="0">
        <v>-0.047432</v>
      </c>
      <c r="F1458" s="0">
        <v>9.893976</v>
      </c>
      <c r="G1458" s="0">
        <v>-0.138381</v>
      </c>
      <c r="H1458" s="0">
        <v>-0.020853</v>
      </c>
      <c r="I1458" s="0">
        <v>0.000287</v>
      </c>
      <c r="J1458" s="0">
        <v>-0.005644</v>
      </c>
      <c r="K1458" s="0">
        <v>1016.75</v>
      </c>
      <c r="L1458" s="0">
        <v>37.078045</v>
      </c>
      <c r="W1458" s="0">
        <f t="shared" si="22"/>
        <v>52795.812798602892</v>
      </c>
    </row>
    <row r="1459">
      <c r="A1459" s="0">
        <v>54.9675</v>
      </c>
      <c r="B1459" s="0">
        <v>829.391541</v>
      </c>
      <c r="C1459" s="0">
        <v>-47755.390625</v>
      </c>
      <c r="D1459" s="0">
        <v>22600.173828</v>
      </c>
      <c r="E1459" s="0">
        <v>-0.053671</v>
      </c>
      <c r="F1459" s="0">
        <v>9.923197</v>
      </c>
      <c r="G1459" s="0">
        <v>-0.134937</v>
      </c>
      <c r="H1459" s="0">
        <v>-0.018363</v>
      </c>
      <c r="I1459" s="0">
        <v>0.001356</v>
      </c>
      <c r="J1459" s="0">
        <v>-0.00447</v>
      </c>
      <c r="K1459" s="0">
        <v>1016.75</v>
      </c>
      <c r="L1459" s="0">
        <v>37.078045</v>
      </c>
      <c r="W1459" s="0">
        <f t="shared" si="22"/>
        <v>52839.69228837765</v>
      </c>
    </row>
    <row r="1460">
      <c r="A1460" s="0">
        <v>54.97875</v>
      </c>
      <c r="B1460" s="0">
        <v>997.945923</v>
      </c>
      <c r="C1460" s="0">
        <v>-47758.925781</v>
      </c>
      <c r="D1460" s="0">
        <v>22417.736328</v>
      </c>
      <c r="E1460" s="0">
        <v>-0.050877</v>
      </c>
      <c r="F1460" s="0">
        <v>9.910692</v>
      </c>
      <c r="G1460" s="0">
        <v>-0.138322</v>
      </c>
      <c r="H1460" s="0">
        <v>-0.013026</v>
      </c>
      <c r="I1460" s="0">
        <v>0.003312</v>
      </c>
      <c r="J1460" s="0">
        <v>-0.004089</v>
      </c>
      <c r="K1460" s="0">
        <v>1016.75</v>
      </c>
      <c r="L1460" s="0">
        <v>37.078045</v>
      </c>
      <c r="W1460" s="0">
        <f t="shared" si="22"/>
        <v>52768.037578557247</v>
      </c>
    </row>
    <row r="1461">
      <c r="A1461" s="0">
        <v>54.99</v>
      </c>
      <c r="B1461" s="0">
        <v>801.105713</v>
      </c>
      <c r="C1461" s="0">
        <v>-47721.492187</v>
      </c>
      <c r="D1461" s="0">
        <v>22720.183594</v>
      </c>
      <c r="E1461" s="0">
        <v>-0.051231</v>
      </c>
      <c r="F1461" s="0">
        <v>9.904794</v>
      </c>
      <c r="G1461" s="0">
        <v>-0.143809</v>
      </c>
      <c r="H1461" s="0">
        <v>-0.011734</v>
      </c>
      <c r="I1461" s="0">
        <v>0.002532</v>
      </c>
      <c r="J1461" s="0">
        <v>-0.005668</v>
      </c>
      <c r="K1461" s="0">
        <v>1016.75</v>
      </c>
      <c r="L1461" s="0">
        <v>37.078045</v>
      </c>
      <c r="W1461" s="0">
        <f t="shared" si="22"/>
        <v>52860.092030400119</v>
      </c>
    </row>
    <row r="1462">
      <c r="A1462" s="0">
        <v>55.00125</v>
      </c>
      <c r="B1462" s="0">
        <v>1014.708435</v>
      </c>
      <c r="C1462" s="0">
        <v>-47774.203125</v>
      </c>
      <c r="D1462" s="0">
        <v>22393.316406</v>
      </c>
      <c r="E1462" s="0">
        <v>-0.059032</v>
      </c>
      <c r="F1462" s="0">
        <v>9.90147</v>
      </c>
      <c r="G1462" s="0">
        <v>-0.146638</v>
      </c>
      <c r="H1462" s="0">
        <v>-0.003274</v>
      </c>
      <c r="I1462" s="0">
        <v>0.003074</v>
      </c>
      <c r="J1462" s="0">
        <v>-0.008029</v>
      </c>
      <c r="K1462" s="0">
        <v>1016.759949</v>
      </c>
      <c r="L1462" s="0">
        <v>37.080585</v>
      </c>
      <c r="W1462" s="0">
        <f t="shared" si="22"/>
        <v>52771.817640631336</v>
      </c>
    </row>
    <row r="1463">
      <c r="A1463" s="0">
        <v>55.0125</v>
      </c>
      <c r="B1463" s="0">
        <v>907.179504</v>
      </c>
      <c r="C1463" s="0">
        <v>-47696.359375</v>
      </c>
      <c r="D1463" s="0">
        <v>22632.535156</v>
      </c>
      <c r="E1463" s="0">
        <v>-0.049566</v>
      </c>
      <c r="F1463" s="0">
        <v>9.910405</v>
      </c>
      <c r="G1463" s="0">
        <v>-0.138074</v>
      </c>
      <c r="H1463" s="0">
        <v>0.005276</v>
      </c>
      <c r="I1463" s="0">
        <v>0.003727</v>
      </c>
      <c r="J1463" s="0">
        <v>-0.010373</v>
      </c>
      <c r="K1463" s="0">
        <v>1016.759949</v>
      </c>
      <c r="L1463" s="0">
        <v>37.080585</v>
      </c>
      <c r="W1463" s="0">
        <f t="shared" si="22"/>
        <v>52801.489750472043</v>
      </c>
    </row>
    <row r="1464">
      <c r="A1464" s="0">
        <v>55.02375</v>
      </c>
      <c r="B1464" s="0">
        <v>859.945618</v>
      </c>
      <c r="C1464" s="0">
        <v>-47743.039062</v>
      </c>
      <c r="D1464" s="0">
        <v>22429.074219</v>
      </c>
      <c r="E1464" s="0">
        <v>-0.040318</v>
      </c>
      <c r="F1464" s="0">
        <v>9.885456</v>
      </c>
      <c r="G1464" s="0">
        <v>-0.125977</v>
      </c>
      <c r="H1464" s="0">
        <v>0.015674</v>
      </c>
      <c r="I1464" s="0">
        <v>0.005842</v>
      </c>
      <c r="J1464" s="0">
        <v>-0.013355</v>
      </c>
      <c r="K1464" s="0">
        <v>1016.759949</v>
      </c>
      <c r="L1464" s="0">
        <v>37.080585</v>
      </c>
      <c r="W1464" s="0">
        <f t="shared" si="22"/>
        <v>52756.048522069825</v>
      </c>
    </row>
    <row r="1465">
      <c r="A1465" s="0">
        <v>55.035</v>
      </c>
      <c r="B1465" s="0">
        <v>1044.766357</v>
      </c>
      <c r="C1465" s="0">
        <v>-47734.085937</v>
      </c>
      <c r="D1465" s="0">
        <v>22526.853516</v>
      </c>
      <c r="E1465" s="0">
        <v>-0.056591</v>
      </c>
      <c r="F1465" s="0">
        <v>9.867901</v>
      </c>
      <c r="G1465" s="0">
        <v>-0.120624</v>
      </c>
      <c r="H1465" s="0">
        <v>0.027358</v>
      </c>
      <c r="I1465" s="0">
        <v>0.00718</v>
      </c>
      <c r="J1465" s="0">
        <v>-0.016479</v>
      </c>
      <c r="K1465" s="0">
        <v>1016.759949</v>
      </c>
      <c r="L1465" s="0">
        <v>37.080585</v>
      </c>
      <c r="W1465" s="0">
        <f t="shared" si="22"/>
        <v>52792.931594229</v>
      </c>
    </row>
    <row r="1466">
      <c r="A1466" s="0">
        <v>55.04625</v>
      </c>
      <c r="B1466" s="0">
        <v>850.812256</v>
      </c>
      <c r="C1466" s="0">
        <v>-47725.546875</v>
      </c>
      <c r="D1466" s="0">
        <v>22482.728516</v>
      </c>
      <c r="E1466" s="0">
        <v>-0.052986</v>
      </c>
      <c r="F1466" s="0">
        <v>9.873926</v>
      </c>
      <c r="G1466" s="0">
        <v>-0.121269</v>
      </c>
      <c r="H1466" s="0">
        <v>0.031641</v>
      </c>
      <c r="I1466" s="0">
        <v>0.008733</v>
      </c>
      <c r="J1466" s="0">
        <v>-0.017729</v>
      </c>
      <c r="K1466" s="0">
        <v>1016.759949</v>
      </c>
      <c r="L1466" s="0">
        <v>37.080585</v>
      </c>
      <c r="W1466" s="0">
        <f t="shared" si="22"/>
        <v>52762.911098014119</v>
      </c>
    </row>
    <row r="1467">
      <c r="A1467" s="0">
        <v>55.0575</v>
      </c>
      <c r="B1467" s="0">
        <v>1167.760132</v>
      </c>
      <c r="C1467" s="0">
        <v>-47768.328125</v>
      </c>
      <c r="D1467" s="0">
        <v>22474.380859</v>
      </c>
      <c r="E1467" s="0">
        <v>-0.043933</v>
      </c>
      <c r="F1467" s="0">
        <v>9.9025</v>
      </c>
      <c r="G1467" s="0">
        <v>-0.140911</v>
      </c>
      <c r="H1467" s="0">
        <v>0.035348</v>
      </c>
      <c r="I1467" s="0">
        <v>0.008837</v>
      </c>
      <c r="J1467" s="0">
        <v>-0.01906</v>
      </c>
      <c r="K1467" s="0">
        <v>1016.759949</v>
      </c>
      <c r="L1467" s="0">
        <v>37.080585</v>
      </c>
      <c r="W1467" s="0">
        <f t="shared" si="22"/>
        <v>52804.115659472416</v>
      </c>
    </row>
    <row r="1468">
      <c r="A1468" s="0">
        <v>55.06875</v>
      </c>
      <c r="B1468" s="0">
        <v>694.044006</v>
      </c>
      <c r="C1468" s="0">
        <v>-47760.328125</v>
      </c>
      <c r="D1468" s="0">
        <v>22575.59375</v>
      </c>
      <c r="E1468" s="0">
        <v>-0.033145</v>
      </c>
      <c r="F1468" s="0">
        <v>9.889254</v>
      </c>
      <c r="G1468" s="0">
        <v>-0.137344</v>
      </c>
      <c r="H1468" s="0">
        <v>0.042888</v>
      </c>
      <c r="I1468" s="0">
        <v>0.008609</v>
      </c>
      <c r="J1468" s="0">
        <v>-0.020617</v>
      </c>
      <c r="K1468" s="0">
        <v>1016.759949</v>
      </c>
      <c r="L1468" s="0">
        <v>37.080585</v>
      </c>
      <c r="W1468" s="0">
        <f t="shared" si="22"/>
        <v>52831.695721933531</v>
      </c>
    </row>
    <row r="1469">
      <c r="A1469" s="0">
        <v>55.08</v>
      </c>
      <c r="B1469" s="0">
        <v>871.720032</v>
      </c>
      <c r="C1469" s="0">
        <v>-47805.339844</v>
      </c>
      <c r="D1469" s="0">
        <v>22507.947266</v>
      </c>
      <c r="E1469" s="0">
        <v>-0.042405</v>
      </c>
      <c r="F1469" s="0">
        <v>9.921467</v>
      </c>
      <c r="G1469" s="0">
        <v>-0.128292</v>
      </c>
      <c r="H1469" s="0">
        <v>0.046046</v>
      </c>
      <c r="I1469" s="0">
        <v>0.009864</v>
      </c>
      <c r="J1469" s="0">
        <v>-0.021284</v>
      </c>
      <c r="K1469" s="0">
        <v>1016.759949</v>
      </c>
      <c r="L1469" s="0">
        <v>37.080585</v>
      </c>
      <c r="W1469" s="0">
        <f t="shared" si="22"/>
        <v>52846.173972611876</v>
      </c>
    </row>
    <row r="1470">
      <c r="A1470" s="0">
        <v>55.09125</v>
      </c>
      <c r="B1470" s="0">
        <v>734.683228</v>
      </c>
      <c r="C1470" s="0">
        <v>-47740.820312</v>
      </c>
      <c r="D1470" s="0">
        <v>22604.515625</v>
      </c>
      <c r="E1470" s="0">
        <v>-0.044239</v>
      </c>
      <c r="F1470" s="0">
        <v>10.024279</v>
      </c>
      <c r="G1470" s="0">
        <v>-0.138827</v>
      </c>
      <c r="H1470" s="0">
        <v>0.046645</v>
      </c>
      <c r="I1470" s="0">
        <v>0.01006</v>
      </c>
      <c r="J1470" s="0">
        <v>-0.020469</v>
      </c>
      <c r="K1470" s="0">
        <v>1016.759949</v>
      </c>
      <c r="L1470" s="0">
        <v>37.080585</v>
      </c>
      <c r="W1470" s="0">
        <f t="shared" si="22"/>
        <v>52826.979945374937</v>
      </c>
    </row>
    <row r="1471">
      <c r="A1471" s="0">
        <v>55.1025</v>
      </c>
      <c r="B1471" s="0">
        <v>788.327576</v>
      </c>
      <c r="C1471" s="0">
        <v>-47794.84375</v>
      </c>
      <c r="D1471" s="0">
        <v>22358.109375</v>
      </c>
      <c r="E1471" s="0">
        <v>-0.056533</v>
      </c>
      <c r="F1471" s="0">
        <v>10.060203</v>
      </c>
      <c r="G1471" s="0">
        <v>-0.13698</v>
      </c>
      <c r="H1471" s="0">
        <v>0.050694</v>
      </c>
      <c r="I1471" s="0">
        <v>0.010138</v>
      </c>
      <c r="J1471" s="0">
        <v>-0.019624</v>
      </c>
      <c r="K1471" s="0">
        <v>1016.789978</v>
      </c>
      <c r="L1471" s="0">
        <v>37.085468</v>
      </c>
      <c r="W1471" s="0">
        <f t="shared" si="22"/>
        <v>52771.712159815877</v>
      </c>
    </row>
    <row r="1472">
      <c r="A1472" s="0">
        <v>55.11375</v>
      </c>
      <c r="B1472" s="0">
        <v>878.054932</v>
      </c>
      <c r="C1472" s="0">
        <v>-47752.277344</v>
      </c>
      <c r="D1472" s="0">
        <v>22490.824219</v>
      </c>
      <c r="E1472" s="0">
        <v>-0.039901</v>
      </c>
      <c r="F1472" s="0">
        <v>10.02326</v>
      </c>
      <c r="G1472" s="0">
        <v>-0.114751</v>
      </c>
      <c r="H1472" s="0">
        <v>0.05034</v>
      </c>
      <c r="I1472" s="0">
        <v>0.010559</v>
      </c>
      <c r="J1472" s="0">
        <v>-0.019036</v>
      </c>
      <c r="K1472" s="0">
        <v>1016.789978</v>
      </c>
      <c r="L1472" s="0">
        <v>37.085468</v>
      </c>
      <c r="W1472" s="0">
        <f t="shared" si="22"/>
        <v>52790.985462026205</v>
      </c>
    </row>
    <row r="1473">
      <c r="A1473" s="0">
        <v>55.125</v>
      </c>
      <c r="B1473" s="0">
        <v>772.155518</v>
      </c>
      <c r="C1473" s="0">
        <v>-47756.554687</v>
      </c>
      <c r="D1473" s="0">
        <v>22464.886719</v>
      </c>
      <c r="E1473" s="0">
        <v>-0.047965</v>
      </c>
      <c r="F1473" s="0">
        <v>10.032869</v>
      </c>
      <c r="G1473" s="0">
        <v>-0.124352</v>
      </c>
      <c r="H1473" s="0">
        <v>0.048572</v>
      </c>
      <c r="I1473" s="0">
        <v>0.010149</v>
      </c>
      <c r="J1473" s="0">
        <v>-0.01718</v>
      </c>
      <c r="K1473" s="0">
        <v>1016.789978</v>
      </c>
      <c r="L1473" s="0">
        <v>37.085468</v>
      </c>
      <c r="W1473" s="0">
        <f t="shared" si="22"/>
        <v>52782.154891723607</v>
      </c>
    </row>
    <row r="1474">
      <c r="A1474" s="0">
        <v>55.13625</v>
      </c>
      <c r="B1474" s="0">
        <v>1028.444946</v>
      </c>
      <c r="C1474" s="0">
        <v>-47803.058594</v>
      </c>
      <c r="D1474" s="0">
        <v>22264.388672</v>
      </c>
      <c r="E1474" s="0">
        <v>-0.036643</v>
      </c>
      <c r="F1474" s="0">
        <v>10.056396</v>
      </c>
      <c r="G1474" s="0">
        <v>-0.135518</v>
      </c>
      <c r="H1474" s="0">
        <v>0.043422</v>
      </c>
      <c r="I1474" s="0">
        <v>0.009381</v>
      </c>
      <c r="J1474" s="0">
        <v>-0.015135</v>
      </c>
      <c r="K1474" s="0">
        <v>1016.789978</v>
      </c>
      <c r="L1474" s="0">
        <v>37.085468</v>
      </c>
      <c r="W1474" s="0">
        <f ref="W1474:W1537" t="shared" si="23">SQRT((B1474)^2+(C1474)^2+(D1474)^2)</f>
        <v>52743.654716811507</v>
      </c>
    </row>
    <row r="1475">
      <c r="A1475" s="0">
        <v>55.1475</v>
      </c>
      <c r="B1475" s="0">
        <v>840.042175</v>
      </c>
      <c r="C1475" s="0">
        <v>-47752.875</v>
      </c>
      <c r="D1475" s="0">
        <v>22471.896484</v>
      </c>
      <c r="E1475" s="0">
        <v>-0.053539</v>
      </c>
      <c r="F1475" s="0">
        <v>10.049108</v>
      </c>
      <c r="G1475" s="0">
        <v>-0.140204</v>
      </c>
      <c r="H1475" s="0">
        <v>0.034687</v>
      </c>
      <c r="I1475" s="0">
        <v>0.008253</v>
      </c>
      <c r="J1475" s="0">
        <v>-0.013878</v>
      </c>
      <c r="K1475" s="0">
        <v>1016.789978</v>
      </c>
      <c r="L1475" s="0">
        <v>37.085468</v>
      </c>
      <c r="W1475" s="0">
        <f t="shared" si="23"/>
        <v>52782.84639169259</v>
      </c>
    </row>
    <row r="1476">
      <c r="A1476" s="0">
        <v>55.15875</v>
      </c>
      <c r="B1476" s="0">
        <v>962.591919</v>
      </c>
      <c r="C1476" s="0">
        <v>-47761.78125</v>
      </c>
      <c r="D1476" s="0">
        <v>22380.921875</v>
      </c>
      <c r="E1476" s="0">
        <v>-0.058255</v>
      </c>
      <c r="F1476" s="0">
        <v>10.023604</v>
      </c>
      <c r="G1476" s="0">
        <v>-0.131654</v>
      </c>
      <c r="H1476" s="0">
        <v>0.025797</v>
      </c>
      <c r="I1476" s="0">
        <v>0.006383</v>
      </c>
      <c r="J1476" s="0">
        <v>-0.011216</v>
      </c>
      <c r="K1476" s="0">
        <v>1016.789978</v>
      </c>
      <c r="L1476" s="0">
        <v>37.085468</v>
      </c>
      <c r="W1476" s="0">
        <f t="shared" si="23"/>
        <v>52754.336270587548</v>
      </c>
    </row>
    <row r="1477">
      <c r="A1477" s="0">
        <v>55.17</v>
      </c>
      <c r="B1477" s="0">
        <v>823.419434</v>
      </c>
      <c r="C1477" s="0">
        <v>-47715.164062</v>
      </c>
      <c r="D1477" s="0">
        <v>22608.476562</v>
      </c>
      <c r="E1477" s="0">
        <v>-0.04847</v>
      </c>
      <c r="F1477" s="0">
        <v>10.04556</v>
      </c>
      <c r="G1477" s="0">
        <v>-0.129288</v>
      </c>
      <c r="H1477" s="0">
        <v>0.01654</v>
      </c>
      <c r="I1477" s="0">
        <v>0.005834</v>
      </c>
      <c r="J1477" s="0">
        <v>-0.008836</v>
      </c>
      <c r="K1477" s="0">
        <v>1016.789978</v>
      </c>
      <c r="L1477" s="0">
        <v>37.085468</v>
      </c>
      <c r="W1477" s="0">
        <f t="shared" si="23"/>
        <v>52806.799879204664</v>
      </c>
    </row>
    <row r="1478">
      <c r="A1478" s="0">
        <v>55.18125</v>
      </c>
      <c r="B1478" s="0">
        <v>900.527466</v>
      </c>
      <c r="C1478" s="0">
        <v>-47815.136719</v>
      </c>
      <c r="D1478" s="0">
        <v>22468.933594</v>
      </c>
      <c r="E1478" s="0">
        <v>-0.051062</v>
      </c>
      <c r="F1478" s="0">
        <v>10.0605</v>
      </c>
      <c r="G1478" s="0">
        <v>-0.137463</v>
      </c>
      <c r="H1478" s="0">
        <v>0.011898</v>
      </c>
      <c r="I1478" s="0">
        <v>0.006415</v>
      </c>
      <c r="J1478" s="0">
        <v>-0.007367</v>
      </c>
      <c r="K1478" s="0">
        <v>1016.789978</v>
      </c>
      <c r="L1478" s="0">
        <v>37.085468</v>
      </c>
      <c r="W1478" s="0">
        <f t="shared" si="23"/>
        <v>52838.917721933562</v>
      </c>
    </row>
    <row r="1479">
      <c r="A1479" s="0">
        <v>55.1925</v>
      </c>
      <c r="B1479" s="0">
        <v>865.006775</v>
      </c>
      <c r="C1479" s="0">
        <v>-47732.15625</v>
      </c>
      <c r="D1479" s="0">
        <v>22563.207031</v>
      </c>
      <c r="E1479" s="0">
        <v>-0.056836</v>
      </c>
      <c r="F1479" s="0">
        <v>10.063618</v>
      </c>
      <c r="G1479" s="0">
        <v>-0.133807</v>
      </c>
      <c r="H1479" s="0">
        <v>0.009453</v>
      </c>
      <c r="I1479" s="0">
        <v>0.005049</v>
      </c>
      <c r="J1479" s="0">
        <v>-0.007236</v>
      </c>
      <c r="K1479" s="0">
        <v>1016.789978</v>
      </c>
      <c r="L1479" s="0">
        <v>37.085468</v>
      </c>
      <c r="W1479" s="0">
        <f t="shared" si="23"/>
        <v>52803.459058275512</v>
      </c>
    </row>
    <row r="1480">
      <c r="A1480" s="0">
        <v>55.20375</v>
      </c>
      <c r="B1480" s="0">
        <v>868.118042</v>
      </c>
      <c r="C1480" s="0">
        <v>-47745.871094</v>
      </c>
      <c r="D1480" s="0">
        <v>22573.527344</v>
      </c>
      <c r="E1480" s="0">
        <v>-0.046892</v>
      </c>
      <c r="F1480" s="0">
        <v>10.03378</v>
      </c>
      <c r="G1480" s="0">
        <v>-0.137689</v>
      </c>
      <c r="H1480" s="0">
        <v>-0.001016</v>
      </c>
      <c r="I1480" s="0">
        <v>0.00361</v>
      </c>
      <c r="J1480" s="0">
        <v>-0.006933</v>
      </c>
      <c r="K1480" s="0">
        <v>1016.779968</v>
      </c>
      <c r="L1480" s="0">
        <v>37.087811</v>
      </c>
      <c r="W1480" s="0">
        <f t="shared" si="23"/>
        <v>52820.31779732139</v>
      </c>
    </row>
    <row r="1481">
      <c r="A1481" s="0">
        <v>55.215</v>
      </c>
      <c r="B1481" s="0">
        <v>946.812988</v>
      </c>
      <c r="C1481" s="0">
        <v>-47742.109375</v>
      </c>
      <c r="D1481" s="0">
        <v>22602.816406</v>
      </c>
      <c r="E1481" s="0">
        <v>-0.047123</v>
      </c>
      <c r="F1481" s="0">
        <v>10.046232</v>
      </c>
      <c r="G1481" s="0">
        <v>-0.139779</v>
      </c>
      <c r="H1481" s="0">
        <v>-0.011726</v>
      </c>
      <c r="I1481" s="0">
        <v>0.000878</v>
      </c>
      <c r="J1481" s="0">
        <v>-0.004131</v>
      </c>
      <c r="K1481" s="0">
        <v>1016.779968</v>
      </c>
      <c r="L1481" s="0">
        <v>37.087811</v>
      </c>
      <c r="W1481" s="0">
        <f t="shared" si="23"/>
        <v>52830.79378442133</v>
      </c>
    </row>
    <row r="1482">
      <c r="A1482" s="0">
        <v>55.22625</v>
      </c>
      <c r="B1482" s="0">
        <v>760.528564</v>
      </c>
      <c r="C1482" s="0">
        <v>-47728.058594</v>
      </c>
      <c r="D1482" s="0">
        <v>22465.822266</v>
      </c>
      <c r="E1482" s="0">
        <v>-0.044762</v>
      </c>
      <c r="F1482" s="0">
        <v>10.067137</v>
      </c>
      <c r="G1482" s="0">
        <v>-0.132064</v>
      </c>
      <c r="H1482" s="0">
        <v>-0.015722</v>
      </c>
      <c r="I1482" s="0">
        <v>0.002298</v>
      </c>
      <c r="J1482" s="0">
        <v>-0.005783</v>
      </c>
      <c r="K1482" s="0">
        <v>1016.779968</v>
      </c>
      <c r="L1482" s="0">
        <v>37.087811</v>
      </c>
      <c r="W1482" s="0">
        <f t="shared" si="23"/>
        <v>52756.60291315637</v>
      </c>
    </row>
    <row r="1483">
      <c r="A1483" s="0">
        <v>55.2375</v>
      </c>
      <c r="B1483" s="0">
        <v>1023.462402</v>
      </c>
      <c r="C1483" s="0">
        <v>-47750.566406</v>
      </c>
      <c r="D1483" s="0">
        <v>22471.480469</v>
      </c>
      <c r="E1483" s="0">
        <v>-0.05302</v>
      </c>
      <c r="F1483" s="0">
        <v>10.068345</v>
      </c>
      <c r="G1483" s="0">
        <v>-0.143751</v>
      </c>
      <c r="H1483" s="0">
        <v>-0.02185</v>
      </c>
      <c r="I1483" s="0">
        <v>0.000448</v>
      </c>
      <c r="J1483" s="0">
        <v>-0.003632</v>
      </c>
      <c r="K1483" s="0">
        <v>1016.779968</v>
      </c>
      <c r="L1483" s="0">
        <v>37.087811</v>
      </c>
      <c r="W1483" s="0">
        <f t="shared" si="23"/>
        <v>52783.818560717751</v>
      </c>
    </row>
    <row r="1484">
      <c r="A1484" s="0">
        <v>55.24875</v>
      </c>
      <c r="B1484" s="0">
        <v>753.42627</v>
      </c>
      <c r="C1484" s="0">
        <v>-47723.34375</v>
      </c>
      <c r="D1484" s="0">
        <v>22638.957031</v>
      </c>
      <c r="E1484" s="0">
        <v>-0.047866</v>
      </c>
      <c r="F1484" s="0">
        <v>10.041265</v>
      </c>
      <c r="G1484" s="0">
        <v>-0.134192</v>
      </c>
      <c r="H1484" s="0">
        <v>-0.023239</v>
      </c>
      <c r="I1484" s="0">
        <v>0.000571</v>
      </c>
      <c r="J1484" s="0">
        <v>-0.003657</v>
      </c>
      <c r="K1484" s="0">
        <v>1016.779968</v>
      </c>
      <c r="L1484" s="0">
        <v>37.087811</v>
      </c>
      <c r="W1484" s="0">
        <f t="shared" si="23"/>
        <v>52826.201503387078</v>
      </c>
    </row>
    <row r="1485">
      <c r="A1485" s="0">
        <v>55.26</v>
      </c>
      <c r="B1485" s="0">
        <v>919.458862</v>
      </c>
      <c r="C1485" s="0">
        <v>-47815.09375</v>
      </c>
      <c r="D1485" s="0">
        <v>22492.027344</v>
      </c>
      <c r="E1485" s="0">
        <v>-0.062107</v>
      </c>
      <c r="F1485" s="0">
        <v>10.030986</v>
      </c>
      <c r="G1485" s="0">
        <v>-0.128063</v>
      </c>
      <c r="H1485" s="0">
        <v>-0.02255</v>
      </c>
      <c r="I1485" s="0">
        <v>0.000615</v>
      </c>
      <c r="J1485" s="0">
        <v>-0.002534</v>
      </c>
      <c r="K1485" s="0">
        <v>1016.779968</v>
      </c>
      <c r="L1485" s="0">
        <v>37.087811</v>
      </c>
      <c r="W1485" s="0">
        <f t="shared" si="23"/>
        <v>52849.029214957605</v>
      </c>
    </row>
    <row r="1486">
      <c r="A1486" s="0">
        <v>55.27125</v>
      </c>
      <c r="B1486" s="0">
        <v>856.762207</v>
      </c>
      <c r="C1486" s="0">
        <v>-47752.40625</v>
      </c>
      <c r="D1486" s="0">
        <v>22593.072266</v>
      </c>
      <c r="E1486" s="0">
        <v>-0.050854</v>
      </c>
      <c r="F1486" s="0">
        <v>9.922875</v>
      </c>
      <c r="G1486" s="0">
        <v>-0.138727</v>
      </c>
      <c r="H1486" s="0">
        <v>-0.025038</v>
      </c>
      <c r="I1486" s="0">
        <v>0.000738</v>
      </c>
      <c r="J1486" s="0">
        <v>-0.004774</v>
      </c>
      <c r="K1486" s="0">
        <v>1016.779968</v>
      </c>
      <c r="L1486" s="0">
        <v>37.087811</v>
      </c>
      <c r="W1486" s="0">
        <f t="shared" si="23"/>
        <v>52834.394655007462</v>
      </c>
    </row>
    <row r="1487">
      <c r="A1487" s="0">
        <v>55.2825</v>
      </c>
      <c r="B1487" s="0">
        <v>883.018677</v>
      </c>
      <c r="C1487" s="0">
        <v>-47793.742187</v>
      </c>
      <c r="D1487" s="0">
        <v>22516.542969</v>
      </c>
      <c r="E1487" s="0">
        <v>-0.046041</v>
      </c>
      <c r="F1487" s="0">
        <v>9.911027</v>
      </c>
      <c r="G1487" s="0">
        <v>-0.14082</v>
      </c>
      <c r="H1487" s="0">
        <v>-0.027166</v>
      </c>
      <c r="I1487" s="0">
        <v>5.304016E-05</v>
      </c>
      <c r="J1487" s="0">
        <v>-0.004417</v>
      </c>
      <c r="K1487" s="0">
        <v>1016.779968</v>
      </c>
      <c r="L1487" s="0">
        <v>37.087811</v>
      </c>
      <c r="W1487" s="0">
        <f t="shared" si="23"/>
        <v>52839.532752439991</v>
      </c>
    </row>
    <row r="1488">
      <c r="A1488" s="0">
        <v>55.29375</v>
      </c>
      <c r="B1488" s="0">
        <v>967.507446</v>
      </c>
      <c r="C1488" s="0">
        <v>-47749.402344</v>
      </c>
      <c r="D1488" s="0">
        <v>22537.767578</v>
      </c>
      <c r="E1488" s="0">
        <v>-0.045213</v>
      </c>
      <c r="F1488" s="0">
        <v>9.884414</v>
      </c>
      <c r="G1488" s="0">
        <v>-0.133886</v>
      </c>
      <c r="H1488" s="0">
        <v>-0.020794</v>
      </c>
      <c r="I1488" s="0">
        <v>0.000304</v>
      </c>
      <c r="J1488" s="0">
        <v>-0.005579</v>
      </c>
      <c r="K1488" s="0">
        <v>1016.779968</v>
      </c>
      <c r="L1488" s="0">
        <v>37.087811</v>
      </c>
      <c r="W1488" s="0">
        <f t="shared" si="23"/>
        <v>52809.9655582846</v>
      </c>
    </row>
    <row r="1489">
      <c r="A1489" s="0">
        <v>55.305</v>
      </c>
      <c r="B1489" s="0">
        <v>897.506714</v>
      </c>
      <c r="C1489" s="0">
        <v>-47763.570312</v>
      </c>
      <c r="D1489" s="0">
        <v>22476.330078</v>
      </c>
      <c r="E1489" s="0">
        <v>-0.050335</v>
      </c>
      <c r="F1489" s="0">
        <v>9.918876</v>
      </c>
      <c r="G1489" s="0">
        <v>-0.134882</v>
      </c>
      <c r="H1489" s="0">
        <v>-0.012452</v>
      </c>
      <c r="I1489" s="0">
        <v>0.002247</v>
      </c>
      <c r="J1489" s="0">
        <v>-0.006421</v>
      </c>
      <c r="K1489" s="0">
        <v>1016.759949</v>
      </c>
      <c r="L1489" s="0">
        <v>37.090351</v>
      </c>
      <c r="W1489" s="0">
        <f t="shared" si="23"/>
        <v>52795.355676671505</v>
      </c>
    </row>
    <row r="1490">
      <c r="A1490" s="0">
        <v>55.31625</v>
      </c>
      <c r="B1490" s="0">
        <v>1037.081177</v>
      </c>
      <c r="C1490" s="0">
        <v>-47782.726562</v>
      </c>
      <c r="D1490" s="0">
        <v>22436.277344</v>
      </c>
      <c r="E1490" s="0">
        <v>-0.043751</v>
      </c>
      <c r="F1490" s="0">
        <v>9.910666</v>
      </c>
      <c r="G1490" s="0">
        <v>-0.144056</v>
      </c>
      <c r="H1490" s="0">
        <v>-0.008774</v>
      </c>
      <c r="I1490" s="0">
        <v>0.002341</v>
      </c>
      <c r="J1490" s="0">
        <v>-0.006213</v>
      </c>
      <c r="K1490" s="0">
        <v>1016.759949</v>
      </c>
      <c r="L1490" s="0">
        <v>37.090351</v>
      </c>
      <c r="W1490" s="0">
        <f t="shared" si="23"/>
        <v>52798.210539027132</v>
      </c>
    </row>
    <row r="1491">
      <c r="A1491" s="0">
        <v>55.3275</v>
      </c>
      <c r="B1491" s="0">
        <v>750.794739</v>
      </c>
      <c r="C1491" s="0">
        <v>-47760.632812</v>
      </c>
      <c r="D1491" s="0">
        <v>22559.402344</v>
      </c>
      <c r="E1491" s="0">
        <v>-0.049043</v>
      </c>
      <c r="F1491" s="0">
        <v>9.886808</v>
      </c>
      <c r="G1491" s="0">
        <v>-0.139396</v>
      </c>
      <c r="H1491" s="0">
        <v>0.002889</v>
      </c>
      <c r="I1491" s="0">
        <v>0.004754</v>
      </c>
      <c r="J1491" s="0">
        <v>-0.008751</v>
      </c>
      <c r="K1491" s="0">
        <v>1016.759949</v>
      </c>
      <c r="L1491" s="0">
        <v>37.090351</v>
      </c>
      <c r="W1491" s="0">
        <f t="shared" si="23"/>
        <v>52825.830551551895</v>
      </c>
    </row>
    <row r="1492">
      <c r="A1492" s="0">
        <v>55.33875</v>
      </c>
      <c r="B1492" s="0">
        <v>922.534241</v>
      </c>
      <c r="C1492" s="0">
        <v>-47740.261719</v>
      </c>
      <c r="D1492" s="0">
        <v>22615.669922</v>
      </c>
      <c r="E1492" s="0">
        <v>-0.039692</v>
      </c>
      <c r="F1492" s="0">
        <v>9.892754</v>
      </c>
      <c r="G1492" s="0">
        <v>-0.134384</v>
      </c>
      <c r="H1492" s="0">
        <v>0.01169</v>
      </c>
      <c r="I1492" s="0">
        <v>0.005907</v>
      </c>
      <c r="J1492" s="0">
        <v>-0.01179</v>
      </c>
      <c r="K1492" s="0">
        <v>1016.759949</v>
      </c>
      <c r="L1492" s="0">
        <v>37.090351</v>
      </c>
      <c r="W1492" s="0">
        <f t="shared" si="23"/>
        <v>52834.19521905572</v>
      </c>
    </row>
    <row r="1493">
      <c r="A1493" s="0">
        <v>55.35</v>
      </c>
      <c r="B1493" s="0">
        <v>675.390564</v>
      </c>
      <c r="C1493" s="0">
        <v>-47759.160156</v>
      </c>
      <c r="D1493" s="0">
        <v>22760.810547</v>
      </c>
      <c r="E1493" s="0">
        <v>-0.035859</v>
      </c>
      <c r="F1493" s="0">
        <v>9.919797</v>
      </c>
      <c r="G1493" s="0">
        <v>-0.13591</v>
      </c>
      <c r="H1493" s="0">
        <v>0.026125</v>
      </c>
      <c r="I1493" s="0">
        <v>0.008016</v>
      </c>
      <c r="J1493" s="0">
        <v>-0.017124</v>
      </c>
      <c r="K1493" s="0">
        <v>1016.759949</v>
      </c>
      <c r="L1493" s="0">
        <v>37.090351</v>
      </c>
      <c r="W1493" s="0">
        <f t="shared" si="23"/>
        <v>52909.810318851312</v>
      </c>
    </row>
    <row r="1494">
      <c r="A1494" s="0">
        <v>55.36125</v>
      </c>
      <c r="B1494" s="0">
        <v>927.702148</v>
      </c>
      <c r="C1494" s="0">
        <v>-47816.347656</v>
      </c>
      <c r="D1494" s="0">
        <v>22382.265625</v>
      </c>
      <c r="E1494" s="0">
        <v>-0.047443</v>
      </c>
      <c r="F1494" s="0">
        <v>9.909678</v>
      </c>
      <c r="G1494" s="0">
        <v>-0.140656</v>
      </c>
      <c r="H1494" s="0">
        <v>0.026337</v>
      </c>
      <c r="I1494" s="0">
        <v>0.006913</v>
      </c>
      <c r="J1494" s="0">
        <v>-0.015407</v>
      </c>
      <c r="K1494" s="0">
        <v>1016.759949</v>
      </c>
      <c r="L1494" s="0">
        <v>37.090351</v>
      </c>
      <c r="W1494" s="0">
        <f t="shared" si="23"/>
        <v>52803.688781589088</v>
      </c>
    </row>
    <row r="1495">
      <c r="A1495" s="0">
        <v>55.3725</v>
      </c>
      <c r="B1495" s="0">
        <v>903.403381</v>
      </c>
      <c r="C1495" s="0">
        <v>-47743.429687</v>
      </c>
      <c r="D1495" s="0">
        <v>22572.544922</v>
      </c>
      <c r="E1495" s="0">
        <v>-0.057459</v>
      </c>
      <c r="F1495" s="0">
        <v>9.882425</v>
      </c>
      <c r="G1495" s="0">
        <v>-0.144468</v>
      </c>
      <c r="H1495" s="0">
        <v>0.032569</v>
      </c>
      <c r="I1495" s="0">
        <v>0.008127</v>
      </c>
      <c r="J1495" s="0">
        <v>-0.016873</v>
      </c>
      <c r="K1495" s="0">
        <v>1016.759949</v>
      </c>
      <c r="L1495" s="0">
        <v>37.090351</v>
      </c>
      <c r="W1495" s="0">
        <f t="shared" si="23"/>
        <v>52818.282821405919</v>
      </c>
    </row>
    <row r="1496">
      <c r="A1496" s="0">
        <v>55.38375</v>
      </c>
      <c r="B1496" s="0">
        <v>824.352905</v>
      </c>
      <c r="C1496" s="0">
        <v>-47782.492187</v>
      </c>
      <c r="D1496" s="0">
        <v>22209.494141</v>
      </c>
      <c r="E1496" s="0">
        <v>-0.058249</v>
      </c>
      <c r="F1496" s="0">
        <v>9.880131</v>
      </c>
      <c r="G1496" s="0">
        <v>-0.141816</v>
      </c>
      <c r="H1496" s="0">
        <v>0.041107</v>
      </c>
      <c r="I1496" s="0">
        <v>0.009955</v>
      </c>
      <c r="J1496" s="0">
        <v>-0.019663</v>
      </c>
      <c r="K1496" s="0">
        <v>1016.759949</v>
      </c>
      <c r="L1496" s="0">
        <v>37.090351</v>
      </c>
      <c r="W1496" s="0">
        <f t="shared" si="23"/>
        <v>52698.270818991885</v>
      </c>
    </row>
    <row r="1497">
      <c r="A1497" s="0">
        <v>55.395</v>
      </c>
      <c r="B1497" s="0">
        <v>1045.523193</v>
      </c>
      <c r="C1497" s="0">
        <v>-47792.726562</v>
      </c>
      <c r="D1497" s="0">
        <v>22333.421875</v>
      </c>
      <c r="E1497" s="0">
        <v>-0.05445</v>
      </c>
      <c r="F1497" s="0">
        <v>9.908623</v>
      </c>
      <c r="G1497" s="0">
        <v>-0.138797</v>
      </c>
      <c r="H1497" s="0">
        <v>0.047034</v>
      </c>
      <c r="I1497" s="0">
        <v>0.010004</v>
      </c>
      <c r="J1497" s="0">
        <v>-0.020683</v>
      </c>
      <c r="K1497" s="0">
        <v>1016.759949</v>
      </c>
      <c r="L1497" s="0">
        <v>37.090351</v>
      </c>
      <c r="W1497" s="0">
        <f t="shared" si="23"/>
        <v>52763.809222078824</v>
      </c>
    </row>
    <row r="1498">
      <c r="A1498" s="0">
        <v>55.40625</v>
      </c>
      <c r="B1498" s="0">
        <v>948.871338</v>
      </c>
      <c r="C1498" s="0">
        <v>-47776.378906</v>
      </c>
      <c r="D1498" s="0">
        <v>22544.697266</v>
      </c>
      <c r="E1498" s="0">
        <v>-0.043144</v>
      </c>
      <c r="F1498" s="0">
        <v>9.901155</v>
      </c>
      <c r="G1498" s="0">
        <v>-0.131142</v>
      </c>
      <c r="H1498" s="0">
        <v>0.047686</v>
      </c>
      <c r="I1498" s="0">
        <v>0.010637</v>
      </c>
      <c r="J1498" s="0">
        <v>-0.020352</v>
      </c>
      <c r="K1498" s="0">
        <v>1016.759949</v>
      </c>
      <c r="L1498" s="0">
        <v>37.095234</v>
      </c>
      <c r="W1498" s="0">
        <f t="shared" si="23"/>
        <v>52836.976758718389</v>
      </c>
    </row>
    <row r="1499">
      <c r="A1499" s="0">
        <v>55.4175</v>
      </c>
      <c r="B1499" s="0">
        <v>1074.358276</v>
      </c>
      <c r="C1499" s="0">
        <v>-47785.929687</v>
      </c>
      <c r="D1499" s="0">
        <v>22475.570312</v>
      </c>
      <c r="E1499" s="0">
        <v>-0.045053</v>
      </c>
      <c r="F1499" s="0">
        <v>9.882952</v>
      </c>
      <c r="G1499" s="0">
        <v>-0.136948</v>
      </c>
      <c r="H1499" s="0">
        <v>0.04947</v>
      </c>
      <c r="I1499" s="0">
        <v>0.011437</v>
      </c>
      <c r="J1499" s="0">
        <v>-0.019609</v>
      </c>
      <c r="K1499" s="0">
        <v>1016.759949</v>
      </c>
      <c r="L1499" s="0">
        <v>37.095234</v>
      </c>
      <c r="W1499" s="0">
        <f t="shared" si="23"/>
        <v>52818.56286009468</v>
      </c>
    </row>
    <row r="1500">
      <c r="A1500" s="0">
        <v>55.42875</v>
      </c>
      <c r="B1500" s="0">
        <v>803.736084</v>
      </c>
      <c r="C1500" s="0">
        <v>-47748.765625</v>
      </c>
      <c r="D1500" s="0">
        <v>22596.611328</v>
      </c>
      <c r="E1500" s="0">
        <v>-0.053076</v>
      </c>
      <c r="F1500" s="0">
        <v>9.881754</v>
      </c>
      <c r="G1500" s="0">
        <v>-0.138284</v>
      </c>
      <c r="H1500" s="0">
        <v>0.047376</v>
      </c>
      <c r="I1500" s="0">
        <v>0.009759</v>
      </c>
      <c r="J1500" s="0">
        <v>-0.017771</v>
      </c>
      <c r="K1500" s="0">
        <v>1016.759949</v>
      </c>
      <c r="L1500" s="0">
        <v>37.095234</v>
      </c>
      <c r="W1500" s="0">
        <f t="shared" si="23"/>
        <v>52831.784504336058</v>
      </c>
    </row>
    <row r="1501">
      <c r="A1501" s="0">
        <v>55.44</v>
      </c>
      <c r="B1501" s="0">
        <v>972.536316</v>
      </c>
      <c r="C1501" s="0">
        <v>-47804.332031</v>
      </c>
      <c r="D1501" s="0">
        <v>22393.990234</v>
      </c>
      <c r="E1501" s="0">
        <v>-0.045919</v>
      </c>
      <c r="F1501" s="0">
        <v>9.906153</v>
      </c>
      <c r="G1501" s="0">
        <v>-0.123393</v>
      </c>
      <c r="H1501" s="0">
        <v>0.045248</v>
      </c>
      <c r="I1501" s="0">
        <v>0.009533</v>
      </c>
      <c r="J1501" s="0">
        <v>-0.017064</v>
      </c>
      <c r="K1501" s="0">
        <v>1016.759949</v>
      </c>
      <c r="L1501" s="0">
        <v>37.095234</v>
      </c>
      <c r="W1501" s="0">
        <f t="shared" si="23"/>
        <v>52798.58697367306</v>
      </c>
    </row>
    <row r="1502">
      <c r="A1502" s="0">
        <v>55.45125</v>
      </c>
      <c r="B1502" s="0">
        <v>940.636353</v>
      </c>
      <c r="C1502" s="0">
        <v>-47727.125</v>
      </c>
      <c r="D1502" s="0">
        <v>22563.8125</v>
      </c>
      <c r="E1502" s="0">
        <v>-0.053227</v>
      </c>
      <c r="F1502" s="0">
        <v>9.964641</v>
      </c>
      <c r="G1502" s="0">
        <v>-0.137056</v>
      </c>
      <c r="H1502" s="0">
        <v>0.044567</v>
      </c>
      <c r="I1502" s="0">
        <v>0.010145</v>
      </c>
      <c r="J1502" s="0">
        <v>-0.015552</v>
      </c>
      <c r="K1502" s="0">
        <v>1016.759949</v>
      </c>
      <c r="L1502" s="0">
        <v>37.095234</v>
      </c>
      <c r="W1502" s="0">
        <f t="shared" si="23"/>
        <v>52800.4629908618</v>
      </c>
    </row>
    <row r="1503">
      <c r="A1503" s="0">
        <v>55.4625</v>
      </c>
      <c r="B1503" s="0">
        <v>917.590454</v>
      </c>
      <c r="C1503" s="0">
        <v>-47803.519531</v>
      </c>
      <c r="D1503" s="0">
        <v>22503.46875</v>
      </c>
      <c r="E1503" s="0">
        <v>-0.041585</v>
      </c>
      <c r="F1503" s="0">
        <v>10.029054</v>
      </c>
      <c r="G1503" s="0">
        <v>-0.139843</v>
      </c>
      <c r="H1503" s="0">
        <v>0.041264</v>
      </c>
      <c r="I1503" s="0">
        <v>0.009496</v>
      </c>
      <c r="J1503" s="0">
        <v>-0.013411</v>
      </c>
      <c r="K1503" s="0">
        <v>1016.759949</v>
      </c>
      <c r="L1503" s="0">
        <v>37.095234</v>
      </c>
      <c r="W1503" s="0">
        <f t="shared" si="23"/>
        <v>52843.396537071654</v>
      </c>
    </row>
    <row r="1504">
      <c r="A1504" s="0">
        <v>55.47375</v>
      </c>
      <c r="B1504" s="0">
        <v>990.881348</v>
      </c>
      <c r="C1504" s="0">
        <v>-47758.828125</v>
      </c>
      <c r="D1504" s="0">
        <v>22582.699219</v>
      </c>
      <c r="E1504" s="0">
        <v>-0.036614</v>
      </c>
      <c r="F1504" s="0">
        <v>10.044727</v>
      </c>
      <c r="G1504" s="0">
        <v>-0.123632</v>
      </c>
      <c r="H1504" s="0">
        <v>0.0329</v>
      </c>
      <c r="I1504" s="0">
        <v>0.007719</v>
      </c>
      <c r="J1504" s="0">
        <v>-0.011513</v>
      </c>
      <c r="K1504" s="0">
        <v>1016.759949</v>
      </c>
      <c r="L1504" s="0">
        <v>37.095234</v>
      </c>
      <c r="W1504" s="0">
        <f t="shared" si="23"/>
        <v>52838.109482975713</v>
      </c>
    </row>
    <row r="1505">
      <c r="A1505" s="0">
        <v>55.485</v>
      </c>
      <c r="B1505" s="0">
        <v>813.064758</v>
      </c>
      <c r="C1505" s="0">
        <v>-47744.964844</v>
      </c>
      <c r="D1505" s="0">
        <v>22534.503906</v>
      </c>
      <c r="E1505" s="0">
        <v>-0.04693</v>
      </c>
      <c r="F1505" s="0">
        <v>10.047361</v>
      </c>
      <c r="G1505" s="0">
        <v>-0.144724</v>
      </c>
      <c r="H1505" s="0">
        <v>0.024785</v>
      </c>
      <c r="I1505" s="0">
        <v>0.006334</v>
      </c>
      <c r="J1505" s="0">
        <v>-0.010198</v>
      </c>
      <c r="K1505" s="0">
        <v>1016.759949</v>
      </c>
      <c r="L1505" s="0">
        <v>37.095234</v>
      </c>
      <c r="W1505" s="0">
        <f t="shared" si="23"/>
        <v>52801.956484064372</v>
      </c>
    </row>
    <row r="1506">
      <c r="A1506" s="0">
        <v>55.49625</v>
      </c>
      <c r="B1506" s="0">
        <v>1119.838135</v>
      </c>
      <c r="C1506" s="0">
        <v>-47770.875</v>
      </c>
      <c r="D1506" s="0">
        <v>22532.220703</v>
      </c>
      <c r="E1506" s="0">
        <v>-0.049645</v>
      </c>
      <c r="F1506" s="0">
        <v>10.027282</v>
      </c>
      <c r="G1506" s="0">
        <v>-0.136209</v>
      </c>
      <c r="H1506" s="0">
        <v>0.014603</v>
      </c>
      <c r="I1506" s="0">
        <v>0.006344</v>
      </c>
      <c r="J1506" s="0">
        <v>-0.009828</v>
      </c>
      <c r="K1506" s="0">
        <v>1016.759949</v>
      </c>
      <c r="L1506" s="0">
        <v>37.095234</v>
      </c>
      <c r="W1506" s="0">
        <f t="shared" si="23"/>
        <v>52830.024659495735</v>
      </c>
    </row>
    <row r="1507">
      <c r="A1507" s="0">
        <v>55.5075</v>
      </c>
      <c r="B1507" s="0">
        <v>735.679199</v>
      </c>
      <c r="C1507" s="0">
        <v>-47751.640625</v>
      </c>
      <c r="D1507" s="0">
        <v>22653.226562</v>
      </c>
      <c r="E1507" s="0">
        <v>-0.055752</v>
      </c>
      <c r="F1507" s="0">
        <v>10.034967</v>
      </c>
      <c r="G1507" s="0">
        <v>-0.121366</v>
      </c>
      <c r="H1507" s="0">
        <v>0.004092</v>
      </c>
      <c r="I1507" s="0">
        <v>0.004177</v>
      </c>
      <c r="J1507" s="0">
        <v>-0.007755</v>
      </c>
      <c r="K1507" s="0">
        <v>1016.759949</v>
      </c>
      <c r="L1507" s="0">
        <v>37.097576</v>
      </c>
      <c r="W1507" s="0">
        <f t="shared" si="23"/>
        <v>52857.630290548346</v>
      </c>
    </row>
    <row r="1508">
      <c r="A1508" s="0">
        <v>55.51875</v>
      </c>
      <c r="B1508" s="0">
        <v>1025.547119</v>
      </c>
      <c r="C1508" s="0">
        <v>-47783.214844</v>
      </c>
      <c r="D1508" s="0">
        <v>22566.958984</v>
      </c>
      <c r="E1508" s="0">
        <v>-0.057377</v>
      </c>
      <c r="F1508" s="0">
        <v>10.052487</v>
      </c>
      <c r="G1508" s="0">
        <v>-0.125305</v>
      </c>
      <c r="H1508" s="0">
        <v>-0.002897</v>
      </c>
      <c r="I1508" s="0">
        <v>0.003625</v>
      </c>
      <c r="J1508" s="0">
        <v>-0.00671</v>
      </c>
      <c r="K1508" s="0">
        <v>1016.759949</v>
      </c>
      <c r="L1508" s="0">
        <v>37.097576</v>
      </c>
      <c r="W1508" s="0">
        <f t="shared" si="23"/>
        <v>52854.091662866456</v>
      </c>
    </row>
    <row r="1509">
      <c r="A1509" s="0">
        <v>55.53</v>
      </c>
      <c r="B1509" s="0">
        <v>774.336609</v>
      </c>
      <c r="C1509" s="0">
        <v>-47714.542969</v>
      </c>
      <c r="D1509" s="0">
        <v>22689.789062</v>
      </c>
      <c r="E1509" s="0">
        <v>-0.048466</v>
      </c>
      <c r="F1509" s="0">
        <v>10.059083</v>
      </c>
      <c r="G1509" s="0">
        <v>-0.141008</v>
      </c>
      <c r="H1509" s="0">
        <v>-0.007647</v>
      </c>
      <c r="I1509" s="0">
        <v>0.002168</v>
      </c>
      <c r="J1509" s="0">
        <v>-0.006312</v>
      </c>
      <c r="K1509" s="0">
        <v>1016.759949</v>
      </c>
      <c r="L1509" s="0">
        <v>37.097576</v>
      </c>
      <c r="W1509" s="0">
        <f t="shared" si="23"/>
        <v>52840.360857990367</v>
      </c>
    </row>
    <row r="1510">
      <c r="A1510" s="0">
        <v>55.54125</v>
      </c>
      <c r="B1510" s="0">
        <v>917.798279</v>
      </c>
      <c r="C1510" s="0">
        <v>-47757.789062</v>
      </c>
      <c r="D1510" s="0">
        <v>22560.525391</v>
      </c>
      <c r="E1510" s="0">
        <v>-0.04437</v>
      </c>
      <c r="F1510" s="0">
        <v>10.018534</v>
      </c>
      <c r="G1510" s="0">
        <v>-0.139596</v>
      </c>
      <c r="H1510" s="0">
        <v>-0.013692</v>
      </c>
      <c r="I1510" s="0">
        <v>0.0017</v>
      </c>
      <c r="J1510" s="0">
        <v>-0.003894</v>
      </c>
      <c r="K1510" s="0">
        <v>1016.759949</v>
      </c>
      <c r="L1510" s="0">
        <v>37.097576</v>
      </c>
      <c r="W1510" s="0">
        <f t="shared" si="23"/>
        <v>52826.376704155831</v>
      </c>
    </row>
    <row r="1511">
      <c r="A1511" s="0">
        <v>55.5525</v>
      </c>
      <c r="B1511" s="0">
        <v>888.867249</v>
      </c>
      <c r="C1511" s="0">
        <v>-47742.691406</v>
      </c>
      <c r="D1511" s="0">
        <v>22838.949219</v>
      </c>
      <c r="E1511" s="0">
        <v>-0.052268</v>
      </c>
      <c r="F1511" s="0">
        <v>10.04257</v>
      </c>
      <c r="G1511" s="0">
        <v>-0.127719</v>
      </c>
      <c r="H1511" s="0">
        <v>-0.017921</v>
      </c>
      <c r="I1511" s="0">
        <v>0.001987</v>
      </c>
      <c r="J1511" s="0">
        <v>-0.005073</v>
      </c>
      <c r="K1511" s="0">
        <v>1016.759949</v>
      </c>
      <c r="L1511" s="0">
        <v>37.097576</v>
      </c>
      <c r="W1511" s="0">
        <f t="shared" si="23"/>
        <v>52931.769941151142</v>
      </c>
    </row>
    <row r="1512">
      <c r="A1512" s="0">
        <v>55.56375</v>
      </c>
      <c r="B1512" s="0">
        <v>819.334106</v>
      </c>
      <c r="C1512" s="0">
        <v>-47771.277344</v>
      </c>
      <c r="D1512" s="0">
        <v>22532.224609</v>
      </c>
      <c r="E1512" s="0">
        <v>-0.050445</v>
      </c>
      <c r="F1512" s="0">
        <v>10.061943</v>
      </c>
      <c r="G1512" s="0">
        <v>-0.128791</v>
      </c>
      <c r="H1512" s="0">
        <v>-0.019415</v>
      </c>
      <c r="I1512" s="0">
        <v>0.001697</v>
      </c>
      <c r="J1512" s="0">
        <v>-0.005482</v>
      </c>
      <c r="K1512" s="0">
        <v>1016.759949</v>
      </c>
      <c r="L1512" s="0">
        <v>37.097576</v>
      </c>
      <c r="W1512" s="0">
        <f t="shared" si="23"/>
        <v>52824.874758820282</v>
      </c>
    </row>
    <row r="1513">
      <c r="A1513" s="0">
        <v>55.575</v>
      </c>
      <c r="B1513" s="0">
        <v>985.993408</v>
      </c>
      <c r="C1513" s="0">
        <v>-47761.589844</v>
      </c>
      <c r="D1513" s="0">
        <v>22644.607422</v>
      </c>
      <c r="E1513" s="0">
        <v>-0.045738</v>
      </c>
      <c r="F1513" s="0">
        <v>10.055964</v>
      </c>
      <c r="G1513" s="0">
        <v>-0.131199</v>
      </c>
      <c r="H1513" s="0">
        <v>-0.023553</v>
      </c>
      <c r="I1513" s="0">
        <v>0.000186</v>
      </c>
      <c r="J1513" s="0">
        <v>-0.003529</v>
      </c>
      <c r="K1513" s="0">
        <v>1016.759949</v>
      </c>
      <c r="L1513" s="0">
        <v>37.097576</v>
      </c>
      <c r="W1513" s="0">
        <f t="shared" si="23"/>
        <v>52867.001926755795</v>
      </c>
    </row>
    <row r="1514">
      <c r="A1514" s="0">
        <v>55.58625</v>
      </c>
      <c r="B1514" s="0">
        <v>854.374146</v>
      </c>
      <c r="C1514" s="0">
        <v>-47714.863281</v>
      </c>
      <c r="D1514" s="0">
        <v>22619.875</v>
      </c>
      <c r="E1514" s="0">
        <v>-0.057586</v>
      </c>
      <c r="F1514" s="0">
        <v>10.038668</v>
      </c>
      <c r="G1514" s="0">
        <v>-0.135314</v>
      </c>
      <c r="H1514" s="0">
        <v>-0.024171</v>
      </c>
      <c r="I1514" s="0">
        <v>0.000777</v>
      </c>
      <c r="J1514" s="0">
        <v>-0.004461</v>
      </c>
      <c r="K1514" s="0">
        <v>1016.759949</v>
      </c>
      <c r="L1514" s="0">
        <v>37.097576</v>
      </c>
      <c r="W1514" s="0">
        <f t="shared" si="23"/>
        <v>52811.900913728714</v>
      </c>
    </row>
    <row r="1515">
      <c r="A1515" s="0">
        <v>55.5975</v>
      </c>
      <c r="B1515" s="0">
        <v>963.904541</v>
      </c>
      <c r="C1515" s="0">
        <v>-47766.144531</v>
      </c>
      <c r="D1515" s="0">
        <v>22568.441406</v>
      </c>
      <c r="E1515" s="0">
        <v>-0.039436</v>
      </c>
      <c r="F1515" s="0">
        <v>10.051258</v>
      </c>
      <c r="G1515" s="0">
        <v>-0.126118</v>
      </c>
      <c r="H1515" s="0">
        <v>-0.024563</v>
      </c>
      <c r="I1515" s="0">
        <v>0.000322</v>
      </c>
      <c r="J1515" s="0">
        <v>-0.003765</v>
      </c>
      <c r="K1515" s="0">
        <v>1016.759949</v>
      </c>
      <c r="L1515" s="0">
        <v>37.097576</v>
      </c>
      <c r="W1515" s="0">
        <f t="shared" si="23"/>
        <v>52838.1322797901</v>
      </c>
    </row>
    <row r="1516">
      <c r="A1516" s="0">
        <v>55.60875</v>
      </c>
      <c r="B1516" s="0">
        <v>748.117615</v>
      </c>
      <c r="C1516" s="0">
        <v>-47731.972656</v>
      </c>
      <c r="D1516" s="0">
        <v>22644.572266</v>
      </c>
      <c r="E1516" s="0">
        <v>-0.046502</v>
      </c>
      <c r="F1516" s="0">
        <v>10.068937</v>
      </c>
      <c r="G1516" s="0">
        <v>-0.14078</v>
      </c>
      <c r="H1516" s="0">
        <v>-0.017071</v>
      </c>
      <c r="I1516" s="0">
        <v>0.001878</v>
      </c>
      <c r="J1516" s="0">
        <v>-0.00428</v>
      </c>
      <c r="K1516" s="0">
        <v>1016.72998</v>
      </c>
      <c r="L1516" s="0">
        <v>37.102459</v>
      </c>
      <c r="W1516" s="0">
        <f t="shared" si="23"/>
        <v>52836.327907123727</v>
      </c>
    </row>
    <row r="1517">
      <c r="A1517" s="0">
        <v>55.62</v>
      </c>
      <c r="B1517" s="0">
        <v>979.571777</v>
      </c>
      <c r="C1517" s="0">
        <v>-47778.851562</v>
      </c>
      <c r="D1517" s="0">
        <v>22412.984375</v>
      </c>
      <c r="E1517" s="0">
        <v>-0.05236</v>
      </c>
      <c r="F1517" s="0">
        <v>10.065979</v>
      </c>
      <c r="G1517" s="0">
        <v>-0.132769</v>
      </c>
      <c r="H1517" s="0">
        <v>-0.012897</v>
      </c>
      <c r="I1517" s="0">
        <v>0.002582</v>
      </c>
      <c r="J1517" s="0">
        <v>-0.005179</v>
      </c>
      <c r="K1517" s="0">
        <v>1016.72998</v>
      </c>
      <c r="L1517" s="0">
        <v>37.102459</v>
      </c>
      <c r="W1517" s="0">
        <f t="shared" si="23"/>
        <v>52783.710423234923</v>
      </c>
    </row>
    <row r="1518">
      <c r="A1518" s="0">
        <v>55.63125</v>
      </c>
      <c r="B1518" s="0">
        <v>853.037903</v>
      </c>
      <c r="C1518" s="0">
        <v>-47705.898437</v>
      </c>
      <c r="D1518" s="0">
        <v>22519.404297</v>
      </c>
      <c r="E1518" s="0">
        <v>-0.050042</v>
      </c>
      <c r="F1518" s="0">
        <v>9.959998</v>
      </c>
      <c r="G1518" s="0">
        <v>-0.129956</v>
      </c>
      <c r="H1518" s="0">
        <v>-0.008777</v>
      </c>
      <c r="I1518" s="0">
        <v>0.002145</v>
      </c>
      <c r="J1518" s="0">
        <v>-0.007426</v>
      </c>
      <c r="K1518" s="0">
        <v>1016.72998</v>
      </c>
      <c r="L1518" s="0">
        <v>37.102459</v>
      </c>
      <c r="W1518" s="0">
        <f t="shared" si="23"/>
        <v>52760.818693771769</v>
      </c>
    </row>
    <row r="1519">
      <c r="A1519" s="0">
        <v>55.6425</v>
      </c>
      <c r="B1519" s="0">
        <v>973.589172</v>
      </c>
      <c r="C1519" s="0">
        <v>-47778.660156</v>
      </c>
      <c r="D1519" s="0">
        <v>22412.371094</v>
      </c>
      <c r="E1519" s="0">
        <v>-0.043825</v>
      </c>
      <c r="F1519" s="0">
        <v>9.917796</v>
      </c>
      <c r="G1519" s="0">
        <v>-0.1424</v>
      </c>
      <c r="H1519" s="0">
        <v>4.253861E-05</v>
      </c>
      <c r="I1519" s="0">
        <v>0.003184</v>
      </c>
      <c r="J1519" s="0">
        <v>-0.00856</v>
      </c>
      <c r="K1519" s="0">
        <v>1016.72998</v>
      </c>
      <c r="L1519" s="0">
        <v>37.102459</v>
      </c>
      <c r="W1519" s="0">
        <f t="shared" si="23"/>
        <v>52783.166068677085</v>
      </c>
    </row>
    <row r="1520">
      <c r="A1520" s="0">
        <v>55.65375</v>
      </c>
      <c r="B1520" s="0">
        <v>961.066406</v>
      </c>
      <c r="C1520" s="0">
        <v>-47748.394531</v>
      </c>
      <c r="D1520" s="0">
        <v>22520.832031</v>
      </c>
      <c r="E1520" s="0">
        <v>-0.045037</v>
      </c>
      <c r="F1520" s="0">
        <v>9.909092</v>
      </c>
      <c r="G1520" s="0">
        <v>-0.139577</v>
      </c>
      <c r="H1520" s="0">
        <v>0.002647</v>
      </c>
      <c r="I1520" s="0">
        <v>0.003902</v>
      </c>
      <c r="J1520" s="0">
        <v>-0.009835</v>
      </c>
      <c r="K1520" s="0">
        <v>1016.72998</v>
      </c>
      <c r="L1520" s="0">
        <v>37.102459</v>
      </c>
      <c r="W1520" s="0">
        <f t="shared" si="23"/>
        <v>52801.711187169756</v>
      </c>
    </row>
    <row r="1521">
      <c r="A1521" s="0">
        <v>55.665</v>
      </c>
      <c r="B1521" s="0">
        <v>877.452087</v>
      </c>
      <c r="C1521" s="0">
        <v>-47764.335937</v>
      </c>
      <c r="D1521" s="0">
        <v>22503.662109</v>
      </c>
      <c r="E1521" s="0">
        <v>-0.043085</v>
      </c>
      <c r="F1521" s="0">
        <v>9.895391</v>
      </c>
      <c r="G1521" s="0">
        <v>-0.145236</v>
      </c>
      <c r="H1521" s="0">
        <v>0.017677</v>
      </c>
      <c r="I1521" s="0">
        <v>0.005972</v>
      </c>
      <c r="J1521" s="0">
        <v>-0.014263</v>
      </c>
      <c r="K1521" s="0">
        <v>1016.72998</v>
      </c>
      <c r="L1521" s="0">
        <v>37.102459</v>
      </c>
      <c r="W1521" s="0">
        <f t="shared" si="23"/>
        <v>52807.352878018923</v>
      </c>
    </row>
    <row r="1522">
      <c r="A1522" s="0">
        <v>55.67625</v>
      </c>
      <c r="B1522" s="0">
        <v>1027.486572</v>
      </c>
      <c r="C1522" s="0">
        <v>-47785.917969</v>
      </c>
      <c r="D1522" s="0">
        <v>22453.142578</v>
      </c>
      <c r="E1522" s="0">
        <v>-0.052484</v>
      </c>
      <c r="F1522" s="0">
        <v>9.898829</v>
      </c>
      <c r="G1522" s="0">
        <v>-0.127337</v>
      </c>
      <c r="H1522" s="0">
        <v>0.02522</v>
      </c>
      <c r="I1522" s="0">
        <v>0.007472</v>
      </c>
      <c r="J1522" s="0">
        <v>-0.016134</v>
      </c>
      <c r="K1522" s="0">
        <v>1016.72998</v>
      </c>
      <c r="L1522" s="0">
        <v>37.102459</v>
      </c>
      <c r="W1522" s="0">
        <f t="shared" si="23"/>
        <v>52808.079840339153</v>
      </c>
    </row>
    <row r="1523">
      <c r="A1523" s="0">
        <v>55.6875</v>
      </c>
      <c r="B1523" s="0">
        <v>889.596375</v>
      </c>
      <c r="C1523" s="0">
        <v>-47776.265625</v>
      </c>
      <c r="D1523" s="0">
        <v>22579.623047</v>
      </c>
      <c r="E1523" s="0">
        <v>-0.056151</v>
      </c>
      <c r="F1523" s="0">
        <v>9.922545</v>
      </c>
      <c r="G1523" s="0">
        <v>-0.125761</v>
      </c>
      <c r="H1523" s="0">
        <v>0.033287</v>
      </c>
      <c r="I1523" s="0">
        <v>0.008759</v>
      </c>
      <c r="J1523" s="0">
        <v>-0.018687</v>
      </c>
      <c r="K1523" s="0">
        <v>1016.72998</v>
      </c>
      <c r="L1523" s="0">
        <v>37.102459</v>
      </c>
      <c r="W1523" s="0">
        <f t="shared" si="23"/>
        <v>52850.755110268605</v>
      </c>
    </row>
    <row r="1524">
      <c r="A1524" s="0">
        <v>55.69875</v>
      </c>
      <c r="B1524" s="0">
        <v>1042.092651</v>
      </c>
      <c r="C1524" s="0">
        <v>-47773.757812</v>
      </c>
      <c r="D1524" s="0">
        <v>22443.75</v>
      </c>
      <c r="E1524" s="0">
        <v>-0.046525</v>
      </c>
      <c r="F1524" s="0">
        <v>9.905254</v>
      </c>
      <c r="G1524" s="0">
        <v>-0.142409</v>
      </c>
      <c r="H1524" s="0">
        <v>0.039566</v>
      </c>
      <c r="I1524" s="0">
        <v>0.009175</v>
      </c>
      <c r="J1524" s="0">
        <v>-0.019858</v>
      </c>
      <c r="K1524" s="0">
        <v>1016.72998</v>
      </c>
      <c r="L1524" s="0">
        <v>37.102459</v>
      </c>
      <c r="W1524" s="0">
        <f t="shared" si="23"/>
        <v>52793.3689646285</v>
      </c>
    </row>
    <row r="1525">
      <c r="A1525" s="0">
        <v>55.71</v>
      </c>
      <c r="B1525" s="0">
        <v>775.058044</v>
      </c>
      <c r="C1525" s="0">
        <v>-47733.679687</v>
      </c>
      <c r="D1525" s="0">
        <v>22637.591797</v>
      </c>
      <c r="E1525" s="0">
        <v>-0.046082</v>
      </c>
      <c r="F1525" s="0">
        <v>9.901278</v>
      </c>
      <c r="G1525" s="0">
        <v>-0.136368</v>
      </c>
      <c r="H1525" s="0">
        <v>0.045448</v>
      </c>
      <c r="I1525" s="0">
        <v>0.010197</v>
      </c>
      <c r="J1525" s="0">
        <v>-0.022597</v>
      </c>
      <c r="K1525" s="0">
        <v>1016.779968</v>
      </c>
      <c r="L1525" s="0">
        <v>37.105</v>
      </c>
      <c r="W1525" s="0">
        <f t="shared" si="23"/>
        <v>52835.267140427022</v>
      </c>
    </row>
    <row r="1526">
      <c r="A1526" s="0">
        <v>55.72125</v>
      </c>
      <c r="B1526" s="0">
        <v>950.865662</v>
      </c>
      <c r="C1526" s="0">
        <v>-47773.425781</v>
      </c>
      <c r="D1526" s="0">
        <v>22549.826172</v>
      </c>
      <c r="E1526" s="0">
        <v>-0.043484</v>
      </c>
      <c r="F1526" s="0">
        <v>9.892226</v>
      </c>
      <c r="G1526" s="0">
        <v>-0.128832</v>
      </c>
      <c r="H1526" s="0">
        <v>0.046471</v>
      </c>
      <c r="I1526" s="0">
        <v>0.010093</v>
      </c>
      <c r="J1526" s="0">
        <v>-0.020552</v>
      </c>
      <c r="K1526" s="0">
        <v>1016.779968</v>
      </c>
      <c r="L1526" s="0">
        <v>37.105</v>
      </c>
      <c r="W1526" s="0">
        <f t="shared" si="23"/>
        <v>52836.5310816986</v>
      </c>
    </row>
    <row r="1527">
      <c r="A1527" s="0">
        <v>55.7325</v>
      </c>
      <c r="B1527" s="0">
        <v>854.71643100000006</v>
      </c>
      <c r="C1527" s="0">
        <v>-47710.234375</v>
      </c>
      <c r="D1527" s="0">
        <v>22623.466797</v>
      </c>
      <c r="E1527" s="0">
        <v>-0.049765</v>
      </c>
      <c r="F1527" s="0">
        <v>9.923502</v>
      </c>
      <c r="G1527" s="0">
        <v>-0.132995</v>
      </c>
      <c r="H1527" s="0">
        <v>0.049591</v>
      </c>
      <c r="I1527" s="0">
        <v>0.010395</v>
      </c>
      <c r="J1527" s="0">
        <v>-0.020993</v>
      </c>
      <c r="K1527" s="0">
        <v>1016.779968</v>
      </c>
      <c r="L1527" s="0">
        <v>37.105</v>
      </c>
      <c r="W1527" s="0">
        <f t="shared" si="23"/>
        <v>52809.26295840356</v>
      </c>
    </row>
    <row r="1528">
      <c r="A1528" s="0">
        <v>55.74375</v>
      </c>
      <c r="B1528" s="0">
        <v>829.573914</v>
      </c>
      <c r="C1528" s="0">
        <v>-47750.410156</v>
      </c>
      <c r="D1528" s="0">
        <v>22426.724609</v>
      </c>
      <c r="E1528" s="0">
        <v>-0.044359</v>
      </c>
      <c r="F1528" s="0">
        <v>9.894612</v>
      </c>
      <c r="G1528" s="0">
        <v>-0.126895</v>
      </c>
      <c r="H1528" s="0">
        <v>0.053883</v>
      </c>
      <c r="I1528" s="0">
        <v>0.010739</v>
      </c>
      <c r="J1528" s="0">
        <v>-0.020589</v>
      </c>
      <c r="K1528" s="0">
        <v>1016.779968</v>
      </c>
      <c r="L1528" s="0">
        <v>37.105</v>
      </c>
      <c r="W1528" s="0">
        <f t="shared" si="23"/>
        <v>52761.234250469766</v>
      </c>
    </row>
    <row r="1529">
      <c r="A1529" s="0">
        <v>55.755</v>
      </c>
      <c r="B1529" s="0">
        <v>1049.167236</v>
      </c>
      <c r="C1529" s="0">
        <v>-47747.773437</v>
      </c>
      <c r="D1529" s="0">
        <v>22464.070312</v>
      </c>
      <c r="E1529" s="0">
        <v>-0.047932</v>
      </c>
      <c r="F1529" s="0">
        <v>9.881246</v>
      </c>
      <c r="G1529" s="0">
        <v>-0.118542</v>
      </c>
      <c r="H1529" s="0">
        <v>0.052485</v>
      </c>
      <c r="I1529" s="0">
        <v>0.010895</v>
      </c>
      <c r="J1529" s="0">
        <v>-0.019015</v>
      </c>
      <c r="K1529" s="0">
        <v>1016.779968</v>
      </c>
      <c r="L1529" s="0">
        <v>37.105</v>
      </c>
      <c r="W1529" s="0">
        <f t="shared" si="23"/>
        <v>52778.642224508374</v>
      </c>
    </row>
    <row r="1530">
      <c r="A1530" s="0">
        <v>55.76625</v>
      </c>
      <c r="B1530" s="0">
        <v>753.054932</v>
      </c>
      <c r="C1530" s="0">
        <v>-47716.835937</v>
      </c>
      <c r="D1530" s="0">
        <v>22606.556641</v>
      </c>
      <c r="E1530" s="0">
        <v>-0.049794</v>
      </c>
      <c r="F1530" s="0">
        <v>9.881757</v>
      </c>
      <c r="G1530" s="0">
        <v>-0.136545</v>
      </c>
      <c r="H1530" s="0">
        <v>0.044709</v>
      </c>
      <c r="I1530" s="0">
        <v>0.009605</v>
      </c>
      <c r="J1530" s="0">
        <v>-0.016124</v>
      </c>
      <c r="K1530" s="0">
        <v>1016.779968</v>
      </c>
      <c r="L1530" s="0">
        <v>37.105</v>
      </c>
      <c r="W1530" s="0">
        <f t="shared" si="23"/>
        <v>52806.4383075769</v>
      </c>
    </row>
    <row r="1531">
      <c r="A1531" s="0">
        <v>55.7775</v>
      </c>
      <c r="B1531" s="0">
        <v>830.543152</v>
      </c>
      <c r="C1531" s="0">
        <v>-47742.015625</v>
      </c>
      <c r="D1531" s="0">
        <v>22493.341797</v>
      </c>
      <c r="E1531" s="0">
        <v>-0.05563</v>
      </c>
      <c r="F1531" s="0">
        <v>9.915085</v>
      </c>
      <c r="G1531" s="0">
        <v>-0.121776</v>
      </c>
      <c r="H1531" s="0">
        <v>0.042139</v>
      </c>
      <c r="I1531" s="0">
        <v>0.008852</v>
      </c>
      <c r="J1531" s="0">
        <v>-0.015278</v>
      </c>
      <c r="K1531" s="0">
        <v>1016.779968</v>
      </c>
      <c r="L1531" s="0">
        <v>37.105</v>
      </c>
      <c r="W1531" s="0">
        <f t="shared" si="23"/>
        <v>52782.007190535543</v>
      </c>
    </row>
    <row r="1532">
      <c r="A1532" s="0">
        <v>55.78875</v>
      </c>
      <c r="B1532" s="0">
        <v>747.76947</v>
      </c>
      <c r="C1532" s="0">
        <v>-47740.550781</v>
      </c>
      <c r="D1532" s="0">
        <v>22744.267578</v>
      </c>
      <c r="E1532" s="0">
        <v>-0.043058</v>
      </c>
      <c r="F1532" s="0">
        <v>9.896014</v>
      </c>
      <c r="G1532" s="0">
        <v>-0.130134</v>
      </c>
      <c r="H1532" s="0">
        <v>0.030998</v>
      </c>
      <c r="I1532" s="0">
        <v>0.007585</v>
      </c>
      <c r="J1532" s="0">
        <v>-0.011922</v>
      </c>
      <c r="K1532" s="0">
        <v>1016.779968</v>
      </c>
      <c r="L1532" s="0">
        <v>37.105</v>
      </c>
      <c r="W1532" s="0">
        <f t="shared" si="23"/>
        <v>52886.870352793281</v>
      </c>
    </row>
    <row r="1533">
      <c r="A1533" s="0">
        <v>55.8</v>
      </c>
      <c r="B1533" s="0">
        <v>1037.910645</v>
      </c>
      <c r="C1533" s="0">
        <v>-47742.355469</v>
      </c>
      <c r="D1533" s="0">
        <v>22507.478516</v>
      </c>
      <c r="E1533" s="0">
        <v>-0.042605</v>
      </c>
      <c r="F1533" s="0">
        <v>9.883019</v>
      </c>
      <c r="G1533" s="0">
        <v>-0.127505</v>
      </c>
      <c r="H1533" s="0">
        <v>0.021737</v>
      </c>
      <c r="I1533" s="0">
        <v>0.005255</v>
      </c>
      <c r="J1533" s="0">
        <v>-0.010444</v>
      </c>
      <c r="K1533" s="0">
        <v>1016.75</v>
      </c>
      <c r="L1533" s="0">
        <v>37.107342</v>
      </c>
      <c r="W1533" s="0">
        <f t="shared" si="23"/>
        <v>52792.010317694476</v>
      </c>
    </row>
    <row r="1534">
      <c r="A1534" s="0">
        <v>55.81125</v>
      </c>
      <c r="B1534" s="0">
        <v>820.502441</v>
      </c>
      <c r="C1534" s="0">
        <v>-47732.886719</v>
      </c>
      <c r="D1534" s="0">
        <v>22661.195312</v>
      </c>
      <c r="E1534" s="0">
        <v>-0.038609</v>
      </c>
      <c r="F1534" s="0">
        <v>9.945473</v>
      </c>
      <c r="G1534" s="0">
        <v>-0.137239</v>
      </c>
      <c r="H1534" s="0">
        <v>0.015641</v>
      </c>
      <c r="I1534" s="0">
        <v>0.005184</v>
      </c>
      <c r="J1534" s="0">
        <v>-0.009228</v>
      </c>
      <c r="K1534" s="0">
        <v>1016.75</v>
      </c>
      <c r="L1534" s="0">
        <v>37.107342</v>
      </c>
      <c r="W1534" s="0">
        <f t="shared" si="23"/>
        <v>52845.35430625084</v>
      </c>
    </row>
    <row r="1535">
      <c r="A1535" s="0">
        <v>55.8225</v>
      </c>
      <c r="B1535" s="0">
        <v>887.476196</v>
      </c>
      <c r="C1535" s="0">
        <v>-47782.640625</v>
      </c>
      <c r="D1535" s="0">
        <v>22549.541016</v>
      </c>
      <c r="E1535" s="0">
        <v>-0.057025</v>
      </c>
      <c r="F1535" s="0">
        <v>10.043239</v>
      </c>
      <c r="G1535" s="0">
        <v>-0.140056</v>
      </c>
      <c r="H1535" s="0">
        <v>0.016352</v>
      </c>
      <c r="I1535" s="0">
        <v>0.006445</v>
      </c>
      <c r="J1535" s="0">
        <v>-0.007845</v>
      </c>
      <c r="K1535" s="0">
        <v>1016.75</v>
      </c>
      <c r="L1535" s="0">
        <v>37.107342</v>
      </c>
      <c r="W1535" s="0">
        <f t="shared" si="23"/>
        <v>52843.638776380954</v>
      </c>
    </row>
    <row r="1536">
      <c r="A1536" s="0">
        <v>55.83375</v>
      </c>
      <c r="B1536" s="0">
        <v>1022.849976</v>
      </c>
      <c r="C1536" s="0">
        <v>-47732.515625</v>
      </c>
      <c r="D1536" s="0">
        <v>22672.277344</v>
      </c>
      <c r="E1536" s="0">
        <v>-0.043493</v>
      </c>
      <c r="F1536" s="0">
        <v>10.021793</v>
      </c>
      <c r="G1536" s="0">
        <v>-0.133704</v>
      </c>
      <c r="H1536" s="0">
        <v>0.007162</v>
      </c>
      <c r="I1536" s="0">
        <v>0.005422</v>
      </c>
      <c r="J1536" s="0">
        <v>-0.006752</v>
      </c>
      <c r="K1536" s="0">
        <v>1016.75</v>
      </c>
      <c r="L1536" s="0">
        <v>37.107342</v>
      </c>
      <c r="W1536" s="0">
        <f t="shared" si="23"/>
        <v>52853.301031511066</v>
      </c>
    </row>
    <row r="1537">
      <c r="A1537" s="0">
        <v>55.845</v>
      </c>
      <c r="B1537" s="0">
        <v>823.83136</v>
      </c>
      <c r="C1537" s="0">
        <v>-47773.730469</v>
      </c>
      <c r="D1537" s="0">
        <v>22548.595703</v>
      </c>
      <c r="E1537" s="0">
        <v>-0.057341</v>
      </c>
      <c r="F1537" s="0">
        <v>10.029052</v>
      </c>
      <c r="G1537" s="0">
        <v>-0.138722</v>
      </c>
      <c r="H1537" s="0">
        <v>-0.003245</v>
      </c>
      <c r="I1537" s="0">
        <v>0.00351</v>
      </c>
      <c r="J1537" s="0">
        <v>-0.006581</v>
      </c>
      <c r="K1537" s="0">
        <v>1016.75</v>
      </c>
      <c r="L1537" s="0">
        <v>37.107342</v>
      </c>
      <c r="W1537" s="0">
        <f t="shared" si="23"/>
        <v>52834.147946302008</v>
      </c>
    </row>
    <row r="1538">
      <c r="A1538" s="0">
        <v>55.85625</v>
      </c>
      <c r="B1538" s="0">
        <v>1030.87561</v>
      </c>
      <c r="C1538" s="0">
        <v>-47777</v>
      </c>
      <c r="D1538" s="0">
        <v>22501.658203</v>
      </c>
      <c r="E1538" s="0">
        <v>-0.05726</v>
      </c>
      <c r="F1538" s="0">
        <v>10.041681</v>
      </c>
      <c r="G1538" s="0">
        <v>-0.13346</v>
      </c>
      <c r="H1538" s="0">
        <v>-0.01373</v>
      </c>
      <c r="I1538" s="0">
        <v>0.002315</v>
      </c>
      <c r="J1538" s="0">
        <v>-0.004046</v>
      </c>
      <c r="K1538" s="0">
        <v>1016.75</v>
      </c>
      <c r="L1538" s="0">
        <v>37.107342</v>
      </c>
      <c r="W1538" s="0">
        <f ref="W1538:W1601" t="shared" si="24">SQRT((B1538)^2+(C1538)^2+(D1538)^2)</f>
        <v>52820.725623640676</v>
      </c>
    </row>
    <row r="1539">
      <c r="A1539" s="0">
        <v>55.8675</v>
      </c>
      <c r="B1539" s="0">
        <v>908.793945</v>
      </c>
      <c r="C1539" s="0">
        <v>-47775.570312</v>
      </c>
      <c r="D1539" s="0">
        <v>22519.113281</v>
      </c>
      <c r="E1539" s="0">
        <v>-0.046564</v>
      </c>
      <c r="F1539" s="0">
        <v>10.054045</v>
      </c>
      <c r="G1539" s="0">
        <v>-0.134642</v>
      </c>
      <c r="H1539" s="0">
        <v>-0.012957</v>
      </c>
      <c r="I1539" s="0">
        <v>0.001323</v>
      </c>
      <c r="J1539" s="0">
        <v>-0.005714</v>
      </c>
      <c r="K1539" s="0">
        <v>1016.75</v>
      </c>
      <c r="L1539" s="0">
        <v>37.107342</v>
      </c>
      <c r="W1539" s="0">
        <f t="shared" si="24"/>
        <v>52824.629558888868</v>
      </c>
    </row>
    <row r="1540">
      <c r="A1540" s="0">
        <v>55.87875</v>
      </c>
      <c r="B1540" s="0">
        <v>921.15033</v>
      </c>
      <c r="C1540" s="0">
        <v>-47758</v>
      </c>
      <c r="D1540" s="0">
        <v>22438.175781</v>
      </c>
      <c r="E1540" s="0">
        <v>-0.050091</v>
      </c>
      <c r="F1540" s="0">
        <v>10.025585</v>
      </c>
      <c r="G1540" s="0">
        <v>-0.126968</v>
      </c>
      <c r="H1540" s="0">
        <v>-0.020099</v>
      </c>
      <c r="I1540" s="0">
        <v>0.000674</v>
      </c>
      <c r="J1540" s="0">
        <v>-0.005424</v>
      </c>
      <c r="K1540" s="0">
        <v>1016.75</v>
      </c>
      <c r="L1540" s="0">
        <v>37.107342</v>
      </c>
      <c r="W1540" s="0">
        <f t="shared" si="24"/>
        <v>52774.490185216513</v>
      </c>
    </row>
    <row r="1541">
      <c r="A1541" s="0">
        <v>55.89</v>
      </c>
      <c r="B1541" s="0">
        <v>826.412354</v>
      </c>
      <c r="C1541" s="0">
        <v>-47729.3125</v>
      </c>
      <c r="D1541" s="0">
        <v>22596.552734</v>
      </c>
      <c r="E1541" s="0">
        <v>-0.040534</v>
      </c>
      <c r="F1541" s="0">
        <v>10.042454</v>
      </c>
      <c r="G1541" s="0">
        <v>-0.13732</v>
      </c>
      <c r="H1541" s="0">
        <v>-0.024249</v>
      </c>
      <c r="I1541" s="0">
        <v>0.000465</v>
      </c>
      <c r="J1541" s="0">
        <v>-0.002693</v>
      </c>
      <c r="K1541" s="0">
        <v>1016.75</v>
      </c>
      <c r="L1541" s="0">
        <v>37.107342</v>
      </c>
      <c r="W1541" s="0">
        <f t="shared" si="24"/>
        <v>52814.528536776161</v>
      </c>
    </row>
    <row r="1542">
      <c r="A1542" s="0">
        <v>55.90125</v>
      </c>
      <c r="B1542" s="0">
        <v>947.845154</v>
      </c>
      <c r="C1542" s="0">
        <v>-47805.757812</v>
      </c>
      <c r="D1542" s="0">
        <v>22404.646484</v>
      </c>
      <c r="E1542" s="0">
        <v>-0.050969</v>
      </c>
      <c r="F1542" s="0">
        <v>10.063211</v>
      </c>
      <c r="G1542" s="0">
        <v>-0.137107</v>
      </c>
      <c r="H1542" s="0">
        <v>-0.025807</v>
      </c>
      <c r="I1542" s="0">
        <v>0.000512</v>
      </c>
      <c r="J1542" s="0">
        <v>-0.003429</v>
      </c>
      <c r="K1542" s="0">
        <v>1016.769958</v>
      </c>
      <c r="L1542" s="0">
        <v>37.112225</v>
      </c>
      <c r="W1542" s="0">
        <f t="shared" si="24"/>
        <v>52803.949421312936</v>
      </c>
    </row>
    <row r="1543">
      <c r="A1543" s="0">
        <v>55.9125</v>
      </c>
      <c r="B1543" s="0">
        <v>862.749451</v>
      </c>
      <c r="C1543" s="0">
        <v>-47722.023437</v>
      </c>
      <c r="D1543" s="0">
        <v>22637.347656</v>
      </c>
      <c r="E1543" s="0">
        <v>-0.044188</v>
      </c>
      <c r="F1543" s="0">
        <v>10.056481</v>
      </c>
      <c r="G1543" s="0">
        <v>-0.133198</v>
      </c>
      <c r="H1543" s="0">
        <v>-0.02735</v>
      </c>
      <c r="I1543" s="0">
        <v>-0.000174</v>
      </c>
      <c r="J1543" s="0">
        <v>-0.004257</v>
      </c>
      <c r="K1543" s="0">
        <v>1016.769958</v>
      </c>
      <c r="L1543" s="0">
        <v>37.112225</v>
      </c>
      <c r="W1543" s="0">
        <f t="shared" si="24"/>
        <v>52825.99139093735</v>
      </c>
    </row>
    <row r="1544">
      <c r="A1544" s="0">
        <v>55.92375</v>
      </c>
      <c r="B1544" s="0">
        <v>766.69165</v>
      </c>
      <c r="C1544" s="0">
        <v>-47786.804687</v>
      </c>
      <c r="D1544" s="0">
        <v>22551.552734</v>
      </c>
      <c r="E1544" s="0">
        <v>-0.038437</v>
      </c>
      <c r="F1544" s="0">
        <v>10.038263</v>
      </c>
      <c r="G1544" s="0">
        <v>-0.130156</v>
      </c>
      <c r="H1544" s="0">
        <v>-0.02144</v>
      </c>
      <c r="I1544" s="0">
        <v>0.000902</v>
      </c>
      <c r="J1544" s="0">
        <v>-0.00537</v>
      </c>
      <c r="K1544" s="0">
        <v>1016.769958</v>
      </c>
      <c r="L1544" s="0">
        <v>37.112225</v>
      </c>
      <c r="W1544" s="0">
        <f t="shared" si="24"/>
        <v>52846.372146004949</v>
      </c>
    </row>
    <row r="1545">
      <c r="A1545" s="0">
        <v>55.935</v>
      </c>
      <c r="B1545" s="0">
        <v>1050.71228</v>
      </c>
      <c r="C1545" s="0">
        <v>-47754.421875</v>
      </c>
      <c r="D1545" s="0">
        <v>22606.517578</v>
      </c>
      <c r="E1545" s="0">
        <v>-0.047256</v>
      </c>
      <c r="F1545" s="0">
        <v>10.051331</v>
      </c>
      <c r="G1545" s="0">
        <v>-0.138612</v>
      </c>
      <c r="H1545" s="0">
        <v>-0.019332</v>
      </c>
      <c r="I1545" s="0">
        <v>0.000259</v>
      </c>
      <c r="J1545" s="0">
        <v>-0.006318</v>
      </c>
      <c r="K1545" s="0">
        <v>1016.769958</v>
      </c>
      <c r="L1545" s="0">
        <v>37.112225</v>
      </c>
      <c r="W1545" s="0">
        <f t="shared" si="24"/>
        <v>52845.467562651429</v>
      </c>
    </row>
    <row r="1546">
      <c r="A1546" s="0">
        <v>55.94625</v>
      </c>
      <c r="B1546" s="0">
        <v>792.704468</v>
      </c>
      <c r="C1546" s="0">
        <v>-47741.121094</v>
      </c>
      <c r="D1546" s="0">
        <v>22603.013672</v>
      </c>
      <c r="E1546" s="0">
        <v>-0.040121</v>
      </c>
      <c r="F1546" s="0">
        <v>10.053753</v>
      </c>
      <c r="G1546" s="0">
        <v>-0.130447</v>
      </c>
      <c r="H1546" s="0">
        <v>-0.012307</v>
      </c>
      <c r="I1546" s="0">
        <v>0.001345</v>
      </c>
      <c r="J1546" s="0">
        <v>-0.00614</v>
      </c>
      <c r="K1546" s="0">
        <v>1016.769958</v>
      </c>
      <c r="L1546" s="0">
        <v>37.112225</v>
      </c>
      <c r="W1546" s="0">
        <f t="shared" si="24"/>
        <v>52827.447891623335</v>
      </c>
    </row>
    <row r="1547">
      <c r="A1547" s="0">
        <v>55.9575</v>
      </c>
      <c r="B1547" s="0">
        <v>1077.171509</v>
      </c>
      <c r="C1547" s="0">
        <v>-47757.445312</v>
      </c>
      <c r="D1547" s="0">
        <v>22538.585937</v>
      </c>
      <c r="E1547" s="0">
        <v>-0.052473</v>
      </c>
      <c r="F1547" s="0">
        <v>10.059815</v>
      </c>
      <c r="G1547" s="0">
        <v>-0.133266</v>
      </c>
      <c r="H1547" s="0">
        <v>-0.004566</v>
      </c>
      <c r="I1547" s="0">
        <v>0.002838</v>
      </c>
      <c r="J1547" s="0">
        <v>-0.006943</v>
      </c>
      <c r="K1547" s="0">
        <v>1016.769958</v>
      </c>
      <c r="L1547" s="0">
        <v>37.112225</v>
      </c>
      <c r="W1547" s="0">
        <f t="shared" si="24"/>
        <v>52819.709741989369</v>
      </c>
    </row>
    <row r="1548">
      <c r="A1548" s="0">
        <v>55.96875</v>
      </c>
      <c r="B1548" s="0">
        <v>774.70813</v>
      </c>
      <c r="C1548" s="0">
        <v>-47735.929687</v>
      </c>
      <c r="D1548" s="0">
        <v>22621.613281</v>
      </c>
      <c r="E1548" s="0">
        <v>-0.045744</v>
      </c>
      <c r="F1548" s="0">
        <v>10.039422</v>
      </c>
      <c r="G1548" s="0">
        <v>-0.134666</v>
      </c>
      <c r="H1548" s="0">
        <v>0.005542</v>
      </c>
      <c r="I1548" s="0">
        <v>0.004463</v>
      </c>
      <c r="J1548" s="0">
        <v>-0.009267</v>
      </c>
      <c r="K1548" s="0">
        <v>1016.769958</v>
      </c>
      <c r="L1548" s="0">
        <v>37.112225</v>
      </c>
      <c r="W1548" s="0">
        <f t="shared" si="24"/>
        <v>52830.450908581239</v>
      </c>
    </row>
    <row r="1549">
      <c r="A1549" s="0">
        <v>55.98</v>
      </c>
      <c r="B1549" s="0">
        <v>1025.544189</v>
      </c>
      <c r="C1549" s="0">
        <v>-47770.066406</v>
      </c>
      <c r="D1549" s="0">
        <v>22372.589844</v>
      </c>
      <c r="E1549" s="0">
        <v>-0.035333</v>
      </c>
      <c r="F1549" s="0">
        <v>10.06399</v>
      </c>
      <c r="G1549" s="0">
        <v>-0.135612</v>
      </c>
      <c r="H1549" s="0">
        <v>0.018269</v>
      </c>
      <c r="I1549" s="0">
        <v>0.006741</v>
      </c>
      <c r="J1549" s="0">
        <v>-0.013951</v>
      </c>
      <c r="K1549" s="0">
        <v>1016.769958</v>
      </c>
      <c r="L1549" s="0">
        <v>37.112225</v>
      </c>
      <c r="W1549" s="0">
        <f t="shared" si="24"/>
        <v>52759.489778096729</v>
      </c>
    </row>
    <row r="1550">
      <c r="A1550" s="0">
        <v>55.99125</v>
      </c>
      <c r="B1550" s="0">
        <v>772.289429</v>
      </c>
      <c r="C1550" s="0">
        <v>-47700.886719</v>
      </c>
      <c r="D1550" s="0">
        <v>22567.412109</v>
      </c>
      <c r="E1550" s="0">
        <v>-0.052164</v>
      </c>
      <c r="F1550" s="0">
        <v>10.065313</v>
      </c>
      <c r="G1550" s="0">
        <v>-0.136028</v>
      </c>
      <c r="H1550" s="0">
        <v>0.026498</v>
      </c>
      <c r="I1550" s="0">
        <v>0.00838</v>
      </c>
      <c r="J1550" s="0">
        <v>-0.016276</v>
      </c>
      <c r="K1550" s="0">
        <v>1016.769958</v>
      </c>
      <c r="L1550" s="0">
        <v>37.112225</v>
      </c>
      <c r="W1550" s="0">
        <f t="shared" si="24"/>
        <v>52775.554132935977</v>
      </c>
    </row>
    <row r="1551">
      <c r="A1551" s="0">
        <v>56.0025</v>
      </c>
      <c r="B1551" s="0">
        <v>837.76178</v>
      </c>
      <c r="C1551" s="0">
        <v>-47814.289062</v>
      </c>
      <c r="D1551" s="0">
        <v>22412.642578</v>
      </c>
      <c r="E1551" s="0">
        <v>-0.049608</v>
      </c>
      <c r="F1551" s="0">
        <v>9.945915</v>
      </c>
      <c r="G1551" s="0">
        <v>-0.132397</v>
      </c>
      <c r="H1551" s="0">
        <v>0.028217</v>
      </c>
      <c r="I1551" s="0">
        <v>0.007958</v>
      </c>
      <c r="J1551" s="0">
        <v>-0.016024</v>
      </c>
      <c r="K1551" s="0">
        <v>1016.75</v>
      </c>
      <c r="L1551" s="0">
        <v>37.112225</v>
      </c>
      <c r="W1551" s="0">
        <f t="shared" si="24"/>
        <v>52813.205078216</v>
      </c>
    </row>
    <row r="1552">
      <c r="A1552" s="0">
        <v>56.01375</v>
      </c>
      <c r="B1552" s="0">
        <v>905.976196</v>
      </c>
      <c r="C1552" s="0">
        <v>-47769.355469</v>
      </c>
      <c r="D1552" s="0">
        <v>22660.988281</v>
      </c>
      <c r="E1552" s="0">
        <v>-0.032789</v>
      </c>
      <c r="F1552" s="0">
        <v>9.899519</v>
      </c>
      <c r="G1552" s="0">
        <v>-0.124296</v>
      </c>
      <c r="H1552" s="0">
        <v>0.032614</v>
      </c>
      <c r="I1552" s="0">
        <v>0.008445</v>
      </c>
      <c r="J1552" s="0">
        <v>-0.01887</v>
      </c>
      <c r="K1552" s="0">
        <v>1016.75</v>
      </c>
      <c r="L1552" s="0">
        <v>37.112225</v>
      </c>
      <c r="W1552" s="0">
        <f t="shared" si="24"/>
        <v>52879.603862576529</v>
      </c>
    </row>
    <row r="1553">
      <c r="A1553" s="0">
        <v>56.025</v>
      </c>
      <c r="B1553" s="0">
        <v>803.202332</v>
      </c>
      <c r="C1553" s="0">
        <v>-47754.046875</v>
      </c>
      <c r="D1553" s="0">
        <v>22558.494141</v>
      </c>
      <c r="E1553" s="0">
        <v>-0.035898</v>
      </c>
      <c r="F1553" s="0">
        <v>9.922357</v>
      </c>
      <c r="G1553" s="0">
        <v>-0.1374</v>
      </c>
      <c r="H1553" s="0">
        <v>0.037169</v>
      </c>
      <c r="I1553" s="0">
        <v>0.010118</v>
      </c>
      <c r="J1553" s="0">
        <v>-0.019572</v>
      </c>
      <c r="K1553" s="0">
        <v>1016.75</v>
      </c>
      <c r="L1553" s="0">
        <v>37.112225</v>
      </c>
      <c r="W1553" s="0">
        <f t="shared" si="24"/>
        <v>52820.259227263916</v>
      </c>
    </row>
    <row r="1554">
      <c r="A1554" s="0">
        <v>56.03625</v>
      </c>
      <c r="B1554" s="0">
        <v>1068.636719</v>
      </c>
      <c r="C1554" s="0">
        <v>-47746.925781</v>
      </c>
      <c r="D1554" s="0">
        <v>22560.351562</v>
      </c>
      <c r="E1554" s="0">
        <v>-0.042823</v>
      </c>
      <c r="F1554" s="0">
        <v>9.911345</v>
      </c>
      <c r="G1554" s="0">
        <v>-0.127533</v>
      </c>
      <c r="H1554" s="0">
        <v>0.042885</v>
      </c>
      <c r="I1554" s="0">
        <v>0.009862</v>
      </c>
      <c r="J1554" s="0">
        <v>-0.020122</v>
      </c>
      <c r="K1554" s="0">
        <v>1016.75</v>
      </c>
      <c r="L1554" s="0">
        <v>37.112225</v>
      </c>
      <c r="W1554" s="0">
        <f t="shared" si="24"/>
        <v>52819.318138106944</v>
      </c>
    </row>
    <row r="1555">
      <c r="A1555" s="0">
        <v>56.0475</v>
      </c>
      <c r="B1555" s="0">
        <v>927.484314</v>
      </c>
      <c r="C1555" s="0">
        <v>-47743.421875</v>
      </c>
      <c r="D1555" s="0">
        <v>22693.189453</v>
      </c>
      <c r="E1555" s="0">
        <v>-0.040622</v>
      </c>
      <c r="F1555" s="0">
        <v>9.909517</v>
      </c>
      <c r="G1555" s="0">
        <v>-0.118975</v>
      </c>
      <c r="H1555" s="0">
        <v>0.048762</v>
      </c>
      <c r="I1555" s="0">
        <v>0.010697</v>
      </c>
      <c r="J1555" s="0">
        <v>-0.020333</v>
      </c>
      <c r="K1555" s="0">
        <v>1016.75</v>
      </c>
      <c r="L1555" s="0">
        <v>37.112225</v>
      </c>
      <c r="W1555" s="0">
        <f t="shared" si="24"/>
        <v>52870.364165917141</v>
      </c>
    </row>
    <row r="1556">
      <c r="A1556" s="0">
        <v>56.05875</v>
      </c>
      <c r="B1556" s="0">
        <v>1051.532471</v>
      </c>
      <c r="C1556" s="0">
        <v>-47773.183594</v>
      </c>
      <c r="D1556" s="0">
        <v>22487.214844</v>
      </c>
      <c r="E1556" s="0">
        <v>-0.051428</v>
      </c>
      <c r="F1556" s="0">
        <v>9.895838</v>
      </c>
      <c r="G1556" s="0">
        <v>-0.136886</v>
      </c>
      <c r="H1556" s="0">
        <v>0.048789</v>
      </c>
      <c r="I1556" s="0">
        <v>0.010975</v>
      </c>
      <c r="J1556" s="0">
        <v>-0.019362</v>
      </c>
      <c r="K1556" s="0">
        <v>1016.75</v>
      </c>
      <c r="L1556" s="0">
        <v>37.112225</v>
      </c>
      <c r="W1556" s="0">
        <f t="shared" si="24"/>
        <v>52811.529259090879</v>
      </c>
    </row>
    <row r="1557">
      <c r="A1557" s="0">
        <v>56.07</v>
      </c>
      <c r="B1557" s="0">
        <v>789.725037</v>
      </c>
      <c r="C1557" s="0">
        <v>-47760.441406</v>
      </c>
      <c r="D1557" s="0">
        <v>22514.154297</v>
      </c>
      <c r="E1557" s="0">
        <v>-0.047356</v>
      </c>
      <c r="F1557" s="0">
        <v>9.924642</v>
      </c>
      <c r="G1557" s="0">
        <v>-0.128837</v>
      </c>
      <c r="H1557" s="0">
        <v>0.04669</v>
      </c>
      <c r="I1557" s="0">
        <v>0.009622</v>
      </c>
      <c r="J1557" s="0">
        <v>-0.016667</v>
      </c>
      <c r="K1557" s="0">
        <v>1016.75</v>
      </c>
      <c r="L1557" s="0">
        <v>37.112225</v>
      </c>
      <c r="W1557" s="0">
        <f t="shared" si="24"/>
        <v>52806.917848319339</v>
      </c>
    </row>
    <row r="1558">
      <c r="A1558" s="0">
        <v>56.08125</v>
      </c>
      <c r="B1558" s="0">
        <v>1100.998779</v>
      </c>
      <c r="C1558" s="0">
        <v>-47798.410156</v>
      </c>
      <c r="D1558" s="0">
        <v>22408.408203</v>
      </c>
      <c r="E1558" s="0">
        <v>-0.053247</v>
      </c>
      <c r="F1558" s="0">
        <v>9.908234</v>
      </c>
      <c r="G1558" s="0">
        <v>-0.133538</v>
      </c>
      <c r="H1558" s="0">
        <v>0.041907</v>
      </c>
      <c r="I1558" s="0">
        <v>0.009288</v>
      </c>
      <c r="J1558" s="0">
        <v>-0.014997</v>
      </c>
      <c r="K1558" s="0">
        <v>1016.75</v>
      </c>
      <c r="L1558" s="0">
        <v>37.112225</v>
      </c>
      <c r="W1558" s="0">
        <f t="shared" si="24"/>
        <v>52801.865212744524</v>
      </c>
    </row>
    <row r="1559">
      <c r="A1559" s="0">
        <v>56.0925</v>
      </c>
      <c r="B1559" s="0">
        <v>933.606812</v>
      </c>
      <c r="C1559" s="0">
        <v>-47712.335937</v>
      </c>
      <c r="D1559" s="0">
        <v>22528.230469</v>
      </c>
      <c r="E1559" s="0">
        <v>-0.050347</v>
      </c>
      <c r="F1559" s="0">
        <v>9.894361</v>
      </c>
      <c r="G1559" s="0">
        <v>-0.125114</v>
      </c>
      <c r="H1559" s="0">
        <v>0.042958</v>
      </c>
      <c r="I1559" s="0">
        <v>0.009391</v>
      </c>
      <c r="J1559" s="0">
        <v>-0.015106</v>
      </c>
      <c r="K1559" s="0">
        <v>1016.75</v>
      </c>
      <c r="L1559" s="0">
        <v>37.112225</v>
      </c>
      <c r="W1559" s="0">
        <f t="shared" si="24"/>
        <v>52771.770771018615</v>
      </c>
    </row>
    <row r="1560">
      <c r="A1560" s="0">
        <v>56.10375</v>
      </c>
      <c r="B1560" s="0">
        <v>778.048767</v>
      </c>
      <c r="C1560" s="0">
        <v>-47783.140625</v>
      </c>
      <c r="D1560" s="0">
        <v>22470.169922</v>
      </c>
      <c r="E1560" s="0">
        <v>-0.044589</v>
      </c>
      <c r="F1560" s="0">
        <v>9.894996</v>
      </c>
      <c r="G1560" s="0">
        <v>-0.134079</v>
      </c>
      <c r="H1560" s="0">
        <v>0.037462</v>
      </c>
      <c r="I1560" s="0">
        <v>0.00873</v>
      </c>
      <c r="J1560" s="0">
        <v>-0.012469</v>
      </c>
      <c r="K1560" s="0">
        <v>1016.75</v>
      </c>
      <c r="L1560" s="0">
        <v>37.117107</v>
      </c>
      <c r="W1560" s="0">
        <f t="shared" si="24"/>
        <v>52808.544992225536</v>
      </c>
    </row>
    <row r="1561">
      <c r="A1561" s="0">
        <v>56.115</v>
      </c>
      <c r="B1561" s="0">
        <v>966.070312</v>
      </c>
      <c r="C1561" s="0">
        <v>-47748.523437</v>
      </c>
      <c r="D1561" s="0">
        <v>22518.027344</v>
      </c>
      <c r="E1561" s="0">
        <v>-0.049918</v>
      </c>
      <c r="F1561" s="0">
        <v>9.915043</v>
      </c>
      <c r="G1561" s="0">
        <v>-0.129583</v>
      </c>
      <c r="H1561" s="0">
        <v>0.031532</v>
      </c>
      <c r="I1561" s="0">
        <v>0.008334</v>
      </c>
      <c r="J1561" s="0">
        <v>-0.011356</v>
      </c>
      <c r="K1561" s="0">
        <v>1016.75</v>
      </c>
      <c r="L1561" s="0">
        <v>37.117107</v>
      </c>
      <c r="W1561" s="0">
        <f t="shared" si="24"/>
        <v>52800.72289018966</v>
      </c>
    </row>
    <row r="1562">
      <c r="A1562" s="0">
        <v>56.12625</v>
      </c>
      <c r="B1562" s="0">
        <v>787.764282</v>
      </c>
      <c r="C1562" s="0">
        <v>-47715.652344</v>
      </c>
      <c r="D1562" s="0">
        <v>22547.603516</v>
      </c>
      <c r="E1562" s="0">
        <v>-0.0479</v>
      </c>
      <c r="F1562" s="0">
        <v>9.89467</v>
      </c>
      <c r="G1562" s="0">
        <v>-0.135518</v>
      </c>
      <c r="H1562" s="0">
        <v>0.022016</v>
      </c>
      <c r="I1562" s="0">
        <v>0.006849</v>
      </c>
      <c r="J1562" s="0">
        <v>-0.009634</v>
      </c>
      <c r="K1562" s="0">
        <v>1016.75</v>
      </c>
      <c r="L1562" s="0">
        <v>37.117107</v>
      </c>
      <c r="W1562" s="0">
        <f t="shared" si="24"/>
        <v>52780.663840957925</v>
      </c>
    </row>
    <row r="1563">
      <c r="A1563" s="0">
        <v>56.1375</v>
      </c>
      <c r="B1563" s="0">
        <v>1022.340637</v>
      </c>
      <c r="C1563" s="0">
        <v>-47756.910156</v>
      </c>
      <c r="D1563" s="0">
        <v>22377.703125</v>
      </c>
      <c r="E1563" s="0">
        <v>-0.05129</v>
      </c>
      <c r="F1563" s="0">
        <v>9.882456</v>
      </c>
      <c r="G1563" s="0">
        <v>-0.118664</v>
      </c>
      <c r="H1563" s="0">
        <v>0.014386</v>
      </c>
      <c r="I1563" s="0">
        <v>0.005997</v>
      </c>
      <c r="J1563" s="0">
        <v>-0.008274</v>
      </c>
      <c r="K1563" s="0">
        <v>1016.75</v>
      </c>
      <c r="L1563" s="0">
        <v>37.117107</v>
      </c>
      <c r="W1563" s="0">
        <f t="shared" si="24"/>
        <v>52749.684787465339</v>
      </c>
    </row>
    <row r="1564">
      <c r="A1564" s="0">
        <v>56.14875</v>
      </c>
      <c r="B1564" s="0">
        <v>768.480408</v>
      </c>
      <c r="C1564" s="0">
        <v>-47751.332031</v>
      </c>
      <c r="D1564" s="0">
        <v>22604.123047</v>
      </c>
      <c r="E1564" s="0">
        <v>-0.047148</v>
      </c>
      <c r="F1564" s="0">
        <v>9.88432</v>
      </c>
      <c r="G1564" s="0">
        <v>-0.134999</v>
      </c>
      <c r="H1564" s="0">
        <v>0.002245</v>
      </c>
      <c r="I1564" s="0">
        <v>0.004086</v>
      </c>
      <c r="J1564" s="0">
        <v>-0.007364</v>
      </c>
      <c r="K1564" s="0">
        <v>1016.75</v>
      </c>
      <c r="L1564" s="0">
        <v>37.117107</v>
      </c>
      <c r="W1564" s="0">
        <f t="shared" si="24"/>
        <v>52836.792593761813</v>
      </c>
    </row>
    <row r="1565">
      <c r="A1565" s="0">
        <v>56.16</v>
      </c>
      <c r="B1565" s="0">
        <v>946.679199</v>
      </c>
      <c r="C1565" s="0">
        <v>-47782.609375</v>
      </c>
      <c r="D1565" s="0">
        <v>22403.044922</v>
      </c>
      <c r="E1565" s="0">
        <v>-0.044233</v>
      </c>
      <c r="F1565" s="0">
        <v>9.907241</v>
      </c>
      <c r="G1565" s="0">
        <v>-0.138064</v>
      </c>
      <c r="H1565" s="0">
        <v>-0.006756</v>
      </c>
      <c r="I1565" s="0">
        <v>0.002559</v>
      </c>
      <c r="J1565" s="0">
        <v>-0.006117</v>
      </c>
      <c r="K1565" s="0">
        <v>1016.75</v>
      </c>
      <c r="L1565" s="0">
        <v>37.117107</v>
      </c>
      <c r="W1565" s="0">
        <f t="shared" si="24"/>
        <v>52782.292314438251</v>
      </c>
    </row>
    <row r="1566">
      <c r="A1566" s="0">
        <v>56.17125</v>
      </c>
      <c r="B1566" s="0">
        <v>808.535034</v>
      </c>
      <c r="C1566" s="0">
        <v>-47725.707031</v>
      </c>
      <c r="D1566" s="0">
        <v>22734.595703</v>
      </c>
      <c r="E1566" s="0">
        <v>-0.038071</v>
      </c>
      <c r="F1566" s="0">
        <v>9.897267</v>
      </c>
      <c r="G1566" s="0">
        <v>-0.122748</v>
      </c>
      <c r="H1566" s="0">
        <v>-0.01378</v>
      </c>
      <c r="I1566" s="0">
        <v>0.000983</v>
      </c>
      <c r="J1566" s="0">
        <v>-0.003989</v>
      </c>
      <c r="K1566" s="0">
        <v>1016.75</v>
      </c>
      <c r="L1566" s="0">
        <v>37.117107</v>
      </c>
      <c r="W1566" s="0">
        <f t="shared" si="24"/>
        <v>52870.20599816984</v>
      </c>
    </row>
    <row r="1567">
      <c r="A1567" s="0">
        <v>56.1825</v>
      </c>
      <c r="B1567" s="0">
        <v>956.00769</v>
      </c>
      <c r="C1567" s="0">
        <v>-47788.558594</v>
      </c>
      <c r="D1567" s="0">
        <v>22452.939453</v>
      </c>
      <c r="E1567" s="0">
        <v>-0.041716</v>
      </c>
      <c r="F1567" s="0">
        <v>9.997338</v>
      </c>
      <c r="G1567" s="0">
        <v>-0.126721</v>
      </c>
      <c r="H1567" s="0">
        <v>-0.017586</v>
      </c>
      <c r="I1567" s="0">
        <v>0.001353</v>
      </c>
      <c r="J1567" s="0">
        <v>-0.003383</v>
      </c>
      <c r="K1567" s="0">
        <v>1016.75</v>
      </c>
      <c r="L1567" s="0">
        <v>37.117107</v>
      </c>
      <c r="W1567" s="0">
        <f t="shared" si="24"/>
        <v>52809.040639606341</v>
      </c>
    </row>
    <row r="1568">
      <c r="A1568" s="0">
        <v>56.19375</v>
      </c>
      <c r="B1568" s="0">
        <v>1009.299561</v>
      </c>
      <c r="C1568" s="0">
        <v>-47713.414062</v>
      </c>
      <c r="D1568" s="0">
        <v>22617.546875</v>
      </c>
      <c r="E1568" s="0">
        <v>-0.051068</v>
      </c>
      <c r="F1568" s="0">
        <v>10.028942</v>
      </c>
      <c r="G1568" s="0">
        <v>-0.131837</v>
      </c>
      <c r="H1568" s="0">
        <v>-0.021623</v>
      </c>
      <c r="I1568" s="0">
        <v>0.001716</v>
      </c>
      <c r="J1568" s="0">
        <v>-0.004108</v>
      </c>
      <c r="K1568" s="0">
        <v>1016.75</v>
      </c>
      <c r="L1568" s="0">
        <v>37.117107</v>
      </c>
      <c r="W1568" s="0">
        <f t="shared" si="24"/>
        <v>52812.328046569928</v>
      </c>
    </row>
    <row r="1569">
      <c r="A1569" s="0">
        <v>56.205</v>
      </c>
      <c r="B1569" s="0">
        <v>828.934387</v>
      </c>
      <c r="C1569" s="0">
        <v>-47712.226562</v>
      </c>
      <c r="D1569" s="0">
        <v>22410.324219</v>
      </c>
      <c r="E1569" s="0">
        <v>-0.052671</v>
      </c>
      <c r="F1569" s="0">
        <v>10.056783</v>
      </c>
      <c r="G1569" s="0">
        <v>-0.144149</v>
      </c>
      <c r="H1569" s="0">
        <v>-0.024452</v>
      </c>
      <c r="I1569" s="0">
        <v>0.001613</v>
      </c>
      <c r="J1569" s="0">
        <v>-0.003725</v>
      </c>
      <c r="K1569" s="0">
        <v>1016.72998</v>
      </c>
      <c r="L1569" s="0">
        <v>37.117107</v>
      </c>
      <c r="W1569" s="0">
        <f t="shared" si="24"/>
        <v>52719.695819705448</v>
      </c>
    </row>
    <row r="1570">
      <c r="A1570" s="0">
        <v>56.21625</v>
      </c>
      <c r="B1570" s="0">
        <v>947.459473</v>
      </c>
      <c r="C1570" s="0">
        <v>-47734.429687</v>
      </c>
      <c r="D1570" s="0">
        <v>22589.673828</v>
      </c>
      <c r="E1570" s="0">
        <v>-0.050973</v>
      </c>
      <c r="F1570" s="0">
        <v>10.01184</v>
      </c>
      <c r="G1570" s="0">
        <v>-0.135022</v>
      </c>
      <c r="H1570" s="0">
        <v>-0.029511</v>
      </c>
      <c r="I1570" s="0">
        <v>-0.000918</v>
      </c>
      <c r="J1570" s="0">
        <v>-0.001115</v>
      </c>
      <c r="K1570" s="0">
        <v>1016.72998</v>
      </c>
      <c r="L1570" s="0">
        <v>37.117107</v>
      </c>
      <c r="W1570" s="0">
        <f t="shared" si="24"/>
        <v>52818.2432560148</v>
      </c>
    </row>
    <row r="1571">
      <c r="A1571" s="0">
        <v>56.2275</v>
      </c>
      <c r="B1571" s="0">
        <v>814.223999</v>
      </c>
      <c r="C1571" s="0">
        <v>-47688.304687</v>
      </c>
      <c r="D1571" s="0">
        <v>22544.375</v>
      </c>
      <c r="E1571" s="0">
        <v>-0.036704</v>
      </c>
      <c r="F1571" s="0">
        <v>10.029639</v>
      </c>
      <c r="G1571" s="0">
        <v>-0.137215</v>
      </c>
      <c r="H1571" s="0">
        <v>-0.026072</v>
      </c>
      <c r="I1571" s="0">
        <v>0.000509</v>
      </c>
      <c r="J1571" s="0">
        <v>-0.003001</v>
      </c>
      <c r="K1571" s="0">
        <v>1016.72998</v>
      </c>
      <c r="L1571" s="0">
        <v>37.117107</v>
      </c>
      <c r="W1571" s="0">
        <f t="shared" si="24"/>
        <v>52754.963830727051</v>
      </c>
    </row>
    <row r="1572">
      <c r="A1572" s="0">
        <v>56.23875</v>
      </c>
      <c r="B1572" s="0">
        <v>1019.321289</v>
      </c>
      <c r="C1572" s="0">
        <v>-47701.082031</v>
      </c>
      <c r="D1572" s="0">
        <v>22467.177734</v>
      </c>
      <c r="E1572" s="0">
        <v>-0.044915</v>
      </c>
      <c r="F1572" s="0">
        <v>10.040586</v>
      </c>
      <c r="G1572" s="0">
        <v>-0.13274</v>
      </c>
      <c r="H1572" s="0">
        <v>-0.020892</v>
      </c>
      <c r="I1572" s="0">
        <v>0.000902</v>
      </c>
      <c r="J1572" s="0">
        <v>-0.004099</v>
      </c>
      <c r="K1572" s="0">
        <v>1016.72998</v>
      </c>
      <c r="L1572" s="0">
        <v>37.117107</v>
      </c>
      <c r="W1572" s="0">
        <f t="shared" si="24"/>
        <v>52737.143629035738</v>
      </c>
    </row>
    <row r="1573">
      <c r="A1573" s="0">
        <v>56.25</v>
      </c>
      <c r="B1573" s="0">
        <v>916.633972</v>
      </c>
      <c r="C1573" s="0">
        <v>-47674.546875</v>
      </c>
      <c r="D1573" s="0">
        <v>22587.5625</v>
      </c>
      <c r="E1573" s="0">
        <v>-0.055875</v>
      </c>
      <c r="F1573" s="0">
        <v>10.051509</v>
      </c>
      <c r="G1573" s="0">
        <v>-0.125555</v>
      </c>
      <c r="H1573" s="0">
        <v>-0.017504</v>
      </c>
      <c r="I1573" s="0">
        <v>0.001588</v>
      </c>
      <c r="J1573" s="0">
        <v>-0.00435</v>
      </c>
      <c r="K1573" s="0">
        <v>1016.72998</v>
      </c>
      <c r="L1573" s="0">
        <v>37.117107</v>
      </c>
      <c r="W1573" s="0">
        <f t="shared" si="24"/>
        <v>52762.682051489792</v>
      </c>
    </row>
    <row r="1574">
      <c r="A1574" s="0">
        <v>56.26125</v>
      </c>
      <c r="B1574" s="0">
        <v>1067.088623</v>
      </c>
      <c r="C1574" s="0">
        <v>-47727.09375</v>
      </c>
      <c r="D1574" s="0">
        <v>22361.773437</v>
      </c>
      <c r="E1574" s="0">
        <v>-0.050434</v>
      </c>
      <c r="F1574" s="0">
        <v>10.03997</v>
      </c>
      <c r="G1574" s="0">
        <v>-0.13379</v>
      </c>
      <c r="H1574" s="0">
        <v>-0.008434</v>
      </c>
      <c r="I1574" s="0">
        <v>0.00383</v>
      </c>
      <c r="J1574" s="0">
        <v>-0.004675</v>
      </c>
      <c r="K1574" s="0">
        <v>1016.72998</v>
      </c>
      <c r="L1574" s="0">
        <v>37.117107</v>
      </c>
      <c r="W1574" s="0">
        <f t="shared" si="24"/>
        <v>52716.819585387959</v>
      </c>
    </row>
    <row r="1575">
      <c r="A1575" s="0">
        <v>56.2725</v>
      </c>
      <c r="B1575" s="0">
        <v>819.444824</v>
      </c>
      <c r="C1575" s="0">
        <v>-47638.636719</v>
      </c>
      <c r="D1575" s="0">
        <v>22645.082031</v>
      </c>
      <c r="E1575" s="0">
        <v>-0.043163</v>
      </c>
      <c r="F1575" s="0">
        <v>10.044511</v>
      </c>
      <c r="G1575" s="0">
        <v>-0.138481</v>
      </c>
      <c r="H1575" s="0">
        <v>-0.003652</v>
      </c>
      <c r="I1575" s="0">
        <v>0.003389</v>
      </c>
      <c r="J1575" s="0">
        <v>-0.007911</v>
      </c>
      <c r="K1575" s="0">
        <v>1016.72998</v>
      </c>
      <c r="L1575" s="0">
        <v>37.117107</v>
      </c>
      <c r="W1575" s="0">
        <f t="shared" si="24"/>
        <v>52753.302630784689</v>
      </c>
    </row>
    <row r="1576">
      <c r="A1576" s="0">
        <v>56.28375</v>
      </c>
      <c r="B1576" s="0">
        <v>818.503479</v>
      </c>
      <c r="C1576" s="0">
        <v>-47682.972656</v>
      </c>
      <c r="D1576" s="0">
        <v>22469.888672</v>
      </c>
      <c r="E1576" s="0">
        <v>-0.044213</v>
      </c>
      <c r="F1576" s="0">
        <v>10.058551</v>
      </c>
      <c r="G1576" s="0">
        <v>-0.141839</v>
      </c>
      <c r="H1576" s="0">
        <v>0.00283</v>
      </c>
      <c r="I1576" s="0">
        <v>0.00327</v>
      </c>
      <c r="J1576" s="0">
        <v>-0.009741</v>
      </c>
      <c r="K1576" s="0">
        <v>1016.72998</v>
      </c>
      <c r="L1576" s="0">
        <v>37.117107</v>
      </c>
      <c r="W1576" s="0">
        <f t="shared" si="24"/>
        <v>52718.419230758926</v>
      </c>
    </row>
    <row r="1577">
      <c r="A1577" s="0">
        <v>56.295</v>
      </c>
      <c r="B1577" s="0">
        <v>959.351196</v>
      </c>
      <c r="C1577" s="0">
        <v>-47681.5</v>
      </c>
      <c r="D1577" s="0">
        <v>22499.365234</v>
      </c>
      <c r="E1577" s="0">
        <v>-0.039912</v>
      </c>
      <c r="F1577" s="0">
        <v>10.050993</v>
      </c>
      <c r="G1577" s="0">
        <v>-0.137698</v>
      </c>
      <c r="H1577" s="0">
        <v>0.009753</v>
      </c>
      <c r="I1577" s="0">
        <v>0.005084</v>
      </c>
      <c r="J1577" s="0">
        <v>-0.011493</v>
      </c>
      <c r="K1577" s="0">
        <v>1016.72998</v>
      </c>
      <c r="L1577" s="0">
        <v>37.117107</v>
      </c>
      <c r="W1577" s="0">
        <f t="shared" si="24"/>
        <v>52732.032322869891</v>
      </c>
    </row>
    <row r="1578">
      <c r="A1578" s="0">
        <v>56.30625</v>
      </c>
      <c r="B1578" s="0">
        <v>746.189148</v>
      </c>
      <c r="C1578" s="0">
        <v>-47713.082031</v>
      </c>
      <c r="D1578" s="0">
        <v>22564.105469</v>
      </c>
      <c r="E1578" s="0">
        <v>-0.055964</v>
      </c>
      <c r="F1578" s="0">
        <v>10.034866</v>
      </c>
      <c r="G1578" s="0">
        <v>-0.130441</v>
      </c>
      <c r="H1578" s="0">
        <v>0.019253</v>
      </c>
      <c r="I1578" s="0">
        <v>0.006246</v>
      </c>
      <c r="J1578" s="0">
        <v>-0.013852</v>
      </c>
      <c r="K1578" s="0">
        <v>1016.759949</v>
      </c>
      <c r="L1578" s="0">
        <v>37.124336</v>
      </c>
      <c r="W1578" s="0">
        <f t="shared" si="24"/>
        <v>52784.788062070344</v>
      </c>
    </row>
    <row r="1579">
      <c r="A1579" s="0">
        <v>56.3175</v>
      </c>
      <c r="B1579" s="0">
        <v>1021.089783</v>
      </c>
      <c r="C1579" s="0">
        <v>-47718.53125</v>
      </c>
      <c r="D1579" s="0">
        <v>22575.001953</v>
      </c>
      <c r="E1579" s="0">
        <v>-0.047721</v>
      </c>
      <c r="F1579" s="0">
        <v>10.044522</v>
      </c>
      <c r="G1579" s="0">
        <v>-0.140805</v>
      </c>
      <c r="H1579" s="0">
        <v>0.03203</v>
      </c>
      <c r="I1579" s="0">
        <v>0.007667</v>
      </c>
      <c r="J1579" s="0">
        <v>-0.017119</v>
      </c>
      <c r="K1579" s="0">
        <v>1016.759949</v>
      </c>
      <c r="L1579" s="0">
        <v>37.124336</v>
      </c>
      <c r="W1579" s="0">
        <f t="shared" si="24"/>
        <v>52798.973116720059</v>
      </c>
    </row>
    <row r="1580">
      <c r="A1580" s="0">
        <v>56.32875</v>
      </c>
      <c r="B1580" s="0">
        <v>708.763123</v>
      </c>
      <c r="C1580" s="0">
        <v>-47688.273437</v>
      </c>
      <c r="D1580" s="0">
        <v>22541.824219</v>
      </c>
      <c r="E1580" s="0">
        <v>-0.052589</v>
      </c>
      <c r="F1580" s="0">
        <v>10.066811</v>
      </c>
      <c r="G1580" s="0">
        <v>-0.132839</v>
      </c>
      <c r="H1580" s="0">
        <v>0.035114</v>
      </c>
      <c r="I1580" s="0">
        <v>0.008873</v>
      </c>
      <c r="J1580" s="0">
        <v>-0.018386</v>
      </c>
      <c r="K1580" s="0">
        <v>1016.759949</v>
      </c>
      <c r="L1580" s="0">
        <v>37.124336</v>
      </c>
      <c r="W1580" s="0">
        <f t="shared" si="24"/>
        <v>52752.323244449617</v>
      </c>
    </row>
    <row r="1581">
      <c r="A1581" s="0">
        <v>56.34</v>
      </c>
      <c r="B1581" s="0">
        <v>1157.900879</v>
      </c>
      <c r="C1581" s="0">
        <v>-47737.832031</v>
      </c>
      <c r="D1581" s="0">
        <v>22459.427734</v>
      </c>
      <c r="E1581" s="0">
        <v>-0.040541</v>
      </c>
      <c r="F1581" s="0">
        <v>10.062152</v>
      </c>
      <c r="G1581" s="0">
        <v>-0.133259</v>
      </c>
      <c r="H1581" s="0">
        <v>0.041303</v>
      </c>
      <c r="I1581" s="0">
        <v>0.00997</v>
      </c>
      <c r="J1581" s="0">
        <v>-0.020567</v>
      </c>
      <c r="K1581" s="0">
        <v>1016.759949</v>
      </c>
      <c r="L1581" s="0">
        <v>37.124336</v>
      </c>
      <c r="W1581" s="0">
        <f t="shared" si="24"/>
        <v>52769.946329367507</v>
      </c>
    </row>
    <row r="1582">
      <c r="A1582" s="0">
        <v>56.35125</v>
      </c>
      <c r="B1582" s="0">
        <v>941.372009</v>
      </c>
      <c r="C1582" s="0">
        <v>-47648.207031</v>
      </c>
      <c r="D1582" s="0">
        <v>22693.802734</v>
      </c>
      <c r="E1582" s="0">
        <v>-0.057477</v>
      </c>
      <c r="F1582" s="0">
        <v>10.037622</v>
      </c>
      <c r="G1582" s="0">
        <v>-0.128333</v>
      </c>
      <c r="H1582" s="0">
        <v>0.045506</v>
      </c>
      <c r="I1582" s="0">
        <v>0.009835</v>
      </c>
      <c r="J1582" s="0">
        <v>-0.021109</v>
      </c>
      <c r="K1582" s="0">
        <v>1016.759949</v>
      </c>
      <c r="L1582" s="0">
        <v>37.124336</v>
      </c>
      <c r="W1582" s="0">
        <f t="shared" si="24"/>
        <v>52784.9078530793</v>
      </c>
    </row>
    <row r="1583">
      <c r="A1583" s="0">
        <v>56.3625</v>
      </c>
      <c r="B1583" s="0">
        <v>973.076111</v>
      </c>
      <c r="C1583" s="0">
        <v>-47777.140625</v>
      </c>
      <c r="D1583" s="0">
        <v>22407.34375</v>
      </c>
      <c r="E1583" s="0">
        <v>-0.058021</v>
      </c>
      <c r="F1583" s="0">
        <v>9.975882</v>
      </c>
      <c r="G1583" s="0">
        <v>-0.158874</v>
      </c>
      <c r="H1583" s="0">
        <v>0.048312</v>
      </c>
      <c r="I1583" s="0">
        <v>0.009669</v>
      </c>
      <c r="J1583" s="0">
        <v>-0.021204</v>
      </c>
      <c r="K1583" s="0">
        <v>1016.759949</v>
      </c>
      <c r="L1583" s="0">
        <v>37.124336</v>
      </c>
      <c r="W1583" s="0">
        <f t="shared" si="24"/>
        <v>52779.646620164938</v>
      </c>
    </row>
    <row r="1584">
      <c r="A1584" s="0">
        <v>56.37375</v>
      </c>
      <c r="B1584" s="0">
        <v>973.365723</v>
      </c>
      <c r="C1584" s="0">
        <v>-47682.109375</v>
      </c>
      <c r="D1584" s="0">
        <v>22631.78125</v>
      </c>
      <c r="E1584" s="0">
        <v>-0.043166</v>
      </c>
      <c r="F1584" s="0">
        <v>9.931185</v>
      </c>
      <c r="G1584" s="0">
        <v>-0.1289</v>
      </c>
      <c r="H1584" s="0">
        <v>0.050341</v>
      </c>
      <c r="I1584" s="0">
        <v>0.009628</v>
      </c>
      <c r="J1584" s="0">
        <v>-0.020393</v>
      </c>
      <c r="K1584" s="0">
        <v>1016.759949</v>
      </c>
      <c r="L1584" s="0">
        <v>37.124336</v>
      </c>
      <c r="W1584" s="0">
        <f t="shared" si="24"/>
        <v>52789.473551343792</v>
      </c>
    </row>
    <row r="1585">
      <c r="A1585" s="0">
        <v>56.385</v>
      </c>
      <c r="B1585" s="0">
        <v>803.747925</v>
      </c>
      <c r="C1585" s="0">
        <v>-47716.738281</v>
      </c>
      <c r="D1585" s="0">
        <v>22494.972656</v>
      </c>
      <c r="E1585" s="0">
        <v>-0.04384</v>
      </c>
      <c r="F1585" s="0">
        <v>9.904539</v>
      </c>
      <c r="G1585" s="0">
        <v>-0.140553</v>
      </c>
      <c r="H1585" s="0">
        <v>0.049409</v>
      </c>
      <c r="I1585" s="0">
        <v>0.010295</v>
      </c>
      <c r="J1585" s="0">
        <v>-0.018794</v>
      </c>
      <c r="K1585" s="0">
        <v>1016.759949</v>
      </c>
      <c r="L1585" s="0">
        <v>37.124336</v>
      </c>
      <c r="W1585" s="0">
        <f t="shared" si="24"/>
        <v>52759.42491819428</v>
      </c>
    </row>
    <row r="1586">
      <c r="A1586" s="0">
        <v>56.39625</v>
      </c>
      <c r="B1586" s="0">
        <v>995.714172</v>
      </c>
      <c r="C1586" s="0">
        <v>-47728.769531</v>
      </c>
      <c r="D1586" s="0">
        <v>22598.869141</v>
      </c>
      <c r="E1586" s="0">
        <v>-0.047023</v>
      </c>
      <c r="F1586" s="0">
        <v>9.900422</v>
      </c>
      <c r="G1586" s="0">
        <v>-0.131288</v>
      </c>
      <c r="H1586" s="0">
        <v>0.048916</v>
      </c>
      <c r="I1586" s="0">
        <v>0.010531</v>
      </c>
      <c r="J1586" s="0">
        <v>-0.017846</v>
      </c>
      <c r="K1586" s="0">
        <v>1016.759949</v>
      </c>
      <c r="L1586" s="0">
        <v>37.124336</v>
      </c>
      <c r="W1586" s="0">
        <f t="shared" si="24"/>
        <v>52817.94935538181</v>
      </c>
    </row>
    <row r="1587">
      <c r="A1587" s="0">
        <v>56.4075</v>
      </c>
      <c r="B1587" s="0">
        <v>794.038025</v>
      </c>
      <c r="C1587" s="0">
        <v>-47710.859375</v>
      </c>
      <c r="D1587" s="0">
        <v>22569.810547</v>
      </c>
      <c r="E1587" s="0">
        <v>-0.053538</v>
      </c>
      <c r="F1587" s="0">
        <v>9.928524</v>
      </c>
      <c r="G1587" s="0">
        <v>-0.132652</v>
      </c>
      <c r="H1587" s="0">
        <v>0.045718</v>
      </c>
      <c r="I1587" s="0">
        <v>0.009685</v>
      </c>
      <c r="J1587" s="0">
        <v>-0.016032</v>
      </c>
      <c r="K1587" s="0">
        <v>1016.769958</v>
      </c>
      <c r="L1587" s="0">
        <v>37.126873</v>
      </c>
      <c r="W1587" s="0">
        <f t="shared" si="24"/>
        <v>52785.916178594867</v>
      </c>
    </row>
    <row r="1588">
      <c r="A1588" s="0">
        <v>56.41875</v>
      </c>
      <c r="B1588" s="0">
        <v>1084.427734</v>
      </c>
      <c r="C1588" s="0">
        <v>-47709.621094</v>
      </c>
      <c r="D1588" s="0">
        <v>22514.814453</v>
      </c>
      <c r="E1588" s="0">
        <v>-0.047555</v>
      </c>
      <c r="F1588" s="0">
        <v>9.909273</v>
      </c>
      <c r="G1588" s="0">
        <v>-0.127231</v>
      </c>
      <c r="H1588" s="0">
        <v>0.033982</v>
      </c>
      <c r="I1588" s="0">
        <v>0.00817</v>
      </c>
      <c r="J1588" s="0">
        <v>-0.011757</v>
      </c>
      <c r="K1588" s="0">
        <v>1016.769958</v>
      </c>
      <c r="L1588" s="0">
        <v>37.126873</v>
      </c>
      <c r="W1588" s="0">
        <f t="shared" si="24"/>
        <v>52766.474188601387</v>
      </c>
    </row>
    <row r="1589">
      <c r="A1589" s="0">
        <v>56.43</v>
      </c>
      <c r="B1589" s="0">
        <v>851.848633</v>
      </c>
      <c r="C1589" s="0">
        <v>-47676.292969</v>
      </c>
      <c r="D1589" s="0">
        <v>22657.59375</v>
      </c>
      <c r="E1589" s="0">
        <v>-0.037695</v>
      </c>
      <c r="F1589" s="0">
        <v>9.89771</v>
      </c>
      <c r="G1589" s="0">
        <v>-0.138176</v>
      </c>
      <c r="H1589" s="0">
        <v>0.027421</v>
      </c>
      <c r="I1589" s="0">
        <v>0.007725</v>
      </c>
      <c r="J1589" s="0">
        <v>-0.011634</v>
      </c>
      <c r="K1589" s="0">
        <v>1016.769958</v>
      </c>
      <c r="L1589" s="0">
        <v>37.126873</v>
      </c>
      <c r="W1589" s="0">
        <f t="shared" si="24"/>
        <v>52793.191908611683</v>
      </c>
    </row>
    <row r="1590">
      <c r="A1590" s="0">
        <v>56.44125</v>
      </c>
      <c r="B1590" s="0">
        <v>1110.7677</v>
      </c>
      <c r="C1590" s="0">
        <v>-47756.175781</v>
      </c>
      <c r="D1590" s="0">
        <v>22449.251953</v>
      </c>
      <c r="E1590" s="0">
        <v>-0.057457</v>
      </c>
      <c r="F1590" s="0">
        <v>9.900315</v>
      </c>
      <c r="G1590" s="0">
        <v>-0.133906</v>
      </c>
      <c r="H1590" s="0">
        <v>0.017676</v>
      </c>
      <c r="I1590" s="0">
        <v>0.006046</v>
      </c>
      <c r="J1590" s="0">
        <v>-0.009503</v>
      </c>
      <c r="K1590" s="0">
        <v>1016.769958</v>
      </c>
      <c r="L1590" s="0">
        <v>37.126873</v>
      </c>
      <c r="W1590" s="0">
        <f t="shared" si="24"/>
        <v>52781.199715034978</v>
      </c>
    </row>
    <row r="1591">
      <c r="A1591" s="0">
        <v>56.4525</v>
      </c>
      <c r="B1591" s="0">
        <v>910.786621</v>
      </c>
      <c r="C1591" s="0">
        <v>-47658.421875</v>
      </c>
      <c r="D1591" s="0">
        <v>22681.482422</v>
      </c>
      <c r="E1591" s="0">
        <v>-0.053756</v>
      </c>
      <c r="F1591" s="0">
        <v>9.925764</v>
      </c>
      <c r="G1591" s="0">
        <v>-0.138643</v>
      </c>
      <c r="H1591" s="0">
        <v>0.011802</v>
      </c>
      <c r="I1591" s="0">
        <v>0.005306</v>
      </c>
      <c r="J1591" s="0">
        <v>-0.007038</v>
      </c>
      <c r="K1591" s="0">
        <v>1016.769958</v>
      </c>
      <c r="L1591" s="0">
        <v>37.126873</v>
      </c>
      <c r="W1591" s="0">
        <f t="shared" si="24"/>
        <v>52788.297498062639</v>
      </c>
    </row>
    <row r="1592">
      <c r="A1592" s="0">
        <v>56.46375</v>
      </c>
      <c r="B1592" s="0">
        <v>951.680786</v>
      </c>
      <c r="C1592" s="0">
        <v>-47697.210937</v>
      </c>
      <c r="D1592" s="0">
        <v>22555.984375</v>
      </c>
      <c r="E1592" s="0">
        <v>-0.056118</v>
      </c>
      <c r="F1592" s="0">
        <v>9.895345</v>
      </c>
      <c r="G1592" s="0">
        <v>-0.136798</v>
      </c>
      <c r="H1592" s="0">
        <v>0.00823</v>
      </c>
      <c r="I1592" s="0">
        <v>0.005719</v>
      </c>
      <c r="J1592" s="0">
        <v>-0.006143</v>
      </c>
      <c r="K1592" s="0">
        <v>1016.769958</v>
      </c>
      <c r="L1592" s="0">
        <v>37.126873</v>
      </c>
      <c r="W1592" s="0">
        <f t="shared" si="24"/>
        <v>52770.276279477235</v>
      </c>
    </row>
    <row r="1593">
      <c r="A1593" s="0">
        <v>56.475</v>
      </c>
      <c r="B1593" s="0">
        <v>958.755432</v>
      </c>
      <c r="C1593" s="0">
        <v>-47677.347656</v>
      </c>
      <c r="D1593" s="0">
        <v>22645.519531</v>
      </c>
      <c r="E1593" s="0">
        <v>-0.039771</v>
      </c>
      <c r="F1593" s="0">
        <v>9.872228</v>
      </c>
      <c r="G1593" s="0">
        <v>-0.146688</v>
      </c>
      <c r="H1593" s="0">
        <v>-0.001205</v>
      </c>
      <c r="I1593" s="0">
        <v>0.003643</v>
      </c>
      <c r="J1593" s="0">
        <v>-0.005467</v>
      </c>
      <c r="K1593" s="0">
        <v>1016.769958</v>
      </c>
      <c r="L1593" s="0">
        <v>37.126873</v>
      </c>
      <c r="W1593" s="0">
        <f t="shared" si="24"/>
        <v>52790.79698506531</v>
      </c>
    </row>
    <row r="1594">
      <c r="A1594" s="0">
        <v>56.48625</v>
      </c>
      <c r="B1594" s="0">
        <v>768.677307</v>
      </c>
      <c r="C1594" s="0">
        <v>-47704.53125</v>
      </c>
      <c r="D1594" s="0">
        <v>22644.908203</v>
      </c>
      <c r="E1594" s="0">
        <v>-0.041119</v>
      </c>
      <c r="F1594" s="0">
        <v>9.886924</v>
      </c>
      <c r="G1594" s="0">
        <v>-0.141655</v>
      </c>
      <c r="H1594" s="0">
        <v>-0.009743</v>
      </c>
      <c r="I1594" s="0">
        <v>0.003326</v>
      </c>
      <c r="J1594" s="0">
        <v>-0.004432</v>
      </c>
      <c r="K1594" s="0">
        <v>1016.769958</v>
      </c>
      <c r="L1594" s="0">
        <v>37.126873</v>
      </c>
      <c r="W1594" s="0">
        <f t="shared" si="24"/>
        <v>52811.978130977259</v>
      </c>
    </row>
    <row r="1595">
      <c r="A1595" s="0">
        <v>56.4975</v>
      </c>
      <c r="B1595" s="0">
        <v>1037.676514</v>
      </c>
      <c r="C1595" s="0">
        <v>-47699.90625</v>
      </c>
      <c r="D1595" s="0">
        <v>22443.742187</v>
      </c>
      <c r="E1595" s="0">
        <v>-0.042149</v>
      </c>
      <c r="F1595" s="0">
        <v>9.922004</v>
      </c>
      <c r="G1595" s="0">
        <v>-0.139057</v>
      </c>
      <c r="H1595" s="0">
        <v>-0.013917</v>
      </c>
      <c r="I1595" s="0">
        <v>0.002587</v>
      </c>
      <c r="J1595" s="0">
        <v>-0.004868</v>
      </c>
      <c r="K1595" s="0">
        <v>1016.769958</v>
      </c>
      <c r="L1595" s="0">
        <v>37.126873</v>
      </c>
      <c r="W1595" s="0">
        <f t="shared" si="24"/>
        <v>52726.4581795802</v>
      </c>
    </row>
    <row r="1596">
      <c r="A1596" s="0">
        <v>56.50875</v>
      </c>
      <c r="B1596" s="0">
        <v>744.238464</v>
      </c>
      <c r="C1596" s="0">
        <v>-47704.613281</v>
      </c>
      <c r="D1596" s="0">
        <v>22429.837891</v>
      </c>
      <c r="E1596" s="0">
        <v>-0.05209</v>
      </c>
      <c r="F1596" s="0">
        <v>9.898672</v>
      </c>
      <c r="G1596" s="0">
        <v>-0.1297</v>
      </c>
      <c r="H1596" s="0">
        <v>-0.017936</v>
      </c>
      <c r="I1596" s="0">
        <v>0.001523</v>
      </c>
      <c r="J1596" s="0">
        <v>-0.005631</v>
      </c>
      <c r="K1596" s="0">
        <v>1016.759949</v>
      </c>
      <c r="L1596" s="0">
        <v>37.129219</v>
      </c>
      <c r="W1596" s="0">
        <f t="shared" si="24"/>
        <v>52719.841113167233</v>
      </c>
    </row>
    <row r="1597">
      <c r="A1597" s="0">
        <v>56.52</v>
      </c>
      <c r="B1597" s="0">
        <v>1032.871216</v>
      </c>
      <c r="C1597" s="0">
        <v>-47722.800781</v>
      </c>
      <c r="D1597" s="0">
        <v>22337.341797</v>
      </c>
      <c r="E1597" s="0">
        <v>-0.038606</v>
      </c>
      <c r="F1597" s="0">
        <v>9.872388</v>
      </c>
      <c r="G1597" s="0">
        <v>-0.140845</v>
      </c>
      <c r="H1597" s="0">
        <v>-0.02089</v>
      </c>
      <c r="I1597" s="0">
        <v>0.000728</v>
      </c>
      <c r="J1597" s="0">
        <v>-0.004667</v>
      </c>
      <c r="K1597" s="0">
        <v>1016.759949</v>
      </c>
      <c r="L1597" s="0">
        <v>37.129219</v>
      </c>
      <c r="W1597" s="0">
        <f t="shared" si="24"/>
        <v>52701.891577891758</v>
      </c>
    </row>
    <row r="1598">
      <c r="A1598" s="0">
        <v>56.53125</v>
      </c>
      <c r="B1598" s="0">
        <v>954.922363</v>
      </c>
      <c r="C1598" s="0">
        <v>-47696.46875</v>
      </c>
      <c r="D1598" s="0">
        <v>22620.207031</v>
      </c>
      <c r="E1598" s="0">
        <v>-0.037229</v>
      </c>
      <c r="F1598" s="0">
        <v>9.878532</v>
      </c>
      <c r="G1598" s="0">
        <v>-0.119917</v>
      </c>
      <c r="H1598" s="0">
        <v>-0.023589</v>
      </c>
      <c r="I1598" s="0">
        <v>0.000496</v>
      </c>
      <c r="J1598" s="0">
        <v>-0.003837</v>
      </c>
      <c r="K1598" s="0">
        <v>1016.759949</v>
      </c>
      <c r="L1598" s="0">
        <v>37.129219</v>
      </c>
      <c r="W1598" s="0">
        <f t="shared" si="24"/>
        <v>52797.147404612551</v>
      </c>
    </row>
    <row r="1599">
      <c r="A1599" s="0">
        <v>56.5425</v>
      </c>
      <c r="B1599" s="0">
        <v>979.563354</v>
      </c>
      <c r="C1599" s="0">
        <v>-47739.863281</v>
      </c>
      <c r="D1599" s="0">
        <v>22456.726562</v>
      </c>
      <c r="E1599" s="0">
        <v>-0.055198</v>
      </c>
      <c r="F1599" s="0">
        <v>9.908739</v>
      </c>
      <c r="G1599" s="0">
        <v>-0.134233</v>
      </c>
      <c r="H1599" s="0">
        <v>-0.024322</v>
      </c>
      <c r="I1599" s="0">
        <v>4.070962E-05</v>
      </c>
      <c r="J1599" s="0">
        <v>-0.002779</v>
      </c>
      <c r="K1599" s="0">
        <v>1016.759949</v>
      </c>
      <c r="L1599" s="0">
        <v>37.129219</v>
      </c>
      <c r="W1599" s="0">
        <f t="shared" si="24"/>
        <v>52767.022450897377</v>
      </c>
    </row>
    <row r="1600">
      <c r="A1600" s="0">
        <v>56.55375</v>
      </c>
      <c r="B1600" s="0">
        <v>1009.685242</v>
      </c>
      <c r="C1600" s="0">
        <v>-47661.730469</v>
      </c>
      <c r="D1600" s="0">
        <v>22698.810547</v>
      </c>
      <c r="E1600" s="0">
        <v>-0.048076</v>
      </c>
      <c r="F1600" s="0">
        <v>10.010997</v>
      </c>
      <c r="G1600" s="0">
        <v>-0.119</v>
      </c>
      <c r="H1600" s="0">
        <v>-0.023428</v>
      </c>
      <c r="I1600" s="0">
        <v>0.001195</v>
      </c>
      <c r="J1600" s="0">
        <v>-0.005109</v>
      </c>
      <c r="K1600" s="0">
        <v>1016.759949</v>
      </c>
      <c r="L1600" s="0">
        <v>37.129219</v>
      </c>
      <c r="W1600" s="0">
        <f t="shared" si="24"/>
        <v>52800.530450328944</v>
      </c>
    </row>
    <row r="1601">
      <c r="A1601" s="0">
        <v>56.565</v>
      </c>
      <c r="B1601" s="0">
        <v>860.887756</v>
      </c>
      <c r="C1601" s="0">
        <v>-47712.675781</v>
      </c>
      <c r="D1601" s="0">
        <v>22473.492187</v>
      </c>
      <c r="E1601" s="0">
        <v>-0.039888</v>
      </c>
      <c r="F1601" s="0">
        <v>10.030218</v>
      </c>
      <c r="G1601" s="0">
        <v>-0.136354</v>
      </c>
      <c r="H1601" s="0">
        <v>-0.023009</v>
      </c>
      <c r="I1601" s="0">
        <v>0.000445</v>
      </c>
      <c r="J1601" s="0">
        <v>-0.004463</v>
      </c>
      <c r="K1601" s="0">
        <v>1016.759949</v>
      </c>
      <c r="L1601" s="0">
        <v>37.129219</v>
      </c>
      <c r="W1601" s="0">
        <f t="shared" si="24"/>
        <v>52747.496708283747</v>
      </c>
    </row>
    <row r="1602">
      <c r="A1602" s="0">
        <v>56.57625</v>
      </c>
      <c r="B1602" s="0">
        <v>1078.371216</v>
      </c>
      <c r="C1602" s="0">
        <v>-47709.164062</v>
      </c>
      <c r="D1602" s="0">
        <v>22481.703125</v>
      </c>
      <c r="E1602" s="0">
        <v>-0.051563</v>
      </c>
      <c r="F1602" s="0">
        <v>10.0462</v>
      </c>
      <c r="G1602" s="0">
        <v>-0.12544</v>
      </c>
      <c r="H1602" s="0">
        <v>-0.016551</v>
      </c>
      <c r="I1602" s="0">
        <v>0.001476</v>
      </c>
      <c r="J1602" s="0">
        <v>-0.005509</v>
      </c>
      <c r="K1602" s="0">
        <v>1016.759949</v>
      </c>
      <c r="L1602" s="0">
        <v>37.129219</v>
      </c>
      <c r="W1602" s="0">
        <f ref="W1602:W1665" t="shared" si="25">SQRT((B1602)^2+(C1602)^2+(D1602)^2)</f>
        <v>52751.816986478909</v>
      </c>
    </row>
    <row r="1603">
      <c r="A1603" s="0">
        <v>56.5875</v>
      </c>
      <c r="B1603" s="0">
        <v>758.463928</v>
      </c>
      <c r="C1603" s="0">
        <v>-47681.777344</v>
      </c>
      <c r="D1603" s="0">
        <v>22535.722656</v>
      </c>
      <c r="E1603" s="0">
        <v>-0.042325</v>
      </c>
      <c r="F1603" s="0">
        <v>10.05574</v>
      </c>
      <c r="G1603" s="0">
        <v>-0.125504</v>
      </c>
      <c r="H1603" s="0">
        <v>-0.007702</v>
      </c>
      <c r="I1603" s="0">
        <v>0.003141</v>
      </c>
      <c r="J1603" s="0">
        <v>-0.006041</v>
      </c>
      <c r="K1603" s="0">
        <v>1016.759949</v>
      </c>
      <c r="L1603" s="0">
        <v>37.129219</v>
      </c>
      <c r="W1603" s="0">
        <f t="shared" si="25"/>
        <v>52744.534824387454</v>
      </c>
    </row>
    <row r="1604">
      <c r="A1604" s="0">
        <v>56.59875</v>
      </c>
      <c r="B1604" s="0">
        <v>1049.635132</v>
      </c>
      <c r="C1604" s="0">
        <v>-47732.9375</v>
      </c>
      <c r="D1604" s="0">
        <v>22571.636719</v>
      </c>
      <c r="E1604" s="0">
        <v>-0.041979</v>
      </c>
      <c r="F1604" s="0">
        <v>10.028554</v>
      </c>
      <c r="G1604" s="0">
        <v>-0.132103</v>
      </c>
      <c r="H1604" s="0">
        <v>0.00536</v>
      </c>
      <c r="I1604" s="0">
        <v>0.005938</v>
      </c>
      <c r="J1604" s="0">
        <v>-0.009524</v>
      </c>
      <c r="K1604" s="0">
        <v>1016.759949</v>
      </c>
      <c r="L1604" s="0">
        <v>37.129219</v>
      </c>
      <c r="W1604" s="0">
        <f t="shared" si="25"/>
        <v>52811.114743619495</v>
      </c>
    </row>
    <row r="1605">
      <c r="A1605" s="0">
        <v>56.61</v>
      </c>
      <c r="B1605" s="0">
        <v>801.33075</v>
      </c>
      <c r="C1605" s="0">
        <v>-47695.726562</v>
      </c>
      <c r="D1605" s="0">
        <v>22613.150391</v>
      </c>
      <c r="E1605" s="0">
        <v>-0.044747</v>
      </c>
      <c r="F1605" s="0">
        <v>10.03235</v>
      </c>
      <c r="G1605" s="0">
        <v>-0.134465</v>
      </c>
      <c r="H1605" s="0">
        <v>0.011219</v>
      </c>
      <c r="I1605" s="0">
        <v>0.005563</v>
      </c>
      <c r="J1605" s="0">
        <v>-0.01214</v>
      </c>
      <c r="K1605" s="0">
        <v>1016.75</v>
      </c>
      <c r="L1605" s="0">
        <v>37.134102</v>
      </c>
      <c r="W1605" s="0">
        <f t="shared" si="25"/>
        <v>52790.899157467968</v>
      </c>
    </row>
    <row r="1606">
      <c r="A1606" s="0">
        <v>56.62125</v>
      </c>
      <c r="B1606" s="0">
        <v>966.096985</v>
      </c>
      <c r="C1606" s="0">
        <v>-47731.128906</v>
      </c>
      <c r="D1606" s="0">
        <v>22352</v>
      </c>
      <c r="E1606" s="0">
        <v>-0.042751</v>
      </c>
      <c r="F1606" s="0">
        <v>10.051506</v>
      </c>
      <c r="G1606" s="0">
        <v>-0.13473</v>
      </c>
      <c r="H1606" s="0">
        <v>0.021399</v>
      </c>
      <c r="I1606" s="0">
        <v>0.007524</v>
      </c>
      <c r="J1606" s="0">
        <v>-0.014537</v>
      </c>
      <c r="K1606" s="0">
        <v>1016.75</v>
      </c>
      <c r="L1606" s="0">
        <v>37.134102</v>
      </c>
      <c r="W1606" s="0">
        <f t="shared" si="25"/>
        <v>52714.380523967222</v>
      </c>
    </row>
    <row r="1607">
      <c r="A1607" s="0">
        <v>56.6325</v>
      </c>
      <c r="B1607" s="0">
        <v>925.899475</v>
      </c>
      <c r="C1607" s="0">
        <v>-47658.585937</v>
      </c>
      <c r="D1607" s="0">
        <v>22650.054687</v>
      </c>
      <c r="E1607" s="0">
        <v>-0.048067</v>
      </c>
      <c r="F1607" s="0">
        <v>10.053203</v>
      </c>
      <c r="G1607" s="0">
        <v>-0.122583</v>
      </c>
      <c r="H1607" s="0">
        <v>0.028607</v>
      </c>
      <c r="I1607" s="0">
        <v>0.008901</v>
      </c>
      <c r="J1607" s="0">
        <v>-0.017727</v>
      </c>
      <c r="K1607" s="0">
        <v>1016.75</v>
      </c>
      <c r="L1607" s="0">
        <v>37.134102</v>
      </c>
      <c r="W1607" s="0">
        <f t="shared" si="25"/>
        <v>52775.2127487546</v>
      </c>
    </row>
    <row r="1608">
      <c r="A1608" s="0">
        <v>56.64375</v>
      </c>
      <c r="B1608" s="0">
        <v>804.292786</v>
      </c>
      <c r="C1608" s="0">
        <v>-47715.34375</v>
      </c>
      <c r="D1608" s="0">
        <v>22460.308594</v>
      </c>
      <c r="E1608" s="0">
        <v>-0.045595</v>
      </c>
      <c r="F1608" s="0">
        <v>10.042042</v>
      </c>
      <c r="G1608" s="0">
        <v>-0.124957</v>
      </c>
      <c r="H1608" s="0">
        <v>0.031451</v>
      </c>
      <c r="I1608" s="0">
        <v>0.008686</v>
      </c>
      <c r="J1608" s="0">
        <v>-0.017839</v>
      </c>
      <c r="K1608" s="0">
        <v>1016.75</v>
      </c>
      <c r="L1608" s="0">
        <v>37.134102</v>
      </c>
      <c r="W1608" s="0">
        <f t="shared" si="25"/>
        <v>52743.401276405995</v>
      </c>
    </row>
    <row r="1609">
      <c r="A1609" s="0">
        <v>56.655</v>
      </c>
      <c r="B1609" s="0">
        <v>1055.551636</v>
      </c>
      <c r="C1609" s="0">
        <v>-47694.238281</v>
      </c>
      <c r="D1609" s="0">
        <v>22578.478516</v>
      </c>
      <c r="E1609" s="0">
        <v>-0.054208</v>
      </c>
      <c r="F1609" s="0">
        <v>10.04701</v>
      </c>
      <c r="G1609" s="0">
        <v>-0.130708</v>
      </c>
      <c r="H1609" s="0">
        <v>0.037421</v>
      </c>
      <c r="I1609" s="0">
        <v>0.008616</v>
      </c>
      <c r="J1609" s="0">
        <v>-0.019281</v>
      </c>
      <c r="K1609" s="0">
        <v>1016.75</v>
      </c>
      <c r="L1609" s="0">
        <v>37.134102</v>
      </c>
      <c r="W1609" s="0">
        <f t="shared" si="25"/>
        <v>52779.183837556091</v>
      </c>
    </row>
    <row r="1610">
      <c r="A1610" s="0">
        <v>56.66625</v>
      </c>
      <c r="B1610" s="0">
        <v>826.244812</v>
      </c>
      <c r="C1610" s="0">
        <v>-47722.59375</v>
      </c>
      <c r="D1610" s="0">
        <v>22611.767578</v>
      </c>
      <c r="E1610" s="0">
        <v>-0.044872</v>
      </c>
      <c r="F1610" s="0">
        <v>10.061779</v>
      </c>
      <c r="G1610" s="0">
        <v>-0.142289</v>
      </c>
      <c r="H1610" s="0">
        <v>0.049184</v>
      </c>
      <c r="I1610" s="0">
        <v>0.010529</v>
      </c>
      <c r="J1610" s="0">
        <v>-0.022589</v>
      </c>
      <c r="K1610" s="0">
        <v>1016.75</v>
      </c>
      <c r="L1610" s="0">
        <v>37.134102</v>
      </c>
      <c r="W1610" s="0">
        <f t="shared" si="25"/>
        <v>52814.966323177636</v>
      </c>
    </row>
    <row r="1611">
      <c r="A1611" s="0">
        <v>56.6775</v>
      </c>
      <c r="B1611" s="0">
        <v>980.744141</v>
      </c>
      <c r="C1611" s="0">
        <v>-47705.078125</v>
      </c>
      <c r="D1611" s="0">
        <v>22501.185547</v>
      </c>
      <c r="E1611" s="0">
        <v>-0.041558</v>
      </c>
      <c r="F1611" s="0">
        <v>10.062658</v>
      </c>
      <c r="G1611" s="0">
        <v>-0.13171</v>
      </c>
      <c r="H1611" s="0">
        <v>0.049391</v>
      </c>
      <c r="I1611" s="0">
        <v>0.011476</v>
      </c>
      <c r="J1611" s="0">
        <v>-0.02192</v>
      </c>
      <c r="K1611" s="0">
        <v>1016.75</v>
      </c>
      <c r="L1611" s="0">
        <v>37.134102</v>
      </c>
      <c r="W1611" s="0">
        <f t="shared" si="25"/>
        <v>52754.5229246079</v>
      </c>
    </row>
    <row r="1612">
      <c r="A1612" s="0">
        <v>56.68875</v>
      </c>
      <c r="B1612" s="0">
        <v>826.286438</v>
      </c>
      <c r="C1612" s="0">
        <v>-47696.367187</v>
      </c>
      <c r="D1612" s="0">
        <v>22566.886719</v>
      </c>
      <c r="E1612" s="0">
        <v>-0.058638</v>
      </c>
      <c r="F1612" s="0">
        <v>10.038078</v>
      </c>
      <c r="G1612" s="0">
        <v>-0.14356</v>
      </c>
      <c r="H1612" s="0">
        <v>0.048809</v>
      </c>
      <c r="I1612" s="0">
        <v>0.011467</v>
      </c>
      <c r="J1612" s="0">
        <v>-0.019913</v>
      </c>
      <c r="K1612" s="0">
        <v>1016.75</v>
      </c>
      <c r="L1612" s="0">
        <v>37.134102</v>
      </c>
      <c r="W1612" s="0">
        <f t="shared" si="25"/>
        <v>52772.0623843993</v>
      </c>
    </row>
    <row r="1613">
      <c r="A1613" s="0">
        <v>56.7</v>
      </c>
      <c r="B1613" s="0">
        <v>1066.610229</v>
      </c>
      <c r="C1613" s="0">
        <v>-47723.210937</v>
      </c>
      <c r="D1613" s="0">
        <v>22454.193359</v>
      </c>
      <c r="E1613" s="0">
        <v>-0.049887</v>
      </c>
      <c r="F1613" s="0">
        <v>10.038723</v>
      </c>
      <c r="G1613" s="0">
        <v>-0.146294</v>
      </c>
      <c r="H1613" s="0">
        <v>0.051438</v>
      </c>
      <c r="I1613" s="0">
        <v>0.011322</v>
      </c>
      <c r="J1613" s="0">
        <v>-0.018137</v>
      </c>
      <c r="K1613" s="0">
        <v>1016.75</v>
      </c>
      <c r="L1613" s="0">
        <v>37.138985</v>
      </c>
      <c r="W1613" s="0">
        <f t="shared" si="25"/>
        <v>52752.56694153721</v>
      </c>
    </row>
    <row r="1614">
      <c r="A1614" s="0">
        <v>56.71125</v>
      </c>
      <c r="B1614" s="0">
        <v>823.955444</v>
      </c>
      <c r="C1614" s="0">
        <v>-47669.816406</v>
      </c>
      <c r="D1614" s="0">
        <v>22692.667969</v>
      </c>
      <c r="E1614" s="0">
        <v>-0.044184</v>
      </c>
      <c r="F1614" s="0">
        <v>10.068671</v>
      </c>
      <c r="G1614" s="0">
        <v>-0.132382</v>
      </c>
      <c r="H1614" s="0">
        <v>0.045532</v>
      </c>
      <c r="I1614" s="0">
        <v>0.009767</v>
      </c>
      <c r="J1614" s="0">
        <v>-0.01614</v>
      </c>
      <c r="K1614" s="0">
        <v>1016.75</v>
      </c>
      <c r="L1614" s="0">
        <v>37.138985</v>
      </c>
      <c r="W1614" s="0">
        <f t="shared" si="25"/>
        <v>52801.964720138232</v>
      </c>
    </row>
    <row r="1615">
      <c r="A1615" s="0">
        <v>56.7225</v>
      </c>
      <c r="B1615" s="0">
        <v>968.149048</v>
      </c>
      <c r="C1615" s="0">
        <v>-47739.886719</v>
      </c>
      <c r="D1615" s="0">
        <v>22467.361328</v>
      </c>
      <c r="E1615" s="0">
        <v>-0.051814</v>
      </c>
      <c r="F1615" s="0">
        <v>10.059797</v>
      </c>
      <c r="G1615" s="0">
        <v>-0.125067</v>
      </c>
      <c r="H1615" s="0">
        <v>0.041749</v>
      </c>
      <c r="I1615" s="0">
        <v>0.009649</v>
      </c>
      <c r="J1615" s="0">
        <v>-0.015119</v>
      </c>
      <c r="K1615" s="0">
        <v>1016.75</v>
      </c>
      <c r="L1615" s="0">
        <v>37.138985</v>
      </c>
      <c r="W1615" s="0">
        <f t="shared" si="25"/>
        <v>52771.359860865879</v>
      </c>
    </row>
    <row r="1616">
      <c r="A1616" s="0">
        <v>56.73375</v>
      </c>
      <c r="B1616" s="0">
        <v>936.351685</v>
      </c>
      <c r="C1616" s="0">
        <v>-47674.789062</v>
      </c>
      <c r="D1616" s="0">
        <v>22555.917969</v>
      </c>
      <c r="E1616" s="0">
        <v>-0.052232</v>
      </c>
      <c r="F1616" s="0">
        <v>9.922866</v>
      </c>
      <c r="G1616" s="0">
        <v>-0.127265</v>
      </c>
      <c r="H1616" s="0">
        <v>0.039576</v>
      </c>
      <c r="I1616" s="0">
        <v>0.00949</v>
      </c>
      <c r="J1616" s="0">
        <v>-0.013008</v>
      </c>
      <c r="K1616" s="0">
        <v>1016.75</v>
      </c>
      <c r="L1616" s="0">
        <v>37.138985</v>
      </c>
      <c r="W1616" s="0">
        <f t="shared" si="25"/>
        <v>52749.708075101749</v>
      </c>
    </row>
    <row r="1617">
      <c r="A1617" s="0">
        <v>56.745</v>
      </c>
      <c r="B1617" s="0">
        <v>862.187622</v>
      </c>
      <c r="C1617" s="0">
        <v>-47699.460937</v>
      </c>
      <c r="D1617" s="0">
        <v>22467.103516</v>
      </c>
      <c r="E1617" s="0">
        <v>-0.04264</v>
      </c>
      <c r="F1617" s="0">
        <v>9.932493</v>
      </c>
      <c r="G1617" s="0">
        <v>-0.138145</v>
      </c>
      <c r="H1617" s="0">
        <v>0.034945</v>
      </c>
      <c r="I1617" s="0">
        <v>0.007047</v>
      </c>
      <c r="J1617" s="0">
        <v>-0.01216</v>
      </c>
      <c r="K1617" s="0">
        <v>1016.75</v>
      </c>
      <c r="L1617" s="0">
        <v>37.138985</v>
      </c>
      <c r="W1617" s="0">
        <f t="shared" si="25"/>
        <v>52732.8425326625</v>
      </c>
    </row>
    <row r="1618">
      <c r="A1618" s="0">
        <v>56.75625</v>
      </c>
      <c r="B1618" s="0">
        <v>1166.020264</v>
      </c>
      <c r="C1618" s="0">
        <v>-47701.226562</v>
      </c>
      <c r="D1618" s="0">
        <v>22563.853516</v>
      </c>
      <c r="E1618" s="0">
        <v>-0.043683</v>
      </c>
      <c r="F1618" s="0">
        <v>9.904989</v>
      </c>
      <c r="G1618" s="0">
        <v>-0.136348</v>
      </c>
      <c r="H1618" s="0">
        <v>0.023333</v>
      </c>
      <c r="I1618" s="0">
        <v>0.007421</v>
      </c>
      <c r="J1618" s="0">
        <v>-0.009681</v>
      </c>
      <c r="K1618" s="0">
        <v>1016.75</v>
      </c>
      <c r="L1618" s="0">
        <v>37.138985</v>
      </c>
      <c r="W1618" s="0">
        <f t="shared" si="25"/>
        <v>52781.569740457882</v>
      </c>
    </row>
    <row r="1619">
      <c r="A1619" s="0">
        <v>56.7675</v>
      </c>
      <c r="B1619" s="0">
        <v>896.191589</v>
      </c>
      <c r="C1619" s="0">
        <v>-47703.332031</v>
      </c>
      <c r="D1619" s="0">
        <v>22585.675781</v>
      </c>
      <c r="E1619" s="0">
        <v>-0.045403</v>
      </c>
      <c r="F1619" s="0">
        <v>9.908342</v>
      </c>
      <c r="G1619" s="0">
        <v>-0.131174</v>
      </c>
      <c r="H1619" s="0">
        <v>0.013236</v>
      </c>
      <c r="I1619" s="0">
        <v>0.005602</v>
      </c>
      <c r="J1619" s="0">
        <v>-0.008639</v>
      </c>
      <c r="K1619" s="0">
        <v>1016.75</v>
      </c>
      <c r="L1619" s="0">
        <v>37.138985</v>
      </c>
      <c r="W1619" s="0">
        <f t="shared" si="25"/>
        <v>52787.53448219072</v>
      </c>
    </row>
    <row r="1620">
      <c r="A1620" s="0">
        <v>56.77875</v>
      </c>
      <c r="B1620" s="0">
        <v>1047.831177</v>
      </c>
      <c r="C1620" s="0">
        <v>-47700.765625</v>
      </c>
      <c r="D1620" s="0">
        <v>22377.851562</v>
      </c>
      <c r="E1620" s="0">
        <v>-0.04233</v>
      </c>
      <c r="F1620" s="0">
        <v>9.891315</v>
      </c>
      <c r="G1620" s="0">
        <v>-0.121689</v>
      </c>
      <c r="H1620" s="0">
        <v>0.007183</v>
      </c>
      <c r="I1620" s="0">
        <v>0.004993</v>
      </c>
      <c r="J1620" s="0">
        <v>-0.00784</v>
      </c>
      <c r="K1620" s="0">
        <v>1016.75</v>
      </c>
      <c r="L1620" s="0">
        <v>37.138985</v>
      </c>
      <c r="W1620" s="0">
        <f t="shared" si="25"/>
        <v>52699.423449574671</v>
      </c>
    </row>
    <row r="1621">
      <c r="A1621" s="0">
        <v>56.79</v>
      </c>
      <c r="B1621" s="0">
        <v>817.596863</v>
      </c>
      <c r="C1621" s="0">
        <v>-47683.386719</v>
      </c>
      <c r="D1621" s="0">
        <v>22627.519531</v>
      </c>
      <c r="E1621" s="0">
        <v>-0.041205</v>
      </c>
      <c r="F1621" s="0">
        <v>9.9179</v>
      </c>
      <c r="G1621" s="0">
        <v>-0.12815</v>
      </c>
      <c r="H1621" s="0">
        <v>-0.00303</v>
      </c>
      <c r="I1621" s="0">
        <v>0.003132</v>
      </c>
      <c r="J1621" s="0">
        <v>-0.006384</v>
      </c>
      <c r="K1621" s="0">
        <v>1016.75</v>
      </c>
      <c r="L1621" s="0">
        <v>37.138985</v>
      </c>
      <c r="W1621" s="0">
        <f t="shared" si="25"/>
        <v>52786.157974888454</v>
      </c>
    </row>
    <row r="1622">
      <c r="A1622" s="0">
        <v>56.80125</v>
      </c>
      <c r="B1622" s="0">
        <v>1064.022583</v>
      </c>
      <c r="C1622" s="0">
        <v>-47713.382812</v>
      </c>
      <c r="D1622" s="0">
        <v>22414.330078</v>
      </c>
      <c r="E1622" s="0">
        <v>-0.043003</v>
      </c>
      <c r="F1622" s="0">
        <v>9.90686</v>
      </c>
      <c r="G1622" s="0">
        <v>-0.134082</v>
      </c>
      <c r="H1622" s="0">
        <v>-0.011074</v>
      </c>
      <c r="I1622" s="0">
        <v>0.001749</v>
      </c>
      <c r="J1622" s="0">
        <v>-0.005835</v>
      </c>
      <c r="K1622" s="0">
        <v>1016.73999</v>
      </c>
      <c r="L1622" s="0">
        <v>37.138985</v>
      </c>
      <c r="W1622" s="0">
        <f t="shared" si="25"/>
        <v>52726.665324739879</v>
      </c>
    </row>
    <row r="1623">
      <c r="A1623" s="0">
        <v>56.8125</v>
      </c>
      <c r="B1623" s="0">
        <v>882.716492</v>
      </c>
      <c r="C1623" s="0">
        <v>-47644.605469</v>
      </c>
      <c r="D1623" s="0">
        <v>22646.232422</v>
      </c>
      <c r="E1623" s="0">
        <v>-0.045796</v>
      </c>
      <c r="F1623" s="0">
        <v>9.894642</v>
      </c>
      <c r="G1623" s="0">
        <v>-0.131459</v>
      </c>
      <c r="H1623" s="0">
        <v>-0.018999</v>
      </c>
      <c r="I1623" s="0">
        <v>0.00126</v>
      </c>
      <c r="J1623" s="0">
        <v>-0.004858</v>
      </c>
      <c r="K1623" s="0">
        <v>1016.73999</v>
      </c>
      <c r="L1623" s="0">
        <v>37.138985</v>
      </c>
      <c r="W1623" s="0">
        <f t="shared" si="25"/>
        <v>52760.207179399491</v>
      </c>
    </row>
    <row r="1624">
      <c r="A1624" s="0">
        <v>56.82375</v>
      </c>
      <c r="B1624" s="0">
        <v>826.208252</v>
      </c>
      <c r="C1624" s="0">
        <v>-47715.707031</v>
      </c>
      <c r="D1624" s="0">
        <v>22423.166016</v>
      </c>
      <c r="E1624" s="0">
        <v>-0.049056</v>
      </c>
      <c r="F1624" s="0">
        <v>9.888899</v>
      </c>
      <c r="G1624" s="0">
        <v>-0.120991</v>
      </c>
      <c r="H1624" s="0">
        <v>-0.018746</v>
      </c>
      <c r="I1624" s="0">
        <v>0.000998</v>
      </c>
      <c r="J1624" s="0">
        <v>-0.004394</v>
      </c>
      <c r="K1624" s="0">
        <v>1016.73999</v>
      </c>
      <c r="L1624" s="0">
        <v>37.138985</v>
      </c>
      <c r="W1624" s="0">
        <f t="shared" si="25"/>
        <v>52728.262741389393</v>
      </c>
    </row>
    <row r="1625">
      <c r="A1625" s="0">
        <v>56.835</v>
      </c>
      <c r="B1625" s="0">
        <v>1060.162231</v>
      </c>
      <c r="C1625" s="0">
        <v>-47678.199219</v>
      </c>
      <c r="D1625" s="0">
        <v>22489.345703</v>
      </c>
      <c r="E1625" s="0">
        <v>-0.048748</v>
      </c>
      <c r="F1625" s="0">
        <v>9.909936</v>
      </c>
      <c r="G1625" s="0">
        <v>-0.132525</v>
      </c>
      <c r="H1625" s="0">
        <v>-0.024074</v>
      </c>
      <c r="I1625" s="0">
        <v>0.000964</v>
      </c>
      <c r="J1625" s="0">
        <v>-0.003619</v>
      </c>
      <c r="K1625" s="0">
        <v>1016.73999</v>
      </c>
      <c r="L1625" s="0">
        <v>37.138985</v>
      </c>
      <c r="W1625" s="0">
        <f t="shared" si="25"/>
        <v>52726.703811937041</v>
      </c>
    </row>
    <row r="1626">
      <c r="A1626" s="0">
        <v>56.84625</v>
      </c>
      <c r="B1626" s="0">
        <v>918.835937</v>
      </c>
      <c r="C1626" s="0">
        <v>-47716.042969</v>
      </c>
      <c r="D1626" s="0">
        <v>22576.380859</v>
      </c>
      <c r="E1626" s="0">
        <v>-0.038842</v>
      </c>
      <c r="F1626" s="0">
        <v>9.903344</v>
      </c>
      <c r="G1626" s="0">
        <v>-0.133413</v>
      </c>
      <c r="H1626" s="0">
        <v>-0.027241</v>
      </c>
      <c r="I1626" s="0">
        <v>0.000382</v>
      </c>
      <c r="J1626" s="0">
        <v>-0.003627</v>
      </c>
      <c r="K1626" s="0">
        <v>1016.73999</v>
      </c>
      <c r="L1626" s="0">
        <v>37.138985</v>
      </c>
      <c r="W1626" s="0">
        <f t="shared" si="25"/>
        <v>52795.435302582729</v>
      </c>
    </row>
    <row r="1627">
      <c r="A1627" s="0">
        <v>56.8575</v>
      </c>
      <c r="B1627" s="0">
        <v>979.126526</v>
      </c>
      <c r="C1627" s="0">
        <v>-47694.910156</v>
      </c>
      <c r="D1627" s="0">
        <v>22508.835937</v>
      </c>
      <c r="E1627" s="0">
        <v>-0.038503</v>
      </c>
      <c r="F1627" s="0">
        <v>9.887962</v>
      </c>
      <c r="G1627" s="0">
        <v>-0.124441</v>
      </c>
      <c r="H1627" s="0">
        <v>-0.024308</v>
      </c>
      <c r="I1627" s="0">
        <v>0.000728</v>
      </c>
      <c r="J1627" s="0">
        <v>-0.004715</v>
      </c>
      <c r="K1627" s="0">
        <v>1016.73999</v>
      </c>
      <c r="L1627" s="0">
        <v>37.138985</v>
      </c>
      <c r="W1627" s="0">
        <f t="shared" si="25"/>
        <v>52748.56243331766</v>
      </c>
    </row>
    <row r="1628">
      <c r="A1628" s="0">
        <v>56.86875</v>
      </c>
      <c r="B1628" s="0">
        <v>708.06134</v>
      </c>
      <c r="C1628" s="0">
        <v>-47680.179687</v>
      </c>
      <c r="D1628" s="0">
        <v>22499.263672</v>
      </c>
      <c r="E1628" s="0">
        <v>-0.039662</v>
      </c>
      <c r="F1628" s="0">
        <v>9.882887</v>
      </c>
      <c r="G1628" s="0">
        <v>-0.128707</v>
      </c>
      <c r="H1628" s="0">
        <v>-0.024491</v>
      </c>
      <c r="I1628" s="0">
        <v>0.000715</v>
      </c>
      <c r="J1628" s="0">
        <v>-0.003404</v>
      </c>
      <c r="K1628" s="0">
        <v>1016.73999</v>
      </c>
      <c r="L1628" s="0">
        <v>37.138985</v>
      </c>
      <c r="W1628" s="0">
        <f t="shared" si="25"/>
        <v>52726.821937492015</v>
      </c>
    </row>
    <row r="1629">
      <c r="A1629" s="0">
        <v>56.88</v>
      </c>
      <c r="B1629" s="0">
        <v>1079.846191</v>
      </c>
      <c r="C1629" s="0">
        <v>-47690.039062</v>
      </c>
      <c r="D1629" s="0">
        <v>22322.921875</v>
      </c>
      <c r="E1629" s="0">
        <v>-0.046564</v>
      </c>
      <c r="F1629" s="0">
        <v>9.904227</v>
      </c>
      <c r="G1629" s="0">
        <v>-0.129346</v>
      </c>
      <c r="H1629" s="0">
        <v>-0.022125</v>
      </c>
      <c r="I1629" s="0">
        <v>0.00063</v>
      </c>
      <c r="J1629" s="0">
        <v>-0.003261</v>
      </c>
      <c r="K1629" s="0">
        <v>1016.73999</v>
      </c>
      <c r="L1629" s="0">
        <v>37.138985</v>
      </c>
      <c r="W1629" s="0">
        <f t="shared" si="25"/>
        <v>52667.055495524495</v>
      </c>
    </row>
    <row r="1630">
      <c r="A1630" s="0">
        <v>56.89125</v>
      </c>
      <c r="B1630" s="0">
        <v>856.910706</v>
      </c>
      <c r="C1630" s="0">
        <v>-47636.902344</v>
      </c>
      <c r="D1630" s="0">
        <v>22520.953125</v>
      </c>
      <c r="E1630" s="0">
        <v>-0.044267</v>
      </c>
      <c r="F1630" s="0">
        <v>9.901375</v>
      </c>
      <c r="G1630" s="0">
        <v>-0.140225</v>
      </c>
      <c r="H1630" s="0">
        <v>-0.009536</v>
      </c>
      <c r="I1630" s="0">
        <v>0.002282</v>
      </c>
      <c r="J1630" s="0">
        <v>-0.005354</v>
      </c>
      <c r="K1630" s="0">
        <v>1016.73999</v>
      </c>
      <c r="L1630" s="0">
        <v>37.138985</v>
      </c>
      <c r="W1630" s="0">
        <f t="shared" si="25"/>
        <v>52699.165937880811</v>
      </c>
    </row>
    <row r="1631">
      <c r="A1631" s="0">
        <v>56.9025</v>
      </c>
      <c r="B1631" s="0">
        <v>857.907227</v>
      </c>
      <c r="C1631" s="0">
        <v>-47722.652344</v>
      </c>
      <c r="D1631" s="0">
        <v>22255.626953</v>
      </c>
      <c r="E1631" s="0">
        <v>-0.049218</v>
      </c>
      <c r="F1631" s="0">
        <v>9.890497</v>
      </c>
      <c r="G1631" s="0">
        <v>-0.134585</v>
      </c>
      <c r="H1631" s="0">
        <v>-0.00421</v>
      </c>
      <c r="I1631" s="0">
        <v>0.003288</v>
      </c>
      <c r="J1631" s="0">
        <v>-0.007112</v>
      </c>
      <c r="K1631" s="0">
        <v>1016.699951</v>
      </c>
      <c r="L1631" s="0">
        <v>37.141521</v>
      </c>
      <c r="W1631" s="0">
        <f t="shared" si="25"/>
        <v>52664.034051974479</v>
      </c>
    </row>
    <row r="1632">
      <c r="A1632" s="0">
        <v>56.91375</v>
      </c>
      <c r="B1632" s="0">
        <v>979.102356</v>
      </c>
      <c r="C1632" s="0">
        <v>-47658.511719</v>
      </c>
      <c r="D1632" s="0">
        <v>22642.1875</v>
      </c>
      <c r="E1632" s="0">
        <v>-0.04946</v>
      </c>
      <c r="F1632" s="0">
        <v>10.007812</v>
      </c>
      <c r="G1632" s="0">
        <v>-0.141631</v>
      </c>
      <c r="H1632" s="0">
        <v>-0.000439</v>
      </c>
      <c r="I1632" s="0">
        <v>0.004646</v>
      </c>
      <c r="J1632" s="0">
        <v>-0.008753</v>
      </c>
      <c r="K1632" s="0">
        <v>1016.699951</v>
      </c>
      <c r="L1632" s="0">
        <v>37.141521</v>
      </c>
      <c r="W1632" s="0">
        <f t="shared" si="25"/>
        <v>52772.730036248286</v>
      </c>
    </row>
    <row r="1633">
      <c r="A1633" s="0">
        <v>56.925</v>
      </c>
      <c r="B1633" s="0">
        <v>900.129761</v>
      </c>
      <c r="C1633" s="0">
        <v>-47693.070312</v>
      </c>
      <c r="D1633" s="0">
        <v>22517.767578</v>
      </c>
      <c r="E1633" s="0">
        <v>-0.055869</v>
      </c>
      <c r="F1633" s="0">
        <v>10.053738</v>
      </c>
      <c r="G1633" s="0">
        <v>-0.1267</v>
      </c>
      <c r="H1633" s="0">
        <v>0.00658</v>
      </c>
      <c r="I1633" s="0">
        <v>0.004609</v>
      </c>
      <c r="J1633" s="0">
        <v>-0.011745</v>
      </c>
      <c r="K1633" s="0">
        <v>1016.699951</v>
      </c>
      <c r="L1633" s="0">
        <v>37.141521</v>
      </c>
      <c r="W1633" s="0">
        <f t="shared" si="25"/>
        <v>52749.303749612111</v>
      </c>
    </row>
    <row r="1634">
      <c r="A1634" s="0">
        <v>56.93625</v>
      </c>
      <c r="B1634" s="0">
        <v>1009.792175</v>
      </c>
      <c r="C1634" s="0">
        <v>-47684.082031</v>
      </c>
      <c r="D1634" s="0">
        <v>22469.173828</v>
      </c>
      <c r="E1634" s="0">
        <v>-0.036761</v>
      </c>
      <c r="F1634" s="0">
        <v>10.030754</v>
      </c>
      <c r="G1634" s="0">
        <v>-0.134247</v>
      </c>
      <c r="H1634" s="0">
        <v>0.018421</v>
      </c>
      <c r="I1634" s="0">
        <v>0.00727</v>
      </c>
      <c r="J1634" s="0">
        <v>-0.013932</v>
      </c>
      <c r="K1634" s="0">
        <v>1016.699951</v>
      </c>
      <c r="L1634" s="0">
        <v>37.141521</v>
      </c>
      <c r="W1634" s="0">
        <f t="shared" si="25"/>
        <v>52722.434806149729</v>
      </c>
    </row>
    <row r="1635">
      <c r="A1635" s="0">
        <v>56.9475</v>
      </c>
      <c r="B1635" s="0">
        <v>806.31842</v>
      </c>
      <c r="C1635" s="0">
        <v>-47660.109375</v>
      </c>
      <c r="D1635" s="0">
        <v>22559.722656</v>
      </c>
      <c r="E1635" s="0">
        <v>-0.041805</v>
      </c>
      <c r="F1635" s="0">
        <v>10.042788</v>
      </c>
      <c r="G1635" s="0">
        <v>-0.132611</v>
      </c>
      <c r="H1635" s="0">
        <v>0.026781</v>
      </c>
      <c r="I1635" s="0">
        <v>0.00724</v>
      </c>
      <c r="J1635" s="0">
        <v>-0.01624</v>
      </c>
      <c r="K1635" s="0">
        <v>1016.699951</v>
      </c>
      <c r="L1635" s="0">
        <v>37.141521</v>
      </c>
      <c r="W1635" s="0">
        <f t="shared" si="25"/>
        <v>52735.920029397741</v>
      </c>
    </row>
    <row r="1636">
      <c r="A1636" s="0">
        <v>56.95875</v>
      </c>
      <c r="B1636" s="0">
        <v>1092.343384</v>
      </c>
      <c r="C1636" s="0">
        <v>-47680.820312</v>
      </c>
      <c r="D1636" s="0">
        <v>22495.728516</v>
      </c>
      <c r="E1636" s="0">
        <v>-0.044649</v>
      </c>
      <c r="F1636" s="0">
        <v>10.042324</v>
      </c>
      <c r="G1636" s="0">
        <v>-0.136006</v>
      </c>
      <c r="H1636" s="0">
        <v>0.035924</v>
      </c>
      <c r="I1636" s="0">
        <v>0.008668</v>
      </c>
      <c r="J1636" s="0">
        <v>-0.018743</v>
      </c>
      <c r="K1636" s="0">
        <v>1016.699951</v>
      </c>
      <c r="L1636" s="0">
        <v>37.141521</v>
      </c>
      <c r="W1636" s="0">
        <f t="shared" si="25"/>
        <v>52732.453395981647</v>
      </c>
    </row>
    <row r="1637">
      <c r="A1637" s="0">
        <v>56.97</v>
      </c>
      <c r="B1637" s="0">
        <v>842.130859</v>
      </c>
      <c r="C1637" s="0">
        <v>-47659.8125</v>
      </c>
      <c r="D1637" s="0">
        <v>22663.179687</v>
      </c>
      <c r="E1637" s="0">
        <v>-0.042298</v>
      </c>
      <c r="F1637" s="0">
        <v>10.060264</v>
      </c>
      <c r="G1637" s="0">
        <v>-0.136903</v>
      </c>
      <c r="H1637" s="0">
        <v>0.041017</v>
      </c>
      <c r="I1637" s="0">
        <v>0.010004</v>
      </c>
      <c r="J1637" s="0">
        <v>-0.020741</v>
      </c>
      <c r="K1637" s="0">
        <v>1016.699951</v>
      </c>
      <c r="L1637" s="0">
        <v>37.141521</v>
      </c>
      <c r="W1637" s="0">
        <f t="shared" si="25"/>
        <v>52780.551583363405</v>
      </c>
    </row>
    <row r="1638">
      <c r="A1638" s="0">
        <v>56.98125</v>
      </c>
      <c r="B1638" s="0">
        <v>1171.56311</v>
      </c>
      <c r="C1638" s="0">
        <v>-47733.261719</v>
      </c>
      <c r="D1638" s="0">
        <v>22393.648437</v>
      </c>
      <c r="E1638" s="0">
        <v>-0.043488</v>
      </c>
      <c r="F1638" s="0">
        <v>10.020059</v>
      </c>
      <c r="G1638" s="0">
        <v>-0.130656</v>
      </c>
      <c r="H1638" s="0">
        <v>0.044382</v>
      </c>
      <c r="I1638" s="0">
        <v>0.010088</v>
      </c>
      <c r="J1638" s="0">
        <v>-0.020865</v>
      </c>
      <c r="K1638" s="0">
        <v>1016.699951</v>
      </c>
      <c r="L1638" s="0">
        <v>37.141521</v>
      </c>
      <c r="W1638" s="0">
        <f t="shared" si="25"/>
        <v>52738.14866655082</v>
      </c>
    </row>
    <row r="1639">
      <c r="A1639" s="0">
        <v>56.9925</v>
      </c>
      <c r="B1639" s="0">
        <v>1015.870972</v>
      </c>
      <c r="C1639" s="0">
        <v>-47638.980469</v>
      </c>
      <c r="D1639" s="0">
        <v>22722.351562</v>
      </c>
      <c r="E1639" s="0">
        <v>-0.034003</v>
      </c>
      <c r="F1639" s="0">
        <v>10.032659</v>
      </c>
      <c r="G1639" s="0">
        <v>-0.139819</v>
      </c>
      <c r="H1639" s="0">
        <v>0.048381</v>
      </c>
      <c r="I1639" s="0">
        <v>0.011148</v>
      </c>
      <c r="J1639" s="0">
        <v>-0.020865</v>
      </c>
      <c r="K1639" s="0">
        <v>1016.699951</v>
      </c>
      <c r="L1639" s="0">
        <v>37.141521</v>
      </c>
      <c r="W1639" s="0">
        <f t="shared" si="25"/>
        <v>52790.242606609034</v>
      </c>
    </row>
    <row r="1640">
      <c r="A1640" s="0">
        <v>57.00375</v>
      </c>
      <c r="B1640" s="0">
        <v>956.663757</v>
      </c>
      <c r="C1640" s="0">
        <v>-47685.152344</v>
      </c>
      <c r="D1640" s="0">
        <v>22588.517578</v>
      </c>
      <c r="E1640" s="0">
        <v>-0.038129</v>
      </c>
      <c r="F1640" s="0">
        <v>10.066348</v>
      </c>
      <c r="G1640" s="0">
        <v>-0.13729</v>
      </c>
      <c r="H1640" s="0">
        <v>0.050353</v>
      </c>
      <c r="I1640" s="0">
        <v>0.010523</v>
      </c>
      <c r="J1640" s="0">
        <v>-0.020625</v>
      </c>
      <c r="K1640" s="0">
        <v>1016.72998</v>
      </c>
      <c r="L1640" s="0">
        <v>37.146404</v>
      </c>
      <c r="W1640" s="0">
        <f t="shared" si="25"/>
        <v>52773.384257465063</v>
      </c>
    </row>
    <row r="1641">
      <c r="A1641" s="0">
        <v>57.015</v>
      </c>
      <c r="B1641" s="0">
        <v>939.593933</v>
      </c>
      <c r="C1641" s="0">
        <v>-47656.300781</v>
      </c>
      <c r="D1641" s="0">
        <v>22631.625</v>
      </c>
      <c r="E1641" s="0">
        <v>-0.047838</v>
      </c>
      <c r="F1641" s="0">
        <v>10.053804</v>
      </c>
      <c r="G1641" s="0">
        <v>-0.15188</v>
      </c>
      <c r="H1641" s="0">
        <v>0.052425</v>
      </c>
      <c r="I1641" s="0">
        <v>0.010546</v>
      </c>
      <c r="J1641" s="0">
        <v>-0.020182</v>
      </c>
      <c r="K1641" s="0">
        <v>1016.72998</v>
      </c>
      <c r="L1641" s="0">
        <v>37.146404</v>
      </c>
      <c r="W1641" s="0">
        <f t="shared" si="25"/>
        <v>52765.483898365761</v>
      </c>
    </row>
    <row r="1642">
      <c r="A1642" s="0">
        <v>57.02625</v>
      </c>
      <c r="B1642" s="0">
        <v>747.441772</v>
      </c>
      <c r="C1642" s="0">
        <v>-47672.609375</v>
      </c>
      <c r="D1642" s="0">
        <v>22520.882812</v>
      </c>
      <c r="E1642" s="0">
        <v>-0.033417</v>
      </c>
      <c r="F1642" s="0">
        <v>10.041817</v>
      </c>
      <c r="G1642" s="0">
        <v>-0.12986</v>
      </c>
      <c r="H1642" s="0">
        <v>0.049001</v>
      </c>
      <c r="I1642" s="0">
        <v>0.010338</v>
      </c>
      <c r="J1642" s="0">
        <v>-0.017036</v>
      </c>
      <c r="K1642" s="0">
        <v>1016.72998</v>
      </c>
      <c r="L1642" s="0">
        <v>37.146404</v>
      </c>
      <c r="W1642" s="0">
        <f t="shared" si="25"/>
        <v>52729.749823564547</v>
      </c>
    </row>
    <row r="1643">
      <c r="A1643" s="0">
        <v>57.0375</v>
      </c>
      <c r="B1643" s="0">
        <v>1074.315186</v>
      </c>
      <c r="C1643" s="0">
        <v>-47696.101562</v>
      </c>
      <c r="D1643" s="0">
        <v>22464.410156</v>
      </c>
      <c r="E1643" s="0">
        <v>-0.047064</v>
      </c>
      <c r="F1643" s="0">
        <v>10.056708</v>
      </c>
      <c r="G1643" s="0">
        <v>-0.132921</v>
      </c>
      <c r="H1643" s="0">
        <v>0.04223</v>
      </c>
      <c r="I1643" s="0">
        <v>0.010211</v>
      </c>
      <c r="J1643" s="0">
        <v>-0.015665</v>
      </c>
      <c r="K1643" s="0">
        <v>1016.72998</v>
      </c>
      <c r="L1643" s="0">
        <v>37.146404</v>
      </c>
      <c r="W1643" s="0">
        <f t="shared" si="25"/>
        <v>52732.551436361253</v>
      </c>
    </row>
    <row r="1644">
      <c r="A1644" s="0">
        <v>57.04875</v>
      </c>
      <c r="B1644" s="0">
        <v>850.47937</v>
      </c>
      <c r="C1644" s="0">
        <v>-47671.574219</v>
      </c>
      <c r="D1644" s="0">
        <v>22537.519531</v>
      </c>
      <c r="E1644" s="0">
        <v>-0.041942</v>
      </c>
      <c r="F1644" s="0">
        <v>10.067362</v>
      </c>
      <c r="G1644" s="0">
        <v>-0.131067</v>
      </c>
      <c r="H1644" s="0">
        <v>0.036276</v>
      </c>
      <c r="I1644" s="0">
        <v>0.008313</v>
      </c>
      <c r="J1644" s="0">
        <v>-0.012774</v>
      </c>
      <c r="K1644" s="0">
        <v>1016.72998</v>
      </c>
      <c r="L1644" s="0">
        <v>37.146404</v>
      </c>
      <c r="W1644" s="0">
        <f t="shared" si="25"/>
        <v>52737.482782994375</v>
      </c>
    </row>
    <row r="1645">
      <c r="A1645" s="0">
        <v>57.06</v>
      </c>
      <c r="B1645" s="0">
        <v>1039.830933</v>
      </c>
      <c r="C1645" s="0">
        <v>-47697.1875</v>
      </c>
      <c r="D1645" s="0">
        <v>22408.925781</v>
      </c>
      <c r="E1645" s="0">
        <v>-0.048653</v>
      </c>
      <c r="F1645" s="0">
        <v>10.06586</v>
      </c>
      <c r="G1645" s="0">
        <v>-0.134618</v>
      </c>
      <c r="H1645" s="0">
        <v>0.030803</v>
      </c>
      <c r="I1645" s="0">
        <v>0.007713</v>
      </c>
      <c r="J1645" s="0">
        <v>-0.012039</v>
      </c>
      <c r="K1645" s="0">
        <v>1016.72998</v>
      </c>
      <c r="L1645" s="0">
        <v>37.146404</v>
      </c>
      <c r="W1645" s="0">
        <f t="shared" si="25"/>
        <v>52709.229727228478</v>
      </c>
    </row>
    <row r="1646">
      <c r="A1646" s="0">
        <v>57.07125</v>
      </c>
      <c r="B1646" s="0">
        <v>856.866394</v>
      </c>
      <c r="C1646" s="0">
        <v>-47636.488281</v>
      </c>
      <c r="D1646" s="0">
        <v>22647.566406</v>
      </c>
      <c r="E1646" s="0">
        <v>-0.031093</v>
      </c>
      <c r="F1646" s="0">
        <v>10.035144</v>
      </c>
      <c r="G1646" s="0">
        <v>-0.131398</v>
      </c>
      <c r="H1646" s="0">
        <v>0.019655</v>
      </c>
      <c r="I1646" s="0">
        <v>0.005349</v>
      </c>
      <c r="J1646" s="0">
        <v>-0.009834</v>
      </c>
      <c r="K1646" s="0">
        <v>1016.72998</v>
      </c>
      <c r="L1646" s="0">
        <v>37.146404</v>
      </c>
      <c r="W1646" s="0">
        <f t="shared" si="25"/>
        <v>52753.023608862422</v>
      </c>
    </row>
    <row r="1647">
      <c r="A1647" s="0">
        <v>57.0825</v>
      </c>
      <c r="B1647" s="0">
        <v>979.485596</v>
      </c>
      <c r="C1647" s="0">
        <v>-47714.152344</v>
      </c>
      <c r="D1647" s="0">
        <v>22369.810547</v>
      </c>
      <c r="E1647" s="0">
        <v>-0.03557</v>
      </c>
      <c r="F1647" s="0">
        <v>10.057457</v>
      </c>
      <c r="G1647" s="0">
        <v>-0.131384</v>
      </c>
      <c r="H1647" s="0">
        <v>0.011249</v>
      </c>
      <c r="I1647" s="0">
        <v>0.004138</v>
      </c>
      <c r="J1647" s="0">
        <v>-0.009003</v>
      </c>
      <c r="K1647" s="0">
        <v>1016.72998</v>
      </c>
      <c r="L1647" s="0">
        <v>37.146404</v>
      </c>
      <c r="W1647" s="0">
        <f t="shared" si="25"/>
        <v>52706.81312551428</v>
      </c>
    </row>
    <row r="1648">
      <c r="A1648" s="0">
        <v>57.09375</v>
      </c>
      <c r="B1648" s="0">
        <v>951.296204</v>
      </c>
      <c r="C1648" s="0">
        <v>-47680.75</v>
      </c>
      <c r="D1648" s="0">
        <v>22465.738281</v>
      </c>
      <c r="E1648" s="0">
        <v>-0.049366</v>
      </c>
      <c r="F1648" s="0">
        <v>10.014934</v>
      </c>
      <c r="G1648" s="0">
        <v>-0.142769</v>
      </c>
      <c r="H1648" s="0">
        <v>0.00663</v>
      </c>
      <c r="I1648" s="0">
        <v>0.005127</v>
      </c>
      <c r="J1648" s="0">
        <v>-0.007432</v>
      </c>
      <c r="K1648" s="0">
        <v>1016.72998</v>
      </c>
      <c r="L1648" s="0">
        <v>37.146404</v>
      </c>
      <c r="W1648" s="0">
        <f t="shared" si="25"/>
        <v>52716.869041518708</v>
      </c>
    </row>
    <row r="1649">
      <c r="A1649" s="0">
        <v>57.105</v>
      </c>
      <c r="B1649" s="0">
        <v>784.619446</v>
      </c>
      <c r="C1649" s="0">
        <v>-47709.027344</v>
      </c>
      <c r="D1649" s="0">
        <v>22395.466797</v>
      </c>
      <c r="E1649" s="0">
        <v>-0.041152</v>
      </c>
      <c r="F1649" s="0">
        <v>9.929904</v>
      </c>
      <c r="G1649" s="0">
        <v>-0.129836</v>
      </c>
      <c r="H1649" s="0">
        <v>-0.002297</v>
      </c>
      <c r="I1649" s="0">
        <v>0.003922</v>
      </c>
      <c r="J1649" s="0">
        <v>-0.004395</v>
      </c>
      <c r="K1649" s="0">
        <v>1016.73999</v>
      </c>
      <c r="L1649" s="0">
        <v>37.14875</v>
      </c>
      <c r="W1649" s="0">
        <f t="shared" si="25"/>
        <v>52709.807918840976</v>
      </c>
    </row>
    <row r="1650">
      <c r="A1650" s="0">
        <v>57.11625</v>
      </c>
      <c r="B1650" s="0">
        <v>1035.262695</v>
      </c>
      <c r="C1650" s="0">
        <v>-47688.261719</v>
      </c>
      <c r="D1650" s="0">
        <v>22572.320312</v>
      </c>
      <c r="E1650" s="0">
        <v>-0.049789</v>
      </c>
      <c r="F1650" s="0">
        <v>9.903724</v>
      </c>
      <c r="G1650" s="0">
        <v>-0.14017</v>
      </c>
      <c r="H1650" s="0">
        <v>-0.007577</v>
      </c>
      <c r="I1650" s="0">
        <v>0.003124</v>
      </c>
      <c r="J1650" s="0">
        <v>-0.004691</v>
      </c>
      <c r="K1650" s="0">
        <v>1016.73999</v>
      </c>
      <c r="L1650" s="0">
        <v>37.14875</v>
      </c>
      <c r="W1650" s="0">
        <f t="shared" si="25"/>
        <v>52770.74681009382</v>
      </c>
    </row>
    <row r="1651">
      <c r="A1651" s="0">
        <v>57.1275</v>
      </c>
      <c r="B1651" s="0">
        <v>729.926331</v>
      </c>
      <c r="C1651" s="0">
        <v>-47692.929687</v>
      </c>
      <c r="D1651" s="0">
        <v>22636.904297</v>
      </c>
      <c r="E1651" s="0">
        <v>-0.047844</v>
      </c>
      <c r="F1651" s="0">
        <v>9.920783</v>
      </c>
      <c r="G1651" s="0">
        <v>-0.134992</v>
      </c>
      <c r="H1651" s="0">
        <v>-0.015432</v>
      </c>
      <c r="I1651" s="0">
        <v>0.003137</v>
      </c>
      <c r="J1651" s="0">
        <v>-0.005184</v>
      </c>
      <c r="K1651" s="0">
        <v>1016.73999</v>
      </c>
      <c r="L1651" s="0">
        <v>37.14875</v>
      </c>
      <c r="W1651" s="0">
        <f t="shared" si="25"/>
        <v>52797.5167098733</v>
      </c>
    </row>
    <row r="1652">
      <c r="A1652" s="0">
        <v>57.13875</v>
      </c>
      <c r="B1652" s="0">
        <v>991.270142</v>
      </c>
      <c r="C1652" s="0">
        <v>-47731.671875</v>
      </c>
      <c r="D1652" s="0">
        <v>22452.308594</v>
      </c>
      <c r="E1652" s="0">
        <v>-0.058399</v>
      </c>
      <c r="F1652" s="0">
        <v>9.906831</v>
      </c>
      <c r="G1652" s="0">
        <v>-0.141051</v>
      </c>
      <c r="H1652" s="0">
        <v>-0.018353</v>
      </c>
      <c r="I1652" s="0">
        <v>0.00116</v>
      </c>
      <c r="J1652" s="0">
        <v>-0.004955</v>
      </c>
      <c r="K1652" s="0">
        <v>1016.73999</v>
      </c>
      <c r="L1652" s="0">
        <v>37.14875</v>
      </c>
      <c r="W1652" s="0">
        <f t="shared" si="25"/>
        <v>52757.949900250038</v>
      </c>
    </row>
    <row r="1653">
      <c r="A1653" s="0">
        <v>57.15</v>
      </c>
      <c r="B1653" s="0">
        <v>896.967346</v>
      </c>
      <c r="C1653" s="0">
        <v>-47677.710937</v>
      </c>
      <c r="D1653" s="0">
        <v>22625.013672</v>
      </c>
      <c r="E1653" s="0">
        <v>-0.049468</v>
      </c>
      <c r="F1653" s="0">
        <v>9.895875</v>
      </c>
      <c r="G1653" s="0">
        <v>-0.128423</v>
      </c>
      <c r="H1653" s="0">
        <v>-0.022633</v>
      </c>
      <c r="I1653" s="0">
        <v>6.869708E-05</v>
      </c>
      <c r="J1653" s="0">
        <v>-0.004101</v>
      </c>
      <c r="K1653" s="0">
        <v>1016.73999</v>
      </c>
      <c r="L1653" s="0">
        <v>37.14875</v>
      </c>
      <c r="W1653" s="0">
        <f t="shared" si="25"/>
        <v>52781.245857502327</v>
      </c>
    </row>
    <row r="1654">
      <c r="A1654" s="0">
        <v>57.16125</v>
      </c>
      <c r="B1654" s="0">
        <v>1055.655884</v>
      </c>
      <c r="C1654" s="0">
        <v>-47727.941406</v>
      </c>
      <c r="D1654" s="0">
        <v>22510.634766</v>
      </c>
      <c r="E1654" s="0">
        <v>-0.054159</v>
      </c>
      <c r="F1654" s="0">
        <v>9.892677</v>
      </c>
      <c r="G1654" s="0">
        <v>-0.131661</v>
      </c>
      <c r="H1654" s="0">
        <v>-0.022226</v>
      </c>
      <c r="I1654" s="0">
        <v>0.000501</v>
      </c>
      <c r="J1654" s="0">
        <v>-0.004647</v>
      </c>
      <c r="K1654" s="0">
        <v>1016.73999</v>
      </c>
      <c r="L1654" s="0">
        <v>37.14875</v>
      </c>
      <c r="W1654" s="0">
        <f t="shared" si="25"/>
        <v>52780.673335684536</v>
      </c>
    </row>
    <row r="1655">
      <c r="A1655" s="0">
        <v>57.1725</v>
      </c>
      <c r="B1655" s="0">
        <v>964.16571</v>
      </c>
      <c r="C1655" s="0">
        <v>-47671.433594</v>
      </c>
      <c r="D1655" s="0">
        <v>22601.566406</v>
      </c>
      <c r="E1655" s="0">
        <v>-0.044853</v>
      </c>
      <c r="F1655" s="0">
        <v>9.918964</v>
      </c>
      <c r="G1655" s="0">
        <v>-0.130905</v>
      </c>
      <c r="H1655" s="0">
        <v>-0.024723</v>
      </c>
      <c r="I1655" s="0">
        <v>-0.000103</v>
      </c>
      <c r="J1655" s="0">
        <v>-0.002096</v>
      </c>
      <c r="K1655" s="0">
        <v>1016.73999</v>
      </c>
      <c r="L1655" s="0">
        <v>37.14875</v>
      </c>
      <c r="W1655" s="0">
        <f t="shared" si="25"/>
        <v>52766.712996247166</v>
      </c>
    </row>
    <row r="1656">
      <c r="A1656" s="0">
        <v>57.18375</v>
      </c>
      <c r="B1656" s="0">
        <v>913.019104</v>
      </c>
      <c r="C1656" s="0">
        <v>-47707.296875</v>
      </c>
      <c r="D1656" s="0">
        <v>22420.525391</v>
      </c>
      <c r="E1656" s="0">
        <v>-0.055766</v>
      </c>
      <c r="F1656" s="0">
        <v>9.902643</v>
      </c>
      <c r="G1656" s="0">
        <v>-0.126601</v>
      </c>
      <c r="H1656" s="0">
        <v>-0.022183</v>
      </c>
      <c r="I1656" s="0">
        <v>0.001119</v>
      </c>
      <c r="J1656" s="0">
        <v>-0.0022</v>
      </c>
      <c r="K1656" s="0">
        <v>1016.73999</v>
      </c>
      <c r="L1656" s="0">
        <v>37.14875</v>
      </c>
      <c r="W1656" s="0">
        <f t="shared" si="25"/>
        <v>52720.961085816038</v>
      </c>
    </row>
    <row r="1657">
      <c r="A1657" s="0">
        <v>57.195</v>
      </c>
      <c r="B1657" s="0">
        <v>1102.338989</v>
      </c>
      <c r="C1657" s="0">
        <v>-47676.144531</v>
      </c>
      <c r="D1657" s="0">
        <v>22677.695312</v>
      </c>
      <c r="E1657" s="0">
        <v>-0.053748</v>
      </c>
      <c r="F1657" s="0">
        <v>9.885173</v>
      </c>
      <c r="G1657" s="0">
        <v>-0.13802</v>
      </c>
      <c r="H1657" s="0">
        <v>-0.02295</v>
      </c>
      <c r="I1657" s="0">
        <v>0.000467</v>
      </c>
      <c r="J1657" s="0">
        <v>-0.005294</v>
      </c>
      <c r="K1657" s="0">
        <v>1016.73999</v>
      </c>
      <c r="L1657" s="0">
        <v>37.14875</v>
      </c>
      <c r="W1657" s="0">
        <f t="shared" si="25"/>
        <v>52806.323231705668</v>
      </c>
    </row>
    <row r="1658">
      <c r="A1658" s="0">
        <v>57.20625</v>
      </c>
      <c r="B1658" s="0">
        <v>845.204468</v>
      </c>
      <c r="C1658" s="0">
        <v>-47663.027344</v>
      </c>
      <c r="D1658" s="0">
        <v>22631.888672</v>
      </c>
      <c r="E1658" s="0">
        <v>-0.05355</v>
      </c>
      <c r="F1658" s="0">
        <v>9.877097</v>
      </c>
      <c r="G1658" s="0">
        <v>-0.133338</v>
      </c>
      <c r="H1658" s="0">
        <v>-0.017231</v>
      </c>
      <c r="I1658" s="0">
        <v>0.000865</v>
      </c>
      <c r="J1658" s="0">
        <v>-0.00551</v>
      </c>
      <c r="K1658" s="0">
        <v>1016.719971</v>
      </c>
      <c r="L1658" s="0">
        <v>37.151287</v>
      </c>
      <c r="W1658" s="0">
        <f t="shared" si="25"/>
        <v>52770.07609478521</v>
      </c>
    </row>
    <row r="1659">
      <c r="A1659" s="0">
        <v>57.2175</v>
      </c>
      <c r="B1659" s="0">
        <v>1088.485474</v>
      </c>
      <c r="C1659" s="0">
        <v>-47665.632812</v>
      </c>
      <c r="D1659" s="0">
        <v>22468.619141</v>
      </c>
      <c r="E1659" s="0">
        <v>-0.048262</v>
      </c>
      <c r="F1659" s="0">
        <v>9.914073</v>
      </c>
      <c r="G1659" s="0">
        <v>-0.121776</v>
      </c>
      <c r="H1659" s="0">
        <v>-0.008638</v>
      </c>
      <c r="I1659" s="0">
        <v>0.002941</v>
      </c>
      <c r="J1659" s="0">
        <v>-0.007569</v>
      </c>
      <c r="K1659" s="0">
        <v>1016.719971</v>
      </c>
      <c r="L1659" s="0">
        <v>37.151287</v>
      </c>
      <c r="W1659" s="0">
        <f t="shared" si="25"/>
        <v>52707.079202881585</v>
      </c>
    </row>
    <row r="1660">
      <c r="A1660" s="0">
        <v>57.22875</v>
      </c>
      <c r="B1660" s="0">
        <v>857.523682</v>
      </c>
      <c r="C1660" s="0">
        <v>-47627.367187</v>
      </c>
      <c r="D1660" s="0">
        <v>22528.433594</v>
      </c>
      <c r="E1660" s="0">
        <v>-0.042496</v>
      </c>
      <c r="F1660" s="0">
        <v>9.90201</v>
      </c>
      <c r="G1660" s="0">
        <v>-0.131018</v>
      </c>
      <c r="H1660" s="0">
        <v>0.00023</v>
      </c>
      <c r="I1660" s="0">
        <v>0.003001</v>
      </c>
      <c r="J1660" s="0">
        <v>-0.008791</v>
      </c>
      <c r="K1660" s="0">
        <v>1016.719971</v>
      </c>
      <c r="L1660" s="0">
        <v>37.151287</v>
      </c>
      <c r="W1660" s="0">
        <f t="shared" si="25"/>
        <v>52693.754584673348</v>
      </c>
    </row>
    <row r="1661">
      <c r="A1661" s="0">
        <v>57.24</v>
      </c>
      <c r="B1661" s="0">
        <v>941.987</v>
      </c>
      <c r="C1661" s="0">
        <v>-47666.441406</v>
      </c>
      <c r="D1661" s="0">
        <v>22397.722656</v>
      </c>
      <c r="E1661" s="0">
        <v>-0.053222</v>
      </c>
      <c r="F1661" s="0">
        <v>9.879568</v>
      </c>
      <c r="G1661" s="0">
        <v>-0.13025</v>
      </c>
      <c r="H1661" s="0">
        <v>0.008638</v>
      </c>
      <c r="I1661" s="0">
        <v>0.005076</v>
      </c>
      <c r="J1661" s="0">
        <v>-0.010978</v>
      </c>
      <c r="K1661" s="0">
        <v>1016.719971</v>
      </c>
      <c r="L1661" s="0">
        <v>37.151287</v>
      </c>
      <c r="W1661" s="0">
        <f t="shared" si="25"/>
        <v>52674.803805945929</v>
      </c>
    </row>
    <row r="1662">
      <c r="A1662" s="0">
        <v>57.25125</v>
      </c>
      <c r="B1662" s="0">
        <v>868.351868</v>
      </c>
      <c r="C1662" s="0">
        <v>-47553.988281</v>
      </c>
      <c r="D1662" s="0">
        <v>22701.125</v>
      </c>
      <c r="E1662" s="0">
        <v>-0.054895</v>
      </c>
      <c r="F1662" s="0">
        <v>9.883605</v>
      </c>
      <c r="G1662" s="0">
        <v>-0.130567</v>
      </c>
      <c r="H1662" s="0">
        <v>0.020993</v>
      </c>
      <c r="I1662" s="0">
        <v>0.007637</v>
      </c>
      <c r="J1662" s="0">
        <v>-0.01524</v>
      </c>
      <c r="K1662" s="0">
        <v>1016.719971</v>
      </c>
      <c r="L1662" s="0">
        <v>37.151287</v>
      </c>
      <c r="W1662" s="0">
        <f t="shared" si="25"/>
        <v>52701.773335076396</v>
      </c>
    </row>
    <row r="1663">
      <c r="A1663" s="0">
        <v>57.2625</v>
      </c>
      <c r="B1663" s="0">
        <v>894.106689</v>
      </c>
      <c r="C1663" s="0">
        <v>-47678.582031</v>
      </c>
      <c r="D1663" s="0">
        <v>22282.607422</v>
      </c>
      <c r="E1663" s="0">
        <v>-0.048587</v>
      </c>
      <c r="F1663" s="0">
        <v>9.915777</v>
      </c>
      <c r="G1663" s="0">
        <v>-0.138194</v>
      </c>
      <c r="H1663" s="0">
        <v>0.027133</v>
      </c>
      <c r="I1663" s="0">
        <v>0.00911</v>
      </c>
      <c r="J1663" s="0">
        <v>-0.016627</v>
      </c>
      <c r="K1663" s="0">
        <v>1016.719971</v>
      </c>
      <c r="L1663" s="0">
        <v>37.151287</v>
      </c>
      <c r="W1663" s="0">
        <f t="shared" si="25"/>
        <v>52636.120723141066</v>
      </c>
    </row>
    <row r="1664">
      <c r="A1664" s="0">
        <v>57.27375</v>
      </c>
      <c r="B1664" s="0">
        <v>1201.46936</v>
      </c>
      <c r="C1664" s="0">
        <v>-47603.769531</v>
      </c>
      <c r="D1664" s="0">
        <v>22428.384766</v>
      </c>
      <c r="E1664" s="0">
        <v>-0.049097</v>
      </c>
      <c r="F1664" s="0">
        <v>9.896965</v>
      </c>
      <c r="G1664" s="0">
        <v>-0.132831</v>
      </c>
      <c r="H1664" s="0">
        <v>0.035026</v>
      </c>
      <c r="I1664" s="0">
        <v>0.009547</v>
      </c>
      <c r="J1664" s="0">
        <v>-0.01912</v>
      </c>
      <c r="K1664" s="0">
        <v>1016.719971</v>
      </c>
      <c r="L1664" s="0">
        <v>37.151287</v>
      </c>
      <c r="W1664" s="0">
        <f t="shared" si="25"/>
        <v>52636.44028043047</v>
      </c>
    </row>
    <row r="1665">
      <c r="A1665" s="0">
        <v>57.285</v>
      </c>
      <c r="B1665" s="0">
        <v>978.444885</v>
      </c>
      <c r="C1665" s="0">
        <v>-47659.339844</v>
      </c>
      <c r="D1665" s="0">
        <v>22279.587891</v>
      </c>
      <c r="E1665" s="0">
        <v>-0.043964</v>
      </c>
      <c r="F1665" s="0">
        <v>10.017036</v>
      </c>
      <c r="G1665" s="0">
        <v>-0.125456</v>
      </c>
      <c r="H1665" s="0">
        <v>0.039072</v>
      </c>
      <c r="I1665" s="0">
        <v>0.0095</v>
      </c>
      <c r="J1665" s="0">
        <v>-0.01955</v>
      </c>
      <c r="K1665" s="0">
        <v>1016.719971</v>
      </c>
      <c r="L1665" s="0">
        <v>37.151287</v>
      </c>
      <c r="W1665" s="0">
        <f t="shared" si="25"/>
        <v>52618.913570613207</v>
      </c>
    </row>
    <row r="1666">
      <c r="A1666" s="0">
        <v>57.29625</v>
      </c>
      <c r="B1666" s="0">
        <v>1057.654053</v>
      </c>
      <c r="C1666" s="0">
        <v>-47683.199219</v>
      </c>
      <c r="D1666" s="0">
        <v>22469.998047</v>
      </c>
      <c r="E1666" s="0">
        <v>-0.040674</v>
      </c>
      <c r="F1666" s="0">
        <v>10.038947</v>
      </c>
      <c r="G1666" s="0">
        <v>-0.132016</v>
      </c>
      <c r="H1666" s="0">
        <v>0.045037</v>
      </c>
      <c r="I1666" s="0">
        <v>0.00996</v>
      </c>
      <c r="J1666" s="0">
        <v>-0.022515</v>
      </c>
      <c r="K1666" s="0">
        <v>1016.719971</v>
      </c>
      <c r="L1666" s="0">
        <v>37.151287</v>
      </c>
      <c r="W1666" s="0">
        <f ref="W1666:W1729" t="shared" si="26">SQRT((B1666)^2+(C1666)^2+(D1666)^2)</f>
        <v>52722.926057710923</v>
      </c>
    </row>
    <row r="1667">
      <c r="A1667" s="0">
        <v>57.3075</v>
      </c>
      <c r="B1667" s="0">
        <v>789.049377</v>
      </c>
      <c r="C1667" s="0">
        <v>-47667.496094</v>
      </c>
      <c r="D1667" s="0">
        <v>22547.976562</v>
      </c>
      <c r="E1667" s="0">
        <v>-0.058292</v>
      </c>
      <c r="F1667" s="0">
        <v>10.055356</v>
      </c>
      <c r="G1667" s="0">
        <v>-0.129523</v>
      </c>
      <c r="H1667" s="0">
        <v>0.049545</v>
      </c>
      <c r="I1667" s="0">
        <v>0.010587</v>
      </c>
      <c r="J1667" s="0">
        <v>-0.021537</v>
      </c>
      <c r="K1667" s="0">
        <v>1016.719971</v>
      </c>
      <c r="L1667" s="0">
        <v>37.153633</v>
      </c>
      <c r="W1667" s="0">
        <f t="shared" si="26"/>
        <v>52737.311552935178</v>
      </c>
    </row>
    <row r="1668">
      <c r="A1668" s="0">
        <v>57.31875</v>
      </c>
      <c r="B1668" s="0">
        <v>1062.000977</v>
      </c>
      <c r="C1668" s="0">
        <v>-47708.613281</v>
      </c>
      <c r="D1668" s="0">
        <v>22479.429687</v>
      </c>
      <c r="E1668" s="0">
        <v>-0.050085</v>
      </c>
      <c r="F1668" s="0">
        <v>10.027862</v>
      </c>
      <c r="G1668" s="0">
        <v>-0.133813</v>
      </c>
      <c r="H1668" s="0">
        <v>0.052112</v>
      </c>
      <c r="I1668" s="0">
        <v>0.010696</v>
      </c>
      <c r="J1668" s="0">
        <v>-0.019949</v>
      </c>
      <c r="K1668" s="0">
        <v>1016.719971</v>
      </c>
      <c r="L1668" s="0">
        <v>37.153633</v>
      </c>
      <c r="W1668" s="0">
        <f t="shared" si="26"/>
        <v>52750.0178798447</v>
      </c>
    </row>
    <row r="1669">
      <c r="A1669" s="0">
        <v>57.33</v>
      </c>
      <c r="B1669" s="0">
        <v>808.800598</v>
      </c>
      <c r="C1669" s="0">
        <v>-47669.308594</v>
      </c>
      <c r="D1669" s="0">
        <v>22575.185547</v>
      </c>
      <c r="E1669" s="0">
        <v>-0.030234</v>
      </c>
      <c r="F1669" s="0">
        <v>10.034913</v>
      </c>
      <c r="G1669" s="0">
        <v>-0.132335</v>
      </c>
      <c r="H1669" s="0">
        <v>0.050512</v>
      </c>
      <c r="I1669" s="0">
        <v>0.010214</v>
      </c>
      <c r="J1669" s="0">
        <v>-0.017185</v>
      </c>
      <c r="K1669" s="0">
        <v>1016.719971</v>
      </c>
      <c r="L1669" s="0">
        <v>37.153633</v>
      </c>
      <c r="W1669" s="0">
        <f t="shared" si="26"/>
        <v>52750.887601241418</v>
      </c>
    </row>
    <row r="1670">
      <c r="A1670" s="0">
        <v>57.34125</v>
      </c>
      <c r="B1670" s="0">
        <v>864.079529</v>
      </c>
      <c r="C1670" s="0">
        <v>-47716.359375</v>
      </c>
      <c r="D1670" s="0">
        <v>22556.470703</v>
      </c>
      <c r="E1670" s="0">
        <v>-0.053797</v>
      </c>
      <c r="F1670" s="0">
        <v>10.054097</v>
      </c>
      <c r="G1670" s="0">
        <v>-0.140953</v>
      </c>
      <c r="H1670" s="0">
        <v>0.045664</v>
      </c>
      <c r="I1670" s="0">
        <v>0.009672</v>
      </c>
      <c r="J1670" s="0">
        <v>-0.016573</v>
      </c>
      <c r="K1670" s="0">
        <v>1016.719971</v>
      </c>
      <c r="L1670" s="0">
        <v>37.153633</v>
      </c>
      <c r="W1670" s="0">
        <f t="shared" si="26"/>
        <v>52786.285681149086</v>
      </c>
    </row>
    <row r="1671">
      <c r="A1671" s="0">
        <v>57.3525</v>
      </c>
      <c r="B1671" s="0">
        <v>901.788757</v>
      </c>
      <c r="C1671" s="0">
        <v>-47641.320312</v>
      </c>
      <c r="D1671" s="0">
        <v>22710.046875</v>
      </c>
      <c r="E1671" s="0">
        <v>-0.044943</v>
      </c>
      <c r="F1671" s="0">
        <v>10.063088</v>
      </c>
      <c r="G1671" s="0">
        <v>-0.138309</v>
      </c>
      <c r="H1671" s="0">
        <v>0.042591</v>
      </c>
      <c r="I1671" s="0">
        <v>0.009273</v>
      </c>
      <c r="J1671" s="0">
        <v>-0.015219</v>
      </c>
      <c r="K1671" s="0">
        <v>1016.719971</v>
      </c>
      <c r="L1671" s="0">
        <v>37.153633</v>
      </c>
      <c r="W1671" s="0">
        <f t="shared" si="26"/>
        <v>52784.987004805953</v>
      </c>
    </row>
    <row r="1672">
      <c r="A1672" s="0">
        <v>57.36375</v>
      </c>
      <c r="B1672" s="0">
        <v>969.185669</v>
      </c>
      <c r="C1672" s="0">
        <v>-47703.894531</v>
      </c>
      <c r="D1672" s="0">
        <v>22406.039062</v>
      </c>
      <c r="E1672" s="0">
        <v>-0.055714</v>
      </c>
      <c r="F1672" s="0">
        <v>10.03285</v>
      </c>
      <c r="G1672" s="0">
        <v>-0.131807</v>
      </c>
      <c r="H1672" s="0">
        <v>0.034641</v>
      </c>
      <c r="I1672" s="0">
        <v>0.007615</v>
      </c>
      <c r="J1672" s="0">
        <v>-0.013141</v>
      </c>
      <c r="K1672" s="0">
        <v>1016.719971</v>
      </c>
      <c r="L1672" s="0">
        <v>37.153633</v>
      </c>
      <c r="W1672" s="0">
        <f t="shared" si="26"/>
        <v>52712.725794950464</v>
      </c>
    </row>
    <row r="1673">
      <c r="A1673" s="0">
        <v>57.375</v>
      </c>
      <c r="B1673" s="0">
        <v>1055.055664</v>
      </c>
      <c r="C1673" s="0">
        <v>-47688.082031</v>
      </c>
      <c r="D1673" s="0">
        <v>22642.302734</v>
      </c>
      <c r="E1673" s="0">
        <v>-0.044106</v>
      </c>
      <c r="F1673" s="0">
        <v>10.041091</v>
      </c>
      <c r="G1673" s="0">
        <v>-0.138309</v>
      </c>
      <c r="H1673" s="0">
        <v>0.033513</v>
      </c>
      <c r="I1673" s="0">
        <v>0.007794</v>
      </c>
      <c r="J1673" s="0">
        <v>-0.01092</v>
      </c>
      <c r="K1673" s="0">
        <v>1016.719971</v>
      </c>
      <c r="L1673" s="0">
        <v>37.153633</v>
      </c>
      <c r="W1673" s="0">
        <f t="shared" si="26"/>
        <v>52800.948697420456</v>
      </c>
    </row>
    <row r="1674">
      <c r="A1674" s="0">
        <v>57.38625</v>
      </c>
      <c r="B1674" s="0">
        <v>854.472046</v>
      </c>
      <c r="C1674" s="0">
        <v>-47674.652344</v>
      </c>
      <c r="D1674" s="0">
        <v>22577.974609</v>
      </c>
      <c r="E1674" s="0">
        <v>-0.05675</v>
      </c>
      <c r="F1674" s="0">
        <v>10.063852</v>
      </c>
      <c r="G1674" s="0">
        <v>-0.133144</v>
      </c>
      <c r="H1674" s="0">
        <v>0.022046</v>
      </c>
      <c r="I1674" s="0">
        <v>0.006723</v>
      </c>
      <c r="J1674" s="0">
        <v>-0.008738</v>
      </c>
      <c r="K1674" s="0">
        <v>1016.719971</v>
      </c>
      <c r="L1674" s="0">
        <v>37.153633</v>
      </c>
      <c r="W1674" s="0">
        <f t="shared" si="26"/>
        <v>52757.630121559756</v>
      </c>
    </row>
    <row r="1675">
      <c r="A1675" s="0">
        <v>57.3975</v>
      </c>
      <c r="B1675" s="0">
        <v>1123.471069</v>
      </c>
      <c r="C1675" s="0">
        <v>-47674.277344</v>
      </c>
      <c r="D1675" s="0">
        <v>22499.890625</v>
      </c>
      <c r="E1675" s="0">
        <v>-0.056827</v>
      </c>
      <c r="F1675" s="0">
        <v>10.063777</v>
      </c>
      <c r="G1675" s="0">
        <v>-0.138277</v>
      </c>
      <c r="H1675" s="0">
        <v>0.015486</v>
      </c>
      <c r="I1675" s="0">
        <v>0.006027</v>
      </c>
      <c r="J1675" s="0">
        <v>-0.008599</v>
      </c>
      <c r="K1675" s="0">
        <v>1016.719971</v>
      </c>
      <c r="L1675" s="0">
        <v>37.153633</v>
      </c>
      <c r="W1675" s="0">
        <f t="shared" si="26"/>
        <v>52728.967234836622</v>
      </c>
    </row>
    <row r="1676">
      <c r="A1676" s="0">
        <v>57.40875</v>
      </c>
      <c r="B1676" s="0">
        <v>801.928162</v>
      </c>
      <c r="C1676" s="0">
        <v>-47678.097656</v>
      </c>
      <c r="D1676" s="0">
        <v>22568.980469</v>
      </c>
      <c r="E1676" s="0">
        <v>-0.044274</v>
      </c>
      <c r="F1676" s="0">
        <v>10.040225</v>
      </c>
      <c r="G1676" s="0">
        <v>-0.131039</v>
      </c>
      <c r="H1676" s="0">
        <v>0.006294</v>
      </c>
      <c r="I1676" s="0">
        <v>0.004762</v>
      </c>
      <c r="J1676" s="0">
        <v>-0.007407</v>
      </c>
      <c r="K1676" s="0">
        <v>1016.73999</v>
      </c>
      <c r="L1676" s="0">
        <v>37.155975</v>
      </c>
      <c r="W1676" s="0">
        <f t="shared" si="26"/>
        <v>52756.070402202859</v>
      </c>
    </row>
    <row r="1677">
      <c r="A1677" s="0">
        <v>57.42</v>
      </c>
      <c r="B1677" s="0">
        <v>1088.763916</v>
      </c>
      <c r="C1677" s="0">
        <v>-47677.945312</v>
      </c>
      <c r="D1677" s="0">
        <v>22495.3125</v>
      </c>
      <c r="E1677" s="0">
        <v>-0.042078</v>
      </c>
      <c r="F1677" s="0">
        <v>10.039054</v>
      </c>
      <c r="G1677" s="0">
        <v>-0.13688</v>
      </c>
      <c r="H1677" s="0">
        <v>-0.004561</v>
      </c>
      <c r="I1677" s="0">
        <v>0.003387</v>
      </c>
      <c r="J1677" s="0">
        <v>-0.007137</v>
      </c>
      <c r="K1677" s="0">
        <v>1016.73999</v>
      </c>
      <c r="L1677" s="0">
        <v>37.155975</v>
      </c>
      <c r="W1677" s="0">
        <f t="shared" si="26"/>
        <v>52729.602317024</v>
      </c>
    </row>
    <row r="1678">
      <c r="A1678" s="0">
        <v>57.43125</v>
      </c>
      <c r="B1678" s="0">
        <v>866.087891</v>
      </c>
      <c r="C1678" s="0">
        <v>-47646.90625</v>
      </c>
      <c r="D1678" s="0">
        <v>22592.582031</v>
      </c>
      <c r="E1678" s="0">
        <v>-0.045169</v>
      </c>
      <c r="F1678" s="0">
        <v>10.066705</v>
      </c>
      <c r="G1678" s="0">
        <v>-0.129558</v>
      </c>
      <c r="H1678" s="0">
        <v>-0.011713</v>
      </c>
      <c r="I1678" s="0">
        <v>0.002218</v>
      </c>
      <c r="J1678" s="0">
        <v>-0.00576</v>
      </c>
      <c r="K1678" s="0">
        <v>1016.73999</v>
      </c>
      <c r="L1678" s="0">
        <v>37.155975</v>
      </c>
      <c r="W1678" s="0">
        <f t="shared" si="26"/>
        <v>52739.00403172864</v>
      </c>
    </row>
    <row r="1679">
      <c r="A1679" s="0">
        <v>57.4425</v>
      </c>
      <c r="B1679" s="0">
        <v>1037.216187</v>
      </c>
      <c r="C1679" s="0">
        <v>-47747.238281</v>
      </c>
      <c r="D1679" s="0">
        <v>22325.253906</v>
      </c>
      <c r="E1679" s="0">
        <v>-0.046727</v>
      </c>
      <c r="F1679" s="0">
        <v>10.055444</v>
      </c>
      <c r="G1679" s="0">
        <v>-0.126526</v>
      </c>
      <c r="H1679" s="0">
        <v>-0.015973</v>
      </c>
      <c r="I1679" s="0">
        <v>0.001347</v>
      </c>
      <c r="J1679" s="0">
        <v>-0.00573</v>
      </c>
      <c r="K1679" s="0">
        <v>1016.73999</v>
      </c>
      <c r="L1679" s="0">
        <v>37.155975</v>
      </c>
      <c r="W1679" s="0">
        <f t="shared" si="26"/>
        <v>52718.986549899979</v>
      </c>
    </row>
    <row r="1680">
      <c r="A1680" s="0">
        <v>57.45375</v>
      </c>
      <c r="B1680" s="0">
        <v>1042.046021</v>
      </c>
      <c r="C1680" s="0">
        <v>-47666.035156</v>
      </c>
      <c r="D1680" s="0">
        <v>22634.087891</v>
      </c>
      <c r="E1680" s="0">
        <v>-0.04616</v>
      </c>
      <c r="F1680" s="0">
        <v>10.042566</v>
      </c>
      <c r="G1680" s="0">
        <v>-0.136276</v>
      </c>
      <c r="H1680" s="0">
        <v>-0.018959</v>
      </c>
      <c r="I1680" s="0">
        <v>0.000666</v>
      </c>
      <c r="J1680" s="0">
        <v>-0.005803</v>
      </c>
      <c r="K1680" s="0">
        <v>1016.73999</v>
      </c>
      <c r="L1680" s="0">
        <v>37.155975</v>
      </c>
      <c r="W1680" s="0">
        <f t="shared" si="26"/>
        <v>52777.25553740382</v>
      </c>
    </row>
    <row r="1681">
      <c r="A1681" s="0">
        <v>57.465</v>
      </c>
      <c r="B1681" s="0">
        <v>785.376343</v>
      </c>
      <c r="C1681" s="0">
        <v>-47681.613281</v>
      </c>
      <c r="D1681" s="0">
        <v>22451.326172</v>
      </c>
      <c r="E1681" s="0">
        <v>-0.040323</v>
      </c>
      <c r="F1681" s="0">
        <v>9.944992</v>
      </c>
      <c r="G1681" s="0">
        <v>-0.127811</v>
      </c>
      <c r="H1681" s="0">
        <v>-0.022318</v>
      </c>
      <c r="I1681" s="0">
        <v>0.001055</v>
      </c>
      <c r="J1681" s="0">
        <v>-0.00458</v>
      </c>
      <c r="K1681" s="0">
        <v>1016.73999</v>
      </c>
      <c r="L1681" s="0">
        <v>37.155975</v>
      </c>
      <c r="W1681" s="0">
        <f t="shared" si="26"/>
        <v>52708.7763845881</v>
      </c>
    </row>
    <row r="1682">
      <c r="A1682" s="0">
        <v>57.47625</v>
      </c>
      <c r="B1682" s="0">
        <v>951.650696</v>
      </c>
      <c r="C1682" s="0">
        <v>-47672.210937</v>
      </c>
      <c r="D1682" s="0">
        <v>22454.677734</v>
      </c>
      <c r="E1682" s="0">
        <v>-0.051134</v>
      </c>
      <c r="F1682" s="0">
        <v>9.91739</v>
      </c>
      <c r="G1682" s="0">
        <v>-0.134885</v>
      </c>
      <c r="H1682" s="0">
        <v>-0.024144</v>
      </c>
      <c r="I1682" s="0">
        <v>0.000537</v>
      </c>
      <c r="J1682" s="0">
        <v>-0.004358</v>
      </c>
      <c r="K1682" s="0">
        <v>1016.73999</v>
      </c>
      <c r="L1682" s="0">
        <v>37.155975</v>
      </c>
      <c r="W1682" s="0">
        <f t="shared" si="26"/>
        <v>52704.43896681584</v>
      </c>
    </row>
    <row r="1683">
      <c r="A1683" s="0">
        <v>57.4875</v>
      </c>
      <c r="B1683" s="0">
        <v>887.345093</v>
      </c>
      <c r="C1683" s="0">
        <v>-47671.660156</v>
      </c>
      <c r="D1683" s="0">
        <v>22597.533203</v>
      </c>
      <c r="E1683" s="0">
        <v>-0.051081</v>
      </c>
      <c r="F1683" s="0">
        <v>9.910693</v>
      </c>
      <c r="G1683" s="0">
        <v>-0.135018</v>
      </c>
      <c r="H1683" s="0">
        <v>-0.024723</v>
      </c>
      <c r="I1683" s="0">
        <v>0.000886</v>
      </c>
      <c r="J1683" s="0">
        <v>-0.00395</v>
      </c>
      <c r="K1683" s="0">
        <v>1016.73999</v>
      </c>
      <c r="L1683" s="0">
        <v>37.155975</v>
      </c>
      <c r="W1683" s="0">
        <f t="shared" si="26"/>
        <v>52763.842451094446</v>
      </c>
    </row>
    <row r="1684">
      <c r="A1684" s="0">
        <v>57.49875</v>
      </c>
      <c r="B1684" s="0">
        <v>1064.531006</v>
      </c>
      <c r="C1684" s="0">
        <v>-47686.074219</v>
      </c>
      <c r="D1684" s="0">
        <v>22490.652344</v>
      </c>
      <c r="E1684" s="0">
        <v>-0.055446</v>
      </c>
      <c r="F1684" s="0">
        <v>9.884344</v>
      </c>
      <c r="G1684" s="0">
        <v>-0.135306</v>
      </c>
      <c r="H1684" s="0">
        <v>-0.02287</v>
      </c>
      <c r="I1684" s="0">
        <v>0.000476</v>
      </c>
      <c r="J1684" s="0">
        <v>-0.004046</v>
      </c>
      <c r="K1684" s="0">
        <v>1016.73999</v>
      </c>
      <c r="L1684" s="0">
        <v>37.155975</v>
      </c>
      <c r="W1684" s="0">
        <f t="shared" si="26"/>
        <v>52734.470164602819</v>
      </c>
    </row>
    <row r="1685">
      <c r="A1685" s="0">
        <v>57.51</v>
      </c>
      <c r="B1685" s="0">
        <v>721.700867</v>
      </c>
      <c r="C1685" s="0">
        <v>-47630.40625</v>
      </c>
      <c r="D1685" s="0">
        <v>22666.701172</v>
      </c>
      <c r="E1685" s="0">
        <v>-0.042496</v>
      </c>
      <c r="F1685" s="0">
        <v>9.914365</v>
      </c>
      <c r="G1685" s="0">
        <v>-0.129133</v>
      </c>
      <c r="H1685" s="0">
        <v>-0.018602</v>
      </c>
      <c r="I1685" s="0">
        <v>0.001459</v>
      </c>
      <c r="J1685" s="0">
        <v>-0.005024</v>
      </c>
      <c r="K1685" s="0">
        <v>1016.719971</v>
      </c>
      <c r="L1685" s="0">
        <v>37.163399</v>
      </c>
      <c r="W1685" s="0">
        <f t="shared" si="26"/>
        <v>52753.727770672413</v>
      </c>
    </row>
    <row r="1686">
      <c r="A1686" s="0">
        <v>57.52125</v>
      </c>
      <c r="B1686" s="0">
        <v>1014.43335</v>
      </c>
      <c r="C1686" s="0">
        <v>-47686.886719</v>
      </c>
      <c r="D1686" s="0">
        <v>22526.125</v>
      </c>
      <c r="E1686" s="0">
        <v>-0.028866</v>
      </c>
      <c r="F1686" s="0">
        <v>9.906014</v>
      </c>
      <c r="G1686" s="0">
        <v>-0.128846</v>
      </c>
      <c r="H1686" s="0">
        <v>-0.010517</v>
      </c>
      <c r="I1686" s="0">
        <v>0.00248</v>
      </c>
      <c r="J1686" s="0">
        <v>-0.005594</v>
      </c>
      <c r="K1686" s="0">
        <v>1016.719971</v>
      </c>
      <c r="L1686" s="0">
        <v>37.163399</v>
      </c>
      <c r="W1686" s="0">
        <f t="shared" si="26"/>
        <v>52749.355896427362</v>
      </c>
    </row>
    <row r="1687">
      <c r="A1687" s="0">
        <v>57.5325</v>
      </c>
      <c r="B1687" s="0">
        <v>873.891113</v>
      </c>
      <c r="C1687" s="0">
        <v>-47613.660156</v>
      </c>
      <c r="D1687" s="0">
        <v>22674.294922</v>
      </c>
      <c r="E1687" s="0">
        <v>-0.040266</v>
      </c>
      <c r="F1687" s="0">
        <v>9.88844</v>
      </c>
      <c r="G1687" s="0">
        <v>-0.122894</v>
      </c>
      <c r="H1687" s="0">
        <v>-0.001739</v>
      </c>
      <c r="I1687" s="0">
        <v>0.003878</v>
      </c>
      <c r="J1687" s="0">
        <v>-0.00782</v>
      </c>
      <c r="K1687" s="0">
        <v>1016.719971</v>
      </c>
      <c r="L1687" s="0">
        <v>37.163399</v>
      </c>
      <c r="W1687" s="0">
        <f t="shared" si="26"/>
        <v>52744.174743172138</v>
      </c>
    </row>
    <row r="1688">
      <c r="A1688" s="0">
        <v>57.54375</v>
      </c>
      <c r="B1688" s="0">
        <v>847.555237</v>
      </c>
      <c r="C1688" s="0">
        <v>-47674.441406</v>
      </c>
      <c r="D1688" s="0">
        <v>22459.890625</v>
      </c>
      <c r="E1688" s="0">
        <v>-0.045256</v>
      </c>
      <c r="F1688" s="0">
        <v>9.884344</v>
      </c>
      <c r="G1688" s="0">
        <v>-0.125439</v>
      </c>
      <c r="H1688" s="0">
        <v>0.004386</v>
      </c>
      <c r="I1688" s="0">
        <v>0.004186</v>
      </c>
      <c r="J1688" s="0">
        <v>-0.009645</v>
      </c>
      <c r="K1688" s="0">
        <v>1016.719971</v>
      </c>
      <c r="L1688" s="0">
        <v>37.163399</v>
      </c>
      <c r="W1688" s="0">
        <f t="shared" si="26"/>
        <v>52706.900877786924</v>
      </c>
    </row>
    <row r="1689">
      <c r="A1689" s="0">
        <v>57.555</v>
      </c>
      <c r="B1689" s="0">
        <v>931.511597</v>
      </c>
      <c r="C1689" s="0">
        <v>-47664.910156</v>
      </c>
      <c r="D1689" s="0">
        <v>22578.552734</v>
      </c>
      <c r="E1689" s="0">
        <v>-0.042689</v>
      </c>
      <c r="F1689" s="0">
        <v>9.914028</v>
      </c>
      <c r="G1689" s="0">
        <v>-0.135016</v>
      </c>
      <c r="H1689" s="0">
        <v>0.007735</v>
      </c>
      <c r="I1689" s="0">
        <v>0.004587</v>
      </c>
      <c r="J1689" s="0">
        <v>-0.011014</v>
      </c>
      <c r="K1689" s="0">
        <v>1016.719971</v>
      </c>
      <c r="L1689" s="0">
        <v>37.163399</v>
      </c>
      <c r="W1689" s="0">
        <f t="shared" si="26"/>
        <v>52750.378364490585</v>
      </c>
    </row>
    <row r="1690">
      <c r="A1690" s="0">
        <v>57.56625</v>
      </c>
      <c r="B1690" s="0">
        <v>727.8797</v>
      </c>
      <c r="C1690" s="0">
        <v>-47679.402344</v>
      </c>
      <c r="D1690" s="0">
        <v>22550.335937</v>
      </c>
      <c r="E1690" s="0">
        <v>-0.056427</v>
      </c>
      <c r="F1690" s="0">
        <v>9.906473</v>
      </c>
      <c r="G1690" s="0">
        <v>-0.137418</v>
      </c>
      <c r="H1690" s="0">
        <v>0.015789</v>
      </c>
      <c r="I1690" s="0">
        <v>0.00583</v>
      </c>
      <c r="J1690" s="0">
        <v>-0.012596</v>
      </c>
      <c r="K1690" s="0">
        <v>1016.719971</v>
      </c>
      <c r="L1690" s="0">
        <v>37.163399</v>
      </c>
      <c r="W1690" s="0">
        <f t="shared" si="26"/>
        <v>52748.202505964684</v>
      </c>
    </row>
    <row r="1691">
      <c r="A1691" s="0">
        <v>57.5775</v>
      </c>
      <c r="B1691" s="0">
        <v>1114.639282</v>
      </c>
      <c r="C1691" s="0">
        <v>-47671.980469</v>
      </c>
      <c r="D1691" s="0">
        <v>22533.242187</v>
      </c>
      <c r="E1691" s="0">
        <v>-0.055729</v>
      </c>
      <c r="F1691" s="0">
        <v>9.889555</v>
      </c>
      <c r="G1691" s="0">
        <v>-0.14116</v>
      </c>
      <c r="H1691" s="0">
        <v>0.030953</v>
      </c>
      <c r="I1691" s="0">
        <v>0.008235</v>
      </c>
      <c r="J1691" s="0">
        <v>-0.016321</v>
      </c>
      <c r="K1691" s="0">
        <v>1016.719971</v>
      </c>
      <c r="L1691" s="0">
        <v>37.163399</v>
      </c>
      <c r="W1691" s="0">
        <f t="shared" si="26"/>
        <v>52740.943734670618</v>
      </c>
    </row>
    <row r="1692">
      <c r="A1692" s="0">
        <v>57.58875</v>
      </c>
      <c r="B1692" s="0">
        <v>814.382874</v>
      </c>
      <c r="C1692" s="0">
        <v>-47658.660156</v>
      </c>
      <c r="D1692" s="0">
        <v>22512.386719</v>
      </c>
      <c r="E1692" s="0">
        <v>-0.051233</v>
      </c>
      <c r="F1692" s="0">
        <v>9.900462</v>
      </c>
      <c r="G1692" s="0">
        <v>-0.145562</v>
      </c>
      <c r="H1692" s="0">
        <v>0.036348</v>
      </c>
      <c r="I1692" s="0">
        <v>0.008557</v>
      </c>
      <c r="J1692" s="0">
        <v>-0.019412</v>
      </c>
      <c r="K1692" s="0">
        <v>1016.719971</v>
      </c>
      <c r="L1692" s="0">
        <v>37.163399</v>
      </c>
      <c r="W1692" s="0">
        <f t="shared" si="26"/>
        <v>52714.501449946139</v>
      </c>
    </row>
    <row r="1693">
      <c r="A1693" s="0">
        <v>57.6</v>
      </c>
      <c r="B1693" s="0">
        <v>1017.019226</v>
      </c>
      <c r="C1693" s="0">
        <v>-47683.625</v>
      </c>
      <c r="D1693" s="0">
        <v>22450.119141</v>
      </c>
      <c r="E1693" s="0">
        <v>-0.043859</v>
      </c>
      <c r="F1693" s="0">
        <v>9.913489</v>
      </c>
      <c r="G1693" s="0">
        <v>-0.140146</v>
      </c>
      <c r="H1693" s="0">
        <v>0.040754</v>
      </c>
      <c r="I1693" s="0">
        <v>0.009923</v>
      </c>
      <c r="J1693" s="0">
        <v>-0.019668</v>
      </c>
      <c r="K1693" s="0">
        <v>1016.72998</v>
      </c>
      <c r="L1693" s="0">
        <v>37.165741</v>
      </c>
      <c r="W1693" s="0">
        <f t="shared" si="26"/>
        <v>52714.04244308886</v>
      </c>
    </row>
    <row r="1694">
      <c r="A1694" s="0">
        <v>57.61125</v>
      </c>
      <c r="B1694" s="0">
        <v>784.105164</v>
      </c>
      <c r="C1694" s="0">
        <v>-47643.875</v>
      </c>
      <c r="D1694" s="0">
        <v>22692.837891</v>
      </c>
      <c r="E1694" s="0">
        <v>-0.046542</v>
      </c>
      <c r="F1694" s="0">
        <v>9.90012</v>
      </c>
      <c r="G1694" s="0">
        <v>-0.129441</v>
      </c>
      <c r="H1694" s="0">
        <v>0.045022</v>
      </c>
      <c r="I1694" s="0">
        <v>0.010822</v>
      </c>
      <c r="J1694" s="0">
        <v>-0.020998</v>
      </c>
      <c r="K1694" s="0">
        <v>1016.72998</v>
      </c>
      <c r="L1694" s="0">
        <v>37.165741</v>
      </c>
      <c r="W1694" s="0">
        <f t="shared" si="26"/>
        <v>52778.011874937481</v>
      </c>
    </row>
    <row r="1695">
      <c r="A1695" s="0">
        <v>57.6225</v>
      </c>
      <c r="B1695" s="0">
        <v>905.953003</v>
      </c>
      <c r="C1695" s="0">
        <v>-47712.015625</v>
      </c>
      <c r="D1695" s="0">
        <v>22506.210937</v>
      </c>
      <c r="E1695" s="0">
        <v>-0.052225</v>
      </c>
      <c r="F1695" s="0">
        <v>9.885004</v>
      </c>
      <c r="G1695" s="0">
        <v>-0.122794</v>
      </c>
      <c r="H1695" s="0">
        <v>0.049677</v>
      </c>
      <c r="I1695" s="0">
        <v>0.011375</v>
      </c>
      <c r="J1695" s="0">
        <v>-0.020637</v>
      </c>
      <c r="K1695" s="0">
        <v>1016.72998</v>
      </c>
      <c r="L1695" s="0">
        <v>37.165741</v>
      </c>
      <c r="W1695" s="0">
        <f t="shared" si="26"/>
        <v>52761.602672631423</v>
      </c>
    </row>
    <row r="1696">
      <c r="A1696" s="0">
        <v>57.63375</v>
      </c>
      <c r="B1696" s="0">
        <v>992.702332</v>
      </c>
      <c r="C1696" s="0">
        <v>-47624.027344</v>
      </c>
      <c r="D1696" s="0">
        <v>22513.523437</v>
      </c>
      <c r="E1696" s="0">
        <v>-0.054566</v>
      </c>
      <c r="F1696" s="0">
        <v>9.87987</v>
      </c>
      <c r="G1696" s="0">
        <v>-0.149212</v>
      </c>
      <c r="H1696" s="0">
        <v>0.047335</v>
      </c>
      <c r="I1696" s="0">
        <v>0.010047</v>
      </c>
      <c r="J1696" s="0">
        <v>-0.018667</v>
      </c>
      <c r="K1696" s="0">
        <v>1016.72998</v>
      </c>
      <c r="L1696" s="0">
        <v>37.165741</v>
      </c>
      <c r="W1696" s="0">
        <f t="shared" si="26"/>
        <v>52686.7362429138</v>
      </c>
    </row>
    <row r="1697">
      <c r="A1697" s="0">
        <v>57.645</v>
      </c>
      <c r="B1697" s="0">
        <v>818.77887</v>
      </c>
      <c r="C1697" s="0">
        <v>-47663.496094</v>
      </c>
      <c r="D1697" s="0">
        <v>22468.404297</v>
      </c>
      <c r="E1697" s="0">
        <v>-0.041434</v>
      </c>
      <c r="F1697" s="0">
        <v>9.970519</v>
      </c>
      <c r="G1697" s="0">
        <v>-0.134361</v>
      </c>
      <c r="H1697" s="0">
        <v>0.051236</v>
      </c>
      <c r="I1697" s="0">
        <v>0.011097</v>
      </c>
      <c r="J1697" s="0">
        <v>-0.018506</v>
      </c>
      <c r="K1697" s="0">
        <v>1016.72998</v>
      </c>
      <c r="L1697" s="0">
        <v>37.165741</v>
      </c>
      <c r="W1697" s="0">
        <f t="shared" si="26"/>
        <v>52700.175050887257</v>
      </c>
    </row>
    <row r="1698">
      <c r="A1698" s="0">
        <v>57.65625</v>
      </c>
      <c r="B1698" s="0">
        <v>1062.558594</v>
      </c>
      <c r="C1698" s="0">
        <v>-47680.488281</v>
      </c>
      <c r="D1698" s="0">
        <v>22487.222656</v>
      </c>
      <c r="E1698" s="0">
        <v>-0.035051</v>
      </c>
      <c r="F1698" s="0">
        <v>10.002266</v>
      </c>
      <c r="G1698" s="0">
        <v>-0.136843</v>
      </c>
      <c r="H1698" s="0">
        <v>0.04964</v>
      </c>
      <c r="I1698" s="0">
        <v>0.009389</v>
      </c>
      <c r="J1698" s="0">
        <v>-0.018379</v>
      </c>
      <c r="K1698" s="0">
        <v>1016.72998</v>
      </c>
      <c r="L1698" s="0">
        <v>37.165741</v>
      </c>
      <c r="W1698" s="0">
        <f t="shared" si="26"/>
        <v>52727.916479420855</v>
      </c>
    </row>
    <row r="1699">
      <c r="A1699" s="0">
        <v>57.6675</v>
      </c>
      <c r="B1699" s="0">
        <v>701.701111</v>
      </c>
      <c r="C1699" s="0">
        <v>-47660.117187</v>
      </c>
      <c r="D1699" s="0">
        <v>22447.529297</v>
      </c>
      <c r="E1699" s="0">
        <v>-0.040076</v>
      </c>
      <c r="F1699" s="0">
        <v>10.035274</v>
      </c>
      <c r="G1699" s="0">
        <v>-0.146276</v>
      </c>
      <c r="H1699" s="0">
        <v>0.045571</v>
      </c>
      <c r="I1699" s="0">
        <v>0.010122</v>
      </c>
      <c r="J1699" s="0">
        <v>-0.016161</v>
      </c>
      <c r="K1699" s="0">
        <v>1016.72998</v>
      </c>
      <c r="L1699" s="0">
        <v>37.165741</v>
      </c>
      <c r="W1699" s="0">
        <f t="shared" si="26"/>
        <v>52686.532684049584</v>
      </c>
    </row>
    <row r="1700">
      <c r="A1700" s="0">
        <v>57.67875</v>
      </c>
      <c r="B1700" s="0">
        <v>995.985474</v>
      </c>
      <c r="C1700" s="0">
        <v>-47684.96875</v>
      </c>
      <c r="D1700" s="0">
        <v>22391.957031</v>
      </c>
      <c r="E1700" s="0">
        <v>-0.058527</v>
      </c>
      <c r="F1700" s="0">
        <v>10.047367</v>
      </c>
      <c r="G1700" s="0">
        <v>-0.145346</v>
      </c>
      <c r="H1700" s="0">
        <v>0.035619</v>
      </c>
      <c r="I1700" s="0">
        <v>0.008257</v>
      </c>
      <c r="J1700" s="0">
        <v>-0.01143</v>
      </c>
      <c r="K1700" s="0">
        <v>1016.72998</v>
      </c>
      <c r="L1700" s="0">
        <v>37.165741</v>
      </c>
      <c r="W1700" s="0">
        <f t="shared" si="26"/>
        <v>52690.112653429067</v>
      </c>
    </row>
    <row r="1701">
      <c r="A1701" s="0">
        <v>57.69</v>
      </c>
      <c r="B1701" s="0">
        <v>877.451904</v>
      </c>
      <c r="C1701" s="0">
        <v>-47657.738281</v>
      </c>
      <c r="D1701" s="0">
        <v>22518.332031</v>
      </c>
      <c r="E1701" s="0">
        <v>-0.044317</v>
      </c>
      <c r="F1701" s="0">
        <v>10.053764</v>
      </c>
      <c r="G1701" s="0">
        <v>-0.141294</v>
      </c>
      <c r="H1701" s="0">
        <v>0.029505</v>
      </c>
      <c r="I1701" s="0">
        <v>0.007515</v>
      </c>
      <c r="J1701" s="0">
        <v>-0.010945</v>
      </c>
      <c r="K1701" s="0">
        <v>1016.72998</v>
      </c>
      <c r="L1701" s="0">
        <v>37.165741</v>
      </c>
      <c r="W1701" s="0">
        <f t="shared" si="26"/>
        <v>52717.2193629604</v>
      </c>
    </row>
    <row r="1702">
      <c r="A1702" s="0">
        <v>57.70125</v>
      </c>
      <c r="B1702" s="0">
        <v>938.419617</v>
      </c>
      <c r="C1702" s="0">
        <v>-47709.546875</v>
      </c>
      <c r="D1702" s="0">
        <v>22462.472656</v>
      </c>
      <c r="E1702" s="0">
        <v>-0.042471</v>
      </c>
      <c r="F1702" s="0">
        <v>10.037781</v>
      </c>
      <c r="G1702" s="0">
        <v>-0.129104</v>
      </c>
      <c r="H1702" s="0">
        <v>0.019815</v>
      </c>
      <c r="I1702" s="0">
        <v>0.006269</v>
      </c>
      <c r="J1702" s="0">
        <v>-0.010143</v>
      </c>
      <c r="K1702" s="0">
        <v>1016.75</v>
      </c>
      <c r="L1702" s="0">
        <v>37.170624</v>
      </c>
      <c r="W1702" s="0">
        <f t="shared" si="26"/>
        <v>52741.294752944217</v>
      </c>
    </row>
    <row r="1703">
      <c r="A1703" s="0">
        <v>57.7125</v>
      </c>
      <c r="B1703" s="0">
        <v>1002.389526</v>
      </c>
      <c r="C1703" s="0">
        <v>-47600.546875</v>
      </c>
      <c r="D1703" s="0">
        <v>22626.511719</v>
      </c>
      <c r="E1703" s="0">
        <v>-0.04914</v>
      </c>
      <c r="F1703" s="0">
        <v>10.04675</v>
      </c>
      <c r="G1703" s="0">
        <v>-0.14506</v>
      </c>
      <c r="H1703" s="0">
        <v>0.011169</v>
      </c>
      <c r="I1703" s="0">
        <v>0.004667</v>
      </c>
      <c r="J1703" s="0">
        <v>-0.008642</v>
      </c>
      <c r="K1703" s="0">
        <v>1016.75</v>
      </c>
      <c r="L1703" s="0">
        <v>37.170624</v>
      </c>
      <c r="W1703" s="0">
        <f t="shared" si="26"/>
        <v>52714.0956493702</v>
      </c>
    </row>
    <row r="1704">
      <c r="A1704" s="0">
        <v>57.72375</v>
      </c>
      <c r="B1704" s="0">
        <v>811.214539</v>
      </c>
      <c r="C1704" s="0">
        <v>-47671.355469</v>
      </c>
      <c r="D1704" s="0">
        <v>22519.939453</v>
      </c>
      <c r="E1704" s="0">
        <v>-0.047362</v>
      </c>
      <c r="F1704" s="0">
        <v>10.055354</v>
      </c>
      <c r="G1704" s="0">
        <v>-0.144533</v>
      </c>
      <c r="H1704" s="0">
        <v>0.002381</v>
      </c>
      <c r="I1704" s="0">
        <v>0.003646</v>
      </c>
      <c r="J1704" s="0">
        <v>-0.007973</v>
      </c>
      <c r="K1704" s="0">
        <v>1016.75</v>
      </c>
      <c r="L1704" s="0">
        <v>37.170624</v>
      </c>
      <c r="W1704" s="0">
        <f t="shared" si="26"/>
        <v>52729.155827178074</v>
      </c>
    </row>
    <row r="1705">
      <c r="A1705" s="0">
        <v>57.735</v>
      </c>
      <c r="B1705" s="0">
        <v>927.473938</v>
      </c>
      <c r="C1705" s="0">
        <v>-47654.84375</v>
      </c>
      <c r="D1705" s="0">
        <v>22590.191406</v>
      </c>
      <c r="E1705" s="0">
        <v>-0.047345</v>
      </c>
      <c r="F1705" s="0">
        <v>10.064818</v>
      </c>
      <c r="G1705" s="0">
        <v>-0.134052</v>
      </c>
      <c r="H1705" s="0">
        <v>-0.003722</v>
      </c>
      <c r="I1705" s="0">
        <v>0.003153</v>
      </c>
      <c r="J1705" s="0">
        <v>-0.006076</v>
      </c>
      <c r="K1705" s="0">
        <v>1016.75</v>
      </c>
      <c r="L1705" s="0">
        <v>37.170624</v>
      </c>
      <c r="W1705" s="0">
        <f t="shared" si="26"/>
        <v>52746.195014449142</v>
      </c>
    </row>
    <row r="1706">
      <c r="A1706" s="0">
        <v>57.74625</v>
      </c>
      <c r="B1706" s="0">
        <v>718.138245</v>
      </c>
      <c r="C1706" s="0">
        <v>-47646.433594</v>
      </c>
      <c r="D1706" s="0">
        <v>22564.273437</v>
      </c>
      <c r="E1706" s="0">
        <v>-0.052018</v>
      </c>
      <c r="F1706" s="0">
        <v>10.04047</v>
      </c>
      <c r="G1706" s="0">
        <v>-0.135243</v>
      </c>
      <c r="H1706" s="0">
        <v>-0.009942</v>
      </c>
      <c r="I1706" s="0">
        <v>0.002107</v>
      </c>
      <c r="J1706" s="0">
        <v>-0.004626</v>
      </c>
      <c r="K1706" s="0">
        <v>1016.75</v>
      </c>
      <c r="L1706" s="0">
        <v>37.170624</v>
      </c>
      <c r="W1706" s="0">
        <f t="shared" si="26"/>
        <v>52724.2334463583</v>
      </c>
    </row>
    <row r="1707">
      <c r="A1707" s="0">
        <v>57.7575</v>
      </c>
      <c r="B1707" s="0">
        <v>1003.489502</v>
      </c>
      <c r="C1707" s="0">
        <v>-47664.882812</v>
      </c>
      <c r="D1707" s="0">
        <v>22468.662109</v>
      </c>
      <c r="E1707" s="0">
        <v>-0.03952</v>
      </c>
      <c r="F1707" s="0">
        <v>10.054432</v>
      </c>
      <c r="G1707" s="0">
        <v>-0.135776</v>
      </c>
      <c r="H1707" s="0">
        <v>-0.014128</v>
      </c>
      <c r="I1707" s="0">
        <v>0.001276</v>
      </c>
      <c r="J1707" s="0">
        <v>-0.003882</v>
      </c>
      <c r="K1707" s="0">
        <v>1016.75</v>
      </c>
      <c r="L1707" s="0">
        <v>37.170624</v>
      </c>
      <c r="W1707" s="0">
        <f t="shared" si="26"/>
        <v>52704.732440557265</v>
      </c>
    </row>
    <row r="1708">
      <c r="A1708" s="0">
        <v>57.76875</v>
      </c>
      <c r="B1708" s="0">
        <v>760.081238</v>
      </c>
      <c r="C1708" s="0">
        <v>-47635.71875</v>
      </c>
      <c r="D1708" s="0">
        <v>22545.755859</v>
      </c>
      <c r="E1708" s="0">
        <v>-0.038637</v>
      </c>
      <c r="F1708" s="0">
        <v>10.061193</v>
      </c>
      <c r="G1708" s="0">
        <v>-0.110969</v>
      </c>
      <c r="H1708" s="0">
        <v>-0.019042</v>
      </c>
      <c r="I1708" s="0">
        <v>0.001</v>
      </c>
      <c r="J1708" s="0">
        <v>-0.005551</v>
      </c>
      <c r="K1708" s="0">
        <v>1016.75</v>
      </c>
      <c r="L1708" s="0">
        <v>37.170624</v>
      </c>
      <c r="W1708" s="0">
        <f t="shared" si="26"/>
        <v>52707.215175638848</v>
      </c>
    </row>
    <row r="1709">
      <c r="A1709" s="0">
        <v>57.78</v>
      </c>
      <c r="B1709" s="0">
        <v>970.738647</v>
      </c>
      <c r="C1709" s="0">
        <v>-47689.554687</v>
      </c>
      <c r="D1709" s="0">
        <v>22490.552734</v>
      </c>
      <c r="E1709" s="0">
        <v>-0.065105</v>
      </c>
      <c r="F1709" s="0">
        <v>10.064771</v>
      </c>
      <c r="G1709" s="0">
        <v>-0.129039</v>
      </c>
      <c r="H1709" s="0">
        <v>-0.024286</v>
      </c>
      <c r="I1709" s="0">
        <v>0.000397</v>
      </c>
      <c r="J1709" s="0">
        <v>-0.003979</v>
      </c>
      <c r="K1709" s="0">
        <v>1016.75</v>
      </c>
      <c r="L1709" s="0">
        <v>37.170624</v>
      </c>
      <c r="W1709" s="0">
        <f t="shared" si="26"/>
        <v>52735.76511292861</v>
      </c>
    </row>
    <row r="1710">
      <c r="A1710" s="0">
        <v>57.79125</v>
      </c>
      <c r="B1710" s="0">
        <v>779.672546</v>
      </c>
      <c r="C1710" s="0">
        <v>-47631.152344</v>
      </c>
      <c r="D1710" s="0">
        <v>22661.605469</v>
      </c>
      <c r="E1710" s="0">
        <v>-0.056133</v>
      </c>
      <c r="F1710" s="0">
        <v>10.029328</v>
      </c>
      <c r="G1710" s="0">
        <v>-0.123</v>
      </c>
      <c r="H1710" s="0">
        <v>-0.023046</v>
      </c>
      <c r="I1710" s="0">
        <v>0.000121</v>
      </c>
      <c r="J1710" s="0">
        <v>-0.004312</v>
      </c>
      <c r="K1710" s="0">
        <v>1016.75</v>
      </c>
      <c r="L1710" s="0">
        <v>37.170624</v>
      </c>
      <c r="W1710" s="0">
        <f t="shared" si="26"/>
        <v>52753.037119477143</v>
      </c>
    </row>
    <row r="1711">
      <c r="A1711" s="0">
        <v>57.8025</v>
      </c>
      <c r="B1711" s="0">
        <v>860.107361</v>
      </c>
      <c r="C1711" s="0">
        <v>-47708.378906</v>
      </c>
      <c r="D1711" s="0">
        <v>22468.021484</v>
      </c>
      <c r="E1711" s="0">
        <v>-0.0514</v>
      </c>
      <c r="F1711" s="0">
        <v>10.049107</v>
      </c>
      <c r="G1711" s="0">
        <v>-0.146732</v>
      </c>
      <c r="H1711" s="0">
        <v>-0.023519</v>
      </c>
      <c r="I1711" s="0">
        <v>0.000571</v>
      </c>
      <c r="J1711" s="0">
        <v>-0.003086</v>
      </c>
      <c r="K1711" s="0">
        <v>1016.72998</v>
      </c>
      <c r="L1711" s="0">
        <v>37.168282</v>
      </c>
      <c r="W1711" s="0">
        <f t="shared" si="26"/>
        <v>52741.26649897969</v>
      </c>
    </row>
    <row r="1712">
      <c r="A1712" s="0">
        <v>57.81375</v>
      </c>
      <c r="B1712" s="0">
        <v>871.647827</v>
      </c>
      <c r="C1712" s="0">
        <v>-47627.6875</v>
      </c>
      <c r="D1712" s="0">
        <v>22622.783203</v>
      </c>
      <c r="E1712" s="0">
        <v>-0.056366</v>
      </c>
      <c r="F1712" s="0">
        <v>10.08297</v>
      </c>
      <c r="G1712" s="0">
        <v>-0.119333</v>
      </c>
      <c r="H1712" s="0">
        <v>-0.01993</v>
      </c>
      <c r="I1712" s="0">
        <v>0.001396</v>
      </c>
      <c r="J1712" s="0">
        <v>-0.003174</v>
      </c>
      <c r="K1712" s="0">
        <v>1016.72998</v>
      </c>
      <c r="L1712" s="0">
        <v>37.168282</v>
      </c>
      <c r="W1712" s="0">
        <f t="shared" si="26"/>
        <v>52734.682196652226</v>
      </c>
    </row>
    <row r="1713">
      <c r="A1713" s="0">
        <v>57.825</v>
      </c>
      <c r="B1713" s="0">
        <v>840.464294</v>
      </c>
      <c r="C1713" s="0">
        <v>-47675.371094</v>
      </c>
      <c r="D1713" s="0">
        <v>22506.326172</v>
      </c>
      <c r="E1713" s="0">
        <v>-0.03973</v>
      </c>
      <c r="F1713" s="0">
        <v>9.997687</v>
      </c>
      <c r="G1713" s="0">
        <v>-0.125225</v>
      </c>
      <c r="H1713" s="0">
        <v>-0.019696</v>
      </c>
      <c r="I1713" s="0">
        <v>0.0006</v>
      </c>
      <c r="J1713" s="0">
        <v>-0.005173</v>
      </c>
      <c r="K1713" s="0">
        <v>1016.72998</v>
      </c>
      <c r="L1713" s="0">
        <v>37.168282</v>
      </c>
      <c r="W1713" s="0">
        <f t="shared" si="26"/>
        <v>52727.432205072837</v>
      </c>
    </row>
    <row r="1714">
      <c r="A1714" s="0">
        <v>57.83625</v>
      </c>
      <c r="B1714" s="0">
        <v>1084.613037</v>
      </c>
      <c r="C1714" s="0">
        <v>-47664.746094</v>
      </c>
      <c r="D1714" s="0">
        <v>22619.197266</v>
      </c>
      <c r="E1714" s="0">
        <v>-0.065009</v>
      </c>
      <c r="F1714" s="0">
        <v>9.913648</v>
      </c>
      <c r="G1714" s="0">
        <v>-0.123812</v>
      </c>
      <c r="H1714" s="0">
        <v>-0.015229</v>
      </c>
      <c r="I1714" s="0">
        <v>0.001539</v>
      </c>
      <c r="J1714" s="0">
        <v>-0.00695</v>
      </c>
      <c r="K1714" s="0">
        <v>1016.72998</v>
      </c>
      <c r="L1714" s="0">
        <v>37.168282</v>
      </c>
      <c r="W1714" s="0">
        <f t="shared" si="26"/>
        <v>52770.564622749116</v>
      </c>
    </row>
    <row r="1715">
      <c r="A1715" s="0">
        <v>57.8475</v>
      </c>
      <c r="B1715" s="0">
        <v>748.137451</v>
      </c>
      <c r="C1715" s="0">
        <v>-47650.46875</v>
      </c>
      <c r="D1715" s="0">
        <v>22577.947266</v>
      </c>
      <c r="E1715" s="0">
        <v>-0.054385</v>
      </c>
      <c r="F1715" s="0">
        <v>9.92342</v>
      </c>
      <c r="G1715" s="0">
        <v>-0.120993</v>
      </c>
      <c r="H1715" s="0">
        <v>-0.005331</v>
      </c>
      <c r="I1715" s="0">
        <v>0.002493</v>
      </c>
      <c r="J1715" s="0">
        <v>-0.008869</v>
      </c>
      <c r="K1715" s="0">
        <v>1016.72998</v>
      </c>
      <c r="L1715" s="0">
        <v>37.168282</v>
      </c>
      <c r="W1715" s="0">
        <f t="shared" si="26"/>
        <v>52734.150078356171</v>
      </c>
    </row>
    <row r="1716">
      <c r="A1716" s="0">
        <v>57.85875</v>
      </c>
      <c r="B1716" s="0">
        <v>1085.671753</v>
      </c>
      <c r="C1716" s="0">
        <v>-47679.394531</v>
      </c>
      <c r="D1716" s="0">
        <v>22445.306641</v>
      </c>
      <c r="E1716" s="0">
        <v>-0.046152</v>
      </c>
      <c r="F1716" s="0">
        <v>9.910805</v>
      </c>
      <c r="G1716" s="0">
        <v>-0.137291</v>
      </c>
      <c r="H1716" s="0">
        <v>0.003876</v>
      </c>
      <c r="I1716" s="0">
        <v>0.004173</v>
      </c>
      <c r="J1716" s="0">
        <v>-0.010462</v>
      </c>
      <c r="K1716" s="0">
        <v>1016.72998</v>
      </c>
      <c r="L1716" s="0">
        <v>37.168282</v>
      </c>
      <c r="W1716" s="0">
        <f t="shared" si="26"/>
        <v>52709.535533967028</v>
      </c>
    </row>
    <row r="1717">
      <c r="A1717" s="0">
        <v>57.87</v>
      </c>
      <c r="B1717" s="0">
        <v>793.641296</v>
      </c>
      <c r="C1717" s="0">
        <v>-47653.289062</v>
      </c>
      <c r="D1717" s="0">
        <v>22659.755859</v>
      </c>
      <c r="E1717" s="0">
        <v>-0.051832</v>
      </c>
      <c r="F1717" s="0">
        <v>9.899062</v>
      </c>
      <c r="G1717" s="0">
        <v>-0.130982</v>
      </c>
      <c r="H1717" s="0">
        <v>0.011696</v>
      </c>
      <c r="I1717" s="0">
        <v>0.005556</v>
      </c>
      <c r="J1717" s="0">
        <v>-0.01119</v>
      </c>
      <c r="K1717" s="0">
        <v>1016.72998</v>
      </c>
      <c r="L1717" s="0">
        <v>37.168282</v>
      </c>
      <c r="W1717" s="0">
        <f t="shared" si="26"/>
        <v>52772.439402805045</v>
      </c>
    </row>
    <row r="1718">
      <c r="A1718" s="0">
        <v>57.88125</v>
      </c>
      <c r="B1718" s="0">
        <v>1024.424683</v>
      </c>
      <c r="C1718" s="0">
        <v>-47732.019531</v>
      </c>
      <c r="D1718" s="0">
        <v>22411.029297</v>
      </c>
      <c r="E1718" s="0">
        <v>-0.049545</v>
      </c>
      <c r="F1718" s="0">
        <v>9.902425</v>
      </c>
      <c r="G1718" s="0">
        <v>-0.132132</v>
      </c>
      <c r="H1718" s="0">
        <v>0.023711</v>
      </c>
      <c r="I1718" s="0">
        <v>0.007747</v>
      </c>
      <c r="J1718" s="0">
        <v>-0.016406</v>
      </c>
      <c r="K1718" s="0">
        <v>1016.72998</v>
      </c>
      <c r="L1718" s="0">
        <v>37.168282</v>
      </c>
      <c r="W1718" s="0">
        <f t="shared" si="26"/>
        <v>52741.344015770941</v>
      </c>
    </row>
    <row r="1719">
      <c r="A1719" s="0">
        <v>57.8925</v>
      </c>
      <c r="B1719" s="0">
        <v>921.335815</v>
      </c>
      <c r="C1719" s="0">
        <v>-47631.375</v>
      </c>
      <c r="D1719" s="0">
        <v>22714.738281</v>
      </c>
      <c r="E1719" s="0">
        <v>-0.065302</v>
      </c>
      <c r="F1719" s="0">
        <v>9.918692</v>
      </c>
      <c r="G1719" s="0">
        <v>-0.140929</v>
      </c>
      <c r="H1719" s="0">
        <v>0.033744</v>
      </c>
      <c r="I1719" s="0">
        <v>0.008811</v>
      </c>
      <c r="J1719" s="0">
        <v>-0.018255</v>
      </c>
      <c r="K1719" s="0">
        <v>1016.72998</v>
      </c>
      <c r="L1719" s="0">
        <v>37.168282</v>
      </c>
      <c r="W1719" s="0">
        <f t="shared" si="26"/>
        <v>52778.367531110263</v>
      </c>
    </row>
    <row r="1720">
      <c r="A1720" s="0">
        <v>57.90375</v>
      </c>
      <c r="B1720" s="0">
        <v>884.461487</v>
      </c>
      <c r="C1720" s="0">
        <v>-47715.070312</v>
      </c>
      <c r="D1720" s="0">
        <v>22513.3125</v>
      </c>
      <c r="E1720" s="0">
        <v>-0.050954</v>
      </c>
      <c r="F1720" s="0">
        <v>9.908267</v>
      </c>
      <c r="G1720" s="0">
        <v>-0.131397</v>
      </c>
      <c r="H1720" s="0">
        <v>0.039991</v>
      </c>
      <c r="I1720" s="0">
        <v>0.009504</v>
      </c>
      <c r="J1720" s="0">
        <v>-0.019256</v>
      </c>
      <c r="K1720" s="0">
        <v>1016.72998</v>
      </c>
      <c r="L1720" s="0">
        <v>37.175507</v>
      </c>
      <c r="W1720" s="0">
        <f t="shared" si="26"/>
        <v>52767.029921379377</v>
      </c>
    </row>
    <row r="1721">
      <c r="A1721" s="0">
        <v>57.915</v>
      </c>
      <c r="B1721" s="0">
        <v>970.874878</v>
      </c>
      <c r="C1721" s="0">
        <v>-47654.421875</v>
      </c>
      <c r="D1721" s="0">
        <v>22333.453125</v>
      </c>
      <c r="E1721" s="0">
        <v>-0.047415</v>
      </c>
      <c r="F1721" s="0">
        <v>9.883195</v>
      </c>
      <c r="G1721" s="0">
        <v>-0.134172</v>
      </c>
      <c r="H1721" s="0">
        <v>0.040673</v>
      </c>
      <c r="I1721" s="0">
        <v>0.009121</v>
      </c>
      <c r="J1721" s="0">
        <v>-0.020702</v>
      </c>
      <c r="K1721" s="0">
        <v>1016.72998</v>
      </c>
      <c r="L1721" s="0">
        <v>37.175507</v>
      </c>
      <c r="W1721" s="0">
        <f t="shared" si="26"/>
        <v>52637.150860925045</v>
      </c>
    </row>
    <row r="1722">
      <c r="A1722" s="0">
        <v>57.92625</v>
      </c>
      <c r="B1722" s="0">
        <v>843.826965</v>
      </c>
      <c r="C1722" s="0">
        <v>-47655.714844</v>
      </c>
      <c r="D1722" s="0">
        <v>22542.888672</v>
      </c>
      <c r="E1722" s="0">
        <v>-0.048359</v>
      </c>
      <c r="F1722" s="0">
        <v>9.89017</v>
      </c>
      <c r="G1722" s="0">
        <v>-0.137209</v>
      </c>
      <c r="H1722" s="0">
        <v>0.045569</v>
      </c>
      <c r="I1722" s="0">
        <v>0.009413</v>
      </c>
      <c r="J1722" s="0">
        <v>-0.02128</v>
      </c>
      <c r="K1722" s="0">
        <v>1016.72998</v>
      </c>
      <c r="L1722" s="0">
        <v>37.175507</v>
      </c>
      <c r="W1722" s="0">
        <f t="shared" si="26"/>
        <v>52725.335759174537</v>
      </c>
    </row>
    <row r="1723">
      <c r="A1723" s="0">
        <v>57.9375</v>
      </c>
      <c r="B1723" s="0">
        <v>1091.010986</v>
      </c>
      <c r="C1723" s="0">
        <v>-47663.082031</v>
      </c>
      <c r="D1723" s="0">
        <v>22537.878906</v>
      </c>
      <c r="E1723" s="0">
        <v>-0.044652</v>
      </c>
      <c r="F1723" s="0">
        <v>9.917446</v>
      </c>
      <c r="G1723" s="0">
        <v>-0.140696</v>
      </c>
      <c r="H1723" s="0">
        <v>0.050529</v>
      </c>
      <c r="I1723" s="0">
        <v>0.010863</v>
      </c>
      <c r="J1723" s="0">
        <v>-0.022013</v>
      </c>
      <c r="K1723" s="0">
        <v>1016.72998</v>
      </c>
      <c r="L1723" s="0">
        <v>37.175507</v>
      </c>
      <c r="W1723" s="0">
        <f t="shared" si="26"/>
        <v>52734.388014339631</v>
      </c>
    </row>
    <row r="1724">
      <c r="A1724" s="0">
        <v>57.94875</v>
      </c>
      <c r="B1724" s="0">
        <v>825.444092</v>
      </c>
      <c r="C1724" s="0">
        <v>-47640.011719</v>
      </c>
      <c r="D1724" s="0">
        <v>22573.900391</v>
      </c>
      <c r="E1724" s="0">
        <v>-0.03737</v>
      </c>
      <c r="F1724" s="0">
        <v>9.906325</v>
      </c>
      <c r="G1724" s="0">
        <v>-0.135936</v>
      </c>
      <c r="H1724" s="0">
        <v>0.049681</v>
      </c>
      <c r="I1724" s="0">
        <v>0.011382</v>
      </c>
      <c r="J1724" s="0">
        <v>-0.019542</v>
      </c>
      <c r="K1724" s="0">
        <v>1016.72998</v>
      </c>
      <c r="L1724" s="0">
        <v>37.175507</v>
      </c>
      <c r="W1724" s="0">
        <f t="shared" si="26"/>
        <v>52724.122120697895</v>
      </c>
    </row>
    <row r="1725">
      <c r="A1725" s="0">
        <v>57.96</v>
      </c>
      <c r="B1725" s="0">
        <v>978.44928</v>
      </c>
      <c r="C1725" s="0">
        <v>-47668.003906</v>
      </c>
      <c r="D1725" s="0">
        <v>22409.197266</v>
      </c>
      <c r="E1725" s="0">
        <v>-0.042758</v>
      </c>
      <c r="F1725" s="0">
        <v>9.893169</v>
      </c>
      <c r="G1725" s="0">
        <v>-0.130935</v>
      </c>
      <c r="H1725" s="0">
        <v>0.048011</v>
      </c>
      <c r="I1725" s="0">
        <v>0.010988</v>
      </c>
      <c r="J1725" s="0">
        <v>-0.018074</v>
      </c>
      <c r="K1725" s="0">
        <v>1016.72998</v>
      </c>
      <c r="L1725" s="0">
        <v>37.175507</v>
      </c>
      <c r="W1725" s="0">
        <f t="shared" si="26"/>
        <v>52681.7623232411</v>
      </c>
    </row>
    <row r="1726">
      <c r="A1726" s="0">
        <v>57.97125</v>
      </c>
      <c r="B1726" s="0">
        <v>808.884521</v>
      </c>
      <c r="C1726" s="0">
        <v>-47621.78125</v>
      </c>
      <c r="D1726" s="0">
        <v>22627.753906</v>
      </c>
      <c r="E1726" s="0">
        <v>-0.056309</v>
      </c>
      <c r="F1726" s="0">
        <v>9.888385</v>
      </c>
      <c r="G1726" s="0">
        <v>-0.120007</v>
      </c>
      <c r="H1726" s="0">
        <v>0.046597</v>
      </c>
      <c r="I1726" s="0">
        <v>0.009296</v>
      </c>
      <c r="J1726" s="0">
        <v>-0.016001</v>
      </c>
      <c r="K1726" s="0">
        <v>1016.72998</v>
      </c>
      <c r="L1726" s="0">
        <v>37.175507</v>
      </c>
      <c r="W1726" s="0">
        <f t="shared" si="26"/>
        <v>52730.480657980574</v>
      </c>
    </row>
    <row r="1727">
      <c r="A1727" s="0">
        <v>57.9825</v>
      </c>
      <c r="B1727" s="0">
        <v>866.214844</v>
      </c>
      <c r="C1727" s="0">
        <v>-47679.671875</v>
      </c>
      <c r="D1727" s="0">
        <v>22447.953125</v>
      </c>
      <c r="E1727" s="0">
        <v>-0.057148</v>
      </c>
      <c r="F1727" s="0">
        <v>9.903467</v>
      </c>
      <c r="G1727" s="0">
        <v>-0.134312</v>
      </c>
      <c r="H1727" s="0">
        <v>0.040951</v>
      </c>
      <c r="I1727" s="0">
        <v>0.008574</v>
      </c>
      <c r="J1727" s="0">
        <v>-0.014691</v>
      </c>
      <c r="K1727" s="0">
        <v>1016.72998</v>
      </c>
      <c r="L1727" s="0">
        <v>37.175507</v>
      </c>
      <c r="W1727" s="0">
        <f t="shared" si="26"/>
        <v>52706.850008000183</v>
      </c>
    </row>
    <row r="1728">
      <c r="A1728" s="0">
        <v>57.99375</v>
      </c>
      <c r="B1728" s="0">
        <v>868.666382</v>
      </c>
      <c r="C1728" s="0">
        <v>-47619.851562</v>
      </c>
      <c r="D1728" s="0">
        <v>22683.560547</v>
      </c>
      <c r="E1728" s="0">
        <v>-0.054965</v>
      </c>
      <c r="F1728" s="0">
        <v>9.895629</v>
      </c>
      <c r="G1728" s="0">
        <v>-0.14796</v>
      </c>
      <c r="H1728" s="0">
        <v>0.033119</v>
      </c>
      <c r="I1728" s="0">
        <v>0.008213</v>
      </c>
      <c r="J1728" s="0">
        <v>-0.011786</v>
      </c>
      <c r="K1728" s="0">
        <v>1016.72998</v>
      </c>
      <c r="L1728" s="0">
        <v>37.175507</v>
      </c>
      <c r="W1728" s="0">
        <f t="shared" si="26"/>
        <v>52753.661135124508</v>
      </c>
    </row>
    <row r="1729">
      <c r="A1729" s="0">
        <v>58.005</v>
      </c>
      <c r="B1729" s="0">
        <v>845.574951</v>
      </c>
      <c r="C1729" s="0">
        <v>-47669.855469</v>
      </c>
      <c r="D1729" s="0">
        <v>22439.107422</v>
      </c>
      <c r="E1729" s="0">
        <v>-0.045367</v>
      </c>
      <c r="F1729" s="0">
        <v>9.927052</v>
      </c>
      <c r="G1729" s="0">
        <v>-0.130574</v>
      </c>
      <c r="H1729" s="0">
        <v>0.024801</v>
      </c>
      <c r="I1729" s="0">
        <v>0.006355</v>
      </c>
      <c r="J1729" s="0">
        <v>-0.010877</v>
      </c>
      <c r="K1729" s="0">
        <v>1016.719971</v>
      </c>
      <c r="L1729" s="0">
        <v>37.178047</v>
      </c>
      <c r="W1729" s="0">
        <f t="shared" si="26"/>
        <v>52693.867378748771</v>
      </c>
    </row>
    <row r="1730">
      <c r="A1730" s="0">
        <v>58.01625</v>
      </c>
      <c r="B1730" s="0">
        <v>960.440308</v>
      </c>
      <c r="C1730" s="0">
        <v>-47642.238281</v>
      </c>
      <c r="D1730" s="0">
        <v>22557.986328</v>
      </c>
      <c r="E1730" s="0">
        <v>-0.031149</v>
      </c>
      <c r="F1730" s="0">
        <v>10.02913</v>
      </c>
      <c r="G1730" s="0">
        <v>-0.145098</v>
      </c>
      <c r="H1730" s="0">
        <v>0.022209</v>
      </c>
      <c r="I1730" s="0">
        <v>0.006719</v>
      </c>
      <c r="J1730" s="0">
        <v>-0.009553</v>
      </c>
      <c r="K1730" s="0">
        <v>1016.719971</v>
      </c>
      <c r="L1730" s="0">
        <v>37.178047</v>
      </c>
      <c r="W1730" s="0">
        <f ref="W1730:W1793" t="shared" si="27">SQRT((B1730)^2+(C1730)^2+(D1730)^2)</f>
        <v>52721.609053433182</v>
      </c>
    </row>
    <row r="1731">
      <c r="A1731" s="0">
        <v>58.0275</v>
      </c>
      <c r="B1731" s="0">
        <v>863.379822</v>
      </c>
      <c r="C1731" s="0">
        <v>-47624.179687</v>
      </c>
      <c r="D1731" s="0">
        <v>22619.427734</v>
      </c>
      <c r="E1731" s="0">
        <v>-0.044465</v>
      </c>
      <c r="F1731" s="0">
        <v>10.052863</v>
      </c>
      <c r="G1731" s="0">
        <v>-0.115747</v>
      </c>
      <c r="H1731" s="0">
        <v>0.01328</v>
      </c>
      <c r="I1731" s="0">
        <v>0.005681</v>
      </c>
      <c r="J1731" s="0">
        <v>-0.007974</v>
      </c>
      <c r="K1731" s="0">
        <v>1016.719971</v>
      </c>
      <c r="L1731" s="0">
        <v>37.178047</v>
      </c>
      <c r="W1731" s="0">
        <f t="shared" si="27"/>
        <v>52729.938617358064</v>
      </c>
    </row>
    <row r="1732">
      <c r="A1732" s="0">
        <v>58.03875</v>
      </c>
      <c r="B1732" s="0">
        <v>1118.386597</v>
      </c>
      <c r="C1732" s="0">
        <v>-47668.398437</v>
      </c>
      <c r="D1732" s="0">
        <v>22524.517578</v>
      </c>
      <c r="E1732" s="0">
        <v>-0.053358</v>
      </c>
      <c r="F1732" s="0">
        <v>10.026614</v>
      </c>
      <c r="G1732" s="0">
        <v>-0.128997</v>
      </c>
      <c r="H1732" s="0">
        <v>0.00677</v>
      </c>
      <c r="I1732" s="0">
        <v>0.003685</v>
      </c>
      <c r="J1732" s="0">
        <v>-0.008187</v>
      </c>
      <c r="K1732" s="0">
        <v>1016.719971</v>
      </c>
      <c r="L1732" s="0">
        <v>37.178047</v>
      </c>
      <c r="W1732" s="0">
        <f t="shared" si="27"/>
        <v>52734.058162164656</v>
      </c>
    </row>
    <row r="1733">
      <c r="A1733" s="0">
        <v>58.05</v>
      </c>
      <c r="B1733" s="0">
        <v>825.695557</v>
      </c>
      <c r="C1733" s="0">
        <v>-47667.03125</v>
      </c>
      <c r="D1733" s="0">
        <v>22635.84375</v>
      </c>
      <c r="E1733" s="0">
        <v>-0.047733</v>
      </c>
      <c r="F1733" s="0">
        <v>10.025867</v>
      </c>
      <c r="G1733" s="0">
        <v>-0.132617</v>
      </c>
      <c r="H1733" s="0">
        <v>-0.005207</v>
      </c>
      <c r="I1733" s="0">
        <v>0.002992</v>
      </c>
      <c r="J1733" s="0">
        <v>-0.004444</v>
      </c>
      <c r="K1733" s="0">
        <v>1016.719971</v>
      </c>
      <c r="L1733" s="0">
        <v>37.178047</v>
      </c>
      <c r="W1733" s="0">
        <f t="shared" si="27"/>
        <v>52775.079948927982</v>
      </c>
    </row>
    <row r="1734">
      <c r="A1734" s="0">
        <v>58.06125</v>
      </c>
      <c r="B1734" s="0">
        <v>940.764038</v>
      </c>
      <c r="C1734" s="0">
        <v>-47731.636719</v>
      </c>
      <c r="D1734" s="0">
        <v>22272.017578</v>
      </c>
      <c r="E1734" s="0">
        <v>-0.047006</v>
      </c>
      <c r="F1734" s="0">
        <v>10.04865</v>
      </c>
      <c r="G1734" s="0">
        <v>-0.129887</v>
      </c>
      <c r="H1734" s="0">
        <v>-0.012843</v>
      </c>
      <c r="I1734" s="0">
        <v>0.002755</v>
      </c>
      <c r="J1734" s="0">
        <v>-0.005669</v>
      </c>
      <c r="K1734" s="0">
        <v>1016.719971</v>
      </c>
      <c r="L1734" s="0">
        <v>37.178047</v>
      </c>
      <c r="W1734" s="0">
        <f t="shared" si="27"/>
        <v>52680.517725668986</v>
      </c>
    </row>
    <row r="1735">
      <c r="A1735" s="0">
        <v>58.0725</v>
      </c>
      <c r="B1735" s="0">
        <v>807.716248</v>
      </c>
      <c r="C1735" s="0">
        <v>-47633.140625</v>
      </c>
      <c r="D1735" s="0">
        <v>22578.083984</v>
      </c>
      <c r="E1735" s="0">
        <v>-0.046162</v>
      </c>
      <c r="F1735" s="0">
        <v>10.054067</v>
      </c>
      <c r="G1735" s="0">
        <v>-0.132666</v>
      </c>
      <c r="H1735" s="0">
        <v>-0.017683</v>
      </c>
      <c r="I1735" s="0">
        <v>0.001857</v>
      </c>
      <c r="J1735" s="0">
        <v>-0.005108</v>
      </c>
      <c r="K1735" s="0">
        <v>1016.719971</v>
      </c>
      <c r="L1735" s="0">
        <v>37.178047</v>
      </c>
      <c r="W1735" s="0">
        <f t="shared" si="27"/>
        <v>52719.430646838991</v>
      </c>
    </row>
    <row r="1736">
      <c r="A1736" s="0">
        <v>58.08375</v>
      </c>
      <c r="B1736" s="0">
        <v>974.728821</v>
      </c>
      <c r="C1736" s="0">
        <v>-47725.214844</v>
      </c>
      <c r="D1736" s="0">
        <v>22429.197266</v>
      </c>
      <c r="E1736" s="0">
        <v>-0.048841</v>
      </c>
      <c r="F1736" s="0">
        <v>10.030674</v>
      </c>
      <c r="G1736" s="0">
        <v>-0.135394</v>
      </c>
      <c r="H1736" s="0">
        <v>-0.022825</v>
      </c>
      <c r="I1736" s="0">
        <v>0.00065</v>
      </c>
      <c r="J1736" s="0">
        <v>-0.004987</v>
      </c>
      <c r="K1736" s="0">
        <v>1016.719971</v>
      </c>
      <c r="L1736" s="0">
        <v>37.178047</v>
      </c>
      <c r="W1736" s="0">
        <f t="shared" si="27"/>
        <v>52741.967333211869</v>
      </c>
    </row>
    <row r="1737">
      <c r="A1737" s="0">
        <v>58.095</v>
      </c>
      <c r="B1737" s="0">
        <v>1037.461548</v>
      </c>
      <c r="C1737" s="0">
        <v>-47649.773437</v>
      </c>
      <c r="D1737" s="0">
        <v>22672.060547</v>
      </c>
      <c r="E1737" s="0">
        <v>-0.050371</v>
      </c>
      <c r="F1737" s="0">
        <v>10.047445</v>
      </c>
      <c r="G1737" s="0">
        <v>-0.130811</v>
      </c>
      <c r="H1737" s="0">
        <v>-0.018836</v>
      </c>
      <c r="I1737" s="0">
        <v>-3.349164E-05</v>
      </c>
      <c r="J1737" s="0">
        <v>-0.004029</v>
      </c>
      <c r="K1737" s="0">
        <v>1016.719971</v>
      </c>
      <c r="L1737" s="0">
        <v>37.178047</v>
      </c>
      <c r="W1737" s="0">
        <f t="shared" si="27"/>
        <v>52778.779490509667</v>
      </c>
    </row>
    <row r="1738">
      <c r="A1738" s="0">
        <v>58.10625</v>
      </c>
      <c r="B1738" s="0">
        <v>829.435486</v>
      </c>
      <c r="C1738" s="0">
        <v>-47656.105469</v>
      </c>
      <c r="D1738" s="0">
        <v>22645.841797</v>
      </c>
      <c r="E1738" s="0">
        <v>-0.044181</v>
      </c>
      <c r="F1738" s="0">
        <v>10.044147</v>
      </c>
      <c r="G1738" s="0">
        <v>-0.132416</v>
      </c>
      <c r="H1738" s="0">
        <v>-0.025059</v>
      </c>
      <c r="I1738" s="0">
        <v>0.000187</v>
      </c>
      <c r="J1738" s="0">
        <v>-0.004361</v>
      </c>
      <c r="K1738" s="0">
        <v>1016.72998</v>
      </c>
      <c r="L1738" s="0">
        <v>37.18293</v>
      </c>
      <c r="W1738" s="0">
        <f t="shared" si="27"/>
        <v>52769.560377102251</v>
      </c>
    </row>
    <row r="1739">
      <c r="A1739" s="0">
        <v>58.1175</v>
      </c>
      <c r="B1739" s="0">
        <v>1018.324524</v>
      </c>
      <c r="C1739" s="0">
        <v>-47638.90625</v>
      </c>
      <c r="D1739" s="0">
        <v>22494.365234</v>
      </c>
      <c r="E1739" s="0">
        <v>-0.046282</v>
      </c>
      <c r="F1739" s="0">
        <v>10.059153</v>
      </c>
      <c r="G1739" s="0">
        <v>-0.131509</v>
      </c>
      <c r="H1739" s="0">
        <v>-0.0251</v>
      </c>
      <c r="I1739" s="0">
        <v>0.000692</v>
      </c>
      <c r="J1739" s="0">
        <v>-0.005054</v>
      </c>
      <c r="K1739" s="0">
        <v>1016.72998</v>
      </c>
      <c r="L1739" s="0">
        <v>37.18293</v>
      </c>
      <c r="W1739" s="0">
        <f t="shared" si="27"/>
        <v>52692.493211206631</v>
      </c>
    </row>
    <row r="1740">
      <c r="A1740" s="0">
        <v>58.12875</v>
      </c>
      <c r="B1740" s="0">
        <v>800.73761</v>
      </c>
      <c r="C1740" s="0">
        <v>-47635.148437</v>
      </c>
      <c r="D1740" s="0">
        <v>22532.927734</v>
      </c>
      <c r="E1740" s="0">
        <v>-0.047339</v>
      </c>
      <c r="F1740" s="0">
        <v>10.036372</v>
      </c>
      <c r="G1740" s="0">
        <v>-0.133898</v>
      </c>
      <c r="H1740" s="0">
        <v>-0.021304</v>
      </c>
      <c r="I1740" s="0">
        <v>0.000338</v>
      </c>
      <c r="J1740" s="0">
        <v>-0.005496</v>
      </c>
      <c r="K1740" s="0">
        <v>1016.72998</v>
      </c>
      <c r="L1740" s="0">
        <v>37.18293</v>
      </c>
      <c r="W1740" s="0">
        <f t="shared" si="27"/>
        <v>52701.815714458637</v>
      </c>
    </row>
    <row r="1741">
      <c r="A1741" s="0">
        <v>58.14</v>
      </c>
      <c r="B1741" s="0">
        <v>955.916626</v>
      </c>
      <c r="C1741" s="0">
        <v>-47661.632812</v>
      </c>
      <c r="D1741" s="0">
        <v>22456.232422</v>
      </c>
      <c r="E1741" s="0">
        <v>-0.039525</v>
      </c>
      <c r="F1741" s="0">
        <v>10.056843</v>
      </c>
      <c r="G1741" s="0">
        <v>-0.137921</v>
      </c>
      <c r="H1741" s="0">
        <v>-0.018195</v>
      </c>
      <c r="I1741" s="0">
        <v>0.001072</v>
      </c>
      <c r="J1741" s="0">
        <v>-0.006231</v>
      </c>
      <c r="K1741" s="0">
        <v>1016.72998</v>
      </c>
      <c r="L1741" s="0">
        <v>37.18293</v>
      </c>
      <c r="W1741" s="0">
        <f t="shared" si="27"/>
        <v>52695.610761169308</v>
      </c>
    </row>
    <row r="1742">
      <c r="A1742" s="0">
        <v>58.15125</v>
      </c>
      <c r="B1742" s="0">
        <v>781.608704</v>
      </c>
      <c r="C1742" s="0">
        <v>-47617.769531</v>
      </c>
      <c r="D1742" s="0">
        <v>22718.173828</v>
      </c>
      <c r="E1742" s="0">
        <v>-0.055246</v>
      </c>
      <c r="F1742" s="0">
        <v>10.058702</v>
      </c>
      <c r="G1742" s="0">
        <v>-0.135837</v>
      </c>
      <c r="H1742" s="0">
        <v>-0.007955</v>
      </c>
      <c r="I1742" s="0">
        <v>0.002268</v>
      </c>
      <c r="J1742" s="0">
        <v>-0.006238</v>
      </c>
      <c r="K1742" s="0">
        <v>1016.72998</v>
      </c>
      <c r="L1742" s="0">
        <v>37.18293</v>
      </c>
      <c r="W1742" s="0">
        <f t="shared" si="27"/>
        <v>52765.313505681217</v>
      </c>
    </row>
    <row r="1743">
      <c r="A1743" s="0">
        <v>58.1625</v>
      </c>
      <c r="B1743" s="0">
        <v>865.221069</v>
      </c>
      <c r="C1743" s="0">
        <v>-47718.582031</v>
      </c>
      <c r="D1743" s="0">
        <v>22473.960937</v>
      </c>
      <c r="E1743" s="0">
        <v>-0.03918</v>
      </c>
      <c r="F1743" s="0">
        <v>10.048546</v>
      </c>
      <c r="G1743" s="0">
        <v>-0.121989</v>
      </c>
      <c r="H1743" s="0">
        <v>0.000111</v>
      </c>
      <c r="I1743" s="0">
        <v>0.004303</v>
      </c>
      <c r="J1743" s="0">
        <v>-0.00838</v>
      </c>
      <c r="K1743" s="0">
        <v>1016.72998</v>
      </c>
      <c r="L1743" s="0">
        <v>37.18293</v>
      </c>
      <c r="W1743" s="0">
        <f t="shared" si="27"/>
        <v>52753.109849044151</v>
      </c>
    </row>
    <row r="1744">
      <c r="A1744" s="0">
        <v>58.17375</v>
      </c>
      <c r="B1744" s="0">
        <v>931.823547</v>
      </c>
      <c r="C1744" s="0">
        <v>-47612.324219</v>
      </c>
      <c r="D1744" s="0">
        <v>22645.414062</v>
      </c>
      <c r="E1744" s="0">
        <v>-0.046807</v>
      </c>
      <c r="F1744" s="0">
        <v>10.031865</v>
      </c>
      <c r="G1744" s="0">
        <v>-0.135234</v>
      </c>
      <c r="H1744" s="0">
        <v>0.008908</v>
      </c>
      <c r="I1744" s="0">
        <v>0.005653</v>
      </c>
      <c r="J1744" s="0">
        <v>-0.01068</v>
      </c>
      <c r="K1744" s="0">
        <v>1016.72998</v>
      </c>
      <c r="L1744" s="0">
        <v>37.18293</v>
      </c>
      <c r="W1744" s="0">
        <f t="shared" si="27"/>
        <v>52731.551188044388</v>
      </c>
    </row>
    <row r="1745">
      <c r="A1745" s="0">
        <v>58.185</v>
      </c>
      <c r="B1745" s="0">
        <v>786.431274</v>
      </c>
      <c r="C1745" s="0">
        <v>-47682.027344</v>
      </c>
      <c r="D1745" s="0">
        <v>22491.259766</v>
      </c>
      <c r="E1745" s="0">
        <v>-0.046976</v>
      </c>
      <c r="F1745" s="0">
        <v>10.042975</v>
      </c>
      <c r="G1745" s="0">
        <v>-0.138524</v>
      </c>
      <c r="H1745" s="0">
        <v>0.021275</v>
      </c>
      <c r="I1745" s="0">
        <v>0.007078</v>
      </c>
      <c r="J1745" s="0">
        <v>-0.013596</v>
      </c>
      <c r="K1745" s="0">
        <v>1016.72998</v>
      </c>
      <c r="L1745" s="0">
        <v>37.18293</v>
      </c>
      <c r="W1745" s="0">
        <f t="shared" si="27"/>
        <v>52726.1886698098</v>
      </c>
    </row>
    <row r="1746">
      <c r="A1746" s="0">
        <v>58.19625</v>
      </c>
      <c r="B1746" s="0">
        <v>998.543884</v>
      </c>
      <c r="C1746" s="0">
        <v>-47667.984375</v>
      </c>
      <c r="D1746" s="0">
        <v>22397.916016</v>
      </c>
      <c r="E1746" s="0">
        <v>-0.056502</v>
      </c>
      <c r="F1746" s="0">
        <v>9.954316</v>
      </c>
      <c r="G1746" s="0">
        <v>-0.135981</v>
      </c>
      <c r="H1746" s="0">
        <v>0.024188</v>
      </c>
      <c r="I1746" s="0">
        <v>0.006802</v>
      </c>
      <c r="J1746" s="0">
        <v>-0.014771</v>
      </c>
      <c r="K1746" s="0">
        <v>1016.72998</v>
      </c>
      <c r="L1746" s="0">
        <v>37.18293</v>
      </c>
      <c r="W1746" s="0">
        <f t="shared" si="27"/>
        <v>52677.324022042987</v>
      </c>
    </row>
    <row r="1747">
      <c r="A1747" s="0">
        <v>58.2075</v>
      </c>
      <c r="B1747" s="0">
        <v>828.080811</v>
      </c>
      <c r="C1747" s="0">
        <v>-47655.523437</v>
      </c>
      <c r="D1747" s="0">
        <v>22430.220703</v>
      </c>
      <c r="E1747" s="0">
        <v>-0.049312</v>
      </c>
      <c r="F1747" s="0">
        <v>9.920381</v>
      </c>
      <c r="G1747" s="0">
        <v>-0.13756</v>
      </c>
      <c r="H1747" s="0">
        <v>0.030127</v>
      </c>
      <c r="I1747" s="0">
        <v>0.007597</v>
      </c>
      <c r="J1747" s="0">
        <v>-0.016522</v>
      </c>
      <c r="K1747" s="0">
        <v>1016.769958</v>
      </c>
      <c r="L1747" s="0">
        <v>37.187813</v>
      </c>
      <c r="W1747" s="0">
        <f t="shared" si="27"/>
        <v>52676.839623019267</v>
      </c>
    </row>
    <row r="1748">
      <c r="A1748" s="0">
        <v>58.21875</v>
      </c>
      <c r="B1748" s="0">
        <v>1041.376221</v>
      </c>
      <c r="C1748" s="0">
        <v>-47668.382812</v>
      </c>
      <c r="D1748" s="0">
        <v>22448.830078</v>
      </c>
      <c r="E1748" s="0">
        <v>-0.05515</v>
      </c>
      <c r="F1748" s="0">
        <v>9.901395</v>
      </c>
      <c r="G1748" s="0">
        <v>-0.134023</v>
      </c>
      <c r="H1748" s="0">
        <v>0.037062</v>
      </c>
      <c r="I1748" s="0">
        <v>0.008836</v>
      </c>
      <c r="J1748" s="0">
        <v>-0.019182</v>
      </c>
      <c r="K1748" s="0">
        <v>1016.769958</v>
      </c>
      <c r="L1748" s="0">
        <v>37.187813</v>
      </c>
      <c r="W1748" s="0">
        <f t="shared" si="27"/>
        <v>52700.1817474661</v>
      </c>
    </row>
    <row r="1749">
      <c r="A1749" s="0">
        <v>58.23</v>
      </c>
      <c r="B1749" s="0">
        <v>733.614502</v>
      </c>
      <c r="C1749" s="0">
        <v>-47684.976562</v>
      </c>
      <c r="D1749" s="0">
        <v>22546.279297</v>
      </c>
      <c r="E1749" s="0">
        <v>-0.046363</v>
      </c>
      <c r="F1749" s="0">
        <v>9.937934</v>
      </c>
      <c r="G1749" s="0">
        <v>-0.122195</v>
      </c>
      <c r="H1749" s="0">
        <v>0.045484</v>
      </c>
      <c r="I1749" s="0">
        <v>0.010461</v>
      </c>
      <c r="J1749" s="0">
        <v>-0.020655</v>
      </c>
      <c r="K1749" s="0">
        <v>1016.769958</v>
      </c>
      <c r="L1749" s="0">
        <v>37.187813</v>
      </c>
      <c r="W1749" s="0">
        <f t="shared" si="27"/>
        <v>52751.586612104526</v>
      </c>
    </row>
    <row r="1750">
      <c r="A1750" s="0">
        <v>58.24125</v>
      </c>
      <c r="B1750" s="0">
        <v>1006.612366</v>
      </c>
      <c r="C1750" s="0">
        <v>-47754.222656</v>
      </c>
      <c r="D1750" s="0">
        <v>22411.126953</v>
      </c>
      <c r="E1750" s="0">
        <v>-0.051858</v>
      </c>
      <c r="F1750" s="0">
        <v>9.905993</v>
      </c>
      <c r="G1750" s="0">
        <v>-0.13248</v>
      </c>
      <c r="H1750" s="0">
        <v>0.047867</v>
      </c>
      <c r="I1750" s="0">
        <v>0.010199</v>
      </c>
      <c r="J1750" s="0">
        <v>-0.020892</v>
      </c>
      <c r="K1750" s="0">
        <v>1016.769958</v>
      </c>
      <c r="L1750" s="0">
        <v>37.187813</v>
      </c>
      <c r="W1750" s="0">
        <f t="shared" si="27"/>
        <v>52761.1377932441</v>
      </c>
    </row>
    <row r="1751">
      <c r="A1751" s="0">
        <v>58.2525</v>
      </c>
      <c r="B1751" s="0">
        <v>924.339661</v>
      </c>
      <c r="C1751" s="0">
        <v>-47649.816406</v>
      </c>
      <c r="D1751" s="0">
        <v>22581.246094</v>
      </c>
      <c r="E1751" s="0">
        <v>-0.043082</v>
      </c>
      <c r="F1751" s="0">
        <v>9.89342</v>
      </c>
      <c r="G1751" s="0">
        <v>-0.136617</v>
      </c>
      <c r="H1751" s="0">
        <v>0.051351</v>
      </c>
      <c r="I1751" s="0">
        <v>0.011211</v>
      </c>
      <c r="J1751" s="0">
        <v>-0.02148</v>
      </c>
      <c r="K1751" s="0">
        <v>1016.769958</v>
      </c>
      <c r="L1751" s="0">
        <v>37.187813</v>
      </c>
      <c r="W1751" s="0">
        <f t="shared" si="27"/>
        <v>52737.767136011687</v>
      </c>
    </row>
    <row r="1752">
      <c r="A1752" s="0">
        <v>58.26375</v>
      </c>
      <c r="B1752" s="0">
        <v>821.677551</v>
      </c>
      <c r="C1752" s="0">
        <v>-47710.144531</v>
      </c>
      <c r="D1752" s="0">
        <v>22514.931641</v>
      </c>
      <c r="E1752" s="0">
        <v>-0.037673</v>
      </c>
      <c r="F1752" s="0">
        <v>9.889698</v>
      </c>
      <c r="G1752" s="0">
        <v>-0.139906</v>
      </c>
      <c r="H1752" s="0">
        <v>0.048343</v>
      </c>
      <c r="I1752" s="0">
        <v>0.010643</v>
      </c>
      <c r="J1752" s="0">
        <v>-0.018959</v>
      </c>
      <c r="K1752" s="0">
        <v>1016.769958</v>
      </c>
      <c r="L1752" s="0">
        <v>37.187813</v>
      </c>
      <c r="W1752" s="0">
        <f t="shared" si="27"/>
        <v>52762.251581652861</v>
      </c>
    </row>
    <row r="1753">
      <c r="A1753" s="0">
        <v>58.275</v>
      </c>
      <c r="B1753" s="0">
        <v>1003.298584</v>
      </c>
      <c r="C1753" s="0">
        <v>-47638.542969</v>
      </c>
      <c r="D1753" s="0">
        <v>22700.794922</v>
      </c>
      <c r="E1753" s="0">
        <v>-0.061027</v>
      </c>
      <c r="F1753" s="0">
        <v>9.913726</v>
      </c>
      <c r="G1753" s="0">
        <v>-0.141943</v>
      </c>
      <c r="H1753" s="0">
        <v>0.046021</v>
      </c>
      <c r="I1753" s="0">
        <v>0.009458</v>
      </c>
      <c r="J1753" s="0">
        <v>-0.016399</v>
      </c>
      <c r="K1753" s="0">
        <v>1016.769958</v>
      </c>
      <c r="L1753" s="0">
        <v>37.187813</v>
      </c>
      <c r="W1753" s="0">
        <f t="shared" si="27"/>
        <v>52780.332268266531</v>
      </c>
    </row>
    <row r="1754">
      <c r="A1754" s="0">
        <v>58.28625</v>
      </c>
      <c r="B1754" s="0">
        <v>771.791687</v>
      </c>
      <c r="C1754" s="0">
        <v>-47635.324219</v>
      </c>
      <c r="D1754" s="0">
        <v>22635.908203</v>
      </c>
      <c r="E1754" s="0">
        <v>-0.050999</v>
      </c>
      <c r="F1754" s="0">
        <v>9.904774</v>
      </c>
      <c r="G1754" s="0">
        <v>-0.136058</v>
      </c>
      <c r="H1754" s="0">
        <v>0.045249</v>
      </c>
      <c r="I1754" s="0">
        <v>0.009677</v>
      </c>
      <c r="J1754" s="0">
        <v>-0.016979</v>
      </c>
      <c r="K1754" s="0">
        <v>1016.769958</v>
      </c>
      <c r="L1754" s="0">
        <v>37.187813</v>
      </c>
      <c r="W1754" s="0">
        <f t="shared" si="27"/>
        <v>52745.654949313248</v>
      </c>
    </row>
    <row r="1755">
      <c r="A1755" s="0">
        <v>58.2975</v>
      </c>
      <c r="B1755" s="0">
        <v>1000.124817</v>
      </c>
      <c r="C1755" s="0">
        <v>-47649.378906</v>
      </c>
      <c r="D1755" s="0">
        <v>22541.109375</v>
      </c>
      <c r="E1755" s="0">
        <v>-0.049342</v>
      </c>
      <c r="F1755" s="0">
        <v>9.887278</v>
      </c>
      <c r="G1755" s="0">
        <v>-0.139333</v>
      </c>
      <c r="H1755" s="0">
        <v>0.041652</v>
      </c>
      <c r="I1755" s="0">
        <v>0.009531</v>
      </c>
      <c r="J1755" s="0">
        <v>-0.013904</v>
      </c>
      <c r="K1755" s="0">
        <v>1016.769958</v>
      </c>
      <c r="L1755" s="0">
        <v>37.187813</v>
      </c>
      <c r="W1755" s="0">
        <f t="shared" si="27"/>
        <v>52721.581649575441</v>
      </c>
    </row>
    <row r="1756">
      <c r="A1756" s="0">
        <v>58.30875</v>
      </c>
      <c r="B1756" s="0">
        <v>821.133484</v>
      </c>
      <c r="C1756" s="0">
        <v>-47631.023437</v>
      </c>
      <c r="D1756" s="0">
        <v>22587.054687</v>
      </c>
      <c r="E1756" s="0">
        <v>-0.043275</v>
      </c>
      <c r="F1756" s="0">
        <v>9.8831</v>
      </c>
      <c r="G1756" s="0">
        <v>-0.134619</v>
      </c>
      <c r="H1756" s="0">
        <v>0.035538</v>
      </c>
      <c r="I1756" s="0">
        <v>0.008237</v>
      </c>
      <c r="J1756" s="0">
        <v>-0.013192</v>
      </c>
      <c r="K1756" s="0">
        <v>1016.719971</v>
      </c>
      <c r="L1756" s="0">
        <v>37.18293</v>
      </c>
      <c r="W1756" s="0">
        <f t="shared" si="27"/>
        <v>52721.567629274061</v>
      </c>
    </row>
    <row r="1757">
      <c r="A1757" s="0">
        <v>58.32</v>
      </c>
      <c r="B1757" s="0">
        <v>954.235535</v>
      </c>
      <c r="C1757" s="0">
        <v>-47646.523437</v>
      </c>
      <c r="D1757" s="0">
        <v>22483.533203</v>
      </c>
      <c r="E1757" s="0">
        <v>-0.053246</v>
      </c>
      <c r="F1757" s="0">
        <v>9.909172</v>
      </c>
      <c r="G1757" s="0">
        <v>-0.140127</v>
      </c>
      <c r="H1757" s="0">
        <v>0.028629</v>
      </c>
      <c r="I1757" s="0">
        <v>0.007445</v>
      </c>
      <c r="J1757" s="0">
        <v>-0.011846</v>
      </c>
      <c r="K1757" s="0">
        <v>1016.719971</v>
      </c>
      <c r="L1757" s="0">
        <v>37.18293</v>
      </c>
      <c r="W1757" s="0">
        <f t="shared" si="27"/>
        <v>52693.557731275374</v>
      </c>
    </row>
    <row r="1758">
      <c r="A1758" s="0">
        <v>58.33125</v>
      </c>
      <c r="B1758" s="0">
        <v>833.773804</v>
      </c>
      <c r="C1758" s="0">
        <v>-47626.898437</v>
      </c>
      <c r="D1758" s="0">
        <v>22664.8125</v>
      </c>
      <c r="E1758" s="0">
        <v>-0.049961</v>
      </c>
      <c r="F1758" s="0">
        <v>9.89667</v>
      </c>
      <c r="G1758" s="0">
        <v>-0.144222</v>
      </c>
      <c r="H1758" s="0">
        <v>0.016435</v>
      </c>
      <c r="I1758" s="0">
        <v>0.005721</v>
      </c>
      <c r="J1758" s="0">
        <v>-0.009973</v>
      </c>
      <c r="K1758" s="0">
        <v>1016.719971</v>
      </c>
      <c r="L1758" s="0">
        <v>37.18293</v>
      </c>
      <c r="W1758" s="0">
        <f t="shared" si="27"/>
        <v>52751.401489862867</v>
      </c>
    </row>
    <row r="1759">
      <c r="A1759" s="0">
        <v>58.3425</v>
      </c>
      <c r="B1759" s="0">
        <v>911.926575</v>
      </c>
      <c r="C1759" s="0">
        <v>-47733.765625</v>
      </c>
      <c r="D1759" s="0">
        <v>22419.714844</v>
      </c>
      <c r="E1759" s="0">
        <v>-0.041478</v>
      </c>
      <c r="F1759" s="0">
        <v>9.877257</v>
      </c>
      <c r="G1759" s="0">
        <v>-0.137779</v>
      </c>
      <c r="H1759" s="0">
        <v>0.003944</v>
      </c>
      <c r="I1759" s="0">
        <v>0.003978</v>
      </c>
      <c r="J1759" s="0">
        <v>-0.007881</v>
      </c>
      <c r="K1759" s="0">
        <v>1016.719971</v>
      </c>
      <c r="L1759" s="0">
        <v>37.18293</v>
      </c>
      <c r="W1759" s="0">
        <f t="shared" si="27"/>
        <v>52744.550472128372</v>
      </c>
    </row>
    <row r="1760">
      <c r="A1760" s="0">
        <v>58.35375</v>
      </c>
      <c r="B1760" s="0">
        <v>874.794006</v>
      </c>
      <c r="C1760" s="0">
        <v>-47642.488281</v>
      </c>
      <c r="D1760" s="0">
        <v>22608.341797</v>
      </c>
      <c r="E1760" s="0">
        <v>-0.039465</v>
      </c>
      <c r="F1760" s="0">
        <v>9.881419</v>
      </c>
      <c r="G1760" s="0">
        <v>-0.128188</v>
      </c>
      <c r="H1760" s="0">
        <v>-0.000742</v>
      </c>
      <c r="I1760" s="0">
        <v>0.002522</v>
      </c>
      <c r="J1760" s="0">
        <v>-0.008001</v>
      </c>
      <c r="K1760" s="0">
        <v>1016.719971</v>
      </c>
      <c r="L1760" s="0">
        <v>37.18293</v>
      </c>
      <c r="W1760" s="0">
        <f t="shared" si="27"/>
        <v>52741.910023890232</v>
      </c>
    </row>
    <row r="1761">
      <c r="A1761" s="0">
        <v>58.365</v>
      </c>
      <c r="B1761" s="0">
        <v>813.794189</v>
      </c>
      <c r="C1761" s="0">
        <v>-47699.535156</v>
      </c>
      <c r="D1761" s="0">
        <v>22482.056641</v>
      </c>
      <c r="E1761" s="0">
        <v>-0.048417</v>
      </c>
      <c r="F1761" s="0">
        <v>9.905609</v>
      </c>
      <c r="G1761" s="0">
        <v>-0.132637</v>
      </c>
      <c r="H1761" s="0">
        <v>-0.010773</v>
      </c>
      <c r="I1761" s="0">
        <v>0.001528</v>
      </c>
      <c r="J1761" s="0">
        <v>-0.00663</v>
      </c>
      <c r="K1761" s="0">
        <v>1016.719971</v>
      </c>
      <c r="L1761" s="0">
        <v>37.18293</v>
      </c>
      <c r="W1761" s="0">
        <f t="shared" si="27"/>
        <v>52738.513307540838</v>
      </c>
    </row>
    <row r="1762">
      <c r="A1762" s="0">
        <v>58.37625</v>
      </c>
      <c r="B1762" s="0">
        <v>1104.765869</v>
      </c>
      <c r="C1762" s="0">
        <v>-47705.570312</v>
      </c>
      <c r="D1762" s="0">
        <v>22596.310547</v>
      </c>
      <c r="E1762" s="0">
        <v>-0.038475</v>
      </c>
      <c r="F1762" s="0">
        <v>9.97441</v>
      </c>
      <c r="G1762" s="0">
        <v>-0.144151</v>
      </c>
      <c r="H1762" s="0">
        <v>-0.013033</v>
      </c>
      <c r="I1762" s="0">
        <v>0.002858</v>
      </c>
      <c r="J1762" s="0">
        <v>-0.005048</v>
      </c>
      <c r="K1762" s="0">
        <v>1016.719971</v>
      </c>
      <c r="L1762" s="0">
        <v>37.18293</v>
      </c>
      <c r="W1762" s="0">
        <f t="shared" si="27"/>
        <v>52798.060539710612</v>
      </c>
    </row>
    <row r="1763">
      <c r="A1763" s="0">
        <v>58.3875</v>
      </c>
      <c r="B1763" s="0">
        <v>960.936401</v>
      </c>
      <c r="C1763" s="0">
        <v>-47674.976562</v>
      </c>
      <c r="D1763" s="0">
        <v>22536.699219</v>
      </c>
      <c r="E1763" s="0">
        <v>-0.043609</v>
      </c>
      <c r="F1763" s="0">
        <v>10.036389</v>
      </c>
      <c r="G1763" s="0">
        <v>-0.132102</v>
      </c>
      <c r="H1763" s="0">
        <v>-0.020262</v>
      </c>
      <c r="I1763" s="0">
        <v>0.002112</v>
      </c>
      <c r="J1763" s="0">
        <v>-0.003906</v>
      </c>
      <c r="K1763" s="0">
        <v>1016.719971</v>
      </c>
      <c r="L1763" s="0">
        <v>37.18293</v>
      </c>
      <c r="W1763" s="0">
        <f t="shared" si="27"/>
        <v>52742.104628481517</v>
      </c>
    </row>
    <row r="1764">
      <c r="A1764" s="0">
        <v>58.39875</v>
      </c>
      <c r="B1764" s="0">
        <v>1146.525879</v>
      </c>
      <c r="C1764" s="0">
        <v>-47726.113281</v>
      </c>
      <c r="D1764" s="0">
        <v>22440.480469</v>
      </c>
      <c r="E1764" s="0">
        <v>-0.056595</v>
      </c>
      <c r="F1764" s="0">
        <v>10.041121</v>
      </c>
      <c r="G1764" s="0">
        <v>-0.133689</v>
      </c>
      <c r="H1764" s="0">
        <v>-0.023382</v>
      </c>
      <c r="I1764" s="0">
        <v>0.000695</v>
      </c>
      <c r="J1764" s="0">
        <v>-0.003985</v>
      </c>
      <c r="K1764" s="0">
        <v>1016.719971</v>
      </c>
      <c r="L1764" s="0">
        <v>37.18293</v>
      </c>
      <c r="W1764" s="0">
        <f t="shared" si="27"/>
        <v>52751.033868367274</v>
      </c>
    </row>
    <row r="1765">
      <c r="A1765" s="0">
        <v>58.41</v>
      </c>
      <c r="B1765" s="0">
        <v>849.707214</v>
      </c>
      <c r="C1765" s="0">
        <v>-47691.890625</v>
      </c>
      <c r="D1765" s="0">
        <v>22733.376953</v>
      </c>
      <c r="E1765" s="0">
        <v>-0.040489</v>
      </c>
      <c r="F1765" s="0">
        <v>10.054656</v>
      </c>
      <c r="G1765" s="0">
        <v>-0.134117</v>
      </c>
      <c r="H1765" s="0">
        <v>-0.024407</v>
      </c>
      <c r="I1765" s="0">
        <v>0.000562</v>
      </c>
      <c r="J1765" s="0">
        <v>-0.003598</v>
      </c>
      <c r="K1765" s="0">
        <v>1016.75</v>
      </c>
      <c r="L1765" s="0">
        <v>37.187813</v>
      </c>
      <c r="W1765" s="0">
        <f t="shared" si="27"/>
        <v>52839.803760268434</v>
      </c>
    </row>
    <row r="1766">
      <c r="A1766" s="0">
        <v>58.42125</v>
      </c>
      <c r="B1766" s="0">
        <v>1028.39856</v>
      </c>
      <c r="C1766" s="0">
        <v>-47713.417969</v>
      </c>
      <c r="D1766" s="0">
        <v>22508.302734</v>
      </c>
      <c r="E1766" s="0">
        <v>-0.047088</v>
      </c>
      <c r="F1766" s="0">
        <v>10.022865</v>
      </c>
      <c r="G1766" s="0">
        <v>-0.122073</v>
      </c>
      <c r="H1766" s="0">
        <v>-0.025404</v>
      </c>
      <c r="I1766" s="0">
        <v>0.000369</v>
      </c>
      <c r="J1766" s="0">
        <v>-0.002996</v>
      </c>
      <c r="K1766" s="0">
        <v>1016.75</v>
      </c>
      <c r="L1766" s="0">
        <v>37.187813</v>
      </c>
      <c r="W1766" s="0">
        <f t="shared" si="27"/>
        <v>52766.007522344291</v>
      </c>
    </row>
    <row r="1767">
      <c r="A1767" s="0">
        <v>58.4325</v>
      </c>
      <c r="B1767" s="0">
        <v>817.086792</v>
      </c>
      <c r="C1767" s="0">
        <v>-47627.996094</v>
      </c>
      <c r="D1767" s="0">
        <v>22700.734375</v>
      </c>
      <c r="E1767" s="0">
        <v>-0.037426</v>
      </c>
      <c r="F1767" s="0">
        <v>10.040035</v>
      </c>
      <c r="G1767" s="0">
        <v>-0.126522</v>
      </c>
      <c r="H1767" s="0">
        <v>-0.0228</v>
      </c>
      <c r="I1767" s="0">
        <v>0.000881</v>
      </c>
      <c r="J1767" s="0">
        <v>-0.003668</v>
      </c>
      <c r="K1767" s="0">
        <v>1016.75</v>
      </c>
      <c r="L1767" s="0">
        <v>37.187813</v>
      </c>
      <c r="W1767" s="0">
        <f t="shared" si="27"/>
        <v>52767.575118817491</v>
      </c>
    </row>
    <row r="1768">
      <c r="A1768" s="0">
        <v>58.44375</v>
      </c>
      <c r="B1768" s="0">
        <v>975.803406</v>
      </c>
      <c r="C1768" s="0">
        <v>-47725.550781</v>
      </c>
      <c r="D1768" s="0">
        <v>22447.789062</v>
      </c>
      <c r="E1768" s="0">
        <v>-0.057768</v>
      </c>
      <c r="F1768" s="0">
        <v>10.055111</v>
      </c>
      <c r="G1768" s="0">
        <v>-0.136687</v>
      </c>
      <c r="H1768" s="0">
        <v>-0.017735</v>
      </c>
      <c r="I1768" s="0">
        <v>0.001758</v>
      </c>
      <c r="J1768" s="0">
        <v>-0.004169</v>
      </c>
      <c r="K1768" s="0">
        <v>1016.75</v>
      </c>
      <c r="L1768" s="0">
        <v>37.187813</v>
      </c>
      <c r="W1768" s="0">
        <f t="shared" si="27"/>
        <v>52750.200221506435</v>
      </c>
    </row>
    <row r="1769">
      <c r="A1769" s="0">
        <v>58.455</v>
      </c>
      <c r="B1769" s="0">
        <v>1009.391541</v>
      </c>
      <c r="C1769" s="0">
        <v>-47679.597656</v>
      </c>
      <c r="D1769" s="0">
        <v>22510.589844</v>
      </c>
      <c r="E1769" s="0">
        <v>-0.048446</v>
      </c>
      <c r="F1769" s="0">
        <v>10.0509</v>
      </c>
      <c r="G1769" s="0">
        <v>-0.146973</v>
      </c>
      <c r="H1769" s="0">
        <v>-0.011987</v>
      </c>
      <c r="I1769" s="0">
        <v>0.002216</v>
      </c>
      <c r="J1769" s="0">
        <v>-0.003562</v>
      </c>
      <c r="K1769" s="0">
        <v>1016.75</v>
      </c>
      <c r="L1769" s="0">
        <v>37.187813</v>
      </c>
      <c r="W1769" s="0">
        <f t="shared" si="27"/>
        <v>52736.036626256609</v>
      </c>
    </row>
    <row r="1770">
      <c r="A1770" s="0">
        <v>58.46625</v>
      </c>
      <c r="B1770" s="0">
        <v>845.617004</v>
      </c>
      <c r="C1770" s="0">
        <v>-47694.445312</v>
      </c>
      <c r="D1770" s="0">
        <v>22483.587891</v>
      </c>
      <c r="E1770" s="0">
        <v>-0.053278</v>
      </c>
      <c r="F1770" s="0">
        <v>10.032647</v>
      </c>
      <c r="G1770" s="0">
        <v>-0.141032</v>
      </c>
      <c r="H1770" s="0">
        <v>-0.008743</v>
      </c>
      <c r="I1770" s="0">
        <v>0.00212</v>
      </c>
      <c r="J1770" s="0">
        <v>-0.005375</v>
      </c>
      <c r="K1770" s="0">
        <v>1016.75</v>
      </c>
      <c r="L1770" s="0">
        <v>37.187813</v>
      </c>
      <c r="W1770" s="0">
        <f t="shared" si="27"/>
        <v>52735.063346782226</v>
      </c>
    </row>
    <row r="1771">
      <c r="A1771" s="0">
        <v>58.4775</v>
      </c>
      <c r="B1771" s="0">
        <v>979.356018</v>
      </c>
      <c r="C1771" s="0">
        <v>-47675.347656</v>
      </c>
      <c r="D1771" s="0">
        <v>22496.550781</v>
      </c>
      <c r="E1771" s="0">
        <v>-0.048031</v>
      </c>
      <c r="F1771" s="0">
        <v>10.047211</v>
      </c>
      <c r="G1771" s="0">
        <v>-0.140059</v>
      </c>
      <c r="H1771" s="0">
        <v>-0.003076</v>
      </c>
      <c r="I1771" s="0">
        <v>0.002905</v>
      </c>
      <c r="J1771" s="0">
        <v>-0.00912</v>
      </c>
      <c r="K1771" s="0">
        <v>1016.75</v>
      </c>
      <c r="L1771" s="0">
        <v>37.187813</v>
      </c>
      <c r="W1771" s="0">
        <f t="shared" si="27"/>
        <v>52725.636168495577</v>
      </c>
    </row>
    <row r="1772">
      <c r="A1772" s="0">
        <v>58.48875</v>
      </c>
      <c r="B1772" s="0">
        <v>727.595947</v>
      </c>
      <c r="C1772" s="0">
        <v>-47663.753906</v>
      </c>
      <c r="D1772" s="0">
        <v>22491.646484</v>
      </c>
      <c r="E1772" s="0">
        <v>-0.055097</v>
      </c>
      <c r="F1772" s="0">
        <v>10.066607</v>
      </c>
      <c r="G1772" s="0">
        <v>-0.131267</v>
      </c>
      <c r="H1772" s="0">
        <v>0.004925</v>
      </c>
      <c r="I1772" s="0">
        <v>0.004523</v>
      </c>
      <c r="J1772" s="0">
        <v>-0.010415</v>
      </c>
      <c r="K1772" s="0">
        <v>1016.75</v>
      </c>
      <c r="L1772" s="0">
        <v>37.187813</v>
      </c>
      <c r="W1772" s="0">
        <f t="shared" si="27"/>
        <v>52708.983995473209</v>
      </c>
    </row>
    <row r="1773">
      <c r="A1773" s="0">
        <v>58.5</v>
      </c>
      <c r="B1773" s="0">
        <v>1039.869263</v>
      </c>
      <c r="C1773" s="0">
        <v>-47694.363281</v>
      </c>
      <c r="D1773" s="0">
        <v>22404.166016</v>
      </c>
      <c r="E1773" s="0">
        <v>-0.026842</v>
      </c>
      <c r="F1773" s="0">
        <v>10.06732</v>
      </c>
      <c r="G1773" s="0">
        <v>-0.118169</v>
      </c>
      <c r="H1773" s="0">
        <v>0.016583</v>
      </c>
      <c r="I1773" s="0">
        <v>0.005894</v>
      </c>
      <c r="J1773" s="0">
        <v>-0.01435</v>
      </c>
      <c r="K1773" s="0">
        <v>1016.759949</v>
      </c>
      <c r="L1773" s="0">
        <v>37.190155</v>
      </c>
      <c r="W1773" s="0">
        <f t="shared" si="27"/>
        <v>52704.651329238695</v>
      </c>
    </row>
    <row r="1774">
      <c r="A1774" s="0">
        <v>58.51125</v>
      </c>
      <c r="B1774" s="0">
        <v>799.674622</v>
      </c>
      <c r="C1774" s="0">
        <v>-47622.945312</v>
      </c>
      <c r="D1774" s="0">
        <v>22687.654297</v>
      </c>
      <c r="E1774" s="0">
        <v>-0.043131</v>
      </c>
      <c r="F1774" s="0">
        <v>10.049202</v>
      </c>
      <c r="G1774" s="0">
        <v>-0.122241</v>
      </c>
      <c r="H1774" s="0">
        <v>0.023252</v>
      </c>
      <c r="I1774" s="0">
        <v>0.008167</v>
      </c>
      <c r="J1774" s="0">
        <v>-0.015205</v>
      </c>
      <c r="K1774" s="0">
        <v>1016.759949</v>
      </c>
      <c r="L1774" s="0">
        <v>37.190155</v>
      </c>
      <c r="W1774" s="0">
        <f t="shared" si="27"/>
        <v>52757.123283884583</v>
      </c>
    </row>
    <row r="1775">
      <c r="A1775" s="0">
        <v>58.5225</v>
      </c>
      <c r="B1775" s="0">
        <v>968.698486</v>
      </c>
      <c r="C1775" s="0">
        <v>-47714.742187</v>
      </c>
      <c r="D1775" s="0">
        <v>22504.650391</v>
      </c>
      <c r="E1775" s="0">
        <v>-0.05013</v>
      </c>
      <c r="F1775" s="0">
        <v>10.04919</v>
      </c>
      <c r="G1775" s="0">
        <v>-0.137794</v>
      </c>
      <c r="H1775" s="0">
        <v>0.035634</v>
      </c>
      <c r="I1775" s="0">
        <v>0.008688</v>
      </c>
      <c r="J1775" s="0">
        <v>-0.018937</v>
      </c>
      <c r="K1775" s="0">
        <v>1016.759949</v>
      </c>
      <c r="L1775" s="0">
        <v>37.190155</v>
      </c>
      <c r="W1775" s="0">
        <f t="shared" si="27"/>
        <v>52764.517319405029</v>
      </c>
    </row>
    <row r="1776">
      <c r="A1776" s="0">
        <v>58.53375</v>
      </c>
      <c r="B1776" s="0">
        <v>902.958557</v>
      </c>
      <c r="C1776" s="0">
        <v>-47634.066406</v>
      </c>
      <c r="D1776" s="0">
        <v>22651.5625</v>
      </c>
      <c r="E1776" s="0">
        <v>-0.052284</v>
      </c>
      <c r="F1776" s="0">
        <v>10.059739</v>
      </c>
      <c r="G1776" s="0">
        <v>-0.139046</v>
      </c>
      <c r="H1776" s="0">
        <v>0.041205</v>
      </c>
      <c r="I1776" s="0">
        <v>0.009471</v>
      </c>
      <c r="J1776" s="0">
        <v>-0.020675</v>
      </c>
      <c r="K1776" s="0">
        <v>1016.759949</v>
      </c>
      <c r="L1776" s="0">
        <v>37.190155</v>
      </c>
      <c r="W1776" s="0">
        <f t="shared" si="27"/>
        <v>52753.321224528445</v>
      </c>
    </row>
    <row r="1777">
      <c r="A1777" s="0">
        <v>58.545</v>
      </c>
      <c r="B1777" s="0">
        <v>765.596985</v>
      </c>
      <c r="C1777" s="0">
        <v>-47704.996094</v>
      </c>
      <c r="D1777" s="0">
        <v>22495.763672</v>
      </c>
      <c r="E1777" s="0">
        <v>-0.048682</v>
      </c>
      <c r="F1777" s="0">
        <v>10.052233</v>
      </c>
      <c r="G1777" s="0">
        <v>-0.134579</v>
      </c>
      <c r="H1777" s="0">
        <v>0.044623</v>
      </c>
      <c r="I1777" s="0">
        <v>0.010265</v>
      </c>
      <c r="J1777" s="0">
        <v>-0.020606</v>
      </c>
      <c r="K1777" s="0">
        <v>1016.759949</v>
      </c>
      <c r="L1777" s="0">
        <v>37.190155</v>
      </c>
      <c r="W1777" s="0">
        <f t="shared" si="27"/>
        <v>52748.575092209569</v>
      </c>
    </row>
    <row r="1778">
      <c r="A1778" s="0">
        <v>58.55625</v>
      </c>
      <c r="B1778" s="0">
        <v>959.705383</v>
      </c>
      <c r="C1778" s="0">
        <v>-47676.675781</v>
      </c>
      <c r="D1778" s="0">
        <v>22622.421875</v>
      </c>
      <c r="E1778" s="0">
        <v>-0.039246</v>
      </c>
      <c r="F1778" s="0">
        <v>9.978297</v>
      </c>
      <c r="G1778" s="0">
        <v>-0.136547</v>
      </c>
      <c r="H1778" s="0">
        <v>0.046322</v>
      </c>
      <c r="I1778" s="0">
        <v>0.009899</v>
      </c>
      <c r="J1778" s="0">
        <v>-0.022062</v>
      </c>
      <c r="K1778" s="0">
        <v>1016.759949</v>
      </c>
      <c r="L1778" s="0">
        <v>37.190155</v>
      </c>
      <c r="W1778" s="0">
        <f t="shared" si="27"/>
        <v>52780.303328412483</v>
      </c>
    </row>
    <row r="1779">
      <c r="A1779" s="0">
        <v>58.5675</v>
      </c>
      <c r="B1779" s="0">
        <v>736.59198</v>
      </c>
      <c r="C1779" s="0">
        <v>-47697.890625</v>
      </c>
      <c r="D1779" s="0">
        <v>22532.285156</v>
      </c>
      <c r="E1779" s="0">
        <v>-0.04777</v>
      </c>
      <c r="F1779" s="0">
        <v>9.935402</v>
      </c>
      <c r="G1779" s="0">
        <v>-0.129923</v>
      </c>
      <c r="H1779" s="0">
        <v>0.0506</v>
      </c>
      <c r="I1779" s="0">
        <v>0.010497</v>
      </c>
      <c r="J1779" s="0">
        <v>-0.021008</v>
      </c>
      <c r="K1779" s="0">
        <v>1016.759949</v>
      </c>
      <c r="L1779" s="0">
        <v>37.190155</v>
      </c>
      <c r="W1779" s="0">
        <f t="shared" si="27"/>
        <v>52757.323777564394</v>
      </c>
    </row>
    <row r="1780">
      <c r="A1780" s="0">
        <v>58.57875</v>
      </c>
      <c r="B1780" s="0">
        <v>1012.47113</v>
      </c>
      <c r="C1780" s="0">
        <v>-47717.613281</v>
      </c>
      <c r="D1780" s="0">
        <v>22522.728516</v>
      </c>
      <c r="E1780" s="0">
        <v>-0.057126</v>
      </c>
      <c r="F1780" s="0">
        <v>9.922224</v>
      </c>
      <c r="G1780" s="0">
        <v>-0.131588</v>
      </c>
      <c r="H1780" s="0">
        <v>0.051659</v>
      </c>
      <c r="I1780" s="0">
        <v>0.010072</v>
      </c>
      <c r="J1780" s="0">
        <v>-0.019814</v>
      </c>
      <c r="K1780" s="0">
        <v>1016.759949</v>
      </c>
      <c r="L1780" s="0">
        <v>37.190155</v>
      </c>
      <c r="W1780" s="0">
        <f t="shared" si="27"/>
        <v>52775.6479337733</v>
      </c>
    </row>
    <row r="1781">
      <c r="A1781" s="0">
        <v>58.59</v>
      </c>
      <c r="B1781" s="0">
        <v>832.100647</v>
      </c>
      <c r="C1781" s="0">
        <v>-47665.65625</v>
      </c>
      <c r="D1781" s="0">
        <v>22573.191406</v>
      </c>
      <c r="E1781" s="0">
        <v>-0.041574</v>
      </c>
      <c r="F1781" s="0">
        <v>9.914136</v>
      </c>
      <c r="G1781" s="0">
        <v>-0.127609</v>
      </c>
      <c r="H1781" s="0">
        <v>0.053023</v>
      </c>
      <c r="I1781" s="0">
        <v>0.010227</v>
      </c>
      <c r="J1781" s="0">
        <v>-0.018375</v>
      </c>
      <c r="K1781" s="0">
        <v>1016.759949</v>
      </c>
      <c r="L1781" s="0">
        <v>37.190155</v>
      </c>
      <c r="W1781" s="0">
        <f t="shared" si="27"/>
        <v>52747.09610473182</v>
      </c>
    </row>
    <row r="1782">
      <c r="A1782" s="0">
        <v>58.60125</v>
      </c>
      <c r="B1782" s="0">
        <v>1051.053101</v>
      </c>
      <c r="C1782" s="0">
        <v>-47693.878906</v>
      </c>
      <c r="D1782" s="0">
        <v>22374.519531</v>
      </c>
      <c r="E1782" s="0">
        <v>-0.053274</v>
      </c>
      <c r="F1782" s="0">
        <v>9.892329</v>
      </c>
      <c r="G1782" s="0">
        <v>-0.141428</v>
      </c>
      <c r="H1782" s="0">
        <v>0.045683</v>
      </c>
      <c r="I1782" s="0">
        <v>0.00967</v>
      </c>
      <c r="J1782" s="0">
        <v>-0.013995</v>
      </c>
      <c r="K1782" s="0">
        <v>1016.769958</v>
      </c>
      <c r="L1782" s="0">
        <v>37.195038</v>
      </c>
      <c r="W1782" s="0">
        <f t="shared" si="27"/>
        <v>52691.83923497465</v>
      </c>
    </row>
    <row r="1783">
      <c r="A1783" s="0">
        <v>58.6125</v>
      </c>
      <c r="B1783" s="0">
        <v>867.360718</v>
      </c>
      <c r="C1783" s="0">
        <v>-47640.070312</v>
      </c>
      <c r="D1783" s="0">
        <v>22701.076172</v>
      </c>
      <c r="E1783" s="0">
        <v>-0.044938</v>
      </c>
      <c r="F1783" s="0">
        <v>9.917446</v>
      </c>
      <c r="G1783" s="0">
        <v>-0.137777</v>
      </c>
      <c r="H1783" s="0">
        <v>0.038075</v>
      </c>
      <c r="I1783" s="0">
        <v>0.008437</v>
      </c>
      <c r="J1783" s="0">
        <v>-0.013848</v>
      </c>
      <c r="K1783" s="0">
        <v>1016.769958</v>
      </c>
      <c r="L1783" s="0">
        <v>37.195038</v>
      </c>
      <c r="W1783" s="0">
        <f t="shared" si="27"/>
        <v>52779.422820966691</v>
      </c>
    </row>
    <row r="1784">
      <c r="A1784" s="0">
        <v>58.62375</v>
      </c>
      <c r="B1784" s="0">
        <v>870.917847</v>
      </c>
      <c r="C1784" s="0">
        <v>-47694.703125</v>
      </c>
      <c r="D1784" s="0">
        <v>22276.960937</v>
      </c>
      <c r="E1784" s="0">
        <v>-0.060692</v>
      </c>
      <c r="F1784" s="0">
        <v>9.9122</v>
      </c>
      <c r="G1784" s="0">
        <v>-0.13003</v>
      </c>
      <c r="H1784" s="0">
        <v>0.025174</v>
      </c>
      <c r="I1784" s="0">
        <v>0.007137</v>
      </c>
      <c r="J1784" s="0">
        <v>-0.010164</v>
      </c>
      <c r="K1784" s="0">
        <v>1016.769958</v>
      </c>
      <c r="L1784" s="0">
        <v>37.195038</v>
      </c>
      <c r="W1784" s="0">
        <f t="shared" si="27"/>
        <v>52647.945759229122</v>
      </c>
    </row>
    <row r="1785">
      <c r="A1785" s="0">
        <v>58.635</v>
      </c>
      <c r="B1785" s="0">
        <v>856.270752</v>
      </c>
      <c r="C1785" s="0">
        <v>-47630.429687</v>
      </c>
      <c r="D1785" s="0">
        <v>22399.673828</v>
      </c>
      <c r="E1785" s="0">
        <v>-0.038561</v>
      </c>
      <c r="F1785" s="0">
        <v>9.888725</v>
      </c>
      <c r="G1785" s="0">
        <v>-0.12526</v>
      </c>
      <c r="H1785" s="0">
        <v>0.018419</v>
      </c>
      <c r="I1785" s="0">
        <v>0.005929</v>
      </c>
      <c r="J1785" s="0">
        <v>-0.009692</v>
      </c>
      <c r="K1785" s="0">
        <v>1016.769958</v>
      </c>
      <c r="L1785" s="0">
        <v>37.195038</v>
      </c>
      <c r="W1785" s="0">
        <f t="shared" si="27"/>
        <v>52641.584506640465</v>
      </c>
    </row>
    <row r="1786">
      <c r="A1786" s="0">
        <v>58.64625</v>
      </c>
      <c r="B1786" s="0">
        <v>605.71936</v>
      </c>
      <c r="C1786" s="0">
        <v>-47651.664062</v>
      </c>
      <c r="D1786" s="0">
        <v>22330.830078</v>
      </c>
      <c r="E1786" s="0">
        <v>-0.047657</v>
      </c>
      <c r="F1786" s="0">
        <v>9.87711</v>
      </c>
      <c r="G1786" s="0">
        <v>-0.135502</v>
      </c>
      <c r="H1786" s="0">
        <v>0.010565</v>
      </c>
      <c r="I1786" s="0">
        <v>0.005286</v>
      </c>
      <c r="J1786" s="0">
        <v>-0.00822</v>
      </c>
      <c r="K1786" s="0">
        <v>1016.769958</v>
      </c>
      <c r="L1786" s="0">
        <v>37.195038</v>
      </c>
      <c r="W1786" s="0">
        <f t="shared" si="27"/>
        <v>52628.071936878812</v>
      </c>
    </row>
    <row r="1787">
      <c r="A1787" s="0">
        <v>58.6575</v>
      </c>
      <c r="B1787" s="0">
        <v>1020.617371</v>
      </c>
      <c r="C1787" s="0">
        <v>-47693.871094</v>
      </c>
      <c r="D1787" s="0">
        <v>22394.408203</v>
      </c>
      <c r="E1787" s="0">
        <v>-0.060637</v>
      </c>
      <c r="F1787" s="0">
        <v>9.908015</v>
      </c>
      <c r="G1787" s="0">
        <v>-0.128227</v>
      </c>
      <c r="H1787" s="0">
        <v>0.007715</v>
      </c>
      <c r="I1787" s="0">
        <v>0.005152</v>
      </c>
      <c r="J1787" s="0">
        <v>-0.007124</v>
      </c>
      <c r="K1787" s="0">
        <v>1016.769958</v>
      </c>
      <c r="L1787" s="0">
        <v>37.195038</v>
      </c>
      <c r="W1787" s="0">
        <f t="shared" si="27"/>
        <v>52699.682337863</v>
      </c>
    </row>
    <row r="1788">
      <c r="A1788" s="0">
        <v>58.66875</v>
      </c>
      <c r="B1788" s="0">
        <v>707.830933</v>
      </c>
      <c r="C1788" s="0">
        <v>-47654</v>
      </c>
      <c r="D1788" s="0">
        <v>22555.654297</v>
      </c>
      <c r="E1788" s="0">
        <v>-0.042862</v>
      </c>
      <c r="F1788" s="0">
        <v>9.904607</v>
      </c>
      <c r="G1788" s="0">
        <v>-0.141711</v>
      </c>
      <c r="H1788" s="0">
        <v>-0.001006</v>
      </c>
      <c r="I1788" s="0">
        <v>0.00425</v>
      </c>
      <c r="J1788" s="0">
        <v>-0.005836</v>
      </c>
      <c r="K1788" s="0">
        <v>1016.769958</v>
      </c>
      <c r="L1788" s="0">
        <v>37.195038</v>
      </c>
      <c r="W1788" s="0">
        <f t="shared" si="27"/>
        <v>52727.244204447918</v>
      </c>
    </row>
    <row r="1789">
      <c r="A1789" s="0">
        <v>58.68</v>
      </c>
      <c r="B1789" s="0">
        <v>1048.65686</v>
      </c>
      <c r="C1789" s="0">
        <v>-47701.03125</v>
      </c>
      <c r="D1789" s="0">
        <v>22526.144531</v>
      </c>
      <c r="E1789" s="0">
        <v>-0.045414</v>
      </c>
      <c r="F1789" s="0">
        <v>9.881705</v>
      </c>
      <c r="G1789" s="0">
        <v>-0.134897</v>
      </c>
      <c r="H1789" s="0">
        <v>-0.012032</v>
      </c>
      <c r="I1789" s="0">
        <v>0.00229</v>
      </c>
      <c r="J1789" s="0">
        <v>-0.003882</v>
      </c>
      <c r="K1789" s="0">
        <v>1016.769958</v>
      </c>
      <c r="L1789" s="0">
        <v>37.195038</v>
      </c>
      <c r="W1789" s="0">
        <f t="shared" si="27"/>
        <v>52762.820725914593</v>
      </c>
    </row>
    <row r="1790">
      <c r="A1790" s="0">
        <v>58.69125</v>
      </c>
      <c r="B1790" s="0">
        <v>902.245239</v>
      </c>
      <c r="C1790" s="0">
        <v>-47656.621094</v>
      </c>
      <c r="D1790" s="0">
        <v>22588.535156</v>
      </c>
      <c r="E1790" s="0">
        <v>-0.046808</v>
      </c>
      <c r="F1790" s="0">
        <v>9.886585</v>
      </c>
      <c r="G1790" s="0">
        <v>-0.132399</v>
      </c>
      <c r="H1790" s="0">
        <v>-0.018525</v>
      </c>
      <c r="I1790" s="0">
        <v>0.001301</v>
      </c>
      <c r="J1790" s="0">
        <v>-0.004292</v>
      </c>
      <c r="K1790" s="0">
        <v>1016.769958</v>
      </c>
      <c r="L1790" s="0">
        <v>37.195038</v>
      </c>
      <c r="W1790" s="0">
        <f t="shared" si="27"/>
        <v>52746.653932379748</v>
      </c>
    </row>
    <row r="1791">
      <c r="A1791" s="0">
        <v>58.7025</v>
      </c>
      <c r="B1791" s="0">
        <v>963.068237</v>
      </c>
      <c r="C1791" s="0">
        <v>-47729.113281</v>
      </c>
      <c r="D1791" s="0">
        <v>22432.859375</v>
      </c>
      <c r="E1791" s="0">
        <v>-0.052607</v>
      </c>
      <c r="F1791" s="0">
        <v>9.917021</v>
      </c>
      <c r="G1791" s="0">
        <v>-0.138741</v>
      </c>
      <c r="H1791" s="0">
        <v>-0.017771</v>
      </c>
      <c r="I1791" s="0">
        <v>0.000593</v>
      </c>
      <c r="J1791" s="0">
        <v>-0.005013</v>
      </c>
      <c r="K1791" s="0">
        <v>1016.73999</v>
      </c>
      <c r="L1791" s="0">
        <v>37.199921</v>
      </c>
      <c r="W1791" s="0">
        <f t="shared" si="27"/>
        <v>52746.838149392177</v>
      </c>
    </row>
    <row r="1792">
      <c r="A1792" s="0">
        <v>58.71375</v>
      </c>
      <c r="B1792" s="0">
        <v>916.193726</v>
      </c>
      <c r="C1792" s="0">
        <v>-47618.992187</v>
      </c>
      <c r="D1792" s="0">
        <v>22554.990234</v>
      </c>
      <c r="E1792" s="0">
        <v>-0.044553</v>
      </c>
      <c r="F1792" s="0">
        <v>9.89912</v>
      </c>
      <c r="G1792" s="0">
        <v>-0.134879</v>
      </c>
      <c r="H1792" s="0">
        <v>-0.02177</v>
      </c>
      <c r="I1792" s="0">
        <v>0.001501</v>
      </c>
      <c r="J1792" s="0">
        <v>-0.001979</v>
      </c>
      <c r="K1792" s="0">
        <v>1016.73999</v>
      </c>
      <c r="L1792" s="0">
        <v>37.199921</v>
      </c>
      <c r="W1792" s="0">
        <f t="shared" si="27"/>
        <v>52698.533303166645</v>
      </c>
    </row>
    <row r="1793">
      <c r="A1793" s="0">
        <v>58.725</v>
      </c>
      <c r="B1793" s="0">
        <v>861.146362</v>
      </c>
      <c r="C1793" s="0">
        <v>-47674.191406</v>
      </c>
      <c r="D1793" s="0">
        <v>22515.855469</v>
      </c>
      <c r="E1793" s="0">
        <v>-0.043341</v>
      </c>
      <c r="F1793" s="0">
        <v>9.868811</v>
      </c>
      <c r="G1793" s="0">
        <v>-0.135387</v>
      </c>
      <c r="H1793" s="0">
        <v>-0.025596</v>
      </c>
      <c r="I1793" s="0">
        <v>0.001008</v>
      </c>
      <c r="J1793" s="0">
        <v>-0.003235</v>
      </c>
      <c r="K1793" s="0">
        <v>1016.73999</v>
      </c>
      <c r="L1793" s="0">
        <v>37.199921</v>
      </c>
      <c r="W1793" s="0">
        <f t="shared" si="27"/>
        <v>52730.767553427548</v>
      </c>
    </row>
    <row r="1794">
      <c r="A1794" s="0">
        <v>58.73625</v>
      </c>
      <c r="B1794" s="0">
        <v>1043.368408</v>
      </c>
      <c r="C1794" s="0">
        <v>-47686.769531</v>
      </c>
      <c r="D1794" s="0">
        <v>22672.933594</v>
      </c>
      <c r="E1794" s="0">
        <v>-0.053949</v>
      </c>
      <c r="F1794" s="0">
        <v>9.875391</v>
      </c>
      <c r="G1794" s="0">
        <v>-0.125377</v>
      </c>
      <c r="H1794" s="0">
        <v>-0.022104</v>
      </c>
      <c r="I1794" s="0">
        <v>0.000469</v>
      </c>
      <c r="J1794" s="0">
        <v>-0.003344</v>
      </c>
      <c r="K1794" s="0">
        <v>1016.73999</v>
      </c>
      <c r="L1794" s="0">
        <v>37.199921</v>
      </c>
      <c r="W1794" s="0">
        <f ref="W1794:W1857" t="shared" si="28">SQRT((B1794)^2+(C1794)^2+(D1794)^2)</f>
        <v>52812.673892688443</v>
      </c>
    </row>
    <row r="1795">
      <c r="A1795" s="0">
        <v>58.7475</v>
      </c>
      <c r="B1795" s="0">
        <v>736.844177</v>
      </c>
      <c r="C1795" s="0">
        <v>-47665.832031</v>
      </c>
      <c r="D1795" s="0">
        <v>22535.748047</v>
      </c>
      <c r="E1795" s="0">
        <v>-0.053785</v>
      </c>
      <c r="F1795" s="0">
        <v>10.010067</v>
      </c>
      <c r="G1795" s="0">
        <v>-0.127198</v>
      </c>
      <c r="H1795" s="0">
        <v>-0.023961</v>
      </c>
      <c r="I1795" s="0">
        <v>0.000823</v>
      </c>
      <c r="J1795" s="0">
        <v>-0.004599</v>
      </c>
      <c r="K1795" s="0">
        <v>1016.73999</v>
      </c>
      <c r="L1795" s="0">
        <v>37.199921</v>
      </c>
      <c r="W1795" s="0">
        <f t="shared" si="28"/>
        <v>52729.824791919687</v>
      </c>
    </row>
    <row r="1796">
      <c r="A1796" s="0">
        <v>58.75875</v>
      </c>
      <c r="B1796" s="0">
        <v>897.191223</v>
      </c>
      <c r="C1796" s="0">
        <v>-47660.027344</v>
      </c>
      <c r="D1796" s="0">
        <v>22455.34375</v>
      </c>
      <c r="E1796" s="0">
        <v>-0.046077</v>
      </c>
      <c r="F1796" s="0">
        <v>10.036968</v>
      </c>
      <c r="G1796" s="0">
        <v>-0.134259</v>
      </c>
      <c r="H1796" s="0">
        <v>-0.016694</v>
      </c>
      <c r="I1796" s="0">
        <v>0.001073</v>
      </c>
      <c r="J1796" s="0">
        <v>-0.006565</v>
      </c>
      <c r="K1796" s="0">
        <v>1016.73999</v>
      </c>
      <c r="L1796" s="0">
        <v>37.199921</v>
      </c>
      <c r="W1796" s="0">
        <f t="shared" si="28"/>
        <v>52692.747332551568</v>
      </c>
    </row>
    <row r="1797">
      <c r="A1797" s="0">
        <v>58.77</v>
      </c>
      <c r="B1797" s="0">
        <v>730.318298</v>
      </c>
      <c r="C1797" s="0">
        <v>-47652.417969</v>
      </c>
      <c r="D1797" s="0">
        <v>22574.521484</v>
      </c>
      <c r="E1797" s="0">
        <v>-0.0554</v>
      </c>
      <c r="F1797" s="0">
        <v>10.028625</v>
      </c>
      <c r="G1797" s="0">
        <v>-0.120125</v>
      </c>
      <c r="H1797" s="0">
        <v>-0.012245</v>
      </c>
      <c r="I1797" s="0">
        <v>0.002247</v>
      </c>
      <c r="J1797" s="0">
        <v>-0.006286</v>
      </c>
      <c r="K1797" s="0">
        <v>1016.73999</v>
      </c>
      <c r="L1797" s="0">
        <v>37.199921</v>
      </c>
      <c r="W1797" s="0">
        <f t="shared" si="28"/>
        <v>52734.195009881827</v>
      </c>
    </row>
    <row r="1798">
      <c r="A1798" s="0">
        <v>58.78125</v>
      </c>
      <c r="B1798" s="0">
        <v>1024.795654</v>
      </c>
      <c r="C1798" s="0">
        <v>-47716.347656</v>
      </c>
      <c r="D1798" s="0">
        <v>22479.074219</v>
      </c>
      <c r="E1798" s="0">
        <v>-0.051812</v>
      </c>
      <c r="F1798" s="0">
        <v>10.039989</v>
      </c>
      <c r="G1798" s="0">
        <v>-0.132149</v>
      </c>
      <c r="H1798" s="0">
        <v>2.605091E-05</v>
      </c>
      <c r="I1798" s="0">
        <v>0.003805</v>
      </c>
      <c r="J1798" s="0">
        <v>-0.009052</v>
      </c>
      <c r="K1798" s="0">
        <v>1016.73999</v>
      </c>
      <c r="L1798" s="0">
        <v>37.199921</v>
      </c>
      <c r="W1798" s="0">
        <f t="shared" si="28"/>
        <v>52756.1258765655</v>
      </c>
    </row>
    <row r="1799">
      <c r="A1799" s="0">
        <v>58.7925</v>
      </c>
      <c r="B1799" s="0">
        <v>844.114136</v>
      </c>
      <c r="C1799" s="0">
        <v>-47633.785156</v>
      </c>
      <c r="D1799" s="0">
        <v>22674.816406</v>
      </c>
      <c r="E1799" s="0">
        <v>-0.049451</v>
      </c>
      <c r="F1799" s="0">
        <v>10.058528</v>
      </c>
      <c r="G1799" s="0">
        <v>-0.123186</v>
      </c>
      <c r="H1799" s="0">
        <v>0.008701</v>
      </c>
      <c r="I1799" s="0">
        <v>0.004339</v>
      </c>
      <c r="J1799" s="0">
        <v>-0.011597</v>
      </c>
      <c r="K1799" s="0">
        <v>1016.73999</v>
      </c>
      <c r="L1799" s="0">
        <v>37.199921</v>
      </c>
      <c r="W1799" s="0">
        <f t="shared" si="28"/>
        <v>52762.082180372367</v>
      </c>
    </row>
    <row r="1800">
      <c r="A1800" s="0">
        <v>58.80375</v>
      </c>
      <c r="B1800" s="0">
        <v>918.620728</v>
      </c>
      <c r="C1800" s="0">
        <v>-47758.644531</v>
      </c>
      <c r="D1800" s="0">
        <v>22540.958984</v>
      </c>
      <c r="E1800" s="0">
        <v>-0.060184</v>
      </c>
      <c r="F1800" s="0">
        <v>10.029029</v>
      </c>
      <c r="G1800" s="0">
        <v>-0.139286</v>
      </c>
      <c r="H1800" s="0">
        <v>0.016444</v>
      </c>
      <c r="I1800" s="0">
        <v>0.006151</v>
      </c>
      <c r="J1800" s="0">
        <v>-0.013189</v>
      </c>
      <c r="K1800" s="0">
        <v>1016.75</v>
      </c>
      <c r="L1800" s="0">
        <v>37.199921</v>
      </c>
      <c r="W1800" s="0">
        <f t="shared" si="28"/>
        <v>52818.811264536213</v>
      </c>
    </row>
    <row r="1801">
      <c r="A1801" s="0">
        <v>58.815</v>
      </c>
      <c r="B1801" s="0">
        <v>990.621643</v>
      </c>
      <c r="C1801" s="0">
        <v>-47685.691406</v>
      </c>
      <c r="D1801" s="0">
        <v>22707.542969</v>
      </c>
      <c r="E1801" s="0">
        <v>-0.055465</v>
      </c>
      <c r="F1801" s="0">
        <v>10.036268</v>
      </c>
      <c r="G1801" s="0">
        <v>-0.125596</v>
      </c>
      <c r="H1801" s="0">
        <v>0.025117</v>
      </c>
      <c r="I1801" s="0">
        <v>0.007244</v>
      </c>
      <c r="J1801" s="0">
        <v>-0.014521</v>
      </c>
      <c r="K1801" s="0">
        <v>1016.75</v>
      </c>
      <c r="L1801" s="0">
        <v>37.199921</v>
      </c>
      <c r="W1801" s="0">
        <f t="shared" si="28"/>
        <v>52825.55256499286</v>
      </c>
    </row>
    <row r="1802">
      <c r="A1802" s="0">
        <v>58.82625</v>
      </c>
      <c r="B1802" s="0">
        <v>876.006409</v>
      </c>
      <c r="C1802" s="0">
        <v>-47684.894531</v>
      </c>
      <c r="D1802" s="0">
        <v>22650.480469</v>
      </c>
      <c r="E1802" s="0">
        <v>-0.045965</v>
      </c>
      <c r="F1802" s="0">
        <v>10.062021</v>
      </c>
      <c r="G1802" s="0">
        <v>-0.150941</v>
      </c>
      <c r="H1802" s="0">
        <v>0.03194</v>
      </c>
      <c r="I1802" s="0">
        <v>0.009468</v>
      </c>
      <c r="J1802" s="0">
        <v>-0.018053</v>
      </c>
      <c r="K1802" s="0">
        <v>1016.75</v>
      </c>
      <c r="L1802" s="0">
        <v>37.199921</v>
      </c>
      <c r="W1802" s="0">
        <f t="shared" si="28"/>
        <v>52798.303184266755</v>
      </c>
    </row>
    <row r="1803">
      <c r="A1803" s="0">
        <v>58.8375</v>
      </c>
      <c r="B1803" s="0">
        <v>1059.468506</v>
      </c>
      <c r="C1803" s="0">
        <v>-47703.507812</v>
      </c>
      <c r="D1803" s="0">
        <v>22415.017578</v>
      </c>
      <c r="E1803" s="0">
        <v>-0.055974</v>
      </c>
      <c r="F1803" s="0">
        <v>10.059051</v>
      </c>
      <c r="G1803" s="0">
        <v>-0.127417</v>
      </c>
      <c r="H1803" s="0">
        <v>0.035318</v>
      </c>
      <c r="I1803" s="0">
        <v>0.008242</v>
      </c>
      <c r="J1803" s="0">
        <v>-0.018502</v>
      </c>
      <c r="K1803" s="0">
        <v>1016.75</v>
      </c>
      <c r="L1803" s="0">
        <v>37.199921</v>
      </c>
      <c r="W1803" s="0">
        <f t="shared" si="28"/>
        <v>52717.930005898372</v>
      </c>
    </row>
    <row r="1804">
      <c r="A1804" s="0">
        <v>58.84875</v>
      </c>
      <c r="B1804" s="0">
        <v>781.564026</v>
      </c>
      <c r="C1804" s="0">
        <v>-47704.453125</v>
      </c>
      <c r="D1804" s="0">
        <v>22616.388672</v>
      </c>
      <c r="E1804" s="0">
        <v>-0.060454</v>
      </c>
      <c r="F1804" s="0">
        <v>10.026308</v>
      </c>
      <c r="G1804" s="0">
        <v>-0.114951</v>
      </c>
      <c r="H1804" s="0">
        <v>0.042242</v>
      </c>
      <c r="I1804" s="0">
        <v>0.010528</v>
      </c>
      <c r="J1804" s="0">
        <v>-0.020519</v>
      </c>
      <c r="K1804" s="0">
        <v>1016.75</v>
      </c>
      <c r="L1804" s="0">
        <v>37.199921</v>
      </c>
      <c r="W1804" s="0">
        <f t="shared" si="28"/>
        <v>52799.874307094993</v>
      </c>
    </row>
    <row r="1805">
      <c r="A1805" s="0">
        <v>58.86</v>
      </c>
      <c r="B1805" s="0">
        <v>1071.696655</v>
      </c>
      <c r="C1805" s="0">
        <v>-47725.402344</v>
      </c>
      <c r="D1805" s="0">
        <v>22508.962891</v>
      </c>
      <c r="E1805" s="0">
        <v>-0.058871</v>
      </c>
      <c r="F1805" s="0">
        <v>10.045147</v>
      </c>
      <c r="G1805" s="0">
        <v>-0.13726</v>
      </c>
      <c r="H1805" s="0">
        <v>0.046244</v>
      </c>
      <c r="I1805" s="0">
        <v>0.010784</v>
      </c>
      <c r="J1805" s="0">
        <v>-0.020871</v>
      </c>
      <c r="K1805" s="0">
        <v>1016.75</v>
      </c>
      <c r="L1805" s="0">
        <v>37.199921</v>
      </c>
      <c r="W1805" s="0">
        <f t="shared" si="28"/>
        <v>52777.987580481262</v>
      </c>
    </row>
    <row r="1806">
      <c r="A1806" s="0">
        <v>58.87125</v>
      </c>
      <c r="B1806" s="0">
        <v>906.049255</v>
      </c>
      <c r="C1806" s="0">
        <v>-47660.625</v>
      </c>
      <c r="D1806" s="0">
        <v>22630.28125</v>
      </c>
      <c r="E1806" s="0">
        <v>-0.05888</v>
      </c>
      <c r="F1806" s="0">
        <v>10.060461</v>
      </c>
      <c r="G1806" s="0">
        <v>-0.132176</v>
      </c>
      <c r="H1806" s="0">
        <v>0.046989</v>
      </c>
      <c r="I1806" s="0">
        <v>0.010281</v>
      </c>
      <c r="J1806" s="0">
        <v>-0.02009</v>
      </c>
      <c r="K1806" s="0">
        <v>1016.75</v>
      </c>
      <c r="L1806" s="0">
        <v>37.199921</v>
      </c>
      <c r="W1806" s="0">
        <f t="shared" si="28"/>
        <v>52768.226520295459</v>
      </c>
    </row>
    <row r="1807">
      <c r="A1807" s="0">
        <v>58.8825</v>
      </c>
      <c r="B1807" s="0">
        <v>934.089478</v>
      </c>
      <c r="C1807" s="0">
        <v>-47704.039062</v>
      </c>
      <c r="D1807" s="0">
        <v>22436.138672</v>
      </c>
      <c r="E1807" s="0">
        <v>-0.038088</v>
      </c>
      <c r="F1807" s="0">
        <v>10.063909</v>
      </c>
      <c r="G1807" s="0">
        <v>-0.138704</v>
      </c>
      <c r="H1807" s="0">
        <v>0.049492</v>
      </c>
      <c r="I1807" s="0">
        <v>0.010094</v>
      </c>
      <c r="J1807" s="0">
        <v>-0.018142</v>
      </c>
      <c r="K1807" s="0">
        <v>1016.75</v>
      </c>
      <c r="L1807" s="0">
        <v>37.199921</v>
      </c>
      <c r="W1807" s="0">
        <f t="shared" si="28"/>
        <v>52725.024272075461</v>
      </c>
    </row>
    <row r="1808">
      <c r="A1808" s="0">
        <v>58.89375</v>
      </c>
      <c r="B1808" s="0">
        <v>937.826172</v>
      </c>
      <c r="C1808" s="0">
        <v>-47611.144531</v>
      </c>
      <c r="D1808" s="0">
        <v>22573.353516</v>
      </c>
      <c r="E1808" s="0">
        <v>-0.043585</v>
      </c>
      <c r="F1808" s="0">
        <v>10.046211</v>
      </c>
      <c r="G1808" s="0">
        <v>-0.128106</v>
      </c>
      <c r="H1808" s="0">
        <v>0.045283</v>
      </c>
      <c r="I1808" s="0">
        <v>0.010733</v>
      </c>
      <c r="J1808" s="0">
        <v>-0.016488</v>
      </c>
      <c r="K1808" s="0">
        <v>1016.75</v>
      </c>
      <c r="L1808" s="0">
        <v>37.199921</v>
      </c>
      <c r="W1808" s="0">
        <f t="shared" si="28"/>
        <v>52699.68586660616</v>
      </c>
    </row>
    <row r="1809">
      <c r="A1809" s="0">
        <v>58.905</v>
      </c>
      <c r="B1809" s="0">
        <v>857.299622</v>
      </c>
      <c r="C1809" s="0">
        <v>-47700.179687</v>
      </c>
      <c r="D1809" s="0">
        <v>22544.767578</v>
      </c>
      <c r="E1809" s="0">
        <v>-0.042982</v>
      </c>
      <c r="F1809" s="0">
        <v>10.050014</v>
      </c>
      <c r="G1809" s="0">
        <v>-0.127173</v>
      </c>
      <c r="H1809" s="0">
        <v>0.043095</v>
      </c>
      <c r="I1809" s="0">
        <v>0.009364</v>
      </c>
      <c r="J1809" s="0">
        <v>-0.015754</v>
      </c>
      <c r="K1809" s="0">
        <v>1016.769958</v>
      </c>
      <c r="L1809" s="0">
        <v>37.204803</v>
      </c>
      <c r="W1809" s="0">
        <f t="shared" si="28"/>
        <v>52766.548588665617</v>
      </c>
    </row>
    <row r="1810">
      <c r="A1810" s="0">
        <v>58.91625</v>
      </c>
      <c r="B1810" s="0">
        <v>968.363098</v>
      </c>
      <c r="C1810" s="0">
        <v>-47642.28125</v>
      </c>
      <c r="D1810" s="0">
        <v>22617.988281</v>
      </c>
      <c r="E1810" s="0">
        <v>-0.041986</v>
      </c>
      <c r="F1810" s="0">
        <v>10.066517</v>
      </c>
      <c r="G1810" s="0">
        <v>-0.136406</v>
      </c>
      <c r="H1810" s="0">
        <v>0.035393</v>
      </c>
      <c r="I1810" s="0">
        <v>0.007165</v>
      </c>
      <c r="J1810" s="0">
        <v>-0.013632</v>
      </c>
      <c r="K1810" s="0">
        <v>1016.769958</v>
      </c>
      <c r="L1810" s="0">
        <v>37.204803</v>
      </c>
      <c r="W1810" s="0">
        <f t="shared" si="28"/>
        <v>52747.49362456119</v>
      </c>
    </row>
    <row r="1811">
      <c r="A1811" s="0">
        <v>58.9275</v>
      </c>
      <c r="B1811" s="0">
        <v>749.586853</v>
      </c>
      <c r="C1811" s="0">
        <v>-47673.996094</v>
      </c>
      <c r="D1811" s="0">
        <v>22512.900391</v>
      </c>
      <c r="E1811" s="0">
        <v>-0.057806</v>
      </c>
      <c r="F1811" s="0">
        <v>9.943476</v>
      </c>
      <c r="G1811" s="0">
        <v>-0.140544</v>
      </c>
      <c r="H1811" s="0">
        <v>0.036183</v>
      </c>
      <c r="I1811" s="0">
        <v>0.009259</v>
      </c>
      <c r="J1811" s="0">
        <v>-0.012866</v>
      </c>
      <c r="K1811" s="0">
        <v>1016.769958</v>
      </c>
      <c r="L1811" s="0">
        <v>37.204803</v>
      </c>
      <c r="W1811" s="0">
        <f t="shared" si="28"/>
        <v>52727.625283488786</v>
      </c>
    </row>
    <row r="1812">
      <c r="A1812" s="0">
        <v>58.93875</v>
      </c>
      <c r="B1812" s="0">
        <v>948.256104</v>
      </c>
      <c r="C1812" s="0">
        <v>-47691.40625</v>
      </c>
      <c r="D1812" s="0">
        <v>22486.962891</v>
      </c>
      <c r="E1812" s="0">
        <v>-0.053508</v>
      </c>
      <c r="F1812" s="0">
        <v>9.900818</v>
      </c>
      <c r="G1812" s="0">
        <v>-0.141316</v>
      </c>
      <c r="H1812" s="0">
        <v>0.02946</v>
      </c>
      <c r="I1812" s="0">
        <v>0.007212</v>
      </c>
      <c r="J1812" s="0">
        <v>-0.009571</v>
      </c>
      <c r="K1812" s="0">
        <v>1016.769958</v>
      </c>
      <c r="L1812" s="0">
        <v>37.204803</v>
      </c>
      <c r="W1812" s="0">
        <f t="shared" si="28"/>
        <v>52735.499616506182</v>
      </c>
    </row>
    <row r="1813">
      <c r="A1813" s="0">
        <v>58.95</v>
      </c>
      <c r="B1813" s="0">
        <v>709.741028</v>
      </c>
      <c r="C1813" s="0">
        <v>-47658.125</v>
      </c>
      <c r="D1813" s="0">
        <v>22590.757812</v>
      </c>
      <c r="E1813" s="0">
        <v>-0.040407</v>
      </c>
      <c r="F1813" s="0">
        <v>9.91681</v>
      </c>
      <c r="G1813" s="0">
        <v>-0.129577</v>
      </c>
      <c r="H1813" s="0">
        <v>0.018678</v>
      </c>
      <c r="I1813" s="0">
        <v>0.005837</v>
      </c>
      <c r="J1813" s="0">
        <v>-0.008546</v>
      </c>
      <c r="K1813" s="0">
        <v>1016.769958</v>
      </c>
      <c r="L1813" s="0">
        <v>37.204803</v>
      </c>
      <c r="W1813" s="0">
        <f t="shared" si="28"/>
        <v>52746.023066795191</v>
      </c>
    </row>
    <row r="1814">
      <c r="A1814" s="0">
        <v>58.96125</v>
      </c>
      <c r="B1814" s="0">
        <v>945.845825</v>
      </c>
      <c r="C1814" s="0">
        <v>-47731.011719</v>
      </c>
      <c r="D1814" s="0">
        <v>22338.357422</v>
      </c>
      <c r="E1814" s="0">
        <v>-0.040279</v>
      </c>
      <c r="F1814" s="0">
        <v>9.907321</v>
      </c>
      <c r="G1814" s="0">
        <v>-0.139804</v>
      </c>
      <c r="H1814" s="0">
        <v>0.009075</v>
      </c>
      <c r="I1814" s="0">
        <v>0.004252</v>
      </c>
      <c r="J1814" s="0">
        <v>-0.008039</v>
      </c>
      <c r="K1814" s="0">
        <v>1016.769958</v>
      </c>
      <c r="L1814" s="0">
        <v>37.204803</v>
      </c>
      <c r="W1814" s="0">
        <f t="shared" si="28"/>
        <v>52708.123817462976</v>
      </c>
    </row>
    <row r="1815">
      <c r="A1815" s="0">
        <v>58.9725</v>
      </c>
      <c r="B1815" s="0">
        <v>937.342834</v>
      </c>
      <c r="C1815" s="0">
        <v>-47668.5625</v>
      </c>
      <c r="D1815" s="0">
        <v>22610.009766</v>
      </c>
      <c r="E1815" s="0">
        <v>-0.056824</v>
      </c>
      <c r="F1815" s="0">
        <v>9.906831</v>
      </c>
      <c r="G1815" s="0">
        <v>-0.137159</v>
      </c>
      <c r="H1815" s="0">
        <v>-0.000841</v>
      </c>
      <c r="I1815" s="0">
        <v>0.003847</v>
      </c>
      <c r="J1815" s="0">
        <v>-0.00681</v>
      </c>
      <c r="K1815" s="0">
        <v>1016.769958</v>
      </c>
      <c r="L1815" s="0">
        <v>37.204803</v>
      </c>
      <c r="W1815" s="0">
        <f t="shared" si="28"/>
        <v>52767.253140782996</v>
      </c>
    </row>
    <row r="1816">
      <c r="A1816" s="0">
        <v>58.98375</v>
      </c>
      <c r="B1816" s="0">
        <v>956.025635</v>
      </c>
      <c r="C1816" s="0">
        <v>-47739.511719</v>
      </c>
      <c r="D1816" s="0">
        <v>22459.791016</v>
      </c>
      <c r="E1816" s="0">
        <v>-0.047527</v>
      </c>
      <c r="F1816" s="0">
        <v>9.899436</v>
      </c>
      <c r="G1816" s="0">
        <v>-0.137823</v>
      </c>
      <c r="H1816" s="0">
        <v>-0.009357</v>
      </c>
      <c r="I1816" s="0">
        <v>0.002216</v>
      </c>
      <c r="J1816" s="0">
        <v>-0.004725</v>
      </c>
      <c r="K1816" s="0">
        <v>1016.769958</v>
      </c>
      <c r="L1816" s="0">
        <v>37.204803</v>
      </c>
      <c r="W1816" s="0">
        <f t="shared" si="28"/>
        <v>52767.576945182067</v>
      </c>
    </row>
    <row r="1817">
      <c r="A1817" s="0">
        <v>58.995</v>
      </c>
      <c r="B1817" s="0">
        <v>1096.25061</v>
      </c>
      <c r="C1817" s="0">
        <v>-47656.171875</v>
      </c>
      <c r="D1817" s="0">
        <v>22532.400391</v>
      </c>
      <c r="E1817" s="0">
        <v>-0.040179</v>
      </c>
      <c r="F1817" s="0">
        <v>9.914418</v>
      </c>
      <c r="G1817" s="0">
        <v>-0.12637</v>
      </c>
      <c r="H1817" s="0">
        <v>-0.01446</v>
      </c>
      <c r="I1817" s="0">
        <v>0.001703</v>
      </c>
      <c r="J1817" s="0">
        <v>-0.004921</v>
      </c>
      <c r="K1817" s="0">
        <v>1016.769958</v>
      </c>
      <c r="L1817" s="0">
        <v>37.204803</v>
      </c>
      <c r="W1817" s="0">
        <f t="shared" si="28"/>
        <v>52725.909670292109</v>
      </c>
    </row>
    <row r="1818">
      <c r="A1818" s="0">
        <v>59.00625</v>
      </c>
      <c r="B1818" s="0">
        <v>787.839966</v>
      </c>
      <c r="C1818" s="0">
        <v>-47687.214844</v>
      </c>
      <c r="D1818" s="0">
        <v>22408.861328</v>
      </c>
      <c r="E1818" s="0">
        <v>-0.039817</v>
      </c>
      <c r="F1818" s="0">
        <v>9.904108</v>
      </c>
      <c r="G1818" s="0">
        <v>-0.141509</v>
      </c>
      <c r="H1818" s="0">
        <v>-0.020801</v>
      </c>
      <c r="I1818" s="0">
        <v>0.001475</v>
      </c>
      <c r="J1818" s="0">
        <v>-0.005344</v>
      </c>
      <c r="K1818" s="0">
        <v>1016.759949</v>
      </c>
      <c r="L1818" s="0">
        <v>37.209686</v>
      </c>
      <c r="W1818" s="0">
        <f t="shared" si="28"/>
        <v>52695.808347603655</v>
      </c>
    </row>
    <row r="1819">
      <c r="A1819" s="0">
        <v>59.0175</v>
      </c>
      <c r="B1819" s="0">
        <v>1106.759033</v>
      </c>
      <c r="C1819" s="0">
        <v>-47695.695312</v>
      </c>
      <c r="D1819" s="0">
        <v>22368.478516</v>
      </c>
      <c r="E1819" s="0">
        <v>-0.055795</v>
      </c>
      <c r="F1819" s="0">
        <v>9.887151</v>
      </c>
      <c r="G1819" s="0">
        <v>-0.136801</v>
      </c>
      <c r="H1819" s="0">
        <v>-0.023371</v>
      </c>
      <c r="I1819" s="0">
        <v>0.000506</v>
      </c>
      <c r="J1819" s="0">
        <v>-0.005073</v>
      </c>
      <c r="K1819" s="0">
        <v>1016.759949</v>
      </c>
      <c r="L1819" s="0">
        <v>37.209686</v>
      </c>
      <c r="W1819" s="0">
        <f t="shared" si="28"/>
        <v>52692.059154800729</v>
      </c>
    </row>
    <row r="1820">
      <c r="A1820" s="0">
        <v>59.02875</v>
      </c>
      <c r="B1820" s="0">
        <v>707.614868</v>
      </c>
      <c r="C1820" s="0">
        <v>-47668.585937</v>
      </c>
      <c r="D1820" s="0">
        <v>22411.708984</v>
      </c>
      <c r="E1820" s="0">
        <v>-0.05237</v>
      </c>
      <c r="F1820" s="0">
        <v>9.878477</v>
      </c>
      <c r="G1820" s="0">
        <v>-0.122564</v>
      </c>
      <c r="H1820" s="0">
        <v>-0.024924</v>
      </c>
      <c r="I1820" s="0">
        <v>-0.000333</v>
      </c>
      <c r="J1820" s="0">
        <v>-0.003611</v>
      </c>
      <c r="K1820" s="0">
        <v>1016.759949</v>
      </c>
      <c r="L1820" s="0">
        <v>37.209686</v>
      </c>
      <c r="W1820" s="0">
        <f t="shared" si="28"/>
        <v>52679.023373806725</v>
      </c>
    </row>
    <row r="1821">
      <c r="A1821" s="0">
        <v>59.04</v>
      </c>
      <c r="B1821" s="0">
        <v>998.530518</v>
      </c>
      <c r="C1821" s="0">
        <v>-47711.085937</v>
      </c>
      <c r="D1821" s="0">
        <v>22390.824219</v>
      </c>
      <c r="E1821" s="0">
        <v>-0.047905</v>
      </c>
      <c r="F1821" s="0">
        <v>9.91433</v>
      </c>
      <c r="G1821" s="0">
        <v>-0.132071</v>
      </c>
      <c r="H1821" s="0">
        <v>-0.02341</v>
      </c>
      <c r="I1821" s="0">
        <v>0.000773</v>
      </c>
      <c r="J1821" s="0">
        <v>-0.003596</v>
      </c>
      <c r="K1821" s="0">
        <v>1016.759949</v>
      </c>
      <c r="L1821" s="0">
        <v>37.209686</v>
      </c>
      <c r="W1821" s="0">
        <f t="shared" si="28"/>
        <v>52713.317043128045</v>
      </c>
    </row>
    <row r="1822">
      <c r="A1822" s="0">
        <v>59.05125</v>
      </c>
      <c r="B1822" s="0">
        <v>838.935486</v>
      </c>
      <c r="C1822" s="0">
        <v>-47649.339844</v>
      </c>
      <c r="D1822" s="0">
        <v>22651.474609</v>
      </c>
      <c r="E1822" s="0">
        <v>-0.054001</v>
      </c>
      <c r="F1822" s="0">
        <v>9.898903</v>
      </c>
      <c r="G1822" s="0">
        <v>-0.139349</v>
      </c>
      <c r="H1822" s="0">
        <v>-0.022083</v>
      </c>
      <c r="I1822" s="0">
        <v>0.001415</v>
      </c>
      <c r="J1822" s="0">
        <v>-0.003663</v>
      </c>
      <c r="K1822" s="0">
        <v>1016.759949</v>
      </c>
      <c r="L1822" s="0">
        <v>37.209686</v>
      </c>
      <c r="W1822" s="0">
        <f t="shared" si="28"/>
        <v>52766.018442562519</v>
      </c>
    </row>
    <row r="1823">
      <c r="A1823" s="0">
        <v>59.0625</v>
      </c>
      <c r="B1823" s="0">
        <v>930.678833</v>
      </c>
      <c r="C1823" s="0">
        <v>-47714.527344</v>
      </c>
      <c r="D1823" s="0">
        <v>22367.220703</v>
      </c>
      <c r="E1823" s="0">
        <v>-0.041873</v>
      </c>
      <c r="F1823" s="0">
        <v>9.879045</v>
      </c>
      <c r="G1823" s="0">
        <v>-0.12809</v>
      </c>
      <c r="H1823" s="0">
        <v>-0.019398</v>
      </c>
      <c r="I1823" s="0">
        <v>0.000801</v>
      </c>
      <c r="J1823" s="0">
        <v>-0.005295</v>
      </c>
      <c r="K1823" s="0">
        <v>1016.759949</v>
      </c>
      <c r="L1823" s="0">
        <v>37.209686</v>
      </c>
      <c r="W1823" s="0">
        <f t="shared" si="28"/>
        <v>52705.169051320096</v>
      </c>
    </row>
    <row r="1824">
      <c r="A1824" s="0">
        <v>59.07375</v>
      </c>
      <c r="B1824" s="0">
        <v>978.946533</v>
      </c>
      <c r="C1824" s="0">
        <v>-47616.984375</v>
      </c>
      <c r="D1824" s="0">
        <v>22529.638672</v>
      </c>
      <c r="E1824" s="0">
        <v>-0.050339</v>
      </c>
      <c r="F1824" s="0">
        <v>9.878062</v>
      </c>
      <c r="G1824" s="0">
        <v>-0.134007</v>
      </c>
      <c r="H1824" s="0">
        <v>-0.014792</v>
      </c>
      <c r="I1824" s="0">
        <v>0.00165</v>
      </c>
      <c r="J1824" s="0">
        <v>-0.005931</v>
      </c>
      <c r="K1824" s="0">
        <v>1016.759949</v>
      </c>
      <c r="L1824" s="0">
        <v>37.209686</v>
      </c>
      <c r="W1824" s="0">
        <f t="shared" si="28"/>
        <v>52687.001774387812</v>
      </c>
    </row>
    <row r="1825">
      <c r="A1825" s="0">
        <v>59.085</v>
      </c>
      <c r="B1825" s="0">
        <v>777.071777</v>
      </c>
      <c r="C1825" s="0">
        <v>-47680.78125</v>
      </c>
      <c r="D1825" s="0">
        <v>22510.837891</v>
      </c>
      <c r="E1825" s="0">
        <v>-0.055385</v>
      </c>
      <c r="F1825" s="0">
        <v>9.915988</v>
      </c>
      <c r="G1825" s="0">
        <v>-0.138359</v>
      </c>
      <c r="H1825" s="0">
        <v>-0.006039</v>
      </c>
      <c r="I1825" s="0">
        <v>0.003341</v>
      </c>
      <c r="J1825" s="0">
        <v>-0.006179</v>
      </c>
      <c r="K1825" s="0">
        <v>1016.759949</v>
      </c>
      <c r="L1825" s="0">
        <v>37.209686</v>
      </c>
      <c r="W1825" s="0">
        <f t="shared" si="28"/>
        <v>52733.277574145177</v>
      </c>
    </row>
    <row r="1826">
      <c r="A1826" s="0">
        <v>59.09625</v>
      </c>
      <c r="B1826" s="0">
        <v>1012.919739</v>
      </c>
      <c r="C1826" s="0">
        <v>-47655.777344</v>
      </c>
      <c r="D1826" s="0">
        <v>22460.601562</v>
      </c>
      <c r="E1826" s="0">
        <v>-0.052067</v>
      </c>
      <c r="F1826" s="0">
        <v>9.893804</v>
      </c>
      <c r="G1826" s="0">
        <v>-0.137624</v>
      </c>
      <c r="H1826" s="0">
        <v>0.006131</v>
      </c>
      <c r="I1826" s="0">
        <v>0.005203</v>
      </c>
      <c r="J1826" s="0">
        <v>-0.009312</v>
      </c>
      <c r="K1826" s="0">
        <v>1016.759949</v>
      </c>
      <c r="L1826" s="0">
        <v>37.209686</v>
      </c>
      <c r="W1826" s="0">
        <f t="shared" si="28"/>
        <v>52693.2419118949</v>
      </c>
    </row>
    <row r="1827">
      <c r="A1827" s="0">
        <v>59.1075</v>
      </c>
      <c r="B1827" s="0">
        <v>902.45282</v>
      </c>
      <c r="C1827" s="0">
        <v>-47646.714844</v>
      </c>
      <c r="D1827" s="0">
        <v>22425.570312</v>
      </c>
      <c r="E1827" s="0">
        <v>-0.047982</v>
      </c>
      <c r="F1827" s="0">
        <v>9.974862</v>
      </c>
      <c r="G1827" s="0">
        <v>-0.133033</v>
      </c>
      <c r="H1827" s="0">
        <v>0.01074</v>
      </c>
      <c r="I1827" s="0">
        <v>0.00529</v>
      </c>
      <c r="J1827" s="0">
        <v>-0.010538</v>
      </c>
      <c r="K1827" s="0">
        <v>1016.769958</v>
      </c>
      <c r="L1827" s="0">
        <v>37.212032</v>
      </c>
      <c r="W1827" s="0">
        <f t="shared" si="28"/>
        <v>52668.112367316069</v>
      </c>
    </row>
    <row r="1828">
      <c r="A1828" s="0">
        <v>59.11875</v>
      </c>
      <c r="B1828" s="0">
        <v>1044.934692</v>
      </c>
      <c r="C1828" s="0">
        <v>-47684.574219</v>
      </c>
      <c r="D1828" s="0">
        <v>22367.654297</v>
      </c>
      <c r="E1828" s="0">
        <v>-0.04036</v>
      </c>
      <c r="F1828" s="0">
        <v>10.02278</v>
      </c>
      <c r="G1828" s="0">
        <v>-0.140112</v>
      </c>
      <c r="H1828" s="0">
        <v>0.012995</v>
      </c>
      <c r="I1828" s="0">
        <v>0.005529</v>
      </c>
      <c r="J1828" s="0">
        <v>-0.012861</v>
      </c>
      <c r="K1828" s="0">
        <v>1016.769958</v>
      </c>
      <c r="L1828" s="0">
        <v>37.212032</v>
      </c>
      <c r="W1828" s="0">
        <f t="shared" si="28"/>
        <v>52680.380273000759</v>
      </c>
    </row>
    <row r="1829">
      <c r="A1829" s="0">
        <v>59.13</v>
      </c>
      <c r="B1829" s="0">
        <v>804.93811</v>
      </c>
      <c r="C1829" s="0">
        <v>-47660.832031</v>
      </c>
      <c r="D1829" s="0">
        <v>22554.480469</v>
      </c>
      <c r="E1829" s="0">
        <v>-0.046412</v>
      </c>
      <c r="F1829" s="0">
        <v>10.041224</v>
      </c>
      <c r="G1829" s="0">
        <v>-0.124867</v>
      </c>
      <c r="H1829" s="0">
        <v>0.023377</v>
      </c>
      <c r="I1829" s="0">
        <v>0.007888</v>
      </c>
      <c r="J1829" s="0">
        <v>-0.014934</v>
      </c>
      <c r="K1829" s="0">
        <v>1016.769958</v>
      </c>
      <c r="L1829" s="0">
        <v>37.212032</v>
      </c>
      <c r="W1829" s="0">
        <f t="shared" si="28"/>
        <v>52734.309746830178</v>
      </c>
    </row>
    <row r="1830">
      <c r="A1830" s="0">
        <v>59.14125</v>
      </c>
      <c r="B1830" s="0">
        <v>896.744141</v>
      </c>
      <c r="C1830" s="0">
        <v>-47711.023437</v>
      </c>
      <c r="D1830" s="0">
        <v>22463.554687</v>
      </c>
      <c r="E1830" s="0">
        <v>-0.057098</v>
      </c>
      <c r="F1830" s="0">
        <v>10.025067</v>
      </c>
      <c r="G1830" s="0">
        <v>-0.1398</v>
      </c>
      <c r="H1830" s="0">
        <v>0.032559</v>
      </c>
      <c r="I1830" s="0">
        <v>0.008693</v>
      </c>
      <c r="J1830" s="0">
        <v>-0.01798</v>
      </c>
      <c r="K1830" s="0">
        <v>1016.769958</v>
      </c>
      <c r="L1830" s="0">
        <v>37.212032</v>
      </c>
      <c r="W1830" s="0">
        <f t="shared" si="28"/>
        <v>52742.366240397489</v>
      </c>
    </row>
    <row r="1831">
      <c r="A1831" s="0">
        <v>59.1525</v>
      </c>
      <c r="B1831" s="0">
        <v>733.682678</v>
      </c>
      <c r="C1831" s="0">
        <v>-47632.527344</v>
      </c>
      <c r="D1831" s="0">
        <v>22662.96875</v>
      </c>
      <c r="E1831" s="0">
        <v>-0.048483</v>
      </c>
      <c r="F1831" s="0">
        <v>10.04023</v>
      </c>
      <c r="G1831" s="0">
        <v>-0.128552</v>
      </c>
      <c r="H1831" s="0">
        <v>0.040692</v>
      </c>
      <c r="I1831" s="0">
        <v>0.010078</v>
      </c>
      <c r="J1831" s="0">
        <v>-0.020092</v>
      </c>
      <c r="K1831" s="0">
        <v>1016.769958</v>
      </c>
      <c r="L1831" s="0">
        <v>37.212032</v>
      </c>
      <c r="W1831" s="0">
        <f t="shared" si="28"/>
        <v>52754.204609797518</v>
      </c>
    </row>
    <row r="1832">
      <c r="A1832" s="0">
        <v>59.16375</v>
      </c>
      <c r="B1832" s="0">
        <v>842.124146</v>
      </c>
      <c r="C1832" s="0">
        <v>-47710.917969</v>
      </c>
      <c r="D1832" s="0">
        <v>22432.904297</v>
      </c>
      <c r="E1832" s="0">
        <v>-0.052701</v>
      </c>
      <c r="F1832" s="0">
        <v>10.050557</v>
      </c>
      <c r="G1832" s="0">
        <v>-0.145659</v>
      </c>
      <c r="H1832" s="0">
        <v>0.045652</v>
      </c>
      <c r="I1832" s="0">
        <v>0.010182</v>
      </c>
      <c r="J1832" s="0">
        <v>-0.020724</v>
      </c>
      <c r="K1832" s="0">
        <v>1016.769958</v>
      </c>
      <c r="L1832" s="0">
        <v>37.212032</v>
      </c>
      <c r="W1832" s="0">
        <f t="shared" si="28"/>
        <v>52728.323145348404</v>
      </c>
    </row>
    <row r="1833">
      <c r="A1833" s="0">
        <v>59.175</v>
      </c>
      <c r="B1833" s="0">
        <v>933.452454</v>
      </c>
      <c r="C1833" s="0">
        <v>-47668.71875</v>
      </c>
      <c r="D1833" s="0">
        <v>22642.654297</v>
      </c>
      <c r="E1833" s="0">
        <v>-0.050428</v>
      </c>
      <c r="F1833" s="0">
        <v>10.051052</v>
      </c>
      <c r="G1833" s="0">
        <v>-0.140084</v>
      </c>
      <c r="H1833" s="0">
        <v>0.048301</v>
      </c>
      <c r="I1833" s="0">
        <v>0.010292</v>
      </c>
      <c r="J1833" s="0">
        <v>-0.021417</v>
      </c>
      <c r="K1833" s="0">
        <v>1016.769958</v>
      </c>
      <c r="L1833" s="0">
        <v>37.212032</v>
      </c>
      <c r="W1833" s="0">
        <f t="shared" si="28"/>
        <v>52781.321263908627</v>
      </c>
    </row>
    <row r="1834">
      <c r="A1834" s="0">
        <v>59.18625</v>
      </c>
      <c r="B1834" s="0">
        <v>645.858398</v>
      </c>
      <c r="C1834" s="0">
        <v>-47686.785156</v>
      </c>
      <c r="D1834" s="0">
        <v>22523.53125</v>
      </c>
      <c r="E1834" s="0">
        <v>-0.047907</v>
      </c>
      <c r="F1834" s="0">
        <v>10.034882</v>
      </c>
      <c r="G1834" s="0">
        <v>-0.123014</v>
      </c>
      <c r="H1834" s="0">
        <v>0.046396</v>
      </c>
      <c r="I1834" s="0">
        <v>0.009833</v>
      </c>
      <c r="J1834" s="0">
        <v>-0.020414</v>
      </c>
      <c r="K1834" s="0">
        <v>1016.769958</v>
      </c>
      <c r="L1834" s="0">
        <v>37.212032</v>
      </c>
      <c r="W1834" s="0">
        <f t="shared" si="28"/>
        <v>52742.355574571142</v>
      </c>
    </row>
    <row r="1835">
      <c r="A1835" s="0">
        <v>59.1975</v>
      </c>
      <c r="B1835" s="0">
        <v>879.112244</v>
      </c>
      <c r="C1835" s="0">
        <v>-47659.691406</v>
      </c>
      <c r="D1835" s="0">
        <v>22449.253906</v>
      </c>
      <c r="E1835" s="0">
        <v>-0.035288</v>
      </c>
      <c r="F1835" s="0">
        <v>10.042805</v>
      </c>
      <c r="G1835" s="0">
        <v>-0.128825</v>
      </c>
      <c r="H1835" s="0">
        <v>0.048341</v>
      </c>
      <c r="I1835" s="0">
        <v>0.010389</v>
      </c>
      <c r="J1835" s="0">
        <v>-0.019926</v>
      </c>
      <c r="K1835" s="0">
        <v>1016.769958</v>
      </c>
      <c r="L1835" s="0">
        <v>37.212032</v>
      </c>
      <c r="W1835" s="0">
        <f t="shared" si="28"/>
        <v>52689.54378421545</v>
      </c>
    </row>
    <row r="1836">
      <c r="A1836" s="0">
        <v>59.20875</v>
      </c>
      <c r="B1836" s="0">
        <v>766.444519</v>
      </c>
      <c r="C1836" s="0">
        <v>-47648.417969</v>
      </c>
      <c r="D1836" s="0">
        <v>22605.775391</v>
      </c>
      <c r="E1836" s="0">
        <v>-0.046796</v>
      </c>
      <c r="F1836" s="0">
        <v>10.066316</v>
      </c>
      <c r="G1836" s="0">
        <v>-0.127349</v>
      </c>
      <c r="H1836" s="0">
        <v>0.048749</v>
      </c>
      <c r="I1836" s="0">
        <v>0.00974</v>
      </c>
      <c r="J1836" s="0">
        <v>-0.017949</v>
      </c>
      <c r="K1836" s="0">
        <v>1016.759949</v>
      </c>
      <c r="L1836" s="0">
        <v>37.214569</v>
      </c>
      <c r="W1836" s="0">
        <f t="shared" si="28"/>
        <v>52744.480784036241</v>
      </c>
    </row>
    <row r="1837">
      <c r="A1837" s="0">
        <v>59.22</v>
      </c>
      <c r="B1837" s="0">
        <v>971.191772</v>
      </c>
      <c r="C1837" s="0">
        <v>-47666.652344</v>
      </c>
      <c r="D1837" s="0">
        <v>22432.091797</v>
      </c>
      <c r="E1837" s="0">
        <v>-0.053195</v>
      </c>
      <c r="F1837" s="0">
        <v>10.060849</v>
      </c>
      <c r="G1837" s="0">
        <v>-0.130353</v>
      </c>
      <c r="H1837" s="0">
        <v>0.046227</v>
      </c>
      <c r="I1837" s="0">
        <v>0.010369</v>
      </c>
      <c r="J1837" s="0">
        <v>-0.015412</v>
      </c>
      <c r="K1837" s="0">
        <v>1016.759949</v>
      </c>
      <c r="L1837" s="0">
        <v>37.214569</v>
      </c>
      <c r="W1837" s="0">
        <f t="shared" si="28"/>
        <v>52690.148049998832</v>
      </c>
    </row>
    <row r="1838">
      <c r="A1838" s="0">
        <v>59.23125</v>
      </c>
      <c r="B1838" s="0">
        <v>698.300842</v>
      </c>
      <c r="C1838" s="0">
        <v>-47632.335937</v>
      </c>
      <c r="D1838" s="0">
        <v>22675.511719</v>
      </c>
      <c r="E1838" s="0">
        <v>-0.038588</v>
      </c>
      <c r="F1838" s="0">
        <v>10.033084</v>
      </c>
      <c r="G1838" s="0">
        <v>-0.12222</v>
      </c>
      <c r="H1838" s="0">
        <v>0.037588</v>
      </c>
      <c r="I1838" s="0">
        <v>0.008916</v>
      </c>
      <c r="J1838" s="0">
        <v>-0.012531</v>
      </c>
      <c r="K1838" s="0">
        <v>1016.759949</v>
      </c>
      <c r="L1838" s="0">
        <v>37.214569</v>
      </c>
      <c r="W1838" s="0">
        <f t="shared" si="28"/>
        <v>52758.941257379927</v>
      </c>
    </row>
    <row r="1839">
      <c r="A1839" s="0">
        <v>59.2425</v>
      </c>
      <c r="B1839" s="0">
        <v>786.837891</v>
      </c>
      <c r="C1839" s="0">
        <v>-47711.890625</v>
      </c>
      <c r="D1839" s="0">
        <v>22457.443359</v>
      </c>
      <c r="E1839" s="0">
        <v>-0.050029</v>
      </c>
      <c r="F1839" s="0">
        <v>10.04412</v>
      </c>
      <c r="G1839" s="0">
        <v>-0.138396</v>
      </c>
      <c r="H1839" s="0">
        <v>0.031691</v>
      </c>
      <c r="I1839" s="0">
        <v>0.008029</v>
      </c>
      <c r="J1839" s="0">
        <v>-0.011226</v>
      </c>
      <c r="K1839" s="0">
        <v>1016.759949</v>
      </c>
      <c r="L1839" s="0">
        <v>37.214569</v>
      </c>
      <c r="W1839" s="0">
        <f t="shared" si="28"/>
        <v>52738.793910188826</v>
      </c>
    </row>
    <row r="1840">
      <c r="A1840" s="0">
        <v>59.25375</v>
      </c>
      <c r="B1840" s="0">
        <v>890.72876</v>
      </c>
      <c r="C1840" s="0">
        <v>-47607.179687</v>
      </c>
      <c r="D1840" s="0">
        <v>22752.751953</v>
      </c>
      <c r="E1840" s="0">
        <v>-0.050498</v>
      </c>
      <c r="F1840" s="0">
        <v>10.060884</v>
      </c>
      <c r="G1840" s="0">
        <v>-0.135767</v>
      </c>
      <c r="H1840" s="0">
        <v>0.021767</v>
      </c>
      <c r="I1840" s="0">
        <v>0.00603</v>
      </c>
      <c r="J1840" s="0">
        <v>-0.00994</v>
      </c>
      <c r="K1840" s="0">
        <v>1016.759949</v>
      </c>
      <c r="L1840" s="0">
        <v>37.214569</v>
      </c>
      <c r="W1840" s="0">
        <f t="shared" si="28"/>
        <v>52772.385552568514</v>
      </c>
    </row>
    <row r="1841">
      <c r="A1841" s="0">
        <v>59.265</v>
      </c>
      <c r="B1841" s="0">
        <v>818.491638</v>
      </c>
      <c r="C1841" s="0">
        <v>-47695</v>
      </c>
      <c r="D1841" s="0">
        <v>22462.945312</v>
      </c>
      <c r="E1841" s="0">
        <v>-0.048798</v>
      </c>
      <c r="F1841" s="0">
        <v>10.062715</v>
      </c>
      <c r="G1841" s="0">
        <v>-0.129262</v>
      </c>
      <c r="H1841" s="0">
        <v>0.013333</v>
      </c>
      <c r="I1841" s="0">
        <v>0.004809</v>
      </c>
      <c r="J1841" s="0">
        <v>-0.009706</v>
      </c>
      <c r="K1841" s="0">
        <v>1016.759949</v>
      </c>
      <c r="L1841" s="0">
        <v>37.214569</v>
      </c>
      <c r="W1841" s="0">
        <f t="shared" si="28"/>
        <v>52726.339391725065</v>
      </c>
    </row>
    <row r="1842">
      <c r="A1842" s="0">
        <v>59.27625</v>
      </c>
      <c r="B1842" s="0">
        <v>937.454468</v>
      </c>
      <c r="C1842" s="0">
        <v>-47668.851562</v>
      </c>
      <c r="D1842" s="0">
        <v>22434.695312</v>
      </c>
      <c r="E1842" s="0">
        <v>-0.047456</v>
      </c>
      <c r="F1842" s="0">
        <v>10.049576</v>
      </c>
      <c r="G1842" s="0">
        <v>-0.127014</v>
      </c>
      <c r="H1842" s="0">
        <v>0.003353</v>
      </c>
      <c r="I1842" s="0">
        <v>0.003757</v>
      </c>
      <c r="J1842" s="0">
        <v>-0.007609</v>
      </c>
      <c r="K1842" s="0">
        <v>1016.759949</v>
      </c>
      <c r="L1842" s="0">
        <v>37.214569</v>
      </c>
      <c r="W1842" s="0">
        <f t="shared" si="28"/>
        <v>52692.635005870019</v>
      </c>
    </row>
    <row r="1843">
      <c r="A1843" s="0">
        <v>59.2875</v>
      </c>
      <c r="B1843" s="0">
        <v>745.55304</v>
      </c>
      <c r="C1843" s="0">
        <v>-47660.867187</v>
      </c>
      <c r="D1843" s="0">
        <v>22514.279297</v>
      </c>
      <c r="E1843" s="0">
        <v>-0.047075</v>
      </c>
      <c r="F1843" s="0">
        <v>9.981186</v>
      </c>
      <c r="G1843" s="0">
        <v>-0.132913</v>
      </c>
      <c r="H1843" s="0">
        <v>-0.002096</v>
      </c>
      <c r="I1843" s="0">
        <v>0.003427</v>
      </c>
      <c r="J1843" s="0">
        <v>-0.006145</v>
      </c>
      <c r="K1843" s="0">
        <v>1016.759949</v>
      </c>
      <c r="L1843" s="0">
        <v>37.214569</v>
      </c>
      <c r="W1843" s="0">
        <f t="shared" si="28"/>
        <v>52716.286692213347</v>
      </c>
    </row>
    <row r="1844">
      <c r="A1844" s="0">
        <v>59.29875</v>
      </c>
      <c r="B1844" s="0">
        <v>1069.33728</v>
      </c>
      <c r="C1844" s="0">
        <v>-47698.453125</v>
      </c>
      <c r="D1844" s="0">
        <v>22438.298828</v>
      </c>
      <c r="E1844" s="0">
        <v>-0.056713</v>
      </c>
      <c r="F1844" s="0">
        <v>9.923478</v>
      </c>
      <c r="G1844" s="0">
        <v>-0.138667</v>
      </c>
      <c r="H1844" s="0">
        <v>-0.008845</v>
      </c>
      <c r="I1844" s="0">
        <v>0.003118</v>
      </c>
      <c r="J1844" s="0">
        <v>-0.004851</v>
      </c>
      <c r="K1844" s="0">
        <v>1016.759949</v>
      </c>
      <c r="L1844" s="0">
        <v>37.214569</v>
      </c>
      <c r="W1844" s="0">
        <f t="shared" si="28"/>
        <v>52723.4593613777</v>
      </c>
    </row>
    <row r="1845">
      <c r="A1845" s="0">
        <v>59.31</v>
      </c>
      <c r="B1845" s="0">
        <v>749.024048</v>
      </c>
      <c r="C1845" s="0">
        <v>-47688.109375</v>
      </c>
      <c r="D1845" s="0">
        <v>22643.982422</v>
      </c>
      <c r="E1845" s="0">
        <v>-0.052421</v>
      </c>
      <c r="F1845" s="0">
        <v>9.910722</v>
      </c>
      <c r="G1845" s="0">
        <v>-0.135527</v>
      </c>
      <c r="H1845" s="0">
        <v>-0.014834</v>
      </c>
      <c r="I1845" s="0">
        <v>0.001647</v>
      </c>
      <c r="J1845" s="0">
        <v>-0.004761</v>
      </c>
      <c r="K1845" s="0">
        <v>1016.73999</v>
      </c>
      <c r="L1845" s="0">
        <v>37.216915</v>
      </c>
      <c r="W1845" s="0">
        <f t="shared" si="28"/>
        <v>52796.465342997064</v>
      </c>
    </row>
    <row r="1846">
      <c r="A1846" s="0">
        <v>59.32125</v>
      </c>
      <c r="B1846" s="0">
        <v>1007.897156</v>
      </c>
      <c r="C1846" s="0">
        <v>-47709.0625</v>
      </c>
      <c r="D1846" s="0">
        <v>22330.773437</v>
      </c>
      <c r="E1846" s="0">
        <v>-0.048374</v>
      </c>
      <c r="F1846" s="0">
        <v>9.901955</v>
      </c>
      <c r="G1846" s="0">
        <v>-0.133915</v>
      </c>
      <c r="H1846" s="0">
        <v>-0.021244</v>
      </c>
      <c r="I1846" s="0">
        <v>0.000506</v>
      </c>
      <c r="J1846" s="0">
        <v>-0.003998</v>
      </c>
      <c r="K1846" s="0">
        <v>1016.73999</v>
      </c>
      <c r="L1846" s="0">
        <v>37.216915</v>
      </c>
      <c r="W1846" s="0">
        <f t="shared" si="28"/>
        <v>52686.183612030625</v>
      </c>
    </row>
    <row r="1847">
      <c r="A1847" s="0">
        <v>59.3325</v>
      </c>
      <c r="B1847" s="0">
        <v>912.337158</v>
      </c>
      <c r="C1847" s="0">
        <v>-47613.679687</v>
      </c>
      <c r="D1847" s="0">
        <v>22515.759766</v>
      </c>
      <c r="E1847" s="0">
        <v>-0.05292</v>
      </c>
      <c r="F1847" s="0">
        <v>9.927339</v>
      </c>
      <c r="G1847" s="0">
        <v>-0.133771</v>
      </c>
      <c r="H1847" s="0">
        <v>-0.021837</v>
      </c>
      <c r="I1847" s="0">
        <v>0.000829</v>
      </c>
      <c r="J1847" s="0">
        <v>-0.004352</v>
      </c>
      <c r="K1847" s="0">
        <v>1016.73999</v>
      </c>
      <c r="L1847" s="0">
        <v>37.216915</v>
      </c>
      <c r="W1847" s="0">
        <f t="shared" si="28"/>
        <v>52676.88573052064</v>
      </c>
    </row>
    <row r="1848">
      <c r="A1848" s="0">
        <v>59.34375</v>
      </c>
      <c r="B1848" s="0">
        <v>899.008667</v>
      </c>
      <c r="C1848" s="0">
        <v>-47689.078125</v>
      </c>
      <c r="D1848" s="0">
        <v>22371.490234</v>
      </c>
      <c r="E1848" s="0">
        <v>-0.055651</v>
      </c>
      <c r="F1848" s="0">
        <v>9.914233</v>
      </c>
      <c r="G1848" s="0">
        <v>-0.141078</v>
      </c>
      <c r="H1848" s="0">
        <v>-0.024815</v>
      </c>
      <c r="I1848" s="0">
        <v>-0.000138</v>
      </c>
      <c r="J1848" s="0">
        <v>-0.002317</v>
      </c>
      <c r="K1848" s="0">
        <v>1016.73999</v>
      </c>
      <c r="L1848" s="0">
        <v>37.216915</v>
      </c>
      <c r="W1848" s="0">
        <f t="shared" si="28"/>
        <v>52683.393629166036</v>
      </c>
    </row>
    <row r="1849">
      <c r="A1849" s="0">
        <v>59.355</v>
      </c>
      <c r="B1849" s="0">
        <v>920.057983</v>
      </c>
      <c r="C1849" s="0">
        <v>-47629.953125</v>
      </c>
      <c r="D1849" s="0">
        <v>22559.714844</v>
      </c>
      <c r="E1849" s="0">
        <v>-0.05501</v>
      </c>
      <c r="F1849" s="0">
        <v>9.903898</v>
      </c>
      <c r="G1849" s="0">
        <v>-0.127958</v>
      </c>
      <c r="H1849" s="0">
        <v>-0.025085</v>
      </c>
      <c r="I1849" s="0">
        <v>0.000498</v>
      </c>
      <c r="J1849" s="0">
        <v>-0.002512</v>
      </c>
      <c r="K1849" s="0">
        <v>1016.73999</v>
      </c>
      <c r="L1849" s="0">
        <v>37.216915</v>
      </c>
      <c r="W1849" s="0">
        <f t="shared" si="28"/>
        <v>52710.52717649837</v>
      </c>
    </row>
    <row r="1850">
      <c r="A1850" s="0">
        <v>59.36625</v>
      </c>
      <c r="B1850" s="0">
        <v>785.463989</v>
      </c>
      <c r="C1850" s="0">
        <v>-47633.421875</v>
      </c>
      <c r="D1850" s="0">
        <v>22511.458984</v>
      </c>
      <c r="E1850" s="0">
        <v>-0.046689</v>
      </c>
      <c r="F1850" s="0">
        <v>9.890061</v>
      </c>
      <c r="G1850" s="0">
        <v>-0.136635</v>
      </c>
      <c r="H1850" s="0">
        <v>-0.019555</v>
      </c>
      <c r="I1850" s="0">
        <v>0.001314</v>
      </c>
      <c r="J1850" s="0">
        <v>-0.003618</v>
      </c>
      <c r="K1850" s="0">
        <v>1016.73999</v>
      </c>
      <c r="L1850" s="0">
        <v>37.216915</v>
      </c>
      <c r="W1850" s="0">
        <f t="shared" si="28"/>
        <v>52690.849478709853</v>
      </c>
    </row>
    <row r="1851">
      <c r="A1851" s="0">
        <v>59.3775</v>
      </c>
      <c r="B1851" s="0">
        <v>903.899902</v>
      </c>
      <c r="C1851" s="0">
        <v>-47628.671875</v>
      </c>
      <c r="D1851" s="0">
        <v>22476.007812</v>
      </c>
      <c r="E1851" s="0">
        <v>-0.04899</v>
      </c>
      <c r="F1851" s="0">
        <v>9.907108</v>
      </c>
      <c r="G1851" s="0">
        <v>-0.132553</v>
      </c>
      <c r="H1851" s="0">
        <v>-0.014134</v>
      </c>
      <c r="I1851" s="0">
        <v>0.00197</v>
      </c>
      <c r="J1851" s="0">
        <v>-0.004753</v>
      </c>
      <c r="K1851" s="0">
        <v>1016.73999</v>
      </c>
      <c r="L1851" s="0">
        <v>37.216915</v>
      </c>
      <c r="W1851" s="0">
        <f t="shared" si="28"/>
        <v>52673.317218249475</v>
      </c>
    </row>
    <row r="1852">
      <c r="A1852" s="0">
        <v>59.38875</v>
      </c>
      <c r="B1852" s="0">
        <v>724.62793</v>
      </c>
      <c r="C1852" s="0">
        <v>-47637.164062</v>
      </c>
      <c r="D1852" s="0">
        <v>22537.566406</v>
      </c>
      <c r="E1852" s="0">
        <v>-0.046173</v>
      </c>
      <c r="F1852" s="0">
        <v>9.906938</v>
      </c>
      <c r="G1852" s="0">
        <v>-0.139671</v>
      </c>
      <c r="H1852" s="0">
        <v>-0.01377</v>
      </c>
      <c r="I1852" s="0">
        <v>0.001852</v>
      </c>
      <c r="J1852" s="0">
        <v>-0.006845</v>
      </c>
      <c r="K1852" s="0">
        <v>1016.73999</v>
      </c>
      <c r="L1852" s="0">
        <v>37.216915</v>
      </c>
      <c r="W1852" s="0">
        <f t="shared" si="28"/>
        <v>52704.519588093208</v>
      </c>
    </row>
    <row r="1853">
      <c r="A1853" s="0">
        <v>59.4</v>
      </c>
      <c r="B1853" s="0">
        <v>976.413208</v>
      </c>
      <c r="C1853" s="0">
        <v>-47705.886719</v>
      </c>
      <c r="D1853" s="0">
        <v>22494.125</v>
      </c>
      <c r="E1853" s="0">
        <v>-0.054741</v>
      </c>
      <c r="F1853" s="0">
        <v>9.877169</v>
      </c>
      <c r="G1853" s="0">
        <v>-0.123053</v>
      </c>
      <c r="H1853" s="0">
        <v>-0.007901</v>
      </c>
      <c r="I1853" s="0">
        <v>0.003306</v>
      </c>
      <c r="J1853" s="0">
        <v>-0.008052</v>
      </c>
      <c r="K1853" s="0">
        <v>1016.73999</v>
      </c>
      <c r="L1853" s="0">
        <v>37.219452</v>
      </c>
      <c r="W1853" s="0">
        <f t="shared" si="28"/>
        <v>52752.162703669725</v>
      </c>
    </row>
    <row r="1854">
      <c r="A1854" s="0">
        <v>59.41125</v>
      </c>
      <c r="B1854" s="0">
        <v>691.907166</v>
      </c>
      <c r="C1854" s="0">
        <v>-47613.175781</v>
      </c>
      <c r="D1854" s="0">
        <v>22637.203125</v>
      </c>
      <c r="E1854" s="0">
        <v>-0.052246</v>
      </c>
      <c r="F1854" s="0">
        <v>9.884646</v>
      </c>
      <c r="G1854" s="0">
        <v>-0.133215</v>
      </c>
      <c r="H1854" s="0">
        <v>0.003011</v>
      </c>
      <c r="I1854" s="0">
        <v>0.004603</v>
      </c>
      <c r="J1854" s="0">
        <v>-0.010368</v>
      </c>
      <c r="K1854" s="0">
        <v>1016.73999</v>
      </c>
      <c r="L1854" s="0">
        <v>37.219452</v>
      </c>
      <c r="W1854" s="0">
        <f t="shared" si="28"/>
        <v>52725.100367863473</v>
      </c>
    </row>
    <row r="1855">
      <c r="A1855" s="0">
        <v>59.4225</v>
      </c>
      <c r="B1855" s="0">
        <v>983.586365</v>
      </c>
      <c r="C1855" s="0">
        <v>-47719.335937</v>
      </c>
      <c r="D1855" s="0">
        <v>22548.996094</v>
      </c>
      <c r="E1855" s="0">
        <v>-0.048913</v>
      </c>
      <c r="F1855" s="0">
        <v>9.909859</v>
      </c>
      <c r="G1855" s="0">
        <v>-0.136591</v>
      </c>
      <c r="H1855" s="0">
        <v>0.013284</v>
      </c>
      <c r="I1855" s="0">
        <v>0.006085</v>
      </c>
      <c r="J1855" s="0">
        <v>-0.013231</v>
      </c>
      <c r="K1855" s="0">
        <v>1016.73999</v>
      </c>
      <c r="L1855" s="0">
        <v>37.219452</v>
      </c>
      <c r="W1855" s="0">
        <f t="shared" si="28"/>
        <v>52787.874452878867</v>
      </c>
    </row>
    <row r="1856">
      <c r="A1856" s="0">
        <v>59.43375</v>
      </c>
      <c r="B1856" s="0">
        <v>980.420288</v>
      </c>
      <c r="C1856" s="0">
        <v>-47674.613281</v>
      </c>
      <c r="D1856" s="0">
        <v>22677.845703</v>
      </c>
      <c r="E1856" s="0">
        <v>-0.045906</v>
      </c>
      <c r="F1856" s="0">
        <v>9.90298</v>
      </c>
      <c r="G1856" s="0">
        <v>-0.138467</v>
      </c>
      <c r="H1856" s="0">
        <v>0.023681</v>
      </c>
      <c r="I1856" s="0">
        <v>0.007206</v>
      </c>
      <c r="J1856" s="0">
        <v>-0.01472</v>
      </c>
      <c r="K1856" s="0">
        <v>1016.73999</v>
      </c>
      <c r="L1856" s="0">
        <v>37.219452</v>
      </c>
      <c r="W1856" s="0">
        <f t="shared" si="28"/>
        <v>52802.600893924711</v>
      </c>
    </row>
    <row r="1857">
      <c r="A1857" s="0">
        <v>59.445</v>
      </c>
      <c r="B1857" s="0">
        <v>772.728027</v>
      </c>
      <c r="C1857" s="0">
        <v>-47708.886719</v>
      </c>
      <c r="D1857" s="0">
        <v>22540.589844</v>
      </c>
      <c r="E1857" s="0">
        <v>-0.048951</v>
      </c>
      <c r="F1857" s="0">
        <v>9.887274</v>
      </c>
      <c r="G1857" s="0">
        <v>-0.13258</v>
      </c>
      <c r="H1857" s="0">
        <v>0.038275</v>
      </c>
      <c r="I1857" s="0">
        <v>0.009078</v>
      </c>
      <c r="J1857" s="0">
        <v>-0.019428</v>
      </c>
      <c r="K1857" s="0">
        <v>1016.73999</v>
      </c>
      <c r="L1857" s="0">
        <v>37.219452</v>
      </c>
      <c r="W1857" s="0">
        <f t="shared" si="28"/>
        <v>52771.329063095633</v>
      </c>
    </row>
    <row r="1858">
      <c r="A1858" s="0">
        <v>59.45625</v>
      </c>
      <c r="B1858" s="0">
        <v>992.26886</v>
      </c>
      <c r="C1858" s="0">
        <v>-47675.492187</v>
      </c>
      <c r="D1858" s="0">
        <v>22542.566406</v>
      </c>
      <c r="E1858" s="0">
        <v>-0.037972</v>
      </c>
      <c r="F1858" s="0">
        <v>9.897874</v>
      </c>
      <c r="G1858" s="0">
        <v>-0.125899</v>
      </c>
      <c r="H1858" s="0">
        <v>0.039716</v>
      </c>
      <c r="I1858" s="0">
        <v>0.009621</v>
      </c>
      <c r="J1858" s="0">
        <v>-0.019985</v>
      </c>
      <c r="K1858" s="0">
        <v>1016.73999</v>
      </c>
      <c r="L1858" s="0">
        <v>37.219452</v>
      </c>
      <c r="W1858" s="0">
        <f ref="W1858:W1921" t="shared" si="29">SQRT((B1858)^2+(C1858)^2+(D1858)^2)</f>
        <v>52745.658142942382</v>
      </c>
    </row>
    <row r="1859">
      <c r="A1859" s="0">
        <v>59.4675</v>
      </c>
      <c r="B1859" s="0">
        <v>852.750732</v>
      </c>
      <c r="C1859" s="0">
        <v>-47668.972656</v>
      </c>
      <c r="D1859" s="0">
        <v>22549.710937</v>
      </c>
      <c r="E1859" s="0">
        <v>-0.053665</v>
      </c>
      <c r="F1859" s="0">
        <v>9.913091</v>
      </c>
      <c r="G1859" s="0">
        <v>-0.134195</v>
      </c>
      <c r="H1859" s="0">
        <v>0.042559</v>
      </c>
      <c r="I1859" s="0">
        <v>0.009686</v>
      </c>
      <c r="J1859" s="0">
        <v>-0.021105</v>
      </c>
      <c r="K1859" s="0">
        <v>1016.73999</v>
      </c>
      <c r="L1859" s="0">
        <v>37.219452</v>
      </c>
      <c r="W1859" s="0">
        <f t="shared" si="29"/>
        <v>52740.379229122533</v>
      </c>
    </row>
    <row r="1860">
      <c r="A1860" s="0">
        <v>59.47875</v>
      </c>
      <c r="B1860" s="0">
        <v>1078.179443</v>
      </c>
      <c r="C1860" s="0">
        <v>-47669.90625</v>
      </c>
      <c r="D1860" s="0">
        <v>22475.541016</v>
      </c>
      <c r="E1860" s="0">
        <v>-0.041575</v>
      </c>
      <c r="F1860" s="0">
        <v>9.994878</v>
      </c>
      <c r="G1860" s="0">
        <v>-0.133626</v>
      </c>
      <c r="H1860" s="0">
        <v>0.045972</v>
      </c>
      <c r="I1860" s="0">
        <v>0.010177</v>
      </c>
      <c r="J1860" s="0">
        <v>-0.020354</v>
      </c>
      <c r="K1860" s="0">
        <v>1016.73999</v>
      </c>
      <c r="L1860" s="0">
        <v>37.219452</v>
      </c>
      <c r="W1860" s="0">
        <f t="shared" si="29"/>
        <v>52713.683012639092</v>
      </c>
    </row>
    <row r="1861">
      <c r="A1861" s="0">
        <v>59.49</v>
      </c>
      <c r="B1861" s="0">
        <v>855.855469</v>
      </c>
      <c r="C1861" s="0">
        <v>-47659.101562</v>
      </c>
      <c r="D1861" s="0">
        <v>22433.953125</v>
      </c>
      <c r="E1861" s="0">
        <v>-0.057297</v>
      </c>
      <c r="F1861" s="0">
        <v>10.027218</v>
      </c>
      <c r="G1861" s="0">
        <v>-0.137957</v>
      </c>
      <c r="H1861" s="0">
        <v>0.050536</v>
      </c>
      <c r="I1861" s="0">
        <v>0.010403</v>
      </c>
      <c r="J1861" s="0">
        <v>-0.020407</v>
      </c>
      <c r="K1861" s="0">
        <v>1016.73999</v>
      </c>
      <c r="L1861" s="0">
        <v>37.219452</v>
      </c>
      <c r="W1861" s="0">
        <f t="shared" si="29"/>
        <v>52682.109896012567</v>
      </c>
    </row>
    <row r="1862">
      <c r="A1862" s="0">
        <v>59.50125</v>
      </c>
      <c r="B1862" s="0">
        <v>1045.341064</v>
      </c>
      <c r="C1862" s="0">
        <v>-47707.464844</v>
      </c>
      <c r="D1862" s="0">
        <v>22389.787109</v>
      </c>
      <c r="E1862" s="0">
        <v>-0.04611</v>
      </c>
      <c r="F1862" s="0">
        <v>10.041618</v>
      </c>
      <c r="G1862" s="0">
        <v>-0.130838</v>
      </c>
      <c r="H1862" s="0">
        <v>0.052443</v>
      </c>
      <c r="I1862" s="0">
        <v>0.010704</v>
      </c>
      <c r="J1862" s="0">
        <v>-0.020394</v>
      </c>
      <c r="K1862" s="0">
        <v>1016.759949</v>
      </c>
      <c r="L1862" s="0">
        <v>37.224335</v>
      </c>
      <c r="W1862" s="0">
        <f t="shared" si="29"/>
        <v>52710.506605115486</v>
      </c>
    </row>
    <row r="1863">
      <c r="A1863" s="0">
        <v>59.5125</v>
      </c>
      <c r="B1863" s="0">
        <v>997.383545</v>
      </c>
      <c r="C1863" s="0">
        <v>-47641.109375</v>
      </c>
      <c r="D1863" s="0">
        <v>22678.146484</v>
      </c>
      <c r="E1863" s="0">
        <v>-0.034064</v>
      </c>
      <c r="F1863" s="0">
        <v>10.055484</v>
      </c>
      <c r="G1863" s="0">
        <v>-0.143645</v>
      </c>
      <c r="H1863" s="0">
        <v>0.050453</v>
      </c>
      <c r="I1863" s="0">
        <v>0.010324</v>
      </c>
      <c r="J1863" s="0">
        <v>-0.018361</v>
      </c>
      <c r="K1863" s="0">
        <v>1016.759949</v>
      </c>
      <c r="L1863" s="0">
        <v>37.224335</v>
      </c>
      <c r="W1863" s="0">
        <f t="shared" si="29"/>
        <v>52772.799853393328</v>
      </c>
    </row>
    <row r="1864">
      <c r="A1864" s="0">
        <v>59.52375</v>
      </c>
      <c r="B1864" s="0">
        <v>850.08728</v>
      </c>
      <c r="C1864" s="0">
        <v>-47714.5625</v>
      </c>
      <c r="D1864" s="0">
        <v>22367.65625</v>
      </c>
      <c r="E1864" s="0">
        <v>-0.049931</v>
      </c>
      <c r="F1864" s="0">
        <v>10.029058</v>
      </c>
      <c r="G1864" s="0">
        <v>-0.130236</v>
      </c>
      <c r="H1864" s="0">
        <v>0.043079</v>
      </c>
      <c r="I1864" s="0">
        <v>0.00948</v>
      </c>
      <c r="J1864" s="0">
        <v>-0.015606</v>
      </c>
      <c r="K1864" s="0">
        <v>1016.759949</v>
      </c>
      <c r="L1864" s="0">
        <v>37.224335</v>
      </c>
      <c r="W1864" s="0">
        <f t="shared" si="29"/>
        <v>52704.024220814375</v>
      </c>
    </row>
    <row r="1865">
      <c r="A1865" s="0">
        <v>59.535</v>
      </c>
      <c r="B1865" s="0">
        <v>886.235168</v>
      </c>
      <c r="C1865" s="0">
        <v>-47660.785156</v>
      </c>
      <c r="D1865" s="0">
        <v>22587.263672</v>
      </c>
      <c r="E1865" s="0">
        <v>-0.055658</v>
      </c>
      <c r="F1865" s="0">
        <v>10.03859</v>
      </c>
      <c r="G1865" s="0">
        <v>-0.129296</v>
      </c>
      <c r="H1865" s="0">
        <v>0.041658</v>
      </c>
      <c r="I1865" s="0">
        <v>0.009101</v>
      </c>
      <c r="J1865" s="0">
        <v>-0.014936</v>
      </c>
      <c r="K1865" s="0">
        <v>1016.759949</v>
      </c>
      <c r="L1865" s="0">
        <v>37.224335</v>
      </c>
      <c r="W1865" s="0">
        <f t="shared" si="29"/>
        <v>52749.60032690144</v>
      </c>
    </row>
    <row r="1866">
      <c r="A1866" s="0">
        <v>59.54625</v>
      </c>
      <c r="B1866" s="0">
        <v>799.383789</v>
      </c>
      <c r="C1866" s="0">
        <v>-47667.574219</v>
      </c>
      <c r="D1866" s="0">
        <v>22571.720703</v>
      </c>
      <c r="E1866" s="0">
        <v>-0.046336</v>
      </c>
      <c r="F1866" s="0">
        <v>10.050493</v>
      </c>
      <c r="G1866" s="0">
        <v>-0.1278</v>
      </c>
      <c r="H1866" s="0">
        <v>0.029605</v>
      </c>
      <c r="I1866" s="0">
        <v>0.008374</v>
      </c>
      <c r="J1866" s="0">
        <v>-0.011597</v>
      </c>
      <c r="K1866" s="0">
        <v>1016.759949</v>
      </c>
      <c r="L1866" s="0">
        <v>37.224335</v>
      </c>
      <c r="W1866" s="0">
        <f t="shared" si="29"/>
        <v>52747.693995664187</v>
      </c>
    </row>
    <row r="1867">
      <c r="A1867" s="0">
        <v>59.5575</v>
      </c>
      <c r="B1867" s="0">
        <v>1029.253418</v>
      </c>
      <c r="C1867" s="0">
        <v>-47673.648437</v>
      </c>
      <c r="D1867" s="0">
        <v>22484.871094</v>
      </c>
      <c r="E1867" s="0">
        <v>-0.045345</v>
      </c>
      <c r="F1867" s="0">
        <v>10.061792</v>
      </c>
      <c r="G1867" s="0">
        <v>-0.142556</v>
      </c>
      <c r="H1867" s="0">
        <v>0.021976</v>
      </c>
      <c r="I1867" s="0">
        <v>0.006842</v>
      </c>
      <c r="J1867" s="0">
        <v>-0.008731</v>
      </c>
      <c r="K1867" s="0">
        <v>1016.759949</v>
      </c>
      <c r="L1867" s="0">
        <v>37.224335</v>
      </c>
      <c r="W1867" s="0">
        <f t="shared" si="29"/>
        <v>52720.067773163326</v>
      </c>
    </row>
    <row r="1868">
      <c r="A1868" s="0">
        <v>59.56875</v>
      </c>
      <c r="B1868" s="0">
        <v>749.332031</v>
      </c>
      <c r="C1868" s="0">
        <v>-47659.890625</v>
      </c>
      <c r="D1868" s="0">
        <v>22612.759766</v>
      </c>
      <c r="E1868" s="0">
        <v>-0.033178</v>
      </c>
      <c r="F1868" s="0">
        <v>10.039016</v>
      </c>
      <c r="G1868" s="0">
        <v>-0.140537</v>
      </c>
      <c r="H1868" s="0">
        <v>0.020321</v>
      </c>
      <c r="I1868" s="0">
        <v>0.006722</v>
      </c>
      <c r="J1868" s="0">
        <v>-0.008683</v>
      </c>
      <c r="K1868" s="0">
        <v>1016.759949</v>
      </c>
      <c r="L1868" s="0">
        <v>37.224335</v>
      </c>
      <c r="W1868" s="0">
        <f t="shared" si="29"/>
        <v>52757.592601581753</v>
      </c>
    </row>
    <row r="1869">
      <c r="A1869" s="0">
        <v>59.58</v>
      </c>
      <c r="B1869" s="0">
        <v>850.428406</v>
      </c>
      <c r="C1869" s="0">
        <v>-47669.90625</v>
      </c>
      <c r="D1869" s="0">
        <v>22456.064453</v>
      </c>
      <c r="E1869" s="0">
        <v>-0.045845</v>
      </c>
      <c r="F1869" s="0">
        <v>10.048192</v>
      </c>
      <c r="G1869" s="0">
        <v>-0.143616</v>
      </c>
      <c r="H1869" s="0">
        <v>0.007678</v>
      </c>
      <c r="I1869" s="0">
        <v>0.005451</v>
      </c>
      <c r="J1869" s="0">
        <v>-0.007522</v>
      </c>
      <c r="K1869" s="0">
        <v>1016.759949</v>
      </c>
      <c r="L1869" s="0">
        <v>37.224335</v>
      </c>
      <c r="W1869" s="0">
        <f t="shared" si="29"/>
        <v>52701.214607206268</v>
      </c>
    </row>
    <row r="1870">
      <c r="A1870" s="0">
        <v>59.59125</v>
      </c>
      <c r="B1870" s="0">
        <v>779.816895</v>
      </c>
      <c r="C1870" s="0">
        <v>-47626.566406</v>
      </c>
      <c r="D1870" s="0">
        <v>22561.443359</v>
      </c>
      <c r="E1870" s="0">
        <v>-0.052819</v>
      </c>
      <c r="F1870" s="0">
        <v>10.056891</v>
      </c>
      <c r="G1870" s="0">
        <v>-0.145416</v>
      </c>
      <c r="H1870" s="0">
        <v>0.000602</v>
      </c>
      <c r="I1870" s="0">
        <v>0.003892</v>
      </c>
      <c r="J1870" s="0">
        <v>-0.005825</v>
      </c>
      <c r="K1870" s="0">
        <v>1016.759949</v>
      </c>
      <c r="L1870" s="0">
        <v>37.224335</v>
      </c>
      <c r="W1870" s="0">
        <f t="shared" si="29"/>
        <v>52705.945285671718</v>
      </c>
    </row>
    <row r="1871">
      <c r="A1871" s="0">
        <v>59.6025</v>
      </c>
      <c r="B1871" s="0">
        <v>1066.875244</v>
      </c>
      <c r="C1871" s="0">
        <v>-47728.425781</v>
      </c>
      <c r="D1871" s="0">
        <v>22504.335937</v>
      </c>
      <c r="E1871" s="0">
        <v>-0.046977</v>
      </c>
      <c r="F1871" s="0">
        <v>10.050033</v>
      </c>
      <c r="G1871" s="0">
        <v>-0.130511</v>
      </c>
      <c r="H1871" s="0">
        <v>-0.009894</v>
      </c>
      <c r="I1871" s="0">
        <v>0.002902</v>
      </c>
      <c r="J1871" s="0">
        <v>-0.004581</v>
      </c>
      <c r="K1871" s="0">
        <v>1016.759949</v>
      </c>
      <c r="L1871" s="0">
        <v>37.229023</v>
      </c>
      <c r="W1871" s="0">
        <f t="shared" si="29"/>
        <v>52778.650856989851</v>
      </c>
    </row>
    <row r="1872">
      <c r="A1872" s="0">
        <v>59.61375</v>
      </c>
      <c r="B1872" s="0">
        <v>923.161011</v>
      </c>
      <c r="C1872" s="0">
        <v>-47638.414062</v>
      </c>
      <c r="D1872" s="0">
        <v>22687.859375</v>
      </c>
      <c r="E1872" s="0">
        <v>-0.046717</v>
      </c>
      <c r="F1872" s="0">
        <v>10.031486</v>
      </c>
      <c r="G1872" s="0">
        <v>-0.130776</v>
      </c>
      <c r="H1872" s="0">
        <v>-0.016904</v>
      </c>
      <c r="I1872" s="0">
        <v>0.001579</v>
      </c>
      <c r="J1872" s="0">
        <v>-0.004584</v>
      </c>
      <c r="K1872" s="0">
        <v>1016.759949</v>
      </c>
      <c r="L1872" s="0">
        <v>37.229023</v>
      </c>
      <c r="W1872" s="0">
        <f t="shared" si="29"/>
        <v>52773.190955394821</v>
      </c>
    </row>
    <row r="1873">
      <c r="A1873" s="0">
        <v>59.625</v>
      </c>
      <c r="B1873" s="0">
        <v>862.188843</v>
      </c>
      <c r="C1873" s="0">
        <v>-47691.378906</v>
      </c>
      <c r="D1873" s="0">
        <v>22471.962891</v>
      </c>
      <c r="E1873" s="0">
        <v>-0.059787</v>
      </c>
      <c r="F1873" s="0">
        <v>10.052918</v>
      </c>
      <c r="G1873" s="0">
        <v>-0.139533</v>
      </c>
      <c r="H1873" s="0">
        <v>-0.022082</v>
      </c>
      <c r="I1873" s="0">
        <v>0.001017</v>
      </c>
      <c r="J1873" s="0">
        <v>-0.003765</v>
      </c>
      <c r="K1873" s="0">
        <v>1016.759949</v>
      </c>
      <c r="L1873" s="0">
        <v>37.229023</v>
      </c>
      <c r="W1873" s="0">
        <f t="shared" si="29"/>
        <v>52727.602901432343</v>
      </c>
    </row>
    <row r="1874">
      <c r="A1874" s="0">
        <v>59.63625</v>
      </c>
      <c r="B1874" s="0">
        <v>1027.46875</v>
      </c>
      <c r="C1874" s="0">
        <v>-47659.71875</v>
      </c>
      <c r="D1874" s="0">
        <v>22405.59375</v>
      </c>
      <c r="E1874" s="0">
        <v>-0.04476</v>
      </c>
      <c r="F1874" s="0">
        <v>10.082302</v>
      </c>
      <c r="G1874" s="0">
        <v>-0.132911</v>
      </c>
      <c r="H1874" s="0">
        <v>-0.02336</v>
      </c>
      <c r="I1874" s="0">
        <v>0.001117</v>
      </c>
      <c r="J1874" s="0">
        <v>-0.003087</v>
      </c>
      <c r="K1874" s="0">
        <v>1016.759949</v>
      </c>
      <c r="L1874" s="0">
        <v>37.229023</v>
      </c>
      <c r="W1874" s="0">
        <f t="shared" si="29"/>
        <v>52673.66623514417</v>
      </c>
    </row>
    <row r="1875">
      <c r="A1875" s="0">
        <v>59.6475</v>
      </c>
      <c r="B1875" s="0">
        <v>728.766785</v>
      </c>
      <c r="C1875" s="0">
        <v>-47628.234375</v>
      </c>
      <c r="D1875" s="0">
        <v>22495.712891</v>
      </c>
      <c r="E1875" s="0">
        <v>-0.053577</v>
      </c>
      <c r="F1875" s="0">
        <v>10.061146</v>
      </c>
      <c r="G1875" s="0">
        <v>-0.12194</v>
      </c>
      <c r="H1875" s="0">
        <v>-0.024712</v>
      </c>
      <c r="I1875" s="0">
        <v>0.001133</v>
      </c>
      <c r="J1875" s="0">
        <v>-0.004007</v>
      </c>
      <c r="K1875" s="0">
        <v>1016.759949</v>
      </c>
      <c r="L1875" s="0">
        <v>37.229023</v>
      </c>
      <c r="W1875" s="0">
        <f t="shared" si="29"/>
        <v>52678.61908954291</v>
      </c>
    </row>
    <row r="1876">
      <c r="A1876" s="0">
        <v>59.65875</v>
      </c>
      <c r="B1876" s="0">
        <v>1062.412354</v>
      </c>
      <c r="C1876" s="0">
        <v>-47694.332031</v>
      </c>
      <c r="D1876" s="0">
        <v>22442.341797</v>
      </c>
      <c r="E1876" s="0">
        <v>-0.046492</v>
      </c>
      <c r="F1876" s="0">
        <v>9.932551</v>
      </c>
      <c r="G1876" s="0">
        <v>-0.113992</v>
      </c>
      <c r="H1876" s="0">
        <v>-0.024934</v>
      </c>
      <c r="I1876" s="0">
        <v>-7.315628E-05</v>
      </c>
      <c r="J1876" s="0">
        <v>-0.004016</v>
      </c>
      <c r="K1876" s="0">
        <v>1016.759949</v>
      </c>
      <c r="L1876" s="0">
        <v>37.229023</v>
      </c>
      <c r="W1876" s="0">
        <f t="shared" si="29"/>
        <v>52721.311945233087</v>
      </c>
    </row>
    <row r="1877">
      <c r="A1877" s="0">
        <v>59.67</v>
      </c>
      <c r="B1877" s="0">
        <v>843.532715</v>
      </c>
      <c r="C1877" s="0">
        <v>-47649.277344</v>
      </c>
      <c r="D1877" s="0">
        <v>22590.265625</v>
      </c>
      <c r="E1877" s="0">
        <v>-0.048911</v>
      </c>
      <c r="F1877" s="0">
        <v>9.931531</v>
      </c>
      <c r="G1877" s="0">
        <v>-0.12473</v>
      </c>
      <c r="H1877" s="0">
        <v>-0.025564</v>
      </c>
      <c r="I1877" s="0">
        <v>0.000184</v>
      </c>
      <c r="J1877" s="0">
        <v>-0.003792</v>
      </c>
      <c r="K1877" s="0">
        <v>1016.759949</v>
      </c>
      <c r="L1877" s="0">
        <v>37.229023</v>
      </c>
      <c r="W1877" s="0">
        <f t="shared" si="29"/>
        <v>52739.788394103016</v>
      </c>
    </row>
    <row r="1878">
      <c r="A1878" s="0">
        <v>59.68125</v>
      </c>
      <c r="B1878" s="0">
        <v>1007.206299</v>
      </c>
      <c r="C1878" s="0">
        <v>-47674.367187</v>
      </c>
      <c r="D1878" s="0">
        <v>22358.886719</v>
      </c>
      <c r="E1878" s="0">
        <v>-0.050882</v>
      </c>
      <c r="F1878" s="0">
        <v>9.916827</v>
      </c>
      <c r="G1878" s="0">
        <v>-0.131461</v>
      </c>
      <c r="H1878" s="0">
        <v>-0.020373</v>
      </c>
      <c r="I1878" s="0">
        <v>0.001144</v>
      </c>
      <c r="J1878" s="0">
        <v>-0.005257</v>
      </c>
      <c r="K1878" s="0">
        <v>1016.759949</v>
      </c>
      <c r="L1878" s="0">
        <v>37.229023</v>
      </c>
      <c r="W1878" s="0">
        <f t="shared" si="29"/>
        <v>52666.683648419734</v>
      </c>
    </row>
    <row r="1879">
      <c r="A1879" s="0">
        <v>59.6925</v>
      </c>
      <c r="B1879" s="0">
        <v>739.062866</v>
      </c>
      <c r="C1879" s="0">
        <v>-47610.167969</v>
      </c>
      <c r="D1879" s="0">
        <v>22616.857422</v>
      </c>
      <c r="E1879" s="0">
        <v>-0.043125</v>
      </c>
      <c r="F1879" s="0">
        <v>9.907578</v>
      </c>
      <c r="G1879" s="0">
        <v>-0.128533</v>
      </c>
      <c r="H1879" s="0">
        <v>-0.014231</v>
      </c>
      <c r="I1879" s="0">
        <v>0.002073</v>
      </c>
      <c r="J1879" s="0">
        <v>-0.00512</v>
      </c>
      <c r="K1879" s="0">
        <v>1016.759949</v>
      </c>
      <c r="L1879" s="0">
        <v>37.229023</v>
      </c>
      <c r="W1879" s="0">
        <f t="shared" si="29"/>
        <v>52714.291682648742</v>
      </c>
    </row>
    <row r="1880">
      <c r="A1880" s="0">
        <v>59.70375</v>
      </c>
      <c r="B1880" s="0">
        <v>829.673218</v>
      </c>
      <c r="C1880" s="0">
        <v>-47702.785156</v>
      </c>
      <c r="D1880" s="0">
        <v>22521.716797</v>
      </c>
      <c r="E1880" s="0">
        <v>-0.056962</v>
      </c>
      <c r="F1880" s="0">
        <v>9.902139</v>
      </c>
      <c r="G1880" s="0">
        <v>-0.141067</v>
      </c>
      <c r="H1880" s="0">
        <v>-0.004879</v>
      </c>
      <c r="I1880" s="0">
        <v>0.003725</v>
      </c>
      <c r="J1880" s="0">
        <v>-0.007382</v>
      </c>
      <c r="K1880" s="0">
        <v>1016.73999</v>
      </c>
      <c r="L1880" s="0">
        <v>37.236446</v>
      </c>
      <c r="W1880" s="0">
        <f t="shared" si="29"/>
        <v>52758.6182227362</v>
      </c>
    </row>
    <row r="1881">
      <c r="A1881" s="0">
        <v>59.715</v>
      </c>
      <c r="B1881" s="0">
        <v>934.962891</v>
      </c>
      <c r="C1881" s="0">
        <v>-47635.875</v>
      </c>
      <c r="D1881" s="0">
        <v>22605.751953</v>
      </c>
      <c r="E1881" s="0">
        <v>-0.049036</v>
      </c>
      <c r="F1881" s="0">
        <v>9.913177</v>
      </c>
      <c r="G1881" s="0">
        <v>-0.137078</v>
      </c>
      <c r="H1881" s="0">
        <v>0.004861</v>
      </c>
      <c r="I1881" s="0">
        <v>0.004944</v>
      </c>
      <c r="J1881" s="0">
        <v>-0.009792</v>
      </c>
      <c r="K1881" s="0">
        <v>1016.73999</v>
      </c>
      <c r="L1881" s="0">
        <v>37.236446</v>
      </c>
      <c r="W1881" s="0">
        <f t="shared" si="29"/>
        <v>52735.858426536826</v>
      </c>
    </row>
    <row r="1882">
      <c r="A1882" s="0">
        <v>59.72625</v>
      </c>
      <c r="B1882" s="0">
        <v>850.288269</v>
      </c>
      <c r="C1882" s="0">
        <v>-47679.070312</v>
      </c>
      <c r="D1882" s="0">
        <v>22617.445312</v>
      </c>
      <c r="E1882" s="0">
        <v>-0.054272</v>
      </c>
      <c r="F1882" s="0">
        <v>9.905314</v>
      </c>
      <c r="G1882" s="0">
        <v>-0.133263</v>
      </c>
      <c r="H1882" s="0">
        <v>0.010607</v>
      </c>
      <c r="I1882" s="0">
        <v>0.006284</v>
      </c>
      <c r="J1882" s="0">
        <v>-0.010425</v>
      </c>
      <c r="K1882" s="0">
        <v>1016.73999</v>
      </c>
      <c r="L1882" s="0">
        <v>37.236446</v>
      </c>
      <c r="W1882" s="0">
        <f t="shared" si="29"/>
        <v>52778.457427233981</v>
      </c>
    </row>
    <row r="1883">
      <c r="A1883" s="0">
        <v>59.7375</v>
      </c>
      <c r="B1883" s="0">
        <v>1033.80603</v>
      </c>
      <c r="C1883" s="0">
        <v>-47666.398437</v>
      </c>
      <c r="D1883" s="0">
        <v>22561.658203</v>
      </c>
      <c r="E1883" s="0">
        <v>-0.043666</v>
      </c>
      <c r="F1883" s="0">
        <v>9.896198</v>
      </c>
      <c r="G1883" s="0">
        <v>-0.137318</v>
      </c>
      <c r="H1883" s="0">
        <v>0.024889</v>
      </c>
      <c r="I1883" s="0">
        <v>0.007264</v>
      </c>
      <c r="J1883" s="0">
        <v>-0.0162</v>
      </c>
      <c r="K1883" s="0">
        <v>1016.73999</v>
      </c>
      <c r="L1883" s="0">
        <v>37.236446</v>
      </c>
      <c r="W1883" s="0">
        <f t="shared" si="29"/>
        <v>52746.400026271913</v>
      </c>
    </row>
    <row r="1884">
      <c r="A1884" s="0">
        <v>59.74875</v>
      </c>
      <c r="B1884" s="0">
        <v>759.536743</v>
      </c>
      <c r="C1884" s="0">
        <v>-47647.027344</v>
      </c>
      <c r="D1884" s="0">
        <v>22683.595703</v>
      </c>
      <c r="E1884" s="0">
        <v>-0.057037</v>
      </c>
      <c r="F1884" s="0">
        <v>9.88753</v>
      </c>
      <c r="G1884" s="0">
        <v>-0.132441</v>
      </c>
      <c r="H1884" s="0">
        <v>0.026391</v>
      </c>
      <c r="I1884" s="0">
        <v>0.007682</v>
      </c>
      <c r="J1884" s="0">
        <v>-0.017523</v>
      </c>
      <c r="K1884" s="0">
        <v>1016.73999</v>
      </c>
      <c r="L1884" s="0">
        <v>37.236446</v>
      </c>
      <c r="W1884" s="0">
        <f t="shared" si="29"/>
        <v>52776.525319511238</v>
      </c>
    </row>
    <row r="1885">
      <c r="A1885" s="0">
        <v>59.76</v>
      </c>
      <c r="B1885" s="0">
        <v>1131.473755</v>
      </c>
      <c r="C1885" s="0">
        <v>-47655.75</v>
      </c>
      <c r="D1885" s="0">
        <v>22595.048828</v>
      </c>
      <c r="E1885" s="0">
        <v>-0.064891</v>
      </c>
      <c r="F1885" s="0">
        <v>9.909854</v>
      </c>
      <c r="G1885" s="0">
        <v>-0.135336</v>
      </c>
      <c r="H1885" s="0">
        <v>0.035538</v>
      </c>
      <c r="I1885" s="0">
        <v>0.008681</v>
      </c>
      <c r="J1885" s="0">
        <v>-0.018853</v>
      </c>
      <c r="K1885" s="0">
        <v>1016.73999</v>
      </c>
      <c r="L1885" s="0">
        <v>37.236446</v>
      </c>
      <c r="W1885" s="0">
        <f t="shared" si="29"/>
        <v>52753.075478690895</v>
      </c>
    </row>
    <row r="1886">
      <c r="A1886" s="0">
        <v>59.77125</v>
      </c>
      <c r="B1886" s="0">
        <v>826.289368</v>
      </c>
      <c r="C1886" s="0">
        <v>-47658.925781</v>
      </c>
      <c r="D1886" s="0">
        <v>22639.822266</v>
      </c>
      <c r="E1886" s="0">
        <v>-0.046247</v>
      </c>
      <c r="F1886" s="0">
        <v>9.891147</v>
      </c>
      <c r="G1886" s="0">
        <v>-0.133182</v>
      </c>
      <c r="H1886" s="0">
        <v>0.04247</v>
      </c>
      <c r="I1886" s="0">
        <v>0.009279</v>
      </c>
      <c r="J1886" s="0">
        <v>-0.020243</v>
      </c>
      <c r="K1886" s="0">
        <v>1016.73999</v>
      </c>
      <c r="L1886" s="0">
        <v>37.236446</v>
      </c>
      <c r="W1886" s="0">
        <f t="shared" si="29"/>
        <v>52769.47520067454</v>
      </c>
    </row>
    <row r="1887">
      <c r="A1887" s="0">
        <v>59.7825</v>
      </c>
      <c r="B1887" s="0">
        <v>997.97052</v>
      </c>
      <c r="C1887" s="0">
        <v>-47695.1875</v>
      </c>
      <c r="D1887" s="0">
        <v>22447.339844</v>
      </c>
      <c r="E1887" s="0">
        <v>-0.050927</v>
      </c>
      <c r="F1887" s="0">
        <v>9.886158</v>
      </c>
      <c r="G1887" s="0">
        <v>-0.130617</v>
      </c>
      <c r="H1887" s="0">
        <v>0.048222</v>
      </c>
      <c r="I1887" s="0">
        <v>0.010168</v>
      </c>
      <c r="J1887" s="0">
        <v>-0.021004</v>
      </c>
      <c r="K1887" s="0">
        <v>1016.73999</v>
      </c>
      <c r="L1887" s="0">
        <v>37.236446</v>
      </c>
      <c r="W1887" s="0">
        <f t="shared" si="29"/>
        <v>52722.954411631523</v>
      </c>
    </row>
    <row r="1888">
      <c r="A1888" s="0">
        <v>59.79375</v>
      </c>
      <c r="B1888" s="0">
        <v>1050.281128</v>
      </c>
      <c r="C1888" s="0">
        <v>-47619.652344</v>
      </c>
      <c r="D1888" s="0">
        <v>22600.273437</v>
      </c>
      <c r="E1888" s="0">
        <v>-0.05372</v>
      </c>
      <c r="F1888" s="0">
        <v>9.891866</v>
      </c>
      <c r="G1888" s="0">
        <v>-0.1395</v>
      </c>
      <c r="H1888" s="0">
        <v>0.048231</v>
      </c>
      <c r="I1888" s="0">
        <v>0.010995</v>
      </c>
      <c r="J1888" s="0">
        <v>-0.020895</v>
      </c>
      <c r="K1888" s="0">
        <v>1016.73999</v>
      </c>
      <c r="L1888" s="0">
        <v>37.236446</v>
      </c>
      <c r="W1888" s="0">
        <f t="shared" si="29"/>
        <v>52721.0274865582</v>
      </c>
    </row>
    <row r="1889">
      <c r="A1889" s="0">
        <v>59.805</v>
      </c>
      <c r="B1889" s="0">
        <v>907.299194</v>
      </c>
      <c r="C1889" s="0">
        <v>-47686.304687</v>
      </c>
      <c r="D1889" s="0">
        <v>22506.75</v>
      </c>
      <c r="E1889" s="0">
        <v>-0.059627</v>
      </c>
      <c r="F1889" s="0">
        <v>9.918897</v>
      </c>
      <c r="G1889" s="0">
        <v>-0.138405</v>
      </c>
      <c r="H1889" s="0">
        <v>0.050721</v>
      </c>
      <c r="I1889" s="0">
        <v>0.011368</v>
      </c>
      <c r="J1889" s="0">
        <v>-0.019466</v>
      </c>
      <c r="K1889" s="0">
        <v>1016.72998</v>
      </c>
      <c r="L1889" s="0">
        <v>37.238789</v>
      </c>
      <c r="W1889" s="0">
        <f t="shared" si="29"/>
        <v>52738.606751518681</v>
      </c>
    </row>
    <row r="1890">
      <c r="A1890" s="0">
        <v>59.81625</v>
      </c>
      <c r="B1890" s="0">
        <v>941.0849</v>
      </c>
      <c r="C1890" s="0">
        <v>-47682.46875</v>
      </c>
      <c r="D1890" s="0">
        <v>22513.607422</v>
      </c>
      <c r="E1890" s="0">
        <v>-0.063047</v>
      </c>
      <c r="F1890" s="0">
        <v>9.893484</v>
      </c>
      <c r="G1890" s="0">
        <v>-0.130541</v>
      </c>
      <c r="H1890" s="0">
        <v>0.048578</v>
      </c>
      <c r="I1890" s="0">
        <v>0.01037</v>
      </c>
      <c r="J1890" s="0">
        <v>-0.017901</v>
      </c>
      <c r="K1890" s="0">
        <v>1016.72998</v>
      </c>
      <c r="L1890" s="0">
        <v>37.238789</v>
      </c>
      <c r="W1890" s="0">
        <f t="shared" si="29"/>
        <v>52738.657415937967</v>
      </c>
    </row>
    <row r="1891">
      <c r="A1891" s="0">
        <v>59.8275</v>
      </c>
      <c r="B1891" s="0">
        <v>866.939392</v>
      </c>
      <c r="C1891" s="0">
        <v>-47662.449219</v>
      </c>
      <c r="D1891" s="0">
        <v>22397.537109</v>
      </c>
      <c r="E1891" s="0">
        <v>-0.047597</v>
      </c>
      <c r="F1891" s="0">
        <v>9.874253</v>
      </c>
      <c r="G1891" s="0">
        <v>-0.1307</v>
      </c>
      <c r="H1891" s="0">
        <v>0.047784</v>
      </c>
      <c r="I1891" s="0">
        <v>0.010327</v>
      </c>
      <c r="J1891" s="0">
        <v>-0.015484</v>
      </c>
      <c r="K1891" s="0">
        <v>1016.72998</v>
      </c>
      <c r="L1891" s="0">
        <v>37.238789</v>
      </c>
      <c r="W1891" s="0">
        <f t="shared" si="29"/>
        <v>52669.82359959247</v>
      </c>
    </row>
    <row r="1892">
      <c r="A1892" s="0">
        <v>59.83875</v>
      </c>
      <c r="B1892" s="0">
        <v>1082.14917</v>
      </c>
      <c r="C1892" s="0">
        <v>-47682.652344</v>
      </c>
      <c r="D1892" s="0">
        <v>22376.617187</v>
      </c>
      <c r="E1892" s="0">
        <v>-0.041494</v>
      </c>
      <c r="F1892" s="0">
        <v>10.013363</v>
      </c>
      <c r="G1892" s="0">
        <v>-0.138774</v>
      </c>
      <c r="H1892" s="0">
        <v>0.041241</v>
      </c>
      <c r="I1892" s="0">
        <v>0.009611</v>
      </c>
      <c r="J1892" s="0">
        <v>-0.015097</v>
      </c>
      <c r="K1892" s="0">
        <v>1016.72998</v>
      </c>
      <c r="L1892" s="0">
        <v>37.238789</v>
      </c>
      <c r="W1892" s="0">
        <f t="shared" si="29"/>
        <v>52683.198252559087</v>
      </c>
    </row>
    <row r="1893">
      <c r="A1893" s="0">
        <v>59.85</v>
      </c>
      <c r="B1893" s="0">
        <v>883.009277</v>
      </c>
      <c r="C1893" s="0">
        <v>-47642.554687</v>
      </c>
      <c r="D1893" s="0">
        <v>22498.919922</v>
      </c>
      <c r="E1893" s="0">
        <v>-0.055707</v>
      </c>
      <c r="F1893" s="0">
        <v>10.056532</v>
      </c>
      <c r="G1893" s="0">
        <v>-0.136892</v>
      </c>
      <c r="H1893" s="0">
        <v>0.03865</v>
      </c>
      <c r="I1893" s="0">
        <v>0.008888</v>
      </c>
      <c r="J1893" s="0">
        <v>-0.013636</v>
      </c>
      <c r="K1893" s="0">
        <v>1016.72998</v>
      </c>
      <c r="L1893" s="0">
        <v>37.238789</v>
      </c>
      <c r="W1893" s="0">
        <f t="shared" si="29"/>
        <v>52695.295047505162</v>
      </c>
    </row>
    <row r="1894">
      <c r="A1894" s="0">
        <v>59.86125</v>
      </c>
      <c r="B1894" s="0">
        <v>1063.287354</v>
      </c>
      <c r="C1894" s="0">
        <v>-47720.601562</v>
      </c>
      <c r="D1894" s="0">
        <v>22388.970703</v>
      </c>
      <c r="E1894" s="0">
        <v>-0.049864</v>
      </c>
      <c r="F1894" s="0">
        <v>10.026544</v>
      </c>
      <c r="G1894" s="0">
        <v>-0.13514</v>
      </c>
      <c r="H1894" s="0">
        <v>0.030715</v>
      </c>
      <c r="I1894" s="0">
        <v>0.008262</v>
      </c>
      <c r="J1894" s="0">
        <v>-0.011194</v>
      </c>
      <c r="K1894" s="0">
        <v>1016.72998</v>
      </c>
      <c r="L1894" s="0">
        <v>37.238789</v>
      </c>
      <c r="W1894" s="0">
        <f t="shared" si="29"/>
        <v>52722.408922356022</v>
      </c>
    </row>
    <row r="1895">
      <c r="A1895" s="0">
        <v>59.8725</v>
      </c>
      <c r="B1895" s="0">
        <v>997.669006</v>
      </c>
      <c r="C1895" s="0">
        <v>-47646.925781</v>
      </c>
      <c r="D1895" s="0">
        <v>22547.185547</v>
      </c>
      <c r="E1895" s="0">
        <v>-0.054219</v>
      </c>
      <c r="F1895" s="0">
        <v>10.039263</v>
      </c>
      <c r="G1895" s="0">
        <v>-0.130661</v>
      </c>
      <c r="H1895" s="0">
        <v>0.02129</v>
      </c>
      <c r="I1895" s="0">
        <v>0.006916</v>
      </c>
      <c r="J1895" s="0">
        <v>-0.009222</v>
      </c>
      <c r="K1895" s="0">
        <v>1016.72998</v>
      </c>
      <c r="L1895" s="0">
        <v>37.238789</v>
      </c>
      <c r="W1895" s="0">
        <f t="shared" si="29"/>
        <v>52721.916276976321</v>
      </c>
    </row>
    <row r="1896">
      <c r="A1896" s="0">
        <v>59.88375</v>
      </c>
      <c r="B1896" s="0">
        <v>954.128357</v>
      </c>
      <c r="C1896" s="0">
        <v>-47690.375</v>
      </c>
      <c r="D1896" s="0">
        <v>22372.566406</v>
      </c>
      <c r="E1896" s="0">
        <v>-0.052147</v>
      </c>
      <c r="F1896" s="0">
        <v>10.038794</v>
      </c>
      <c r="G1896" s="0">
        <v>-0.144528</v>
      </c>
      <c r="H1896" s="0">
        <v>0.012517</v>
      </c>
      <c r="I1896" s="0">
        <v>0.005385</v>
      </c>
      <c r="J1896" s="0">
        <v>-0.009912</v>
      </c>
      <c r="K1896" s="0">
        <v>1016.72998</v>
      </c>
      <c r="L1896" s="0">
        <v>37.238789</v>
      </c>
      <c r="W1896" s="0">
        <f t="shared" si="29"/>
        <v>52685.993927733165</v>
      </c>
    </row>
    <row r="1897">
      <c r="A1897" s="0">
        <v>59.895</v>
      </c>
      <c r="B1897" s="0">
        <v>1053.417358</v>
      </c>
      <c r="C1897" s="0">
        <v>-47632.398437</v>
      </c>
      <c r="D1897" s="0">
        <v>22475.96875</v>
      </c>
      <c r="E1897" s="0">
        <v>-0.041989</v>
      </c>
      <c r="F1897" s="0">
        <v>10.053782</v>
      </c>
      <c r="G1897" s="0">
        <v>-0.140356</v>
      </c>
      <c r="H1897" s="0">
        <v>-0.000732</v>
      </c>
      <c r="I1897" s="0">
        <v>0.003365</v>
      </c>
      <c r="J1897" s="0">
        <v>-0.00703</v>
      </c>
      <c r="K1897" s="0">
        <v>1016.72998</v>
      </c>
      <c r="L1897" s="0">
        <v>37.238789</v>
      </c>
      <c r="W1897" s="0">
        <f t="shared" si="29"/>
        <v>52679.447987258107</v>
      </c>
    </row>
    <row r="1898">
      <c r="A1898" s="0">
        <v>59.90625</v>
      </c>
      <c r="B1898" s="0">
        <v>891.024414</v>
      </c>
      <c r="C1898" s="0">
        <v>-47641.886719</v>
      </c>
      <c r="D1898" s="0">
        <v>22602.568359</v>
      </c>
      <c r="E1898" s="0">
        <v>-0.039247</v>
      </c>
      <c r="F1898" s="0">
        <v>10.038061</v>
      </c>
      <c r="G1898" s="0">
        <v>-0.158508</v>
      </c>
      <c r="H1898" s="0">
        <v>-0.010911</v>
      </c>
      <c r="I1898" s="0">
        <v>0.002246</v>
      </c>
      <c r="J1898" s="0">
        <v>-0.005055</v>
      </c>
      <c r="K1898" s="0">
        <v>1016.73999</v>
      </c>
      <c r="L1898" s="0">
        <v>37.241329</v>
      </c>
      <c r="W1898" s="0">
        <f t="shared" si="29"/>
        <v>52739.163731288354</v>
      </c>
    </row>
    <row r="1899">
      <c r="A1899" s="0">
        <v>59.9175</v>
      </c>
      <c r="B1899" s="0">
        <v>957.843018</v>
      </c>
      <c r="C1899" s="0">
        <v>-47652.335937</v>
      </c>
      <c r="D1899" s="0">
        <v>22476.953125</v>
      </c>
      <c r="E1899" s="0">
        <v>-0.058028</v>
      </c>
      <c r="F1899" s="0">
        <v>10.04522</v>
      </c>
      <c r="G1899" s="0">
        <v>-0.13251</v>
      </c>
      <c r="H1899" s="0">
        <v>-0.013003</v>
      </c>
      <c r="I1899" s="0">
        <v>0.002117</v>
      </c>
      <c r="J1899" s="0">
        <v>-0.004916</v>
      </c>
      <c r="K1899" s="0">
        <v>1016.73999</v>
      </c>
      <c r="L1899" s="0">
        <v>37.241329</v>
      </c>
      <c r="W1899" s="0">
        <f t="shared" si="29"/>
        <v>52696.072010001662</v>
      </c>
    </row>
    <row r="1900">
      <c r="A1900" s="0">
        <v>59.92875</v>
      </c>
      <c r="B1900" s="0">
        <v>892.362793</v>
      </c>
      <c r="C1900" s="0">
        <v>-47671.769531</v>
      </c>
      <c r="D1900" s="0">
        <v>22562.720703</v>
      </c>
      <c r="E1900" s="0">
        <v>-0.049236</v>
      </c>
      <c r="F1900" s="0">
        <v>10.055737</v>
      </c>
      <c r="G1900" s="0">
        <v>-0.140127</v>
      </c>
      <c r="H1900" s="0">
        <v>-0.014632</v>
      </c>
      <c r="I1900" s="0">
        <v>0.001768</v>
      </c>
      <c r="J1900" s="0">
        <v>-0.00581</v>
      </c>
      <c r="K1900" s="0">
        <v>1016.73999</v>
      </c>
      <c r="L1900" s="0">
        <v>37.241329</v>
      </c>
      <c r="W1900" s="0">
        <f t="shared" si="29"/>
        <v>52749.125936765013</v>
      </c>
    </row>
    <row r="1901">
      <c r="A1901" s="0">
        <v>59.94</v>
      </c>
      <c r="B1901" s="0">
        <v>1052.412964</v>
      </c>
      <c r="C1901" s="0">
        <v>-47694.214844</v>
      </c>
      <c r="D1901" s="0">
        <v>22512.664062</v>
      </c>
      <c r="E1901" s="0">
        <v>-0.039636</v>
      </c>
      <c r="F1901" s="0">
        <v>10.050881</v>
      </c>
      <c r="G1901" s="0">
        <v>-0.129582</v>
      </c>
      <c r="H1901" s="0">
        <v>-0.023442</v>
      </c>
      <c r="I1901" s="0">
        <v>0.000811</v>
      </c>
      <c r="J1901" s="0">
        <v>-0.003729</v>
      </c>
      <c r="K1901" s="0">
        <v>1016.73999</v>
      </c>
      <c r="L1901" s="0">
        <v>37.241329</v>
      </c>
      <c r="W1901" s="0">
        <f t="shared" si="29"/>
        <v>52750.978624106036</v>
      </c>
    </row>
    <row r="1902">
      <c r="A1902" s="0">
        <v>59.95125</v>
      </c>
      <c r="B1902" s="0">
        <v>1009.399231</v>
      </c>
      <c r="C1902" s="0">
        <v>-47640.117187</v>
      </c>
      <c r="D1902" s="0">
        <v>22672.865234</v>
      </c>
      <c r="E1902" s="0">
        <v>-0.049491</v>
      </c>
      <c r="F1902" s="0">
        <v>10.029179</v>
      </c>
      <c r="G1902" s="0">
        <v>-0.136182</v>
      </c>
      <c r="H1902" s="0">
        <v>-0.024851</v>
      </c>
      <c r="I1902" s="0">
        <v>0.000817</v>
      </c>
      <c r="J1902" s="0">
        <v>-0.004277</v>
      </c>
      <c r="K1902" s="0">
        <v>1016.73999</v>
      </c>
      <c r="L1902" s="0">
        <v>37.241329</v>
      </c>
      <c r="W1902" s="0">
        <f t="shared" si="29"/>
        <v>52769.863277421537</v>
      </c>
    </row>
    <row r="1903">
      <c r="A1903" s="0">
        <v>59.9625</v>
      </c>
      <c r="B1903" s="0">
        <v>1050.803711</v>
      </c>
      <c r="C1903" s="0">
        <v>-47722.636719</v>
      </c>
      <c r="D1903" s="0">
        <v>22373.955078</v>
      </c>
      <c r="E1903" s="0">
        <v>-0.054313</v>
      </c>
      <c r="F1903" s="0">
        <v>10.041583</v>
      </c>
      <c r="G1903" s="0">
        <v>-0.148315</v>
      </c>
      <c r="H1903" s="0">
        <v>-0.025842</v>
      </c>
      <c r="I1903" s="0">
        <v>0.000395</v>
      </c>
      <c r="J1903" s="0">
        <v>-0.003912</v>
      </c>
      <c r="K1903" s="0">
        <v>1016.73999</v>
      </c>
      <c r="L1903" s="0">
        <v>37.241329</v>
      </c>
      <c r="W1903" s="0">
        <f t="shared" si="29"/>
        <v>52717.6261764987</v>
      </c>
    </row>
    <row r="1904">
      <c r="A1904" s="0">
        <v>59.97375</v>
      </c>
      <c r="B1904" s="0">
        <v>1042.624023</v>
      </c>
      <c r="C1904" s="0">
        <v>-47638.371094</v>
      </c>
      <c r="D1904" s="0">
        <v>22683.767578</v>
      </c>
      <c r="E1904" s="0">
        <v>-0.049241</v>
      </c>
      <c r="F1904" s="0">
        <v>10.063758</v>
      </c>
      <c r="G1904" s="0">
        <v>-0.124192</v>
      </c>
      <c r="H1904" s="0">
        <v>-0.025499</v>
      </c>
      <c r="I1904" s="0">
        <v>0.000531</v>
      </c>
      <c r="J1904" s="0">
        <v>-0.003308</v>
      </c>
      <c r="K1904" s="0">
        <v>1016.73999</v>
      </c>
      <c r="L1904" s="0">
        <v>37.241329</v>
      </c>
      <c r="W1904" s="0">
        <f t="shared" si="29"/>
        <v>52773.618190111956</v>
      </c>
    </row>
    <row r="1905">
      <c r="A1905" s="0">
        <v>59.985</v>
      </c>
      <c r="B1905" s="0">
        <v>902.934204</v>
      </c>
      <c r="C1905" s="0">
        <v>-47677.160156</v>
      </c>
      <c r="D1905" s="0">
        <v>22467.082031</v>
      </c>
      <c r="E1905" s="0">
        <v>-0.049954</v>
      </c>
      <c r="F1905" s="0">
        <v>10.069875</v>
      </c>
      <c r="G1905" s="0">
        <v>-0.132933</v>
      </c>
      <c r="H1905" s="0">
        <v>-0.020769</v>
      </c>
      <c r="I1905" s="0">
        <v>0.001195</v>
      </c>
      <c r="J1905" s="0">
        <v>-0.002299</v>
      </c>
      <c r="K1905" s="0">
        <v>1016.73999</v>
      </c>
      <c r="L1905" s="0">
        <v>37.241329</v>
      </c>
      <c r="W1905" s="0">
        <f t="shared" si="29"/>
        <v>52713.344284965548</v>
      </c>
    </row>
    <row r="1906">
      <c r="A1906" s="0">
        <v>59.99625</v>
      </c>
      <c r="B1906" s="0">
        <v>904.742859</v>
      </c>
      <c r="C1906" s="0">
        <v>-47647.480469</v>
      </c>
      <c r="D1906" s="0">
        <v>22492.755859</v>
      </c>
      <c r="E1906" s="0">
        <v>-0.053928</v>
      </c>
      <c r="F1906" s="0">
        <v>10.045158</v>
      </c>
      <c r="G1906" s="0">
        <v>-0.140994</v>
      </c>
      <c r="H1906" s="0">
        <v>-0.012029</v>
      </c>
      <c r="I1906" s="0">
        <v>0.003257</v>
      </c>
      <c r="J1906" s="0">
        <v>-0.00596</v>
      </c>
      <c r="K1906" s="0">
        <v>1016.73999</v>
      </c>
      <c r="L1906" s="0">
        <v>37.241329</v>
      </c>
      <c r="W1906" s="0">
        <f t="shared" si="29"/>
        <v>52697.485906039452</v>
      </c>
    </row>
    <row r="1907">
      <c r="A1907" s="0">
        <v>60.0075</v>
      </c>
      <c r="B1907" s="0">
        <v>654.567383</v>
      </c>
      <c r="C1907" s="0">
        <v>-47648.816406</v>
      </c>
      <c r="D1907" s="0">
        <v>22453.191406</v>
      </c>
      <c r="E1907" s="0">
        <v>-0.052859</v>
      </c>
      <c r="F1907" s="0">
        <v>10.051311</v>
      </c>
      <c r="G1907" s="0">
        <v>-0.143434</v>
      </c>
      <c r="H1907" s="0">
        <v>-0.006137</v>
      </c>
      <c r="I1907" s="0">
        <v>0.003156</v>
      </c>
      <c r="J1907" s="0">
        <v>-0.007013</v>
      </c>
      <c r="K1907" s="0">
        <v>1016.759949</v>
      </c>
      <c r="L1907" s="0">
        <v>37.248554</v>
      </c>
      <c r="W1907" s="0">
        <f t="shared" si="29"/>
        <v>52678.116591864353</v>
      </c>
    </row>
    <row r="1908">
      <c r="A1908" s="0">
        <v>60.01875</v>
      </c>
      <c r="B1908" s="0">
        <v>936.270996</v>
      </c>
      <c r="C1908" s="0">
        <v>-47659.28125</v>
      </c>
      <c r="D1908" s="0">
        <v>22514.724609</v>
      </c>
      <c r="E1908" s="0">
        <v>-0.050819</v>
      </c>
      <c r="F1908" s="0">
        <v>9.96257</v>
      </c>
      <c r="G1908" s="0">
        <v>-0.131548</v>
      </c>
      <c r="H1908" s="0">
        <v>-0.002428</v>
      </c>
      <c r="I1908" s="0">
        <v>0.003527</v>
      </c>
      <c r="J1908" s="0">
        <v>-0.008935</v>
      </c>
      <c r="K1908" s="0">
        <v>1016.759949</v>
      </c>
      <c r="L1908" s="0">
        <v>37.248554</v>
      </c>
      <c r="W1908" s="0">
        <f t="shared" si="29"/>
        <v>52718.085292086078</v>
      </c>
    </row>
    <row r="1909">
      <c r="A1909" s="0">
        <v>60.03</v>
      </c>
      <c r="B1909" s="0">
        <v>889.880249</v>
      </c>
      <c r="C1909" s="0">
        <v>-47607.078125</v>
      </c>
      <c r="D1909" s="0">
        <v>22526.09375</v>
      </c>
      <c r="E1909" s="0">
        <v>-0.041433</v>
      </c>
      <c r="F1909" s="0">
        <v>9.913383</v>
      </c>
      <c r="G1909" s="0">
        <v>-0.14221</v>
      </c>
      <c r="H1909" s="0">
        <v>0.007116</v>
      </c>
      <c r="I1909" s="0">
        <v>0.004422</v>
      </c>
      <c r="J1909" s="0">
        <v>-0.011151</v>
      </c>
      <c r="K1909" s="0">
        <v>1016.759949</v>
      </c>
      <c r="L1909" s="0">
        <v>37.248554</v>
      </c>
      <c r="W1909" s="0">
        <f t="shared" si="29"/>
        <v>52674.953005116222</v>
      </c>
    </row>
    <row r="1910">
      <c r="A1910" s="0">
        <v>60.04125</v>
      </c>
      <c r="B1910" s="0">
        <v>924.540405</v>
      </c>
      <c r="C1910" s="0">
        <v>-47653.066406</v>
      </c>
      <c r="D1910" s="0">
        <v>22330.808594</v>
      </c>
      <c r="E1910" s="0">
        <v>-0.04482</v>
      </c>
      <c r="F1910" s="0">
        <v>9.897478</v>
      </c>
      <c r="G1910" s="0">
        <v>-0.129024</v>
      </c>
      <c r="H1910" s="0">
        <v>0.015065</v>
      </c>
      <c r="I1910" s="0">
        <v>0.006145</v>
      </c>
      <c r="J1910" s="0">
        <v>-0.013426</v>
      </c>
      <c r="K1910" s="0">
        <v>1016.759949</v>
      </c>
      <c r="L1910" s="0">
        <v>37.248554</v>
      </c>
      <c r="W1910" s="0">
        <f t="shared" si="29"/>
        <v>52633.967410000427</v>
      </c>
    </row>
    <row r="1911">
      <c r="A1911" s="0">
        <v>60.0525</v>
      </c>
      <c r="B1911" s="0">
        <v>865.914307</v>
      </c>
      <c r="C1911" s="0">
        <v>-47630.167969</v>
      </c>
      <c r="D1911" s="0">
        <v>22587.230469</v>
      </c>
      <c r="E1911" s="0">
        <v>-0.055906</v>
      </c>
      <c r="F1911" s="0">
        <v>9.937504</v>
      </c>
      <c r="G1911" s="0">
        <v>-0.139373</v>
      </c>
      <c r="H1911" s="0">
        <v>0.026718</v>
      </c>
      <c r="I1911" s="0">
        <v>0.00778</v>
      </c>
      <c r="J1911" s="0">
        <v>-0.015531</v>
      </c>
      <c r="K1911" s="0">
        <v>1016.759949</v>
      </c>
      <c r="L1911" s="0">
        <v>37.248554</v>
      </c>
      <c r="W1911" s="0">
        <f t="shared" si="29"/>
        <v>52721.586552397515</v>
      </c>
    </row>
    <row r="1912">
      <c r="A1912" s="0">
        <v>60.06375</v>
      </c>
      <c r="B1912" s="0">
        <v>880.972656</v>
      </c>
      <c r="C1912" s="0">
        <v>-47691.242187</v>
      </c>
      <c r="D1912" s="0">
        <v>22432.152344</v>
      </c>
      <c r="E1912" s="0">
        <v>-0.043404</v>
      </c>
      <c r="F1912" s="0">
        <v>9.907696</v>
      </c>
      <c r="G1912" s="0">
        <v>-0.131257</v>
      </c>
      <c r="H1912" s="0">
        <v>0.033557</v>
      </c>
      <c r="I1912" s="0">
        <v>0.008866</v>
      </c>
      <c r="J1912" s="0">
        <v>-0.017004</v>
      </c>
      <c r="K1912" s="0">
        <v>1016.759949</v>
      </c>
      <c r="L1912" s="0">
        <v>37.248554</v>
      </c>
      <c r="W1912" s="0">
        <f t="shared" si="29"/>
        <v>52710.835251816425</v>
      </c>
    </row>
    <row r="1913">
      <c r="A1913" s="0">
        <v>60.075</v>
      </c>
      <c r="B1913" s="0">
        <v>974.454224</v>
      </c>
      <c r="C1913" s="0">
        <v>-47659.054687</v>
      </c>
      <c r="D1913" s="0">
        <v>22636.90625</v>
      </c>
      <c r="E1913" s="0">
        <v>-0.041243</v>
      </c>
      <c r="F1913" s="0">
        <v>9.895271</v>
      </c>
      <c r="G1913" s="0">
        <v>-0.131709</v>
      </c>
      <c r="H1913" s="0">
        <v>0.038579</v>
      </c>
      <c r="I1913" s="0">
        <v>0.010056</v>
      </c>
      <c r="J1913" s="0">
        <v>-0.019379</v>
      </c>
      <c r="K1913" s="0">
        <v>1016.759949</v>
      </c>
      <c r="L1913" s="0">
        <v>37.248554</v>
      </c>
      <c r="W1913" s="0">
        <f t="shared" si="29"/>
        <v>52770.8686612644</v>
      </c>
    </row>
    <row r="1914">
      <c r="A1914" s="0">
        <v>60.08625</v>
      </c>
      <c r="B1914" s="0">
        <v>889.389343</v>
      </c>
      <c r="C1914" s="0">
        <v>-47676.503906</v>
      </c>
      <c r="D1914" s="0">
        <v>22537.804687</v>
      </c>
      <c r="E1914" s="0">
        <v>-0.05318</v>
      </c>
      <c r="F1914" s="0">
        <v>9.891218</v>
      </c>
      <c r="G1914" s="0">
        <v>-0.130692</v>
      </c>
      <c r="H1914" s="0">
        <v>0.0469</v>
      </c>
      <c r="I1914" s="0">
        <v>0.010593</v>
      </c>
      <c r="J1914" s="0">
        <v>-0.021828</v>
      </c>
      <c r="K1914" s="0">
        <v>1016.759949</v>
      </c>
      <c r="L1914" s="0">
        <v>37.248554</v>
      </c>
      <c r="W1914" s="0">
        <f t="shared" si="29"/>
        <v>52742.702606252875</v>
      </c>
    </row>
    <row r="1915">
      <c r="A1915" s="0">
        <v>60.0975</v>
      </c>
      <c r="B1915" s="0">
        <v>1086.477295</v>
      </c>
      <c r="C1915" s="0">
        <v>-47668.003906</v>
      </c>
      <c r="D1915" s="0">
        <v>22482.341797</v>
      </c>
      <c r="E1915" s="0">
        <v>-0.05516</v>
      </c>
      <c r="F1915" s="0">
        <v>9.922919</v>
      </c>
      <c r="G1915" s="0">
        <v>-0.118845</v>
      </c>
      <c r="H1915" s="0">
        <v>0.049442</v>
      </c>
      <c r="I1915" s="0">
        <v>0.011365</v>
      </c>
      <c r="J1915" s="0">
        <v>-0.022616</v>
      </c>
      <c r="K1915" s="0">
        <v>1016.759949</v>
      </c>
      <c r="L1915" s="0">
        <v>37.248554</v>
      </c>
      <c r="W1915" s="0">
        <f t="shared" si="29"/>
        <v>52715.03316865232</v>
      </c>
    </row>
    <row r="1916">
      <c r="A1916" s="0">
        <v>60.10875</v>
      </c>
      <c r="B1916" s="0">
        <v>870.150757</v>
      </c>
      <c r="C1916" s="0">
        <v>-47648.859375</v>
      </c>
      <c r="D1916" s="0">
        <v>22508.789062</v>
      </c>
      <c r="E1916" s="0">
        <v>-0.063815</v>
      </c>
      <c r="F1916" s="0">
        <v>9.909787</v>
      </c>
      <c r="G1916" s="0">
        <v>-0.14698</v>
      </c>
      <c r="H1916" s="0">
        <v>0.048364</v>
      </c>
      <c r="I1916" s="0">
        <v>0.011434</v>
      </c>
      <c r="J1916" s="0">
        <v>-0.019539</v>
      </c>
      <c r="K1916" s="0">
        <v>1016.73999</v>
      </c>
      <c r="L1916" s="0">
        <v>37.251095</v>
      </c>
      <c r="W1916" s="0">
        <f t="shared" si="29"/>
        <v>52704.995466426561</v>
      </c>
    </row>
    <row r="1917">
      <c r="A1917" s="0">
        <v>60.12</v>
      </c>
      <c r="B1917" s="0">
        <v>1023.412415</v>
      </c>
      <c r="C1917" s="0">
        <v>-47688.457031</v>
      </c>
      <c r="D1917" s="0">
        <v>22503.009766</v>
      </c>
      <c r="E1917" s="0">
        <v>-0.05018</v>
      </c>
      <c r="F1917" s="0">
        <v>9.873155</v>
      </c>
      <c r="G1917" s="0">
        <v>-0.138149</v>
      </c>
      <c r="H1917" s="0">
        <v>0.048241</v>
      </c>
      <c r="I1917" s="0">
        <v>0.010742</v>
      </c>
      <c r="J1917" s="0">
        <v>-0.018925</v>
      </c>
      <c r="K1917" s="0">
        <v>1016.73999</v>
      </c>
      <c r="L1917" s="0">
        <v>37.251095</v>
      </c>
      <c r="W1917" s="0">
        <f t="shared" si="29"/>
        <v>52741.082236690978</v>
      </c>
    </row>
    <row r="1918">
      <c r="A1918" s="0">
        <v>60.13125</v>
      </c>
      <c r="B1918" s="0">
        <v>806.053467</v>
      </c>
      <c r="C1918" s="0">
        <v>-47647.320312</v>
      </c>
      <c r="D1918" s="0">
        <v>22620.130859</v>
      </c>
      <c r="E1918" s="0">
        <v>-0.042466</v>
      </c>
      <c r="F1918" s="0">
        <v>9.869623</v>
      </c>
      <c r="G1918" s="0">
        <v>-0.140736</v>
      </c>
      <c r="H1918" s="0">
        <v>0.050244</v>
      </c>
      <c r="I1918" s="0">
        <v>0.011028</v>
      </c>
      <c r="J1918" s="0">
        <v>-0.01836</v>
      </c>
      <c r="K1918" s="0">
        <v>1016.73999</v>
      </c>
      <c r="L1918" s="0">
        <v>37.251095</v>
      </c>
      <c r="W1918" s="0">
        <f t="shared" si="29"/>
        <v>52750.233887484093</v>
      </c>
    </row>
    <row r="1919">
      <c r="A1919" s="0">
        <v>60.1425</v>
      </c>
      <c r="B1919" s="0">
        <v>898.980042</v>
      </c>
      <c r="C1919" s="0">
        <v>-47684.609375</v>
      </c>
      <c r="D1919" s="0">
        <v>22384.921875</v>
      </c>
      <c r="E1919" s="0">
        <v>-0.048524</v>
      </c>
      <c r="F1919" s="0">
        <v>9.909764</v>
      </c>
      <c r="G1919" s="0">
        <v>-0.131722</v>
      </c>
      <c r="H1919" s="0">
        <v>0.044212</v>
      </c>
      <c r="I1919" s="0">
        <v>0.009981</v>
      </c>
      <c r="J1919" s="0">
        <v>-0.015674</v>
      </c>
      <c r="K1919" s="0">
        <v>1016.73999</v>
      </c>
      <c r="L1919" s="0">
        <v>37.251095</v>
      </c>
      <c r="W1919" s="0">
        <f t="shared" si="29"/>
        <v>52685.053513421677</v>
      </c>
    </row>
    <row r="1920">
      <c r="A1920" s="0">
        <v>60.15375</v>
      </c>
      <c r="B1920" s="0">
        <v>860.824402</v>
      </c>
      <c r="C1920" s="0">
        <v>-47616.355469</v>
      </c>
      <c r="D1920" s="0">
        <v>22668.228516</v>
      </c>
      <c r="E1920" s="0">
        <v>-0.057367</v>
      </c>
      <c r="F1920" s="0">
        <v>9.906878</v>
      </c>
      <c r="G1920" s="0">
        <v>-0.138561</v>
      </c>
      <c r="H1920" s="0">
        <v>0.038516</v>
      </c>
      <c r="I1920" s="0">
        <v>0.008727</v>
      </c>
      <c r="J1920" s="0">
        <v>-0.013656</v>
      </c>
      <c r="K1920" s="0">
        <v>1016.73999</v>
      </c>
      <c r="L1920" s="0">
        <v>37.251095</v>
      </c>
      <c r="W1920" s="0">
        <f t="shared" si="29"/>
        <v>52743.785518815777</v>
      </c>
    </row>
    <row r="1921">
      <c r="A1921" s="0">
        <v>60.165</v>
      </c>
      <c r="B1921" s="0">
        <v>767.550964</v>
      </c>
      <c r="C1921" s="0">
        <v>-47674.203125</v>
      </c>
      <c r="D1921" s="0">
        <v>22408.310547</v>
      </c>
      <c r="E1921" s="0">
        <v>-0.045279</v>
      </c>
      <c r="F1921" s="0">
        <v>9.881529</v>
      </c>
      <c r="G1921" s="0">
        <v>-0.133584</v>
      </c>
      <c r="H1921" s="0">
        <v>0.027951</v>
      </c>
      <c r="I1921" s="0">
        <v>0.007689</v>
      </c>
      <c r="J1921" s="0">
        <v>-0.010146</v>
      </c>
      <c r="K1921" s="0">
        <v>1016.73999</v>
      </c>
      <c r="L1921" s="0">
        <v>37.251095</v>
      </c>
      <c r="W1921" s="0">
        <f t="shared" si="29"/>
        <v>52683.499880483345</v>
      </c>
    </row>
    <row r="1922">
      <c r="A1922" s="0">
        <v>60.17625</v>
      </c>
      <c r="B1922" s="0">
        <v>977.98822</v>
      </c>
      <c r="C1922" s="0">
        <v>-47653.191406</v>
      </c>
      <c r="D1922" s="0">
        <v>22560.103516</v>
      </c>
      <c r="E1922" s="0">
        <v>-0.04091</v>
      </c>
      <c r="F1922" s="0">
        <v>9.87659</v>
      </c>
      <c r="G1922" s="0">
        <v>-0.132303</v>
      </c>
      <c r="H1922" s="0">
        <v>0.018394</v>
      </c>
      <c r="I1922" s="0">
        <v>0.005833</v>
      </c>
      <c r="J1922" s="0">
        <v>-0.009738</v>
      </c>
      <c r="K1922" s="0">
        <v>1016.73999</v>
      </c>
      <c r="L1922" s="0">
        <v>37.251095</v>
      </c>
      <c r="W1922" s="0">
        <f ref="W1922:W1985" t="shared" si="30">SQRT((B1922)^2+(C1922)^2+(D1922)^2)</f>
        <v>52732.735400204365</v>
      </c>
    </row>
    <row r="1923">
      <c r="A1923" s="0">
        <v>60.1875</v>
      </c>
      <c r="B1923" s="0">
        <v>720.605774</v>
      </c>
      <c r="C1923" s="0">
        <v>-47640.597656</v>
      </c>
      <c r="D1923" s="0">
        <v>22476.632812</v>
      </c>
      <c r="E1923" s="0">
        <v>-0.045736</v>
      </c>
      <c r="F1923" s="0">
        <v>9.893757</v>
      </c>
      <c r="G1923" s="0">
        <v>-0.139413</v>
      </c>
      <c r="H1923" s="0">
        <v>0.007748</v>
      </c>
      <c r="I1923" s="0">
        <v>0.004782</v>
      </c>
      <c r="J1923" s="0">
        <v>-0.007787</v>
      </c>
      <c r="K1923" s="0">
        <v>1016.73999</v>
      </c>
      <c r="L1923" s="0">
        <v>37.251095</v>
      </c>
      <c r="W1923" s="0">
        <f t="shared" si="30"/>
        <v>52681.541741561341</v>
      </c>
    </row>
    <row r="1924">
      <c r="A1924" s="0">
        <v>60.19875</v>
      </c>
      <c r="B1924" s="0">
        <v>1092.875122</v>
      </c>
      <c r="C1924" s="0">
        <v>-47683.5625</v>
      </c>
      <c r="D1924" s="0">
        <v>22387.751953</v>
      </c>
      <c r="E1924" s="0">
        <v>-0.050572</v>
      </c>
      <c r="F1924" s="0">
        <v>9.908847</v>
      </c>
      <c r="G1924" s="0">
        <v>-0.136126</v>
      </c>
      <c r="H1924" s="0">
        <v>0.003648</v>
      </c>
      <c r="I1924" s="0">
        <v>0.004782</v>
      </c>
      <c r="J1924" s="0">
        <v>-0.007923</v>
      </c>
      <c r="K1924" s="0">
        <v>1016.73999</v>
      </c>
      <c r="L1924" s="0">
        <v>37.251095</v>
      </c>
      <c r="W1924" s="0">
        <f t="shared" si="30"/>
        <v>52688.973668432263</v>
      </c>
    </row>
    <row r="1925">
      <c r="A1925" s="0">
        <v>60.21</v>
      </c>
      <c r="B1925" s="0">
        <v>742.680176</v>
      </c>
      <c r="C1925" s="0">
        <v>-47620.375</v>
      </c>
      <c r="D1925" s="0">
        <v>22684.318359</v>
      </c>
      <c r="E1925" s="0">
        <v>-0.062283</v>
      </c>
      <c r="F1925" s="0">
        <v>10.024747</v>
      </c>
      <c r="G1925" s="0">
        <v>-0.136116</v>
      </c>
      <c r="H1925" s="0">
        <v>-5.523062E-05</v>
      </c>
      <c r="I1925" s="0">
        <v>0.004167</v>
      </c>
      <c r="J1925" s="0">
        <v>-0.005762</v>
      </c>
      <c r="K1925" s="0">
        <v>1016.73999</v>
      </c>
      <c r="L1925" s="0">
        <v>37.253437</v>
      </c>
      <c r="W1925" s="0">
        <f t="shared" si="30"/>
        <v>52752.535374111765</v>
      </c>
    </row>
    <row r="1926">
      <c r="A1926" s="0">
        <v>60.22125</v>
      </c>
      <c r="B1926" s="0">
        <v>1016.379333</v>
      </c>
      <c r="C1926" s="0">
        <v>-47668.574219</v>
      </c>
      <c r="D1926" s="0">
        <v>22401.873047</v>
      </c>
      <c r="E1926" s="0">
        <v>-0.041057</v>
      </c>
      <c r="F1926" s="0">
        <v>10.049335</v>
      </c>
      <c r="G1926" s="0">
        <v>-0.136646</v>
      </c>
      <c r="H1926" s="0">
        <v>-0.00715</v>
      </c>
      <c r="I1926" s="0">
        <v>0.002295</v>
      </c>
      <c r="J1926" s="0">
        <v>-0.004903</v>
      </c>
      <c r="K1926" s="0">
        <v>1016.73999</v>
      </c>
      <c r="L1926" s="0">
        <v>37.253437</v>
      </c>
      <c r="W1926" s="0">
        <f t="shared" si="30"/>
        <v>52679.881463750149</v>
      </c>
    </row>
    <row r="1927">
      <c r="A1927" s="0">
        <v>60.2325</v>
      </c>
      <c r="B1927" s="0">
        <v>981.49646</v>
      </c>
      <c r="C1927" s="0">
        <v>-47611.875</v>
      </c>
      <c r="D1927" s="0">
        <v>22645.132812</v>
      </c>
      <c r="E1927" s="0">
        <v>-0.04659</v>
      </c>
      <c r="F1927" s="0">
        <v>10.056029</v>
      </c>
      <c r="G1927" s="0">
        <v>-0.135333</v>
      </c>
      <c r="H1927" s="0">
        <v>-0.016917</v>
      </c>
      <c r="I1927" s="0">
        <v>0.001752</v>
      </c>
      <c r="J1927" s="0">
        <v>-0.005481</v>
      </c>
      <c r="K1927" s="0">
        <v>1016.73999</v>
      </c>
      <c r="L1927" s="0">
        <v>37.253437</v>
      </c>
      <c r="W1927" s="0">
        <f t="shared" si="30"/>
        <v>52731.925968901771</v>
      </c>
    </row>
    <row r="1928">
      <c r="A1928" s="0">
        <v>60.24375</v>
      </c>
      <c r="B1928" s="0">
        <v>923.002991</v>
      </c>
      <c r="C1928" s="0">
        <v>-47697.886719</v>
      </c>
      <c r="D1928" s="0">
        <v>22439.214844</v>
      </c>
      <c r="E1928" s="0">
        <v>-0.049952</v>
      </c>
      <c r="F1928" s="0">
        <v>10.025376</v>
      </c>
      <c r="G1928" s="0">
        <v>-0.130046</v>
      </c>
      <c r="H1928" s="0">
        <v>-0.02087</v>
      </c>
      <c r="I1928" s="0">
        <v>0.001016</v>
      </c>
      <c r="J1928" s="0">
        <v>-0.0045</v>
      </c>
      <c r="K1928" s="0">
        <v>1016.73999</v>
      </c>
      <c r="L1928" s="0">
        <v>37.253437</v>
      </c>
      <c r="W1928" s="0">
        <f t="shared" si="30"/>
        <v>52720.571836761606</v>
      </c>
    </row>
    <row r="1929">
      <c r="A1929" s="0">
        <v>60.255</v>
      </c>
      <c r="B1929" s="0">
        <v>965.399109</v>
      </c>
      <c r="C1929" s="0">
        <v>-47636.734375</v>
      </c>
      <c r="D1929" s="0">
        <v>22614.390625</v>
      </c>
      <c r="E1929" s="0">
        <v>-0.053164</v>
      </c>
      <c r="F1929" s="0">
        <v>10.057663</v>
      </c>
      <c r="G1929" s="0">
        <v>-0.137206</v>
      </c>
      <c r="H1929" s="0">
        <v>-0.026918</v>
      </c>
      <c r="I1929" s="0">
        <v>0.000484</v>
      </c>
      <c r="J1929" s="0">
        <v>-0.002813</v>
      </c>
      <c r="K1929" s="0">
        <v>1016.73999</v>
      </c>
      <c r="L1929" s="0">
        <v>37.253437</v>
      </c>
      <c r="W1929" s="0">
        <f t="shared" si="30"/>
        <v>52740.886612703551</v>
      </c>
    </row>
    <row r="1930">
      <c r="A1930" s="0">
        <v>60.26625</v>
      </c>
      <c r="B1930" s="0">
        <v>847.167786</v>
      </c>
      <c r="C1930" s="0">
        <v>-47656.335937</v>
      </c>
      <c r="D1930" s="0">
        <v>22589.689453</v>
      </c>
      <c r="E1930" s="0">
        <v>-0.04608</v>
      </c>
      <c r="F1930" s="0">
        <v>10.052828</v>
      </c>
      <c r="G1930" s="0">
        <v>-0.128253</v>
      </c>
      <c r="H1930" s="0">
        <v>-0.024481</v>
      </c>
      <c r="I1930" s="0">
        <v>0.001047</v>
      </c>
      <c r="J1930" s="0">
        <v>-0.003162</v>
      </c>
      <c r="K1930" s="0">
        <v>1016.73999</v>
      </c>
      <c r="L1930" s="0">
        <v>37.253437</v>
      </c>
      <c r="W1930" s="0">
        <f t="shared" si="30"/>
        <v>52745.9772663358</v>
      </c>
    </row>
    <row r="1931">
      <c r="A1931" s="0">
        <v>60.2775</v>
      </c>
      <c r="B1931" s="0">
        <v>1065.376953</v>
      </c>
      <c r="C1931" s="0">
        <v>-47659.21875</v>
      </c>
      <c r="D1931" s="0">
        <v>22400.234375</v>
      </c>
      <c r="E1931" s="0">
        <v>-0.041517</v>
      </c>
      <c r="F1931" s="0">
        <v>10.04687</v>
      </c>
      <c r="G1931" s="0">
        <v>-0.138206</v>
      </c>
      <c r="H1931" s="0">
        <v>-0.023719</v>
      </c>
      <c r="I1931" s="0">
        <v>0.000377</v>
      </c>
      <c r="J1931" s="0">
        <v>-0.00239</v>
      </c>
      <c r="K1931" s="0">
        <v>1016.73999</v>
      </c>
      <c r="L1931" s="0">
        <v>37.253437</v>
      </c>
      <c r="W1931" s="0">
        <f t="shared" si="30"/>
        <v>52671.687460791174</v>
      </c>
    </row>
    <row r="1932">
      <c r="A1932" s="0">
        <v>60.28875</v>
      </c>
      <c r="B1932" s="0">
        <v>776.799377</v>
      </c>
      <c r="C1932" s="0">
        <v>-47651.34375</v>
      </c>
      <c r="D1932" s="0">
        <v>22605.222656</v>
      </c>
      <c r="E1932" s="0">
        <v>-0.03988</v>
      </c>
      <c r="F1932" s="0">
        <v>10.029716</v>
      </c>
      <c r="G1932" s="0">
        <v>-0.132522</v>
      </c>
      <c r="H1932" s="0">
        <v>-0.021485</v>
      </c>
      <c r="I1932" s="0">
        <v>0.001101</v>
      </c>
      <c r="J1932" s="0">
        <v>-0.004118</v>
      </c>
      <c r="K1932" s="0">
        <v>1016.73999</v>
      </c>
      <c r="L1932" s="0">
        <v>37.253437</v>
      </c>
      <c r="W1932" s="0">
        <f t="shared" si="30"/>
        <v>52747.038492981839</v>
      </c>
    </row>
    <row r="1933">
      <c r="A1933" s="0">
        <v>60.3</v>
      </c>
      <c r="B1933" s="0">
        <v>1034.048218</v>
      </c>
      <c r="C1933" s="0">
        <v>-47665.46875</v>
      </c>
      <c r="D1933" s="0">
        <v>22463.792969</v>
      </c>
      <c r="E1933" s="0">
        <v>-0.057509</v>
      </c>
      <c r="F1933" s="0">
        <v>10.056918</v>
      </c>
      <c r="G1933" s="0">
        <v>-0.12494</v>
      </c>
      <c r="H1933" s="0">
        <v>-0.019761</v>
      </c>
      <c r="I1933" s="0">
        <v>0.00083</v>
      </c>
      <c r="J1933" s="0">
        <v>-0.006413</v>
      </c>
      <c r="K1933" s="0">
        <v>1016.719971</v>
      </c>
      <c r="L1933" s="0">
        <v>37.251095</v>
      </c>
      <c r="W1933" s="0">
        <f t="shared" si="30"/>
        <v>52703.7774872776</v>
      </c>
    </row>
    <row r="1934">
      <c r="A1934" s="0">
        <v>60.31125</v>
      </c>
      <c r="B1934" s="0">
        <v>755.055115</v>
      </c>
      <c r="C1934" s="0">
        <v>-47615.625</v>
      </c>
      <c r="D1934" s="0">
        <v>22422.267578</v>
      </c>
      <c r="E1934" s="0">
        <v>-0.062869</v>
      </c>
      <c r="F1934" s="0">
        <v>10.06406</v>
      </c>
      <c r="G1934" s="0">
        <v>-0.120154</v>
      </c>
      <c r="H1934" s="0">
        <v>-0.011609</v>
      </c>
      <c r="I1934" s="0">
        <v>0.002076</v>
      </c>
      <c r="J1934" s="0">
        <v>-0.006171</v>
      </c>
      <c r="K1934" s="0">
        <v>1016.719971</v>
      </c>
      <c r="L1934" s="0">
        <v>37.251095</v>
      </c>
      <c r="W1934" s="0">
        <f t="shared" si="30"/>
        <v>52636.260654673621</v>
      </c>
    </row>
    <row r="1935">
      <c r="A1935" s="0">
        <v>60.3225</v>
      </c>
      <c r="B1935" s="0">
        <v>978.94165</v>
      </c>
      <c r="C1935" s="0">
        <v>-47689.3125</v>
      </c>
      <c r="D1935" s="0">
        <v>22384.851562</v>
      </c>
      <c r="E1935" s="0">
        <v>-0.048107</v>
      </c>
      <c r="F1935" s="0">
        <v>10.055547</v>
      </c>
      <c r="G1935" s="0">
        <v>-0.137225</v>
      </c>
      <c r="H1935" s="0">
        <v>-0.003493</v>
      </c>
      <c r="I1935" s="0">
        <v>0.00307</v>
      </c>
      <c r="J1935" s="0">
        <v>-0.007184</v>
      </c>
      <c r="K1935" s="0">
        <v>1016.719971</v>
      </c>
      <c r="L1935" s="0">
        <v>37.251095</v>
      </c>
      <c r="W1935" s="0">
        <f t="shared" si="30"/>
        <v>52690.705375137419</v>
      </c>
    </row>
    <row r="1936">
      <c r="A1936" s="0">
        <v>60.33375</v>
      </c>
      <c r="B1936" s="0">
        <v>985.157104</v>
      </c>
      <c r="C1936" s="0">
        <v>-47603.34375</v>
      </c>
      <c r="D1936" s="0">
        <v>22681.179687</v>
      </c>
      <c r="E1936" s="0">
        <v>-0.045541</v>
      </c>
      <c r="F1936" s="0">
        <v>10.024327</v>
      </c>
      <c r="G1936" s="0">
        <v>-0.14047</v>
      </c>
      <c r="H1936" s="0">
        <v>0.008335</v>
      </c>
      <c r="I1936" s="0">
        <v>0.004595</v>
      </c>
      <c r="J1936" s="0">
        <v>-0.010821</v>
      </c>
      <c r="K1936" s="0">
        <v>1016.719971</v>
      </c>
      <c r="L1936" s="0">
        <v>37.251095</v>
      </c>
      <c r="W1936" s="0">
        <f t="shared" si="30"/>
        <v>52739.783680768043</v>
      </c>
    </row>
    <row r="1937">
      <c r="A1937" s="0">
        <v>60.345</v>
      </c>
      <c r="B1937" s="0">
        <v>799.721558</v>
      </c>
      <c r="C1937" s="0">
        <v>-47662.269531</v>
      </c>
      <c r="D1937" s="0">
        <v>22471.888672</v>
      </c>
      <c r="E1937" s="0">
        <v>-0.054287</v>
      </c>
      <c r="F1937" s="0">
        <v>10.044817</v>
      </c>
      <c r="G1937" s="0">
        <v>-0.143872</v>
      </c>
      <c r="H1937" s="0">
        <v>0.015455</v>
      </c>
      <c r="I1937" s="0">
        <v>0.005757</v>
      </c>
      <c r="J1937" s="0">
        <v>-0.013704</v>
      </c>
      <c r="K1937" s="0">
        <v>1016.719971</v>
      </c>
      <c r="L1937" s="0">
        <v>37.251095</v>
      </c>
      <c r="W1937" s="0">
        <f t="shared" si="30"/>
        <v>52700.258746070525</v>
      </c>
    </row>
    <row r="1938">
      <c r="A1938" s="0">
        <v>60.35625</v>
      </c>
      <c r="B1938" s="0">
        <v>1049.351562</v>
      </c>
      <c r="C1938" s="0">
        <v>-47649.445312</v>
      </c>
      <c r="D1938" s="0">
        <v>22538.359375</v>
      </c>
      <c r="E1938" s="0">
        <v>-0.05612</v>
      </c>
      <c r="F1938" s="0">
        <v>10.066235</v>
      </c>
      <c r="G1938" s="0">
        <v>-0.145055</v>
      </c>
      <c r="H1938" s="0">
        <v>0.025457</v>
      </c>
      <c r="I1938" s="0">
        <v>0.008364</v>
      </c>
      <c r="J1938" s="0">
        <v>-0.015711</v>
      </c>
      <c r="K1938" s="0">
        <v>1016.719971</v>
      </c>
      <c r="L1938" s="0">
        <v>37.251095</v>
      </c>
      <c r="W1938" s="0">
        <f t="shared" si="30"/>
        <v>52721.422785795541</v>
      </c>
    </row>
    <row r="1939">
      <c r="A1939" s="0">
        <v>60.3675</v>
      </c>
      <c r="B1939" s="0">
        <v>957.444946</v>
      </c>
      <c r="C1939" s="0">
        <v>-47663.238281</v>
      </c>
      <c r="D1939" s="0">
        <v>22637.269531</v>
      </c>
      <c r="E1939" s="0">
        <v>-0.048056</v>
      </c>
      <c r="F1939" s="0">
        <v>10.069593</v>
      </c>
      <c r="G1939" s="0">
        <v>-0.136103</v>
      </c>
      <c r="H1939" s="0">
        <v>0.034803</v>
      </c>
      <c r="I1939" s="0">
        <v>0.009543</v>
      </c>
      <c r="J1939" s="0">
        <v>-0.018269</v>
      </c>
      <c r="K1939" s="0">
        <v>1016.719971</v>
      </c>
      <c r="L1939" s="0">
        <v>37.251095</v>
      </c>
      <c r="W1939" s="0">
        <f t="shared" si="30"/>
        <v>52774.49152834298</v>
      </c>
    </row>
    <row r="1940">
      <c r="A1940" s="0">
        <v>60.37875</v>
      </c>
      <c r="B1940" s="0">
        <v>1025.730469</v>
      </c>
      <c r="C1940" s="0">
        <v>-47693.527344</v>
      </c>
      <c r="D1940" s="0">
        <v>22481.140625</v>
      </c>
      <c r="E1940" s="0">
        <v>-0.060697</v>
      </c>
      <c r="F1940" s="0">
        <v>10.04272</v>
      </c>
      <c r="G1940" s="0">
        <v>-0.145528</v>
      </c>
      <c r="H1940" s="0">
        <v>0.042108</v>
      </c>
      <c r="I1940" s="0">
        <v>0.0097</v>
      </c>
      <c r="J1940" s="0">
        <v>-0.020672</v>
      </c>
      <c r="K1940" s="0">
        <v>1016.719971</v>
      </c>
      <c r="L1940" s="0">
        <v>37.251095</v>
      </c>
      <c r="W1940" s="0">
        <f t="shared" si="30"/>
        <v>52736.385516158924</v>
      </c>
    </row>
    <row r="1941">
      <c r="A1941" s="0">
        <v>60.39</v>
      </c>
      <c r="B1941" s="0">
        <v>676.560486</v>
      </c>
      <c r="C1941" s="0">
        <v>-47655.796875</v>
      </c>
      <c r="D1941" s="0">
        <v>22467.636719</v>
      </c>
      <c r="E1941" s="0">
        <v>-0.031397</v>
      </c>
      <c r="F1941" s="0">
        <v>9.949075</v>
      </c>
      <c r="G1941" s="0">
        <v>-0.132431</v>
      </c>
      <c r="H1941" s="0">
        <v>0.040932</v>
      </c>
      <c r="I1941" s="0">
        <v>0.008573</v>
      </c>
      <c r="J1941" s="0">
        <v>-0.019538</v>
      </c>
      <c r="K1941" s="0">
        <v>1016.719971</v>
      </c>
      <c r="L1941" s="0">
        <v>37.251095</v>
      </c>
      <c r="W1941" s="0">
        <f t="shared" si="30"/>
        <v>52690.866472467816</v>
      </c>
    </row>
    <row r="1942">
      <c r="A1942" s="0">
        <v>60.40125</v>
      </c>
      <c r="B1942" s="0">
        <v>941.273315</v>
      </c>
      <c r="C1942" s="0">
        <v>-47717.476562</v>
      </c>
      <c r="D1942" s="0">
        <v>22443.152344</v>
      </c>
      <c r="E1942" s="0">
        <v>-0.045502</v>
      </c>
      <c r="F1942" s="0">
        <v>9.906794</v>
      </c>
      <c r="G1942" s="0">
        <v>-0.133306</v>
      </c>
      <c r="H1942" s="0">
        <v>0.045993</v>
      </c>
      <c r="I1942" s="0">
        <v>0.010387</v>
      </c>
      <c r="J1942" s="0">
        <v>-0.020647</v>
      </c>
      <c r="K1942" s="0">
        <v>1016.759949</v>
      </c>
      <c r="L1942" s="0">
        <v>37.255978</v>
      </c>
      <c r="W1942" s="0">
        <f t="shared" si="30"/>
        <v>52740.2943870675</v>
      </c>
    </row>
    <row r="1943">
      <c r="A1943" s="0">
        <v>60.4125</v>
      </c>
      <c r="B1943" s="0">
        <v>836.689636</v>
      </c>
      <c r="C1943" s="0">
        <v>-47643.925781</v>
      </c>
      <c r="D1943" s="0">
        <v>22551.521484</v>
      </c>
      <c r="E1943" s="0">
        <v>-0.052832</v>
      </c>
      <c r="F1943" s="0">
        <v>9.901821</v>
      </c>
      <c r="G1943" s="0">
        <v>-0.138122</v>
      </c>
      <c r="H1943" s="0">
        <v>0.051135</v>
      </c>
      <c r="I1943" s="0">
        <v>0.01086</v>
      </c>
      <c r="J1943" s="0">
        <v>-0.020802</v>
      </c>
      <c r="K1943" s="0">
        <v>1016.759949</v>
      </c>
      <c r="L1943" s="0">
        <v>37.255978</v>
      </c>
      <c r="W1943" s="0">
        <f t="shared" si="30"/>
        <v>52718.259024893261</v>
      </c>
    </row>
    <row r="1944">
      <c r="A1944" s="0">
        <v>60.42375</v>
      </c>
      <c r="B1944" s="0">
        <v>904.069824</v>
      </c>
      <c r="C1944" s="0">
        <v>-47732.855469</v>
      </c>
      <c r="D1944" s="0">
        <v>22417.115234</v>
      </c>
      <c r="E1944" s="0">
        <v>-0.054311</v>
      </c>
      <c r="F1944" s="0">
        <v>9.904672</v>
      </c>
      <c r="G1944" s="0">
        <v>-0.150933</v>
      </c>
      <c r="H1944" s="0">
        <v>0.049528</v>
      </c>
      <c r="I1944" s="0">
        <v>0.010681</v>
      </c>
      <c r="J1944" s="0">
        <v>-0.01964</v>
      </c>
      <c r="K1944" s="0">
        <v>1016.759949</v>
      </c>
      <c r="L1944" s="0">
        <v>37.255978</v>
      </c>
      <c r="W1944" s="0">
        <f t="shared" si="30"/>
        <v>52742.486563353705</v>
      </c>
    </row>
    <row r="1945">
      <c r="A1945" s="0">
        <v>60.435</v>
      </c>
      <c r="B1945" s="0">
        <v>970.425049</v>
      </c>
      <c r="C1945" s="0">
        <v>-47659.621094</v>
      </c>
      <c r="D1945" s="0">
        <v>22606.140625</v>
      </c>
      <c r="E1945" s="0">
        <v>-0.048128</v>
      </c>
      <c r="F1945" s="0">
        <v>9.925474</v>
      </c>
      <c r="G1945" s="0">
        <v>-0.129182</v>
      </c>
      <c r="H1945" s="0">
        <v>0.046602</v>
      </c>
      <c r="I1945" s="0">
        <v>0.009106</v>
      </c>
      <c r="J1945" s="0">
        <v>-0.016755</v>
      </c>
      <c r="K1945" s="0">
        <v>1016.759949</v>
      </c>
      <c r="L1945" s="0">
        <v>37.255978</v>
      </c>
      <c r="W1945" s="0">
        <f t="shared" si="30"/>
        <v>52758.115978081063</v>
      </c>
    </row>
    <row r="1946">
      <c r="A1946" s="0">
        <v>60.44625</v>
      </c>
      <c r="B1946" s="0">
        <v>846.427185</v>
      </c>
      <c r="C1946" s="0">
        <v>-47652.613281</v>
      </c>
      <c r="D1946" s="0">
        <v>22458.537109</v>
      </c>
      <c r="E1946" s="0">
        <v>-0.054678</v>
      </c>
      <c r="F1946" s="0">
        <v>9.924768</v>
      </c>
      <c r="G1946" s="0">
        <v>-0.125465</v>
      </c>
      <c r="H1946" s="0">
        <v>0.044129</v>
      </c>
      <c r="I1946" s="0">
        <v>0.008474</v>
      </c>
      <c r="J1946" s="0">
        <v>-0.015951</v>
      </c>
      <c r="K1946" s="0">
        <v>1016.759949</v>
      </c>
      <c r="L1946" s="0">
        <v>37.255978</v>
      </c>
      <c r="W1946" s="0">
        <f t="shared" si="30"/>
        <v>52686.562618606789</v>
      </c>
    </row>
    <row r="1947">
      <c r="A1947" s="0">
        <v>60.4575</v>
      </c>
      <c r="B1947" s="0">
        <v>1145.457397</v>
      </c>
      <c r="C1947" s="0">
        <v>-47655.023437</v>
      </c>
      <c r="D1947" s="0">
        <v>22470.830078</v>
      </c>
      <c r="E1947" s="0">
        <v>-0.060333</v>
      </c>
      <c r="F1947" s="0">
        <v>9.906988</v>
      </c>
      <c r="G1947" s="0">
        <v>-0.117598</v>
      </c>
      <c r="H1947" s="0">
        <v>0.035626</v>
      </c>
      <c r="I1947" s="0">
        <v>0.007741</v>
      </c>
      <c r="J1947" s="0">
        <v>-0.011568</v>
      </c>
      <c r="K1947" s="0">
        <v>1016.759949</v>
      </c>
      <c r="L1947" s="0">
        <v>37.255978</v>
      </c>
      <c r="W1947" s="0">
        <f t="shared" si="30"/>
        <v>52699.635063477537</v>
      </c>
    </row>
    <row r="1948">
      <c r="A1948" s="0">
        <v>60.46875</v>
      </c>
      <c r="B1948" s="0">
        <v>812.129761</v>
      </c>
      <c r="C1948" s="0">
        <v>-47626.070312</v>
      </c>
      <c r="D1948" s="0">
        <v>22468.349609</v>
      </c>
      <c r="E1948" s="0">
        <v>-0.052385</v>
      </c>
      <c r="F1948" s="0">
        <v>9.89175</v>
      </c>
      <c r="G1948" s="0">
        <v>-0.136031</v>
      </c>
      <c r="H1948" s="0">
        <v>0.028071</v>
      </c>
      <c r="I1948" s="0">
        <v>0.006922</v>
      </c>
      <c r="J1948" s="0">
        <v>-0.010825</v>
      </c>
      <c r="K1948" s="0">
        <v>1016.759949</v>
      </c>
      <c r="L1948" s="0">
        <v>37.255978</v>
      </c>
      <c r="W1948" s="0">
        <f t="shared" si="30"/>
        <v>52666.202276835196</v>
      </c>
    </row>
    <row r="1949">
      <c r="A1949" s="0">
        <v>60.48</v>
      </c>
      <c r="B1949" s="0">
        <v>890.600952</v>
      </c>
      <c r="C1949" s="0">
        <v>-47656.460937</v>
      </c>
      <c r="D1949" s="0">
        <v>22482.195312</v>
      </c>
      <c r="E1949" s="0">
        <v>-0.049224</v>
      </c>
      <c r="F1949" s="0">
        <v>9.921784</v>
      </c>
      <c r="G1949" s="0">
        <v>-0.13824</v>
      </c>
      <c r="H1949" s="0">
        <v>0.025684</v>
      </c>
      <c r="I1949" s="0">
        <v>0.007662</v>
      </c>
      <c r="J1949" s="0">
        <v>-0.009525</v>
      </c>
      <c r="K1949" s="0">
        <v>1016.759949</v>
      </c>
      <c r="L1949" s="0">
        <v>37.255978</v>
      </c>
      <c r="W1949" s="0">
        <f t="shared" si="30"/>
        <v>52700.859055070679</v>
      </c>
    </row>
    <row r="1950">
      <c r="A1950" s="0">
        <v>60.49125</v>
      </c>
      <c r="B1950" s="0">
        <v>839.721924</v>
      </c>
      <c r="C1950" s="0">
        <v>-47635.609375</v>
      </c>
      <c r="D1950" s="0">
        <v>22654.197266</v>
      </c>
      <c r="E1950" s="0">
        <v>-0.039509</v>
      </c>
      <c r="F1950" s="0">
        <v>9.890935</v>
      </c>
      <c r="G1950" s="0">
        <v>-0.150479</v>
      </c>
      <c r="H1950" s="0">
        <v>0.015171</v>
      </c>
      <c r="I1950" s="0">
        <v>0.006281</v>
      </c>
      <c r="J1950" s="0">
        <v>-0.008573</v>
      </c>
      <c r="K1950" s="0">
        <v>1016.759949</v>
      </c>
      <c r="L1950" s="0">
        <v>37.255978</v>
      </c>
      <c r="W1950" s="0">
        <f t="shared" si="30"/>
        <v>52754.801366359781</v>
      </c>
    </row>
    <row r="1951">
      <c r="A1951" s="0">
        <v>60.5025</v>
      </c>
      <c r="B1951" s="0">
        <v>1012.292419</v>
      </c>
      <c r="C1951" s="0">
        <v>-47676.269531</v>
      </c>
      <c r="D1951" s="0">
        <v>22356.527344</v>
      </c>
      <c r="E1951" s="0">
        <v>-0.053869</v>
      </c>
      <c r="F1951" s="0">
        <v>9.896965</v>
      </c>
      <c r="G1951" s="0">
        <v>-0.143503</v>
      </c>
      <c r="H1951" s="0">
        <v>0.008049</v>
      </c>
      <c r="I1951" s="0">
        <v>0.005525</v>
      </c>
      <c r="J1951" s="0">
        <v>-0.007065</v>
      </c>
      <c r="K1951" s="0">
        <v>1016.769958</v>
      </c>
      <c r="L1951" s="0">
        <v>37.263203</v>
      </c>
      <c r="W1951" s="0">
        <f t="shared" si="30"/>
        <v>52667.501623080083</v>
      </c>
    </row>
    <row r="1952">
      <c r="A1952" s="0">
        <v>60.51375</v>
      </c>
      <c r="B1952" s="0">
        <v>904.674011</v>
      </c>
      <c r="C1952" s="0">
        <v>-47627.382812</v>
      </c>
      <c r="D1952" s="0">
        <v>22592.931641</v>
      </c>
      <c r="E1952" s="0">
        <v>-0.049566</v>
      </c>
      <c r="F1952" s="0">
        <v>9.881147</v>
      </c>
      <c r="G1952" s="0">
        <v>-0.154607</v>
      </c>
      <c r="H1952" s="0">
        <v>-0.002239</v>
      </c>
      <c r="I1952" s="0">
        <v>0.003243</v>
      </c>
      <c r="J1952" s="0">
        <v>-0.005781</v>
      </c>
      <c r="K1952" s="0">
        <v>1016.769958</v>
      </c>
      <c r="L1952" s="0">
        <v>37.263203</v>
      </c>
      <c r="W1952" s="0">
        <f t="shared" si="30"/>
        <v>52722.16411265637</v>
      </c>
    </row>
    <row r="1953">
      <c r="A1953" s="0">
        <v>60.525</v>
      </c>
      <c r="B1953" s="0">
        <v>801.072571</v>
      </c>
      <c r="C1953" s="0">
        <v>-47649.816406</v>
      </c>
      <c r="D1953" s="0">
        <v>22313.976562</v>
      </c>
      <c r="E1953" s="0">
        <v>-0.033278</v>
      </c>
      <c r="F1953" s="0">
        <v>9.90738</v>
      </c>
      <c r="G1953" s="0">
        <v>-0.132764</v>
      </c>
      <c r="H1953" s="0">
        <v>-0.008035</v>
      </c>
      <c r="I1953" s="0">
        <v>0.003077</v>
      </c>
      <c r="J1953" s="0">
        <v>-0.005544</v>
      </c>
      <c r="K1953" s="0">
        <v>1016.769958</v>
      </c>
      <c r="L1953" s="0">
        <v>37.263203</v>
      </c>
      <c r="W1953" s="0">
        <f t="shared" si="30"/>
        <v>52621.861149136486</v>
      </c>
    </row>
    <row r="1954">
      <c r="A1954" s="0">
        <v>60.53625</v>
      </c>
      <c r="B1954" s="0">
        <v>970.347534</v>
      </c>
      <c r="C1954" s="0">
        <v>-47628.882812</v>
      </c>
      <c r="D1954" s="0">
        <v>22532.693359</v>
      </c>
      <c r="E1954" s="0">
        <v>-0.034875</v>
      </c>
      <c r="F1954" s="0">
        <v>9.902886</v>
      </c>
      <c r="G1954" s="0">
        <v>-0.135086</v>
      </c>
      <c r="H1954" s="0">
        <v>-0.016317</v>
      </c>
      <c r="I1954" s="0">
        <v>0.001167</v>
      </c>
      <c r="J1954" s="0">
        <v>-0.006144</v>
      </c>
      <c r="K1954" s="0">
        <v>1016.769958</v>
      </c>
      <c r="L1954" s="0">
        <v>37.263203</v>
      </c>
      <c r="W1954" s="0">
        <f t="shared" si="30"/>
        <v>52698.902476870353</v>
      </c>
    </row>
    <row r="1955">
      <c r="A1955" s="0">
        <v>60.5475</v>
      </c>
      <c r="B1955" s="0">
        <v>730.338867</v>
      </c>
      <c r="C1955" s="0">
        <v>-47629.730469</v>
      </c>
      <c r="D1955" s="0">
        <v>22528.384766</v>
      </c>
      <c r="E1955" s="0">
        <v>-0.045541</v>
      </c>
      <c r="F1955" s="0">
        <v>9.88846</v>
      </c>
      <c r="G1955" s="0">
        <v>-0.130925</v>
      </c>
      <c r="H1955" s="0">
        <v>-0.023336</v>
      </c>
      <c r="I1955" s="0">
        <v>0.000401</v>
      </c>
      <c r="J1955" s="0">
        <v>-0.004149</v>
      </c>
      <c r="K1955" s="0">
        <v>1016.769958</v>
      </c>
      <c r="L1955" s="0">
        <v>37.263203</v>
      </c>
      <c r="W1955" s="0">
        <f t="shared" si="30"/>
        <v>52693.953539046386</v>
      </c>
    </row>
    <row r="1956">
      <c r="A1956" s="0">
        <v>60.55875</v>
      </c>
      <c r="B1956" s="0">
        <v>1036.322388</v>
      </c>
      <c r="C1956" s="0">
        <v>-47650.34375</v>
      </c>
      <c r="D1956" s="0">
        <v>22512</v>
      </c>
      <c r="E1956" s="0">
        <v>-0.060785</v>
      </c>
      <c r="F1956" s="0">
        <v>9.884506</v>
      </c>
      <c r="G1956" s="0">
        <v>-0.136753</v>
      </c>
      <c r="H1956" s="0">
        <v>-0.022423</v>
      </c>
      <c r="I1956" s="0">
        <v>0.000822</v>
      </c>
      <c r="J1956" s="0">
        <v>-0.003943</v>
      </c>
      <c r="K1956" s="0">
        <v>1016.769958</v>
      </c>
      <c r="L1956" s="0">
        <v>37.263203</v>
      </c>
      <c r="W1956" s="0">
        <f t="shared" si="30"/>
        <v>52710.713973394762</v>
      </c>
    </row>
    <row r="1957">
      <c r="A1957" s="0">
        <v>60.57</v>
      </c>
      <c r="B1957" s="0">
        <v>841.544617</v>
      </c>
      <c r="C1957" s="0">
        <v>-47634.5</v>
      </c>
      <c r="D1957" s="0">
        <v>22686.599609</v>
      </c>
      <c r="E1957" s="0">
        <v>-0.037992</v>
      </c>
      <c r="F1957" s="0">
        <v>10.019457</v>
      </c>
      <c r="G1957" s="0">
        <v>-0.124228</v>
      </c>
      <c r="H1957" s="0">
        <v>-0.023151</v>
      </c>
      <c r="I1957" s="0">
        <v>0.000355</v>
      </c>
      <c r="J1957" s="0">
        <v>-0.003546</v>
      </c>
      <c r="K1957" s="0">
        <v>1016.769958</v>
      </c>
      <c r="L1957" s="0">
        <v>37.263203</v>
      </c>
      <c r="W1957" s="0">
        <f t="shared" si="30"/>
        <v>52767.751415153936</v>
      </c>
    </row>
    <row r="1958">
      <c r="A1958" s="0">
        <v>60.58125</v>
      </c>
      <c r="B1958" s="0">
        <v>967.886047</v>
      </c>
      <c r="C1958" s="0">
        <v>-47655.28125</v>
      </c>
      <c r="D1958" s="0">
        <v>22414.658203</v>
      </c>
      <c r="E1958" s="0">
        <v>-0.041499</v>
      </c>
      <c r="F1958" s="0">
        <v>10.011927</v>
      </c>
      <c r="G1958" s="0">
        <v>-0.138168</v>
      </c>
      <c r="H1958" s="0">
        <v>-0.027355</v>
      </c>
      <c r="I1958" s="0">
        <v>-4.122088E-05</v>
      </c>
      <c r="J1958" s="0">
        <v>-0.00439</v>
      </c>
      <c r="K1958" s="0">
        <v>1016.769958</v>
      </c>
      <c r="L1958" s="0">
        <v>37.263203</v>
      </c>
      <c r="W1958" s="0">
        <f t="shared" si="30"/>
        <v>52672.379258714842</v>
      </c>
    </row>
    <row r="1959">
      <c r="A1959" s="0">
        <v>60.5925</v>
      </c>
      <c r="B1959" s="0">
        <v>866.522766</v>
      </c>
      <c r="C1959" s="0">
        <v>-47613.453125</v>
      </c>
      <c r="D1959" s="0">
        <v>22687.537109</v>
      </c>
      <c r="E1959" s="0">
        <v>-0.04403</v>
      </c>
      <c r="F1959" s="0">
        <v>10.03747</v>
      </c>
      <c r="G1959" s="0">
        <v>-0.127327</v>
      </c>
      <c r="H1959" s="0">
        <v>-0.026918</v>
      </c>
      <c r="I1959" s="0">
        <v>0.000295</v>
      </c>
      <c r="J1959" s="0">
        <v>-0.004925</v>
      </c>
      <c r="K1959" s="0">
        <v>1016.769958</v>
      </c>
      <c r="L1959" s="0">
        <v>37.263203</v>
      </c>
      <c r="W1959" s="0">
        <f t="shared" si="30"/>
        <v>52749.560379806207</v>
      </c>
    </row>
    <row r="1960">
      <c r="A1960" s="0">
        <v>60.60375</v>
      </c>
      <c r="B1960" s="0">
        <v>923.890869</v>
      </c>
      <c r="C1960" s="0">
        <v>-47689.25</v>
      </c>
      <c r="D1960" s="0">
        <v>22468.566406</v>
      </c>
      <c r="E1960" s="0">
        <v>-0.051437</v>
      </c>
      <c r="F1960" s="0">
        <v>10.040101</v>
      </c>
      <c r="G1960" s="0">
        <v>-0.136428</v>
      </c>
      <c r="H1960" s="0">
        <v>-0.019761</v>
      </c>
      <c r="I1960" s="0">
        <v>0.001246</v>
      </c>
      <c r="J1960" s="0">
        <v>-0.005097</v>
      </c>
      <c r="K1960" s="0">
        <v>1016.759949</v>
      </c>
      <c r="L1960" s="0">
        <v>37.263203</v>
      </c>
      <c r="W1960" s="0">
        <f t="shared" si="30"/>
        <v>52725.27492807556</v>
      </c>
    </row>
    <row r="1961">
      <c r="A1961" s="0">
        <v>60.615</v>
      </c>
      <c r="B1961" s="0">
        <v>977.255188</v>
      </c>
      <c r="C1961" s="0">
        <v>-47627.175781</v>
      </c>
      <c r="D1961" s="0">
        <v>22529.902344</v>
      </c>
      <c r="E1961" s="0">
        <v>-0.047561</v>
      </c>
      <c r="F1961" s="0">
        <v>10.047807</v>
      </c>
      <c r="G1961" s="0">
        <v>-0.13143</v>
      </c>
      <c r="H1961" s="0">
        <v>-0.011912</v>
      </c>
      <c r="I1961" s="0">
        <v>0.002395</v>
      </c>
      <c r="J1961" s="0">
        <v>-0.006539</v>
      </c>
      <c r="K1961" s="0">
        <v>1016.759949</v>
      </c>
      <c r="L1961" s="0">
        <v>37.263203</v>
      </c>
      <c r="W1961" s="0">
        <f t="shared" si="30"/>
        <v>52696.293989301768</v>
      </c>
    </row>
    <row r="1962">
      <c r="A1962" s="0">
        <v>60.62625</v>
      </c>
      <c r="B1962" s="0">
        <v>829.387939</v>
      </c>
      <c r="C1962" s="0">
        <v>-47630.417969</v>
      </c>
      <c r="D1962" s="0">
        <v>22520.988281</v>
      </c>
      <c r="E1962" s="0">
        <v>-0.051535</v>
      </c>
      <c r="F1962" s="0">
        <v>10.029629</v>
      </c>
      <c r="G1962" s="0">
        <v>-0.134709</v>
      </c>
      <c r="H1962" s="0">
        <v>-0.002007</v>
      </c>
      <c r="I1962" s="0">
        <v>0.003534</v>
      </c>
      <c r="J1962" s="0">
        <v>-0.008522</v>
      </c>
      <c r="K1962" s="0">
        <v>1016.759949</v>
      </c>
      <c r="L1962" s="0">
        <v>37.263203</v>
      </c>
      <c r="W1962" s="0">
        <f t="shared" si="30"/>
        <v>52692.879152765374</v>
      </c>
    </row>
    <row r="1963">
      <c r="A1963" s="0">
        <v>60.6375</v>
      </c>
      <c r="B1963" s="0">
        <v>1026.444214</v>
      </c>
      <c r="C1963" s="0">
        <v>-47669.328125</v>
      </c>
      <c r="D1963" s="0">
        <v>22532.587891</v>
      </c>
      <c r="E1963" s="0">
        <v>-0.039156</v>
      </c>
      <c r="F1963" s="0">
        <v>10.038457</v>
      </c>
      <c r="G1963" s="0">
        <v>-0.123722</v>
      </c>
      <c r="H1963" s="0">
        <v>0.010314</v>
      </c>
      <c r="I1963" s="0">
        <v>0.005965</v>
      </c>
      <c r="J1963" s="0">
        <v>-0.010084</v>
      </c>
      <c r="K1963" s="0">
        <v>1016.759949</v>
      </c>
      <c r="L1963" s="0">
        <v>37.263203</v>
      </c>
      <c r="W1963" s="0">
        <f t="shared" si="30"/>
        <v>52736.476453011252</v>
      </c>
    </row>
    <row r="1964">
      <c r="A1964" s="0">
        <v>60.64875</v>
      </c>
      <c r="B1964" s="0">
        <v>789.630554</v>
      </c>
      <c r="C1964" s="0">
        <v>-47632.21875</v>
      </c>
      <c r="D1964" s="0">
        <v>22525.314453</v>
      </c>
      <c r="E1964" s="0">
        <v>-0.050299</v>
      </c>
      <c r="F1964" s="0">
        <v>10.056234</v>
      </c>
      <c r="G1964" s="0">
        <v>-0.138243</v>
      </c>
      <c r="H1964" s="0">
        <v>0.016527</v>
      </c>
      <c r="I1964" s="0">
        <v>0.007061</v>
      </c>
      <c r="J1964" s="0">
        <v>-0.013293</v>
      </c>
      <c r="K1964" s="0">
        <v>1016.759949</v>
      </c>
      <c r="L1964" s="0">
        <v>37.263203</v>
      </c>
      <c r="W1964" s="0">
        <f t="shared" si="30"/>
        <v>52695.745280489129</v>
      </c>
    </row>
    <row r="1965">
      <c r="A1965" s="0">
        <v>60.66</v>
      </c>
      <c r="B1965" s="0">
        <v>1069.112793</v>
      </c>
      <c r="C1965" s="0">
        <v>-47662.644531</v>
      </c>
      <c r="D1965" s="0">
        <v>22361.060547</v>
      </c>
      <c r="E1965" s="0">
        <v>-0.045145</v>
      </c>
      <c r="F1965" s="0">
        <v>10.063204</v>
      </c>
      <c r="G1965" s="0">
        <v>-0.150031</v>
      </c>
      <c r="H1965" s="0">
        <v>0.018429</v>
      </c>
      <c r="I1965" s="0">
        <v>0.00737</v>
      </c>
      <c r="J1965" s="0">
        <v>-0.015068</v>
      </c>
      <c r="K1965" s="0">
        <v>1016.759949</v>
      </c>
      <c r="L1965" s="0">
        <v>37.263203</v>
      </c>
      <c r="W1965" s="0">
        <f t="shared" si="30"/>
        <v>52658.216022186134</v>
      </c>
    </row>
    <row r="1966">
      <c r="A1966" s="0">
        <v>60.67125</v>
      </c>
      <c r="B1966" s="0">
        <v>846.08075</v>
      </c>
      <c r="C1966" s="0">
        <v>-47606.542969</v>
      </c>
      <c r="D1966" s="0">
        <v>22617.105469</v>
      </c>
      <c r="E1966" s="0">
        <v>-0.055187</v>
      </c>
      <c r="F1966" s="0">
        <v>10.031259</v>
      </c>
      <c r="G1966" s="0">
        <v>-0.141184</v>
      </c>
      <c r="H1966" s="0">
        <v>0.026579</v>
      </c>
      <c r="I1966" s="0">
        <v>0.00839</v>
      </c>
      <c r="J1966" s="0">
        <v>-0.0163</v>
      </c>
      <c r="K1966" s="0">
        <v>1016.759949</v>
      </c>
      <c r="L1966" s="0">
        <v>37.263203</v>
      </c>
      <c r="W1966" s="0">
        <f t="shared" si="30"/>
        <v>52712.733242458919</v>
      </c>
    </row>
    <row r="1967">
      <c r="A1967" s="0">
        <v>60.6825</v>
      </c>
      <c r="B1967" s="0">
        <v>1088.251709</v>
      </c>
      <c r="C1967" s="0">
        <v>-47703.058594</v>
      </c>
      <c r="D1967" s="0">
        <v>22375.310547</v>
      </c>
      <c r="E1967" s="0">
        <v>-0.061586</v>
      </c>
      <c r="F1967" s="0">
        <v>10.048032</v>
      </c>
      <c r="G1967" s="0">
        <v>-0.136155</v>
      </c>
      <c r="H1967" s="0">
        <v>0.034263</v>
      </c>
      <c r="I1967" s="0">
        <v>0.008734</v>
      </c>
      <c r="J1967" s="0">
        <v>-0.01798</v>
      </c>
      <c r="K1967" s="0">
        <v>1016.759949</v>
      </c>
      <c r="L1967" s="0">
        <v>37.263203</v>
      </c>
      <c r="W1967" s="0">
        <f t="shared" si="30"/>
        <v>52701.239198707917</v>
      </c>
    </row>
    <row r="1968">
      <c r="A1968" s="0">
        <v>60.69375</v>
      </c>
      <c r="B1968" s="0">
        <v>933.199463</v>
      </c>
      <c r="C1968" s="0">
        <v>-47622.132812</v>
      </c>
      <c r="D1968" s="0">
        <v>22464.529297</v>
      </c>
      <c r="E1968" s="0">
        <v>-0.051948</v>
      </c>
      <c r="F1968" s="0">
        <v>10.065829</v>
      </c>
      <c r="G1968" s="0">
        <v>-0.139808</v>
      </c>
      <c r="H1968" s="0">
        <v>0.041737</v>
      </c>
      <c r="I1968" s="0">
        <v>0.010325</v>
      </c>
      <c r="J1968" s="0">
        <v>-0.019947</v>
      </c>
      <c r="K1968" s="0">
        <v>1016.759949</v>
      </c>
      <c r="L1968" s="0">
        <v>37.263203</v>
      </c>
      <c r="W1968" s="0">
        <f t="shared" si="30"/>
        <v>52663.018061418414</v>
      </c>
    </row>
    <row r="1969">
      <c r="A1969" s="0">
        <v>60.705</v>
      </c>
      <c r="B1969" s="0">
        <v>821.114197</v>
      </c>
      <c r="C1969" s="0">
        <v>-47637.828125</v>
      </c>
      <c r="D1969" s="0">
        <v>22339.974609</v>
      </c>
      <c r="E1969" s="0">
        <v>-0.04725</v>
      </c>
      <c r="F1969" s="0">
        <v>10.060877</v>
      </c>
      <c r="G1969" s="0">
        <v>-0.135121</v>
      </c>
      <c r="H1969" s="0">
        <v>0.046633</v>
      </c>
      <c r="I1969" s="0">
        <v>0.010818</v>
      </c>
      <c r="J1969" s="0">
        <v>-0.020871</v>
      </c>
      <c r="K1969" s="0">
        <v>1016.759949</v>
      </c>
      <c r="L1969" s="0">
        <v>37.268085</v>
      </c>
      <c r="W1969" s="0">
        <f t="shared" si="30"/>
        <v>52622.346607903382</v>
      </c>
    </row>
    <row r="1970">
      <c r="A1970" s="0">
        <v>60.71625</v>
      </c>
      <c r="B1970" s="0">
        <v>977.595093</v>
      </c>
      <c r="C1970" s="0">
        <v>-47615.214844</v>
      </c>
      <c r="D1970" s="0">
        <v>22428.761719</v>
      </c>
      <c r="E1970" s="0">
        <v>-0.04229</v>
      </c>
      <c r="F1970" s="0">
        <v>10.048134</v>
      </c>
      <c r="G1970" s="0">
        <v>-0.129193</v>
      </c>
      <c r="H1970" s="0">
        <v>0.049508</v>
      </c>
      <c r="I1970" s="0">
        <v>0.010765</v>
      </c>
      <c r="J1970" s="0">
        <v>-0.020251</v>
      </c>
      <c r="K1970" s="0">
        <v>1016.759949</v>
      </c>
      <c r="L1970" s="0">
        <v>37.268085</v>
      </c>
      <c r="W1970" s="0">
        <f t="shared" si="30"/>
        <v>52642.318803922535</v>
      </c>
    </row>
    <row r="1971">
      <c r="A1971" s="0">
        <v>60.7275</v>
      </c>
      <c r="B1971" s="0">
        <v>782.928589</v>
      </c>
      <c r="C1971" s="0">
        <v>-47620.101562</v>
      </c>
      <c r="D1971" s="0">
        <v>22493.765625</v>
      </c>
      <c r="E1971" s="0">
        <v>-0.04339</v>
      </c>
      <c r="F1971" s="0">
        <v>10.054276</v>
      </c>
      <c r="G1971" s="0">
        <v>-0.145493</v>
      </c>
      <c r="H1971" s="0">
        <v>0.049958</v>
      </c>
      <c r="I1971" s="0">
        <v>0.010276</v>
      </c>
      <c r="J1971" s="0">
        <v>-0.018759</v>
      </c>
      <c r="K1971" s="0">
        <v>1016.759949</v>
      </c>
      <c r="L1971" s="0">
        <v>37.268085</v>
      </c>
      <c r="W1971" s="0">
        <f t="shared" si="30"/>
        <v>52671.211699970416</v>
      </c>
    </row>
    <row r="1972">
      <c r="A1972" s="0">
        <v>60.73875</v>
      </c>
      <c r="B1972" s="0">
        <v>1002.164124</v>
      </c>
      <c r="C1972" s="0">
        <v>-47634.28125</v>
      </c>
      <c r="D1972" s="0">
        <v>22413.09375</v>
      </c>
      <c r="E1972" s="0">
        <v>-0.037283</v>
      </c>
      <c r="F1972" s="0">
        <v>10.070982</v>
      </c>
      <c r="G1972" s="0">
        <v>-0.121974</v>
      </c>
      <c r="H1972" s="0">
        <v>0.046182</v>
      </c>
      <c r="I1972" s="0">
        <v>0.009827</v>
      </c>
      <c r="J1972" s="0">
        <v>-0.016925</v>
      </c>
      <c r="K1972" s="0">
        <v>1016.759949</v>
      </c>
      <c r="L1972" s="0">
        <v>37.268085</v>
      </c>
      <c r="W1972" s="0">
        <f t="shared" si="30"/>
        <v>52653.355587102167</v>
      </c>
    </row>
    <row r="1973">
      <c r="A1973" s="0">
        <v>60.75</v>
      </c>
      <c r="B1973" s="0">
        <v>904.384521</v>
      </c>
      <c r="C1973" s="0">
        <v>-47625.042969</v>
      </c>
      <c r="D1973" s="0">
        <v>22499.363281</v>
      </c>
      <c r="E1973" s="0">
        <v>-0.047296</v>
      </c>
      <c r="F1973" s="0">
        <v>9.939042</v>
      </c>
      <c r="G1973" s="0">
        <v>-0.136813</v>
      </c>
      <c r="H1973" s="0">
        <v>0.046821</v>
      </c>
      <c r="I1973" s="0">
        <v>0.00894</v>
      </c>
      <c r="J1973" s="0">
        <v>-0.016331</v>
      </c>
      <c r="K1973" s="0">
        <v>1016.759949</v>
      </c>
      <c r="L1973" s="0">
        <v>37.268085</v>
      </c>
      <c r="W1973" s="0">
        <f t="shared" si="30"/>
        <v>52680.014969733376</v>
      </c>
    </row>
    <row r="1974">
      <c r="A1974" s="0">
        <v>60.76125</v>
      </c>
      <c r="B1974" s="0">
        <v>968.271545</v>
      </c>
      <c r="C1974" s="0">
        <v>-47655.703125</v>
      </c>
      <c r="D1974" s="0">
        <v>22520.630859</v>
      </c>
      <c r="E1974" s="0">
        <v>-0.046755</v>
      </c>
      <c r="F1974" s="0">
        <v>9.912577</v>
      </c>
      <c r="G1974" s="0">
        <v>-0.132903</v>
      </c>
      <c r="H1974" s="0">
        <v>0.041729</v>
      </c>
      <c r="I1974" s="0">
        <v>0.009502</v>
      </c>
      <c r="J1974" s="0">
        <v>-0.013612</v>
      </c>
      <c r="K1974" s="0">
        <v>1016.759949</v>
      </c>
      <c r="L1974" s="0">
        <v>37.268085</v>
      </c>
      <c r="W1974" s="0">
        <f t="shared" si="30"/>
        <v>52717.95144360538</v>
      </c>
    </row>
    <row r="1975">
      <c r="A1975" s="0">
        <v>60.7725</v>
      </c>
      <c r="B1975" s="0">
        <v>719.475098</v>
      </c>
      <c r="C1975" s="0">
        <v>-47607.863281</v>
      </c>
      <c r="D1975" s="0">
        <v>22665.710937</v>
      </c>
      <c r="E1975" s="0">
        <v>-0.051811</v>
      </c>
      <c r="F1975" s="0">
        <v>9.932172</v>
      </c>
      <c r="G1975" s="0">
        <v>-0.133297</v>
      </c>
      <c r="H1975" s="0">
        <v>0.034741</v>
      </c>
      <c r="I1975" s="0">
        <v>0.008453</v>
      </c>
      <c r="J1975" s="0">
        <v>-0.013333</v>
      </c>
      <c r="K1975" s="0">
        <v>1016.759949</v>
      </c>
      <c r="L1975" s="0">
        <v>37.268085</v>
      </c>
      <c r="W1975" s="0">
        <f t="shared" si="30"/>
        <v>52732.918967933794</v>
      </c>
    </row>
    <row r="1976">
      <c r="A1976" s="0">
        <v>60.78375</v>
      </c>
      <c r="B1976" s="0">
        <v>876.705444</v>
      </c>
      <c r="C1976" s="0">
        <v>-47692.503906</v>
      </c>
      <c r="D1976" s="0">
        <v>22530.703125</v>
      </c>
      <c r="E1976" s="0">
        <v>-0.059235</v>
      </c>
      <c r="F1976" s="0">
        <v>9.911261</v>
      </c>
      <c r="G1976" s="0">
        <v>-0.126381</v>
      </c>
      <c r="H1976" s="0">
        <v>0.025615</v>
      </c>
      <c r="I1976" s="0">
        <v>0.007277</v>
      </c>
      <c r="J1976" s="0">
        <v>-0.011344</v>
      </c>
      <c r="K1976" s="0">
        <v>1016.759949</v>
      </c>
      <c r="L1976" s="0">
        <v>37.268085</v>
      </c>
      <c r="W1976" s="0">
        <f t="shared" si="30"/>
        <v>52753.920466314623</v>
      </c>
    </row>
    <row r="1977">
      <c r="A1977" s="0">
        <v>60.795</v>
      </c>
      <c r="B1977" s="0">
        <v>989.710083</v>
      </c>
      <c r="C1977" s="0">
        <v>-47624.734375</v>
      </c>
      <c r="D1977" s="0">
        <v>22746.271484</v>
      </c>
      <c r="E1977" s="0">
        <v>-0.054927</v>
      </c>
      <c r="F1977" s="0">
        <v>9.902153</v>
      </c>
      <c r="G1977" s="0">
        <v>-0.12111</v>
      </c>
      <c r="H1977" s="0">
        <v>0.014992</v>
      </c>
      <c r="I1977" s="0">
        <v>0.005984</v>
      </c>
      <c r="J1977" s="0">
        <v>-0.0093</v>
      </c>
      <c r="K1977" s="0">
        <v>1016.759949</v>
      </c>
      <c r="L1977" s="0">
        <v>37.268085</v>
      </c>
      <c r="W1977" s="0">
        <f t="shared" si="30"/>
        <v>52787.19273423744</v>
      </c>
    </row>
    <row r="1978">
      <c r="A1978" s="0">
        <v>60.80625</v>
      </c>
      <c r="B1978" s="0">
        <v>901.52893100000006</v>
      </c>
      <c r="C1978" s="0">
        <v>-47651.414062</v>
      </c>
      <c r="D1978" s="0">
        <v>22515.164062</v>
      </c>
      <c r="E1978" s="0">
        <v>-0.046191</v>
      </c>
      <c r="F1978" s="0">
        <v>9.8867</v>
      </c>
      <c r="G1978" s="0">
        <v>-0.130966</v>
      </c>
      <c r="H1978" s="0">
        <v>0.002035</v>
      </c>
      <c r="I1978" s="0">
        <v>0.004621</v>
      </c>
      <c r="J1978" s="0">
        <v>-0.006763</v>
      </c>
      <c r="K1978" s="0">
        <v>1016.73999</v>
      </c>
      <c r="L1978" s="0">
        <v>37.268085</v>
      </c>
      <c r="W1978" s="0">
        <f t="shared" si="30"/>
        <v>52710.555197800546</v>
      </c>
    </row>
    <row r="1979">
      <c r="A1979" s="0">
        <v>60.8175</v>
      </c>
      <c r="B1979" s="0">
        <v>1054.753662</v>
      </c>
      <c r="C1979" s="0">
        <v>-47695.03125</v>
      </c>
      <c r="D1979" s="0">
        <v>22622.400391</v>
      </c>
      <c r="E1979" s="0">
        <v>-0.049334</v>
      </c>
      <c r="F1979" s="0">
        <v>9.905606</v>
      </c>
      <c r="G1979" s="0">
        <v>-0.147539</v>
      </c>
      <c r="H1979" s="0">
        <v>-0.004491</v>
      </c>
      <c r="I1979" s="0">
        <v>0.003169</v>
      </c>
      <c r="J1979" s="0">
        <v>-0.007628</v>
      </c>
      <c r="K1979" s="0">
        <v>1016.73999</v>
      </c>
      <c r="L1979" s="0">
        <v>37.268085</v>
      </c>
      <c r="W1979" s="0">
        <f t="shared" si="30"/>
        <v>52798.688531787375</v>
      </c>
    </row>
    <row r="1980">
      <c r="A1980" s="0">
        <v>60.82875</v>
      </c>
      <c r="B1980" s="0">
        <v>819.805298</v>
      </c>
      <c r="C1980" s="0">
        <v>-47656.273437</v>
      </c>
      <c r="D1980" s="0">
        <v>22729.464844</v>
      </c>
      <c r="E1980" s="0">
        <v>-0.039648</v>
      </c>
      <c r="F1980" s="0">
        <v>9.920693</v>
      </c>
      <c r="G1980" s="0">
        <v>-0.137422</v>
      </c>
      <c r="H1980" s="0">
        <v>-0.013248</v>
      </c>
      <c r="I1980" s="0">
        <v>0.001783</v>
      </c>
      <c r="J1980" s="0">
        <v>-0.006127</v>
      </c>
      <c r="K1980" s="0">
        <v>1016.73999</v>
      </c>
      <c r="L1980" s="0">
        <v>37.268085</v>
      </c>
      <c r="W1980" s="0">
        <f t="shared" si="30"/>
        <v>52805.502087598528</v>
      </c>
    </row>
    <row r="1981">
      <c r="A1981" s="0">
        <v>60.84</v>
      </c>
      <c r="B1981" s="0">
        <v>1049.783447</v>
      </c>
      <c r="C1981" s="0">
        <v>-47679.578125</v>
      </c>
      <c r="D1981" s="0">
        <v>22498.830078</v>
      </c>
      <c r="E1981" s="0">
        <v>-0.056046</v>
      </c>
      <c r="F1981" s="0">
        <v>9.896091</v>
      </c>
      <c r="G1981" s="0">
        <v>-0.135847</v>
      </c>
      <c r="H1981" s="0">
        <v>-0.013869</v>
      </c>
      <c r="I1981" s="0">
        <v>0.00177</v>
      </c>
      <c r="J1981" s="0">
        <v>-0.006331</v>
      </c>
      <c r="K1981" s="0">
        <v>1016.73999</v>
      </c>
      <c r="L1981" s="0">
        <v>37.268085</v>
      </c>
      <c r="W1981" s="0">
        <f t="shared" si="30"/>
        <v>52731.788992431226</v>
      </c>
    </row>
    <row r="1982">
      <c r="A1982" s="0">
        <v>60.85125</v>
      </c>
      <c r="B1982" s="0">
        <v>788.828186</v>
      </c>
      <c r="C1982" s="0">
        <v>-47651.46875</v>
      </c>
      <c r="D1982" s="0">
        <v>22658.160156</v>
      </c>
      <c r="E1982" s="0">
        <v>-0.039882</v>
      </c>
      <c r="F1982" s="0">
        <v>9.894295</v>
      </c>
      <c r="G1982" s="0">
        <v>-0.129393</v>
      </c>
      <c r="H1982" s="0">
        <v>-0.018757</v>
      </c>
      <c r="I1982" s="0">
        <v>0.001499</v>
      </c>
      <c r="J1982" s="0">
        <v>-0.00385</v>
      </c>
      <c r="K1982" s="0">
        <v>1016.73999</v>
      </c>
      <c r="L1982" s="0">
        <v>37.268085</v>
      </c>
      <c r="W1982" s="0">
        <f t="shared" si="30"/>
        <v>52770.038332316952</v>
      </c>
    </row>
    <row r="1983">
      <c r="A1983" s="0">
        <v>60.8625</v>
      </c>
      <c r="B1983" s="0">
        <v>1164.866333</v>
      </c>
      <c r="C1983" s="0">
        <v>-47701.0625</v>
      </c>
      <c r="D1983" s="0">
        <v>22489.449219</v>
      </c>
      <c r="E1983" s="0">
        <v>-0.046891</v>
      </c>
      <c r="F1983" s="0">
        <v>9.905241</v>
      </c>
      <c r="G1983" s="0">
        <v>-0.137593</v>
      </c>
      <c r="H1983" s="0">
        <v>-0.021692</v>
      </c>
      <c r="I1983" s="0">
        <v>0.000119</v>
      </c>
      <c r="J1983" s="0">
        <v>-0.003791</v>
      </c>
      <c r="K1983" s="0">
        <v>1016.73999</v>
      </c>
      <c r="L1983" s="0">
        <v>37.268085</v>
      </c>
      <c r="W1983" s="0">
        <f t="shared" si="30"/>
        <v>52749.631310338489</v>
      </c>
    </row>
    <row r="1984">
      <c r="A1984" s="0">
        <v>60.87375</v>
      </c>
      <c r="B1984" s="0">
        <v>1009.355774</v>
      </c>
      <c r="C1984" s="0">
        <v>-47603.5625</v>
      </c>
      <c r="D1984" s="0">
        <v>22680.589844</v>
      </c>
      <c r="E1984" s="0">
        <v>-0.045472</v>
      </c>
      <c r="F1984" s="0">
        <v>9.898719</v>
      </c>
      <c r="G1984" s="0">
        <v>-0.129215</v>
      </c>
      <c r="H1984" s="0">
        <v>-0.024935</v>
      </c>
      <c r="I1984" s="0">
        <v>0.000463</v>
      </c>
      <c r="J1984" s="0">
        <v>-0.004235</v>
      </c>
      <c r="K1984" s="0">
        <v>1016.73999</v>
      </c>
      <c r="L1984" s="0">
        <v>37.268085</v>
      </c>
      <c r="W1984" s="0">
        <f t="shared" si="30"/>
        <v>52740.185034200149</v>
      </c>
    </row>
    <row r="1985">
      <c r="A1985" s="0">
        <v>60.885</v>
      </c>
      <c r="B1985" s="0">
        <v>817.435791</v>
      </c>
      <c r="C1985" s="0">
        <v>-47636.523437</v>
      </c>
      <c r="D1985" s="0">
        <v>22475.138672</v>
      </c>
      <c r="E1985" s="0">
        <v>-0.047318</v>
      </c>
      <c r="F1985" s="0">
        <v>9.898423</v>
      </c>
      <c r="G1985" s="0">
        <v>-0.149024</v>
      </c>
      <c r="H1985" s="0">
        <v>-0.023773</v>
      </c>
      <c r="I1985" s="0">
        <v>0.000748</v>
      </c>
      <c r="J1985" s="0">
        <v>-0.002954</v>
      </c>
      <c r="K1985" s="0">
        <v>1016.73999</v>
      </c>
      <c r="L1985" s="0">
        <v>37.268085</v>
      </c>
      <c r="W1985" s="0">
        <f t="shared" si="30"/>
        <v>52678.633474701</v>
      </c>
    </row>
    <row r="1986">
      <c r="A1986" s="0">
        <v>60.89625</v>
      </c>
      <c r="B1986" s="0">
        <v>943.889465</v>
      </c>
      <c r="C1986" s="0">
        <v>-47619.316406</v>
      </c>
      <c r="D1986" s="0">
        <v>22474.923828</v>
      </c>
      <c r="E1986" s="0">
        <v>-0.05106</v>
      </c>
      <c r="F1986" s="0">
        <v>9.8816</v>
      </c>
      <c r="G1986" s="0">
        <v>-0.133386</v>
      </c>
      <c r="H1986" s="0">
        <v>-0.020604</v>
      </c>
      <c r="I1986" s="0">
        <v>0.001302</v>
      </c>
      <c r="J1986" s="0">
        <v>-0.003442</v>
      </c>
      <c r="K1986" s="0">
        <v>1016.73999</v>
      </c>
      <c r="L1986" s="0">
        <v>37.268085</v>
      </c>
      <c r="W1986" s="0">
        <f ref="W1986:W2049" t="shared" si="31">SQRT((B1986)^2+(C1986)^2+(D1986)^2)</f>
        <v>52665.096822955529</v>
      </c>
    </row>
    <row r="1987">
      <c r="A1987" s="0">
        <v>60.9075</v>
      </c>
      <c r="B1987" s="0">
        <v>763.801208</v>
      </c>
      <c r="C1987" s="0">
        <v>-47598.765625</v>
      </c>
      <c r="D1987" s="0">
        <v>22568.3125</v>
      </c>
      <c r="E1987" s="0">
        <v>-0.053284</v>
      </c>
      <c r="F1987" s="0">
        <v>9.899021</v>
      </c>
      <c r="G1987" s="0">
        <v>-0.129156</v>
      </c>
      <c r="H1987" s="0">
        <v>-0.017409</v>
      </c>
      <c r="I1987" s="0">
        <v>0.002388</v>
      </c>
      <c r="J1987" s="0">
        <v>-0.003964</v>
      </c>
      <c r="K1987" s="0">
        <v>1016.759949</v>
      </c>
      <c r="L1987" s="0">
        <v>37.272968</v>
      </c>
      <c r="W1987" s="0">
        <f t="shared" si="31"/>
        <v>52683.532630288566</v>
      </c>
    </row>
    <row r="1988">
      <c r="A1988" s="0">
        <v>60.91875</v>
      </c>
      <c r="B1988" s="0">
        <v>1048.175171</v>
      </c>
      <c r="C1988" s="0">
        <v>-47635.605469</v>
      </c>
      <c r="D1988" s="0">
        <v>22431.041016</v>
      </c>
      <c r="E1988" s="0">
        <v>-0.057427</v>
      </c>
      <c r="F1988" s="0">
        <v>9.895217</v>
      </c>
      <c r="G1988" s="0">
        <v>-0.133107</v>
      </c>
      <c r="H1988" s="0">
        <v>-0.007685</v>
      </c>
      <c r="I1988" s="0">
        <v>0.003242</v>
      </c>
      <c r="J1988" s="0">
        <v>-0.005451</v>
      </c>
      <c r="K1988" s="0">
        <v>1016.759949</v>
      </c>
      <c r="L1988" s="0">
        <v>37.272968</v>
      </c>
      <c r="W1988" s="0">
        <f t="shared" si="31"/>
        <v>52663.091256104577</v>
      </c>
    </row>
    <row r="1989">
      <c r="A1989" s="0">
        <v>60.93</v>
      </c>
      <c r="B1989" s="0">
        <v>736.813843</v>
      </c>
      <c r="C1989" s="0">
        <v>-47624.1875</v>
      </c>
      <c r="D1989" s="0">
        <v>22576.273437</v>
      </c>
      <c r="E1989" s="0">
        <v>-0.055477</v>
      </c>
      <c r="F1989" s="0">
        <v>9.925643</v>
      </c>
      <c r="G1989" s="0">
        <v>-0.149519</v>
      </c>
      <c r="H1989" s="0">
        <v>-0.003008</v>
      </c>
      <c r="I1989" s="0">
        <v>0.003768</v>
      </c>
      <c r="J1989" s="0">
        <v>-0.007279</v>
      </c>
      <c r="K1989" s="0">
        <v>1016.759949</v>
      </c>
      <c r="L1989" s="0">
        <v>37.272968</v>
      </c>
      <c r="W1989" s="0">
        <f t="shared" si="31"/>
        <v>52709.5271462056</v>
      </c>
    </row>
    <row r="1990">
      <c r="A1990" s="0">
        <v>60.94125</v>
      </c>
      <c r="B1990" s="0">
        <v>999.552063</v>
      </c>
      <c r="C1990" s="0">
        <v>-47648.964844</v>
      </c>
      <c r="D1990" s="0">
        <v>22281.222656</v>
      </c>
      <c r="E1990" s="0">
        <v>-0.048998</v>
      </c>
      <c r="F1990" s="0">
        <v>10.023227</v>
      </c>
      <c r="G1990" s="0">
        <v>-0.137547</v>
      </c>
      <c r="H1990" s="0">
        <v>0.003345</v>
      </c>
      <c r="I1990" s="0">
        <v>0.00414</v>
      </c>
      <c r="J1990" s="0">
        <v>-0.009786</v>
      </c>
      <c r="K1990" s="0">
        <v>1016.759949</v>
      </c>
      <c r="L1990" s="0">
        <v>37.272968</v>
      </c>
      <c r="W1990" s="0">
        <f t="shared" si="31"/>
        <v>52610.605756611891</v>
      </c>
    </row>
    <row r="1991">
      <c r="A1991" s="0">
        <v>60.9525</v>
      </c>
      <c r="B1991" s="0">
        <v>772.418274</v>
      </c>
      <c r="C1991" s="0">
        <v>-47581.164062</v>
      </c>
      <c r="D1991" s="0">
        <v>22466.011719</v>
      </c>
      <c r="E1991" s="0">
        <v>-0.042485</v>
      </c>
      <c r="F1991" s="0">
        <v>10.048229</v>
      </c>
      <c r="G1991" s="0">
        <v>-0.135483</v>
      </c>
      <c r="H1991" s="0">
        <v>0.011102</v>
      </c>
      <c r="I1991" s="0">
        <v>0.00568</v>
      </c>
      <c r="J1991" s="0">
        <v>-0.013052</v>
      </c>
      <c r="K1991" s="0">
        <v>1016.759949</v>
      </c>
      <c r="L1991" s="0">
        <v>37.272968</v>
      </c>
      <c r="W1991" s="0">
        <f t="shared" si="31"/>
        <v>52624.0010455611</v>
      </c>
    </row>
    <row r="1992">
      <c r="A1992" s="0">
        <v>60.96375</v>
      </c>
      <c r="B1992" s="0">
        <v>861.321594</v>
      </c>
      <c r="C1992" s="0">
        <v>-47672.886719</v>
      </c>
      <c r="D1992" s="0">
        <v>22363.947266</v>
      </c>
      <c r="E1992" s="0">
        <v>-0.037139</v>
      </c>
      <c r="F1992" s="0">
        <v>10.022377</v>
      </c>
      <c r="G1992" s="0">
        <v>-0.142778</v>
      </c>
      <c r="H1992" s="0">
        <v>0.017596</v>
      </c>
      <c r="I1992" s="0">
        <v>0.006741</v>
      </c>
      <c r="J1992" s="0">
        <v>-0.014192</v>
      </c>
      <c r="K1992" s="0">
        <v>1016.759949</v>
      </c>
      <c r="L1992" s="0">
        <v>37.272968</v>
      </c>
      <c r="W1992" s="0">
        <f t="shared" si="31"/>
        <v>52664.904256319751</v>
      </c>
    </row>
    <row r="1993">
      <c r="A1993" s="0">
        <v>60.975</v>
      </c>
      <c r="B1993" s="0">
        <v>880.58136</v>
      </c>
      <c r="C1993" s="0">
        <v>-47622.570312</v>
      </c>
      <c r="D1993" s="0">
        <v>22609.371094</v>
      </c>
      <c r="E1993" s="0">
        <v>-0.051242</v>
      </c>
      <c r="F1993" s="0">
        <v>10.034459</v>
      </c>
      <c r="G1993" s="0">
        <v>-0.139734</v>
      </c>
      <c r="H1993" s="0">
        <v>0.029875</v>
      </c>
      <c r="I1993" s="0">
        <v>0.00909</v>
      </c>
      <c r="J1993" s="0">
        <v>-0.015764</v>
      </c>
      <c r="K1993" s="0">
        <v>1016.759949</v>
      </c>
      <c r="L1993" s="0">
        <v>37.272968</v>
      </c>
      <c r="W1993" s="0">
        <f t="shared" si="31"/>
        <v>52724.456260061765</v>
      </c>
    </row>
    <row r="1994">
      <c r="A1994" s="0">
        <v>60.98625</v>
      </c>
      <c r="B1994" s="0">
        <v>807.778076</v>
      </c>
      <c r="C1994" s="0">
        <v>-47638.253906</v>
      </c>
      <c r="D1994" s="0">
        <v>22637.289062</v>
      </c>
      <c r="E1994" s="0">
        <v>-0.046232</v>
      </c>
      <c r="F1994" s="0">
        <v>10.044867</v>
      </c>
      <c r="G1994" s="0">
        <v>-0.132504</v>
      </c>
      <c r="H1994" s="0">
        <v>0.037896</v>
      </c>
      <c r="I1994" s="0">
        <v>0.010046</v>
      </c>
      <c r="J1994" s="0">
        <v>-0.019025</v>
      </c>
      <c r="K1994" s="0">
        <v>1016.759949</v>
      </c>
      <c r="L1994" s="0">
        <v>37.272968</v>
      </c>
      <c r="W1994" s="0">
        <f t="shared" si="31"/>
        <v>52749.432193239154</v>
      </c>
    </row>
    <row r="1995">
      <c r="A1995" s="0">
        <v>60.9975</v>
      </c>
      <c r="B1995" s="0">
        <v>1028.429443</v>
      </c>
      <c r="C1995" s="0">
        <v>-47651.269531</v>
      </c>
      <c r="D1995" s="0">
        <v>22502.994141</v>
      </c>
      <c r="E1995" s="0">
        <v>-0.044653</v>
      </c>
      <c r="F1995" s="0">
        <v>10.060971</v>
      </c>
      <c r="G1995" s="0">
        <v>-0.130865</v>
      </c>
      <c r="H1995" s="0">
        <v>0.04334</v>
      </c>
      <c r="I1995" s="0">
        <v>0.010211</v>
      </c>
      <c r="J1995" s="0">
        <v>-0.020267</v>
      </c>
      <c r="K1995" s="0">
        <v>1016.759949</v>
      </c>
      <c r="L1995" s="0">
        <v>37.272968</v>
      </c>
      <c r="W1995" s="0">
        <f t="shared" si="31"/>
        <v>52707.550695750593</v>
      </c>
    </row>
    <row r="1996">
      <c r="A1996" s="0">
        <v>61.00875</v>
      </c>
      <c r="B1996" s="0">
        <v>836.117554</v>
      </c>
      <c r="C1996" s="0">
        <v>-47629.1875</v>
      </c>
      <c r="D1996" s="0">
        <v>22581.648437</v>
      </c>
      <c r="E1996" s="0">
        <v>-0.045308</v>
      </c>
      <c r="F1996" s="0">
        <v>10.038408</v>
      </c>
      <c r="G1996" s="0">
        <v>-0.136038</v>
      </c>
      <c r="H1996" s="0">
        <v>0.04585</v>
      </c>
      <c r="I1996" s="0">
        <v>0.011219</v>
      </c>
      <c r="J1996" s="0">
        <v>-0.020916</v>
      </c>
      <c r="K1996" s="0">
        <v>1016.75</v>
      </c>
      <c r="L1996" s="0">
        <v>37.275311</v>
      </c>
      <c r="W1996" s="0">
        <f t="shared" si="31"/>
        <v>52717.828489103456</v>
      </c>
    </row>
    <row r="1997">
      <c r="A1997" s="0">
        <v>61.02</v>
      </c>
      <c r="B1997" s="0">
        <v>1052.524658</v>
      </c>
      <c r="C1997" s="0">
        <v>-47674.609375</v>
      </c>
      <c r="D1997" s="0">
        <v>22359.527344</v>
      </c>
      <c r="E1997" s="0">
        <v>-0.050162</v>
      </c>
      <c r="F1997" s="0">
        <v>10.045266</v>
      </c>
      <c r="G1997" s="0">
        <v>-0.1334</v>
      </c>
      <c r="H1997" s="0">
        <v>0.050381</v>
      </c>
      <c r="I1997" s="0">
        <v>0.01086</v>
      </c>
      <c r="J1997" s="0">
        <v>-0.020717</v>
      </c>
      <c r="K1997" s="0">
        <v>1016.75</v>
      </c>
      <c r="L1997" s="0">
        <v>37.275311</v>
      </c>
      <c r="W1997" s="0">
        <f t="shared" si="31"/>
        <v>52668.061007233024</v>
      </c>
    </row>
    <row r="1998">
      <c r="A1998" s="0">
        <v>61.03125</v>
      </c>
      <c r="B1998" s="0">
        <v>687.117065</v>
      </c>
      <c r="C1998" s="0">
        <v>-47612.503906</v>
      </c>
      <c r="D1998" s="0">
        <v>22634.679687</v>
      </c>
      <c r="E1998" s="0">
        <v>-0.057569</v>
      </c>
      <c r="F1998" s="0">
        <v>10.059381</v>
      </c>
      <c r="G1998" s="0">
        <v>-0.1328</v>
      </c>
      <c r="H1998" s="0">
        <v>0.051453</v>
      </c>
      <c r="I1998" s="0">
        <v>0.011357</v>
      </c>
      <c r="J1998" s="0">
        <v>-0.020108</v>
      </c>
      <c r="K1998" s="0">
        <v>1016.75</v>
      </c>
      <c r="L1998" s="0">
        <v>37.275311</v>
      </c>
      <c r="W1998" s="0">
        <f t="shared" si="31"/>
        <v>52723.347604196853</v>
      </c>
    </row>
    <row r="1999">
      <c r="A1999" s="0">
        <v>61.0425</v>
      </c>
      <c r="B1999" s="0">
        <v>892.636353</v>
      </c>
      <c r="C1999" s="0">
        <v>-47655.980469</v>
      </c>
      <c r="D1999" s="0">
        <v>22637.976562</v>
      </c>
      <c r="E1999" s="0">
        <v>-0.0514</v>
      </c>
      <c r="F1999" s="0">
        <v>10.066001</v>
      </c>
      <c r="G1999" s="0">
        <v>-0.140078</v>
      </c>
      <c r="H1999" s="0">
        <v>0.051389</v>
      </c>
      <c r="I1999" s="0">
        <v>0.01045</v>
      </c>
      <c r="J1999" s="0">
        <v>-0.018185</v>
      </c>
      <c r="K1999" s="0">
        <v>1016.75</v>
      </c>
      <c r="L1999" s="0">
        <v>37.275311</v>
      </c>
      <c r="W1999" s="0">
        <f t="shared" si="31"/>
        <v>52767.103927940443</v>
      </c>
    </row>
    <row r="2000">
      <c r="A2000" s="0">
        <v>61.05375</v>
      </c>
      <c r="B2000" s="0">
        <v>910.141724</v>
      </c>
      <c r="C2000" s="0">
        <v>-47594.691406</v>
      </c>
      <c r="D2000" s="0">
        <v>22460.470703</v>
      </c>
      <c r="E2000" s="0">
        <v>-0.048352</v>
      </c>
      <c r="F2000" s="0">
        <v>10.048069</v>
      </c>
      <c r="G2000" s="0">
        <v>-0.138482</v>
      </c>
      <c r="H2000" s="0">
        <v>0.04483</v>
      </c>
      <c r="I2000" s="0">
        <v>0.009471</v>
      </c>
      <c r="J2000" s="0">
        <v>-0.01494</v>
      </c>
      <c r="K2000" s="0">
        <v>1016.75</v>
      </c>
      <c r="L2000" s="0">
        <v>37.275311</v>
      </c>
      <c r="W2000" s="0">
        <f t="shared" si="31"/>
        <v>52636.068927974258</v>
      </c>
    </row>
    <row r="2001">
      <c r="A2001" s="0">
        <v>61.065</v>
      </c>
      <c r="B2001" s="0">
        <v>918.06958</v>
      </c>
      <c r="C2001" s="0">
        <v>-47638.402344</v>
      </c>
      <c r="D2001" s="0">
        <v>22360.103516</v>
      </c>
      <c r="E2001" s="0">
        <v>-0.038332</v>
      </c>
      <c r="F2001" s="0">
        <v>10.038557</v>
      </c>
      <c r="G2001" s="0">
        <v>-0.139897</v>
      </c>
      <c r="H2001" s="0">
        <v>0.040108</v>
      </c>
      <c r="I2001" s="0">
        <v>0.009218</v>
      </c>
      <c r="J2001" s="0">
        <v>-0.013672</v>
      </c>
      <c r="K2001" s="0">
        <v>1016.75</v>
      </c>
      <c r="L2001" s="0">
        <v>37.275311</v>
      </c>
      <c r="W2001" s="0">
        <f t="shared" si="31"/>
        <v>52633.016813486778</v>
      </c>
    </row>
    <row r="2002">
      <c r="A2002" s="0">
        <v>61.07625</v>
      </c>
      <c r="B2002" s="0">
        <v>900.772339</v>
      </c>
      <c r="C2002" s="0">
        <v>-47637.910156</v>
      </c>
      <c r="D2002" s="0">
        <v>22507.351562</v>
      </c>
      <c r="E2002" s="0">
        <v>-0.039361</v>
      </c>
      <c r="F2002" s="0">
        <v>10.057933</v>
      </c>
      <c r="G2002" s="0">
        <v>-0.137551</v>
      </c>
      <c r="H2002" s="0">
        <v>0.025776</v>
      </c>
      <c r="I2002" s="0">
        <v>0.007188</v>
      </c>
      <c r="J2002" s="0">
        <v>-0.010201</v>
      </c>
      <c r="K2002" s="0">
        <v>1016.75</v>
      </c>
      <c r="L2002" s="0">
        <v>37.275311</v>
      </c>
      <c r="W2002" s="0">
        <f t="shared" si="31"/>
        <v>52694.997382800007</v>
      </c>
    </row>
    <row r="2003">
      <c r="A2003" s="0">
        <v>61.0875</v>
      </c>
      <c r="B2003" s="0">
        <v>808.790405</v>
      </c>
      <c r="C2003" s="0">
        <v>-47637.617187</v>
      </c>
      <c r="D2003" s="0">
        <v>22443.894531</v>
      </c>
      <c r="E2003" s="0">
        <v>-0.055514</v>
      </c>
      <c r="F2003" s="0">
        <v>10.059548</v>
      </c>
      <c r="G2003" s="0">
        <v>-0.146598</v>
      </c>
      <c r="H2003" s="0">
        <v>0.023631</v>
      </c>
      <c r="I2003" s="0">
        <v>0.006722</v>
      </c>
      <c r="J2003" s="0">
        <v>-0.010252</v>
      </c>
      <c r="K2003" s="0">
        <v>1016.75</v>
      </c>
      <c r="L2003" s="0">
        <v>37.275311</v>
      </c>
      <c r="W2003" s="0">
        <f t="shared" si="31"/>
        <v>52666.166700197857</v>
      </c>
    </row>
    <row r="2004">
      <c r="A2004" s="0">
        <v>61.09875</v>
      </c>
      <c r="B2004" s="0">
        <v>1048.19043</v>
      </c>
      <c r="C2004" s="0">
        <v>-47659.421875</v>
      </c>
      <c r="D2004" s="0">
        <v>22371.679687</v>
      </c>
      <c r="E2004" s="0">
        <v>-0.051123</v>
      </c>
      <c r="F2004" s="0">
        <v>10.039541</v>
      </c>
      <c r="G2004" s="0">
        <v>-0.1353</v>
      </c>
      <c r="H2004" s="0">
        <v>0.014784</v>
      </c>
      <c r="I2004" s="0">
        <v>0.005691</v>
      </c>
      <c r="J2004" s="0">
        <v>-0.009797</v>
      </c>
      <c r="K2004" s="0">
        <v>1016.75</v>
      </c>
      <c r="L2004" s="0">
        <v>37.275311</v>
      </c>
      <c r="W2004" s="0">
        <f t="shared" si="31"/>
        <v>52659.388988617218</v>
      </c>
    </row>
    <row r="2005">
      <c r="A2005" s="0">
        <v>61.11</v>
      </c>
      <c r="B2005" s="0">
        <v>720.717773</v>
      </c>
      <c r="C2005" s="0">
        <v>-47621.507812</v>
      </c>
      <c r="D2005" s="0">
        <v>22547.935547</v>
      </c>
      <c r="E2005" s="0">
        <v>-0.051207</v>
      </c>
      <c r="F2005" s="0">
        <v>10.042633</v>
      </c>
      <c r="G2005" s="0">
        <v>-0.134237</v>
      </c>
      <c r="H2005" s="0">
        <v>0.005942</v>
      </c>
      <c r="I2005" s="0">
        <v>0.004523</v>
      </c>
      <c r="J2005" s="0">
        <v>-0.00807</v>
      </c>
      <c r="K2005" s="0">
        <v>1016.72998</v>
      </c>
      <c r="L2005" s="0">
        <v>37.277851</v>
      </c>
      <c r="W2005" s="0">
        <f t="shared" si="31"/>
        <v>52694.75152070044</v>
      </c>
    </row>
    <row r="2006">
      <c r="A2006" s="0">
        <v>61.12125</v>
      </c>
      <c r="B2006" s="0">
        <v>1016.692078</v>
      </c>
      <c r="C2006" s="0">
        <v>-47646.453125</v>
      </c>
      <c r="D2006" s="0">
        <v>22386.527344</v>
      </c>
      <c r="E2006" s="0">
        <v>-0.035372</v>
      </c>
      <c r="F2006" s="0">
        <v>9.924589</v>
      </c>
      <c r="G2006" s="0">
        <v>-0.130784</v>
      </c>
      <c r="H2006" s="0">
        <v>0.00133</v>
      </c>
      <c r="I2006" s="0">
        <v>0.004332</v>
      </c>
      <c r="J2006" s="0">
        <v>-0.006125</v>
      </c>
      <c r="K2006" s="0">
        <v>1016.72998</v>
      </c>
      <c r="L2006" s="0">
        <v>37.277851</v>
      </c>
      <c r="W2006" s="0">
        <f t="shared" si="31"/>
        <v>52653.345237486574</v>
      </c>
    </row>
    <row r="2007">
      <c r="A2007" s="0">
        <v>61.1325</v>
      </c>
      <c r="B2007" s="0">
        <v>717.767517</v>
      </c>
      <c r="C2007" s="0">
        <v>-47623.511719</v>
      </c>
      <c r="D2007" s="0">
        <v>22606.011719</v>
      </c>
      <c r="E2007" s="0">
        <v>-0.041283</v>
      </c>
      <c r="F2007" s="0">
        <v>9.911848</v>
      </c>
      <c r="G2007" s="0">
        <v>-0.143244</v>
      </c>
      <c r="H2007" s="0">
        <v>-0.010022</v>
      </c>
      <c r="I2007" s="0">
        <v>0.002456</v>
      </c>
      <c r="J2007" s="0">
        <v>-0.004347</v>
      </c>
      <c r="K2007" s="0">
        <v>1016.72998</v>
      </c>
      <c r="L2007" s="0">
        <v>37.277851</v>
      </c>
      <c r="W2007" s="0">
        <f t="shared" si="31"/>
        <v>52721.398165239851</v>
      </c>
    </row>
    <row r="2008">
      <c r="A2008" s="0">
        <v>61.14375</v>
      </c>
      <c r="B2008" s="0">
        <v>1064.223755</v>
      </c>
      <c r="C2008" s="0">
        <v>-47716.039062</v>
      </c>
      <c r="D2008" s="0">
        <v>22484.238281</v>
      </c>
      <c r="E2008" s="0">
        <v>-0.059814</v>
      </c>
      <c r="F2008" s="0">
        <v>9.904921</v>
      </c>
      <c r="G2008" s="0">
        <v>-0.13614</v>
      </c>
      <c r="H2008" s="0">
        <v>-0.014706</v>
      </c>
      <c r="I2008" s="0">
        <v>0.001747</v>
      </c>
      <c r="J2008" s="0">
        <v>-0.004901</v>
      </c>
      <c r="K2008" s="0">
        <v>1016.72998</v>
      </c>
      <c r="L2008" s="0">
        <v>37.277851</v>
      </c>
      <c r="W2008" s="0">
        <f t="shared" si="31"/>
        <v>52758.827953659114</v>
      </c>
    </row>
    <row r="2009">
      <c r="A2009" s="0">
        <v>61.155</v>
      </c>
      <c r="B2009" s="0">
        <v>1019.525696</v>
      </c>
      <c r="C2009" s="0">
        <v>-47644.734375</v>
      </c>
      <c r="D2009" s="0">
        <v>22667.232422</v>
      </c>
      <c r="E2009" s="0">
        <v>-0.048916</v>
      </c>
      <c r="F2009" s="0">
        <v>9.914251</v>
      </c>
      <c r="G2009" s="0">
        <v>-0.128753</v>
      </c>
      <c r="H2009" s="0">
        <v>-0.020814</v>
      </c>
      <c r="I2009" s="0">
        <v>0.000574</v>
      </c>
      <c r="J2009" s="0">
        <v>-0.003855</v>
      </c>
      <c r="K2009" s="0">
        <v>1016.72998</v>
      </c>
      <c r="L2009" s="0">
        <v>37.277851</v>
      </c>
      <c r="W2009" s="0">
        <f t="shared" si="31"/>
        <v>52771.806601461722</v>
      </c>
    </row>
    <row r="2010">
      <c r="A2010" s="0">
        <v>61.16625</v>
      </c>
      <c r="B2010" s="0">
        <v>827.731995</v>
      </c>
      <c r="C2010" s="0">
        <v>-47658.183594</v>
      </c>
      <c r="D2010" s="0">
        <v>22431.011719</v>
      </c>
      <c r="E2010" s="0">
        <v>-0.052684</v>
      </c>
      <c r="F2010" s="0">
        <v>9.895579</v>
      </c>
      <c r="G2010" s="0">
        <v>-0.133994</v>
      </c>
      <c r="H2010" s="0">
        <v>-0.024751</v>
      </c>
      <c r="I2010" s="0">
        <v>-0.000477</v>
      </c>
      <c r="J2010" s="0">
        <v>-0.003887</v>
      </c>
      <c r="K2010" s="0">
        <v>1016.72998</v>
      </c>
      <c r="L2010" s="0">
        <v>37.277851</v>
      </c>
      <c r="W2010" s="0">
        <f t="shared" si="31"/>
        <v>52679.577546454115</v>
      </c>
    </row>
    <row r="2011">
      <c r="A2011" s="0">
        <v>61.1775</v>
      </c>
      <c r="B2011" s="0">
        <v>931.209778</v>
      </c>
      <c r="C2011" s="0">
        <v>-47669.320312</v>
      </c>
      <c r="D2011" s="0">
        <v>22583.001953</v>
      </c>
      <c r="E2011" s="0">
        <v>-0.049101</v>
      </c>
      <c r="F2011" s="0">
        <v>9.896114</v>
      </c>
      <c r="G2011" s="0">
        <v>-0.123825</v>
      </c>
      <c r="H2011" s="0">
        <v>-0.023728</v>
      </c>
      <c r="I2011" s="0">
        <v>0.00098</v>
      </c>
      <c r="J2011" s="0">
        <v>-0.003424</v>
      </c>
      <c r="K2011" s="0">
        <v>1016.72998</v>
      </c>
      <c r="L2011" s="0">
        <v>37.277851</v>
      </c>
      <c r="W2011" s="0">
        <f t="shared" si="31"/>
        <v>52756.262451654977</v>
      </c>
    </row>
    <row r="2012">
      <c r="A2012" s="0">
        <v>61.18875</v>
      </c>
      <c r="B2012" s="0">
        <v>817.30896</v>
      </c>
      <c r="C2012" s="0">
        <v>-47653.722656</v>
      </c>
      <c r="D2012" s="0">
        <v>22634.900391</v>
      </c>
      <c r="E2012" s="0">
        <v>-0.048947</v>
      </c>
      <c r="F2012" s="0">
        <v>9.890075</v>
      </c>
      <c r="G2012" s="0">
        <v>-0.136563</v>
      </c>
      <c r="H2012" s="0">
        <v>-0.02352</v>
      </c>
      <c r="I2012" s="0">
        <v>0.001095</v>
      </c>
      <c r="J2012" s="0">
        <v>-0.002732</v>
      </c>
      <c r="K2012" s="0">
        <v>1016.72998</v>
      </c>
      <c r="L2012" s="0">
        <v>37.277851</v>
      </c>
      <c r="W2012" s="0">
        <f t="shared" si="31"/>
        <v>52762.524509556548</v>
      </c>
    </row>
    <row r="2013">
      <c r="A2013" s="0">
        <v>61.2</v>
      </c>
      <c r="B2013" s="0">
        <v>971.008667</v>
      </c>
      <c r="C2013" s="0">
        <v>-47674.148437</v>
      </c>
      <c r="D2013" s="0">
        <v>22490.513672</v>
      </c>
      <c r="E2013" s="0">
        <v>-0.031975</v>
      </c>
      <c r="F2013" s="0">
        <v>9.914575</v>
      </c>
      <c r="G2013" s="0">
        <v>-0.131037</v>
      </c>
      <c r="H2013" s="0">
        <v>-0.022933</v>
      </c>
      <c r="I2013" s="0">
        <v>0.000786</v>
      </c>
      <c r="J2013" s="0">
        <v>-0.002323</v>
      </c>
      <c r="K2013" s="0">
        <v>1016.72998</v>
      </c>
      <c r="L2013" s="0">
        <v>37.280193</v>
      </c>
      <c r="W2013" s="0">
        <f t="shared" si="31"/>
        <v>52721.821784294574</v>
      </c>
    </row>
    <row r="2014">
      <c r="A2014" s="0">
        <v>61.21125</v>
      </c>
      <c r="B2014" s="0">
        <v>729.838013</v>
      </c>
      <c r="C2014" s="0">
        <v>-47655.757812</v>
      </c>
      <c r="D2014" s="0">
        <v>22663.388672</v>
      </c>
      <c r="E2014" s="0">
        <v>-0.046627</v>
      </c>
      <c r="F2014" s="0">
        <v>9.907414</v>
      </c>
      <c r="G2014" s="0">
        <v>-0.134797</v>
      </c>
      <c r="H2014" s="0">
        <v>-0.022772</v>
      </c>
      <c r="I2014" s="0">
        <v>0.000244</v>
      </c>
      <c r="J2014" s="0">
        <v>-0.003741</v>
      </c>
      <c r="K2014" s="0">
        <v>1016.72998</v>
      </c>
      <c r="L2014" s="0">
        <v>37.280193</v>
      </c>
      <c r="W2014" s="0">
        <f t="shared" si="31"/>
        <v>52775.3076945967</v>
      </c>
    </row>
    <row r="2015">
      <c r="A2015" s="0">
        <v>61.2225</v>
      </c>
      <c r="B2015" s="0">
        <v>982.757507</v>
      </c>
      <c r="C2015" s="0">
        <v>-47674.394531</v>
      </c>
      <c r="D2015" s="0">
        <v>22567.503906</v>
      </c>
      <c r="E2015" s="0">
        <v>-0.054101</v>
      </c>
      <c r="F2015" s="0">
        <v>9.89529</v>
      </c>
      <c r="G2015" s="0">
        <v>-0.130086</v>
      </c>
      <c r="H2015" s="0">
        <v>-0.014099</v>
      </c>
      <c r="I2015" s="0">
        <v>0.001931</v>
      </c>
      <c r="J2015" s="0">
        <v>-0.005254</v>
      </c>
      <c r="K2015" s="0">
        <v>1016.72998</v>
      </c>
      <c r="L2015" s="0">
        <v>37.280193</v>
      </c>
      <c r="W2015" s="0">
        <f t="shared" si="31"/>
        <v>52755.150826837111</v>
      </c>
    </row>
    <row r="2016">
      <c r="A2016" s="0">
        <v>61.23375</v>
      </c>
      <c r="B2016" s="0">
        <v>930.250488</v>
      </c>
      <c r="C2016" s="0">
        <v>-47624.320312</v>
      </c>
      <c r="D2016" s="0">
        <v>22664.007812</v>
      </c>
      <c r="E2016" s="0">
        <v>-0.048799</v>
      </c>
      <c r="F2016" s="0">
        <v>9.891706</v>
      </c>
      <c r="G2016" s="0">
        <v>-0.140754</v>
      </c>
      <c r="H2016" s="0">
        <v>-0.002317</v>
      </c>
      <c r="I2016" s="0">
        <v>0.003933</v>
      </c>
      <c r="J2016" s="0">
        <v>-0.008406</v>
      </c>
      <c r="K2016" s="0">
        <v>1016.72998</v>
      </c>
      <c r="L2016" s="0">
        <v>37.280193</v>
      </c>
      <c r="W2016" s="0">
        <f t="shared" si="31"/>
        <v>52750.341242998584</v>
      </c>
    </row>
    <row r="2017">
      <c r="A2017" s="0">
        <v>61.245</v>
      </c>
      <c r="B2017" s="0">
        <v>815.512024</v>
      </c>
      <c r="C2017" s="0">
        <v>-47658.730469</v>
      </c>
      <c r="D2017" s="0">
        <v>22416.880859</v>
      </c>
      <c r="E2017" s="0">
        <v>-0.05364</v>
      </c>
      <c r="F2017" s="0">
        <v>9.915404</v>
      </c>
      <c r="G2017" s="0">
        <v>-0.12791</v>
      </c>
      <c r="H2017" s="0">
        <v>0.008354</v>
      </c>
      <c r="I2017" s="0">
        <v>0.00596</v>
      </c>
      <c r="J2017" s="0">
        <v>-0.011183</v>
      </c>
      <c r="K2017" s="0">
        <v>1016.72998</v>
      </c>
      <c r="L2017" s="0">
        <v>37.280193</v>
      </c>
      <c r="W2017" s="0">
        <f t="shared" si="31"/>
        <v>52673.866359179272</v>
      </c>
    </row>
    <row r="2018">
      <c r="A2018" s="0">
        <v>61.25625</v>
      </c>
      <c r="B2018" s="0">
        <v>893.194946</v>
      </c>
      <c r="C2018" s="0">
        <v>-47634.28125</v>
      </c>
      <c r="D2018" s="0">
        <v>22650.873047</v>
      </c>
      <c r="E2018" s="0">
        <v>-0.049509</v>
      </c>
      <c r="F2018" s="0">
        <v>9.901326</v>
      </c>
      <c r="G2018" s="0">
        <v>-0.135233</v>
      </c>
      <c r="H2018" s="0">
        <v>0.012015</v>
      </c>
      <c r="I2018" s="0">
        <v>0.006305</v>
      </c>
      <c r="J2018" s="0">
        <v>-0.011264</v>
      </c>
      <c r="K2018" s="0">
        <v>1016.72998</v>
      </c>
      <c r="L2018" s="0">
        <v>37.280193</v>
      </c>
      <c r="W2018" s="0">
        <f t="shared" si="31"/>
        <v>52753.052965747607</v>
      </c>
    </row>
    <row r="2019">
      <c r="A2019" s="0">
        <v>61.2675</v>
      </c>
      <c r="B2019" s="0">
        <v>853.488037</v>
      </c>
      <c r="C2019" s="0">
        <v>-47637.078125</v>
      </c>
      <c r="D2019" s="0">
        <v>22718.550781</v>
      </c>
      <c r="E2019" s="0">
        <v>-0.0418</v>
      </c>
      <c r="F2019" s="0">
        <v>9.89064</v>
      </c>
      <c r="G2019" s="0">
        <v>-0.146091</v>
      </c>
      <c r="H2019" s="0">
        <v>0.025916</v>
      </c>
      <c r="I2019" s="0">
        <v>0.008126</v>
      </c>
      <c r="J2019" s="0">
        <v>-0.016007</v>
      </c>
      <c r="K2019" s="0">
        <v>1016.72998</v>
      </c>
      <c r="L2019" s="0">
        <v>37.280193</v>
      </c>
      <c r="W2019" s="0">
        <f t="shared" si="31"/>
        <v>52784.014660743</v>
      </c>
    </row>
    <row r="2020">
      <c r="A2020" s="0">
        <v>61.27875</v>
      </c>
      <c r="B2020" s="0">
        <v>1038.592163</v>
      </c>
      <c r="C2020" s="0">
        <v>-47656.480469</v>
      </c>
      <c r="D2020" s="0">
        <v>22606.498047</v>
      </c>
      <c r="E2020" s="0">
        <v>-0.054621</v>
      </c>
      <c r="F2020" s="0">
        <v>9.880031</v>
      </c>
      <c r="G2020" s="0">
        <v>-0.120686</v>
      </c>
      <c r="H2020" s="0">
        <v>0.031454</v>
      </c>
      <c r="I2020" s="0">
        <v>0.008202</v>
      </c>
      <c r="J2020" s="0">
        <v>-0.018264</v>
      </c>
      <c r="K2020" s="0">
        <v>1016.72998</v>
      </c>
      <c r="L2020" s="0">
        <v>37.280193</v>
      </c>
      <c r="W2020" s="0">
        <f t="shared" si="31"/>
        <v>52756.729981323129</v>
      </c>
    </row>
    <row r="2021">
      <c r="A2021" s="0">
        <v>61.29</v>
      </c>
      <c r="B2021" s="0">
        <v>773.926758</v>
      </c>
      <c r="C2021" s="0">
        <v>-47629.152344</v>
      </c>
      <c r="D2021" s="0">
        <v>22572.779297</v>
      </c>
      <c r="E2021" s="0">
        <v>-0.050414</v>
      </c>
      <c r="F2021" s="0">
        <v>9.893696</v>
      </c>
      <c r="G2021" s="0">
        <v>-0.130455</v>
      </c>
      <c r="H2021" s="0">
        <v>0.039966</v>
      </c>
      <c r="I2021" s="0">
        <v>0.009728</v>
      </c>
      <c r="J2021" s="0">
        <v>-0.019332</v>
      </c>
      <c r="K2021" s="0">
        <v>1016.72998</v>
      </c>
      <c r="L2021" s="0">
        <v>37.280193</v>
      </c>
      <c r="W2021" s="0">
        <f t="shared" si="31"/>
        <v>52713.048487312713</v>
      </c>
    </row>
    <row r="2022">
      <c r="A2022" s="0">
        <v>61.30125</v>
      </c>
      <c r="B2022" s="0">
        <v>990.379272</v>
      </c>
      <c r="C2022" s="0">
        <v>-47660.421875</v>
      </c>
      <c r="D2022" s="0">
        <v>22326.787109</v>
      </c>
      <c r="E2022" s="0">
        <v>-0.043363</v>
      </c>
      <c r="F2022" s="0">
        <v>9.991394</v>
      </c>
      <c r="G2022" s="0">
        <v>-0.128311</v>
      </c>
      <c r="H2022" s="0">
        <v>0.040798</v>
      </c>
      <c r="I2022" s="0">
        <v>0.009418</v>
      </c>
      <c r="J2022" s="0">
        <v>-0.020182</v>
      </c>
      <c r="K2022" s="0">
        <v>1016.72998</v>
      </c>
      <c r="L2022" s="0">
        <v>37.282734</v>
      </c>
      <c r="W2022" s="0">
        <f t="shared" si="31"/>
        <v>52640.118607541095</v>
      </c>
    </row>
    <row r="2023">
      <c r="A2023" s="0">
        <v>61.3125</v>
      </c>
      <c r="B2023" s="0">
        <v>791.373169</v>
      </c>
      <c r="C2023" s="0">
        <v>-47623.855469</v>
      </c>
      <c r="D2023" s="0">
        <v>22678.390625</v>
      </c>
      <c r="E2023" s="0">
        <v>-0.047144</v>
      </c>
      <c r="F2023" s="0">
        <v>10.032563</v>
      </c>
      <c r="G2023" s="0">
        <v>-0.14963</v>
      </c>
      <c r="H2023" s="0">
        <v>0.044371</v>
      </c>
      <c r="I2023" s="0">
        <v>0.009778</v>
      </c>
      <c r="J2023" s="0">
        <v>-0.020267</v>
      </c>
      <c r="K2023" s="0">
        <v>1016.72998</v>
      </c>
      <c r="L2023" s="0">
        <v>37.282734</v>
      </c>
      <c r="W2023" s="0">
        <f t="shared" si="31"/>
        <v>52753.836662037225</v>
      </c>
    </row>
    <row r="2024">
      <c r="A2024" s="0">
        <v>61.32375</v>
      </c>
      <c r="B2024" s="0">
        <v>849.861023</v>
      </c>
      <c r="C2024" s="0">
        <v>-47702.078125</v>
      </c>
      <c r="D2024" s="0">
        <v>22452.599609</v>
      </c>
      <c r="E2024" s="0">
        <v>-0.046677</v>
      </c>
      <c r="F2024" s="0">
        <v>10.046679</v>
      </c>
      <c r="G2024" s="0">
        <v>-0.146973</v>
      </c>
      <c r="H2024" s="0">
        <v>0.047614</v>
      </c>
      <c r="I2024" s="0">
        <v>0.010003</v>
      </c>
      <c r="J2024" s="0">
        <v>-0.01934</v>
      </c>
      <c r="K2024" s="0">
        <v>1016.72998</v>
      </c>
      <c r="L2024" s="0">
        <v>37.282734</v>
      </c>
      <c r="W2024" s="0">
        <f t="shared" si="31"/>
        <v>52728.832249577506</v>
      </c>
    </row>
    <row r="2025">
      <c r="A2025" s="0">
        <v>61.335</v>
      </c>
      <c r="B2025" s="0">
        <v>923.675171</v>
      </c>
      <c r="C2025" s="0">
        <v>-47642.269531</v>
      </c>
      <c r="D2025" s="0">
        <v>22475.632812</v>
      </c>
      <c r="E2025" s="0">
        <v>-0.044823</v>
      </c>
      <c r="F2025" s="0">
        <v>10.05548</v>
      </c>
      <c r="G2025" s="0">
        <v>-0.141663</v>
      </c>
      <c r="H2025" s="0">
        <v>0.054049</v>
      </c>
      <c r="I2025" s="0">
        <v>0.010693</v>
      </c>
      <c r="J2025" s="0">
        <v>-0.020706</v>
      </c>
      <c r="K2025" s="0">
        <v>1016.72998</v>
      </c>
      <c r="L2025" s="0">
        <v>37.282734</v>
      </c>
      <c r="W2025" s="0">
        <f t="shared" si="31"/>
        <v>52685.795924383863</v>
      </c>
    </row>
    <row r="2026">
      <c r="A2026" s="0">
        <v>61.34625</v>
      </c>
      <c r="B2026" s="0">
        <v>727.753662</v>
      </c>
      <c r="C2026" s="0">
        <v>-47626.25</v>
      </c>
      <c r="D2026" s="0">
        <v>22452.341797</v>
      </c>
      <c r="E2026" s="0">
        <v>-0.058225</v>
      </c>
      <c r="F2026" s="0">
        <v>10.027617</v>
      </c>
      <c r="G2026" s="0">
        <v>-0.138402</v>
      </c>
      <c r="H2026" s="0">
        <v>0.050716</v>
      </c>
      <c r="I2026" s="0">
        <v>0.010209</v>
      </c>
      <c r="J2026" s="0">
        <v>-0.018188</v>
      </c>
      <c r="K2026" s="0">
        <v>1016.72998</v>
      </c>
      <c r="L2026" s="0">
        <v>37.282734</v>
      </c>
      <c r="W2026" s="0">
        <f t="shared" si="31"/>
        <v>52658.303871510783</v>
      </c>
    </row>
    <row r="2027">
      <c r="A2027" s="0">
        <v>61.3575</v>
      </c>
      <c r="B2027" s="0">
        <v>1007.078369</v>
      </c>
      <c r="C2027" s="0">
        <v>-47651.59375</v>
      </c>
      <c r="D2027" s="0">
        <v>22411.871094</v>
      </c>
      <c r="E2027" s="0">
        <v>-0.057993</v>
      </c>
      <c r="F2027" s="0">
        <v>10.04814</v>
      </c>
      <c r="G2027" s="0">
        <v>-0.134918</v>
      </c>
      <c r="H2027" s="0">
        <v>0.046065</v>
      </c>
      <c r="I2027" s="0">
        <v>0.009542</v>
      </c>
      <c r="J2027" s="0">
        <v>-0.015694</v>
      </c>
      <c r="K2027" s="0">
        <v>1016.72998</v>
      </c>
      <c r="L2027" s="0">
        <v>37.282734</v>
      </c>
      <c r="W2027" s="0">
        <f t="shared" si="31"/>
        <v>52668.591776222944</v>
      </c>
    </row>
    <row r="2028">
      <c r="A2028" s="0">
        <v>61.36875</v>
      </c>
      <c r="B2028" s="0">
        <v>724.390259</v>
      </c>
      <c r="C2028" s="0">
        <v>-47697.167969</v>
      </c>
      <c r="D2028" s="0">
        <v>22557.326172</v>
      </c>
      <c r="E2028" s="0">
        <v>-0.042872</v>
      </c>
      <c r="F2028" s="0">
        <v>10.041599</v>
      </c>
      <c r="G2028" s="0">
        <v>-0.130743</v>
      </c>
      <c r="H2028" s="0">
        <v>0.036538</v>
      </c>
      <c r="I2028" s="0">
        <v>0.006973</v>
      </c>
      <c r="J2028" s="0">
        <v>-0.012143</v>
      </c>
      <c r="K2028" s="0">
        <v>1016.72998</v>
      </c>
      <c r="L2028" s="0">
        <v>37.282734</v>
      </c>
      <c r="W2028" s="0">
        <f t="shared" si="31"/>
        <v>52767.201342693268</v>
      </c>
    </row>
    <row r="2029">
      <c r="A2029" s="0">
        <v>61.38</v>
      </c>
      <c r="B2029" s="0">
        <v>1109.3302</v>
      </c>
      <c r="C2029" s="0">
        <v>-47669.96875</v>
      </c>
      <c r="D2029" s="0">
        <v>22445.855469</v>
      </c>
      <c r="E2029" s="0">
        <v>-0.051209</v>
      </c>
      <c r="F2029" s="0">
        <v>10.047194</v>
      </c>
      <c r="G2029" s="0">
        <v>-0.131</v>
      </c>
      <c r="H2029" s="0">
        <v>0.030984</v>
      </c>
      <c r="I2029" s="0">
        <v>0.007526</v>
      </c>
      <c r="J2029" s="0">
        <v>-0.01034</v>
      </c>
      <c r="K2029" s="0">
        <v>1016.72998</v>
      </c>
      <c r="L2029" s="0">
        <v>37.282734</v>
      </c>
      <c r="W2029" s="0">
        <f t="shared" si="31"/>
        <v>52701.735852378195</v>
      </c>
    </row>
    <row r="2030">
      <c r="A2030" s="0">
        <v>61.39125</v>
      </c>
      <c r="B2030" s="0">
        <v>803.091492</v>
      </c>
      <c r="C2030" s="0">
        <v>-47640.09375</v>
      </c>
      <c r="D2030" s="0">
        <v>22542.439453</v>
      </c>
      <c r="E2030" s="0">
        <v>-0.048598</v>
      </c>
      <c r="F2030" s="0">
        <v>10.042443</v>
      </c>
      <c r="G2030" s="0">
        <v>-0.126577</v>
      </c>
      <c r="H2030" s="0">
        <v>0.025789</v>
      </c>
      <c r="I2030" s="0">
        <v>0.007456</v>
      </c>
      <c r="J2030" s="0">
        <v>-0.008417</v>
      </c>
      <c r="K2030" s="0">
        <v>1016.72998</v>
      </c>
      <c r="L2030" s="0">
        <v>37.282734</v>
      </c>
      <c r="W2030" s="0">
        <f t="shared" si="31"/>
        <v>52710.388586553629</v>
      </c>
    </row>
    <row r="2031">
      <c r="A2031" s="0">
        <v>61.4025</v>
      </c>
      <c r="B2031" s="0">
        <v>1055.039062</v>
      </c>
      <c r="C2031" s="0">
        <v>-47663.300781</v>
      </c>
      <c r="D2031" s="0">
        <v>22448.396484</v>
      </c>
      <c r="E2031" s="0">
        <v>-0.037795</v>
      </c>
      <c r="F2031" s="0">
        <v>10.05313</v>
      </c>
      <c r="G2031" s="0">
        <v>-0.131873</v>
      </c>
      <c r="H2031" s="0">
        <v>0.018015</v>
      </c>
      <c r="I2031" s="0">
        <v>0.007199</v>
      </c>
      <c r="J2031" s="0">
        <v>-0.008078</v>
      </c>
      <c r="K2031" s="0">
        <v>1016.75</v>
      </c>
      <c r="L2031" s="0">
        <v>37.287617</v>
      </c>
      <c r="W2031" s="0">
        <f t="shared" si="31"/>
        <v>52695.672056301592</v>
      </c>
    </row>
    <row r="2032">
      <c r="A2032" s="0">
        <v>61.41375</v>
      </c>
      <c r="B2032" s="0">
        <v>935.697205</v>
      </c>
      <c r="C2032" s="0">
        <v>-47588.777344</v>
      </c>
      <c r="D2032" s="0">
        <v>22595.404297</v>
      </c>
      <c r="E2032" s="0">
        <v>-0.054271</v>
      </c>
      <c r="F2032" s="0">
        <v>10.04944</v>
      </c>
      <c r="G2032" s="0">
        <v>-0.133499</v>
      </c>
      <c r="H2032" s="0">
        <v>0.009479</v>
      </c>
      <c r="I2032" s="0">
        <v>0.004932</v>
      </c>
      <c r="J2032" s="0">
        <v>-0.0083</v>
      </c>
      <c r="K2032" s="0">
        <v>1016.75</v>
      </c>
      <c r="L2032" s="0">
        <v>37.287617</v>
      </c>
      <c r="W2032" s="0">
        <f t="shared" si="31"/>
        <v>52688.894026171576</v>
      </c>
    </row>
    <row r="2033">
      <c r="A2033" s="0">
        <v>61.425</v>
      </c>
      <c r="B2033" s="0">
        <v>798.159729</v>
      </c>
      <c r="C2033" s="0">
        <v>-47655.167969</v>
      </c>
      <c r="D2033" s="0">
        <v>22363.177734</v>
      </c>
      <c r="E2033" s="0">
        <v>-0.0506</v>
      </c>
      <c r="F2033" s="0">
        <v>10.057432</v>
      </c>
      <c r="G2033" s="0">
        <v>-0.13695</v>
      </c>
      <c r="H2033" s="0">
        <v>0.001556</v>
      </c>
      <c r="I2033" s="0">
        <v>0.003991</v>
      </c>
      <c r="J2033" s="0">
        <v>-0.007336</v>
      </c>
      <c r="K2033" s="0">
        <v>1016.75</v>
      </c>
      <c r="L2033" s="0">
        <v>37.287617</v>
      </c>
      <c r="W2033" s="0">
        <f t="shared" si="31"/>
        <v>52647.543261476829</v>
      </c>
    </row>
    <row r="2034">
      <c r="A2034" s="0">
        <v>61.43625</v>
      </c>
      <c r="B2034" s="0">
        <v>1000.062988</v>
      </c>
      <c r="C2034" s="0">
        <v>-47612.878906</v>
      </c>
      <c r="D2034" s="0">
        <v>22610.998047</v>
      </c>
      <c r="E2034" s="0">
        <v>-0.057281</v>
      </c>
      <c r="F2034" s="0">
        <v>10.03442</v>
      </c>
      <c r="G2034" s="0">
        <v>-0.138246</v>
      </c>
      <c r="H2034" s="0">
        <v>-0.007444</v>
      </c>
      <c r="I2034" s="0">
        <v>0.002443</v>
      </c>
      <c r="J2034" s="0">
        <v>-0.006597</v>
      </c>
      <c r="K2034" s="0">
        <v>1016.75</v>
      </c>
      <c r="L2034" s="0">
        <v>37.287617</v>
      </c>
      <c r="W2034" s="0">
        <f t="shared" si="31"/>
        <v>52718.53181167724</v>
      </c>
    </row>
    <row r="2035">
      <c r="A2035" s="0">
        <v>61.4475</v>
      </c>
      <c r="B2035" s="0">
        <v>865.69397</v>
      </c>
      <c r="C2035" s="0">
        <v>-47706.761719</v>
      </c>
      <c r="D2035" s="0">
        <v>22645.126953</v>
      </c>
      <c r="E2035" s="0">
        <v>-0.060998</v>
      </c>
      <c r="F2035" s="0">
        <v>10.03933</v>
      </c>
      <c r="G2035" s="0">
        <v>-0.143662</v>
      </c>
      <c r="H2035" s="0">
        <v>-0.017827</v>
      </c>
      <c r="I2035" s="0">
        <v>0.001103</v>
      </c>
      <c r="J2035" s="0">
        <v>-0.00381</v>
      </c>
      <c r="K2035" s="0">
        <v>1016.75</v>
      </c>
      <c r="L2035" s="0">
        <v>37.287617</v>
      </c>
      <c r="W2035" s="0">
        <f t="shared" si="31"/>
        <v>52815.587798306529</v>
      </c>
    </row>
    <row r="2036">
      <c r="A2036" s="0">
        <v>61.45875</v>
      </c>
      <c r="B2036" s="0">
        <v>1171.106201</v>
      </c>
      <c r="C2036" s="0">
        <v>-47664.125</v>
      </c>
      <c r="D2036" s="0">
        <v>22599.943359</v>
      </c>
      <c r="E2036" s="0">
        <v>-0.051133</v>
      </c>
      <c r="F2036" s="0">
        <v>10.062996</v>
      </c>
      <c r="G2036" s="0">
        <v>-0.134223</v>
      </c>
      <c r="H2036" s="0">
        <v>-0.020759</v>
      </c>
      <c r="I2036" s="0">
        <v>0.001112</v>
      </c>
      <c r="J2036" s="0">
        <v>-0.004245</v>
      </c>
      <c r="K2036" s="0">
        <v>1016.75</v>
      </c>
      <c r="L2036" s="0">
        <v>37.287617</v>
      </c>
      <c r="W2036" s="0">
        <f t="shared" si="31"/>
        <v>52763.602431786763</v>
      </c>
    </row>
    <row r="2037">
      <c r="A2037" s="0">
        <v>61.47</v>
      </c>
      <c r="B2037" s="0">
        <v>821.949646</v>
      </c>
      <c r="C2037" s="0">
        <v>-47634.761719</v>
      </c>
      <c r="D2037" s="0">
        <v>22634.066406</v>
      </c>
      <c r="E2037" s="0">
        <v>-0.041988</v>
      </c>
      <c r="F2037" s="0">
        <v>10.063797</v>
      </c>
      <c r="G2037" s="0">
        <v>-0.142617</v>
      </c>
      <c r="H2037" s="0">
        <v>-0.024491</v>
      </c>
      <c r="I2037" s="0">
        <v>0.000205</v>
      </c>
      <c r="J2037" s="0">
        <v>-0.004274</v>
      </c>
      <c r="K2037" s="0">
        <v>1016.75</v>
      </c>
      <c r="L2037" s="0">
        <v>37.287617</v>
      </c>
      <c r="W2037" s="0">
        <f t="shared" si="31"/>
        <v>52745.114345479291</v>
      </c>
    </row>
    <row r="2038">
      <c r="A2038" s="0">
        <v>61.48125</v>
      </c>
      <c r="B2038" s="0">
        <v>843.708008</v>
      </c>
      <c r="C2038" s="0">
        <v>-47676.582031</v>
      </c>
      <c r="D2038" s="0">
        <v>22584.220703</v>
      </c>
      <c r="E2038" s="0">
        <v>-0.053173</v>
      </c>
      <c r="F2038" s="0">
        <v>9.932715</v>
      </c>
      <c r="G2038" s="0">
        <v>-0.144726</v>
      </c>
      <c r="H2038" s="0">
        <v>-0.025728</v>
      </c>
      <c r="I2038" s="0">
        <v>-0.000572</v>
      </c>
      <c r="J2038" s="0">
        <v>-0.005449</v>
      </c>
      <c r="K2038" s="0">
        <v>1016.75</v>
      </c>
      <c r="L2038" s="0">
        <v>37.287617</v>
      </c>
      <c r="W2038" s="0">
        <f t="shared" si="31"/>
        <v>52761.873944385727</v>
      </c>
    </row>
    <row r="2039">
      <c r="A2039" s="0">
        <v>61.4925</v>
      </c>
      <c r="B2039" s="0">
        <v>936.474182</v>
      </c>
      <c r="C2039" s="0">
        <v>-47617.246094</v>
      </c>
      <c r="D2039" s="0">
        <v>22561.705078</v>
      </c>
      <c r="E2039" s="0">
        <v>-0.060149</v>
      </c>
      <c r="F2039" s="0">
        <v>9.93209</v>
      </c>
      <c r="G2039" s="0">
        <v>-0.138154</v>
      </c>
      <c r="H2039" s="0">
        <v>-0.027478</v>
      </c>
      <c r="I2039" s="0">
        <v>-0.000136</v>
      </c>
      <c r="J2039" s="0">
        <v>-0.004844</v>
      </c>
      <c r="K2039" s="0">
        <v>1016.75</v>
      </c>
      <c r="L2039" s="0">
        <v>37.287617</v>
      </c>
      <c r="W2039" s="0">
        <f t="shared" si="31"/>
        <v>52700.186389582741</v>
      </c>
    </row>
    <row r="2040">
      <c r="A2040" s="0">
        <v>61.50375</v>
      </c>
      <c r="B2040" s="0">
        <v>945.8927</v>
      </c>
      <c r="C2040" s="0">
        <v>-47682.757812</v>
      </c>
      <c r="D2040" s="0">
        <v>22495.464844</v>
      </c>
      <c r="E2040" s="0">
        <v>-0.060942</v>
      </c>
      <c r="F2040" s="0">
        <v>9.9067</v>
      </c>
      <c r="G2040" s="0">
        <v>-0.142772</v>
      </c>
      <c r="H2040" s="0">
        <v>-0.023615</v>
      </c>
      <c r="I2040" s="0">
        <v>0.00087</v>
      </c>
      <c r="J2040" s="0">
        <v>-0.004178</v>
      </c>
      <c r="K2040" s="0">
        <v>1016.72998</v>
      </c>
      <c r="L2040" s="0">
        <v>37.287617</v>
      </c>
      <c r="W2040" s="0">
        <f t="shared" si="31"/>
        <v>52731.262492997455</v>
      </c>
    </row>
    <row r="2041">
      <c r="A2041" s="0">
        <v>61.515</v>
      </c>
      <c r="B2041" s="0">
        <v>960.065002</v>
      </c>
      <c r="C2041" s="0">
        <v>-47607.390625</v>
      </c>
      <c r="D2041" s="0">
        <v>22671.652344</v>
      </c>
      <c r="E2041" s="0">
        <v>-0.047938</v>
      </c>
      <c r="F2041" s="0">
        <v>9.89288</v>
      </c>
      <c r="G2041" s="0">
        <v>-0.150539</v>
      </c>
      <c r="H2041" s="0">
        <v>-0.014868</v>
      </c>
      <c r="I2041" s="0">
        <v>0.002018</v>
      </c>
      <c r="J2041" s="0">
        <v>-0.006847</v>
      </c>
      <c r="K2041" s="0">
        <v>1016.72998</v>
      </c>
      <c r="L2041" s="0">
        <v>37.287617</v>
      </c>
      <c r="W2041" s="0">
        <f t="shared" si="31"/>
        <v>52738.877376529395</v>
      </c>
    </row>
    <row r="2042">
      <c r="A2042" s="0">
        <v>61.52625</v>
      </c>
      <c r="B2042" s="0">
        <v>855.152161</v>
      </c>
      <c r="C2042" s="0">
        <v>-47641.320312</v>
      </c>
      <c r="D2042" s="0">
        <v>22572.310547</v>
      </c>
      <c r="E2042" s="0">
        <v>-0.052567</v>
      </c>
      <c r="F2042" s="0">
        <v>9.899107</v>
      </c>
      <c r="G2042" s="0">
        <v>-0.149112</v>
      </c>
      <c r="H2042" s="0">
        <v>-0.00792</v>
      </c>
      <c r="I2042" s="0">
        <v>0.002944</v>
      </c>
      <c r="J2042" s="0">
        <v>-0.007432</v>
      </c>
      <c r="K2042" s="0">
        <v>1016.72998</v>
      </c>
      <c r="L2042" s="0">
        <v>37.287617</v>
      </c>
      <c r="W2042" s="0">
        <f t="shared" si="31"/>
        <v>52725.097341960922</v>
      </c>
    </row>
    <row r="2043">
      <c r="A2043" s="0">
        <v>61.5375</v>
      </c>
      <c r="B2043" s="0">
        <v>1085.596436</v>
      </c>
      <c r="C2043" s="0">
        <v>-47630.035156</v>
      </c>
      <c r="D2043" s="0">
        <v>22540.640625</v>
      </c>
      <c r="E2043" s="0">
        <v>-0.056419</v>
      </c>
      <c r="F2043" s="0">
        <v>9.927297</v>
      </c>
      <c r="G2043" s="0">
        <v>-0.145196</v>
      </c>
      <c r="H2043" s="0">
        <v>-0.003102</v>
      </c>
      <c r="I2043" s="0">
        <v>0.003951</v>
      </c>
      <c r="J2043" s="0">
        <v>-0.007002</v>
      </c>
      <c r="K2043" s="0">
        <v>1016.72998</v>
      </c>
      <c r="L2043" s="0">
        <v>37.287617</v>
      </c>
      <c r="W2043" s="0">
        <f t="shared" si="31"/>
        <v>52705.59029523388</v>
      </c>
    </row>
    <row r="2044">
      <c r="A2044" s="0">
        <v>61.54875</v>
      </c>
      <c r="B2044" s="0">
        <v>758.131042</v>
      </c>
      <c r="C2044" s="0">
        <v>-47606.035156</v>
      </c>
      <c r="D2044" s="0">
        <v>22582.613281</v>
      </c>
      <c r="E2044" s="0">
        <v>-0.052849</v>
      </c>
      <c r="F2044" s="0">
        <v>9.905999</v>
      </c>
      <c r="G2044" s="0">
        <v>-0.135959</v>
      </c>
      <c r="H2044" s="0">
        <v>0.005506</v>
      </c>
      <c r="I2044" s="0">
        <v>0.004827</v>
      </c>
      <c r="J2044" s="0">
        <v>-0.010279</v>
      </c>
      <c r="K2044" s="0">
        <v>1016.72998</v>
      </c>
      <c r="L2044" s="0">
        <v>37.287617</v>
      </c>
      <c r="W2044" s="0">
        <f t="shared" si="31"/>
        <v>52696.145670725768</v>
      </c>
    </row>
    <row r="2045">
      <c r="A2045" s="0">
        <v>61.56</v>
      </c>
      <c r="B2045" s="0">
        <v>1117.431641</v>
      </c>
      <c r="C2045" s="0">
        <v>-47659.324219</v>
      </c>
      <c r="D2045" s="0">
        <v>22435.984375</v>
      </c>
      <c r="E2045" s="0">
        <v>-0.055427</v>
      </c>
      <c r="F2045" s="0">
        <v>9.880932</v>
      </c>
      <c r="G2045" s="0">
        <v>-0.137488</v>
      </c>
      <c r="H2045" s="0">
        <v>0.018335</v>
      </c>
      <c r="I2045" s="0">
        <v>0.007496</v>
      </c>
      <c r="J2045" s="0">
        <v>-0.014277</v>
      </c>
      <c r="K2045" s="0">
        <v>1016.72998</v>
      </c>
      <c r="L2045" s="0">
        <v>37.287617</v>
      </c>
      <c r="W2045" s="0">
        <f t="shared" si="31"/>
        <v>52688.074868601077</v>
      </c>
    </row>
    <row r="2046">
      <c r="A2046" s="0">
        <v>61.57125</v>
      </c>
      <c r="B2046" s="0">
        <v>852.658936</v>
      </c>
      <c r="C2046" s="0">
        <v>-47618.996094</v>
      </c>
      <c r="D2046" s="0">
        <v>22614.597656</v>
      </c>
      <c r="E2046" s="0">
        <v>-0.057625</v>
      </c>
      <c r="F2046" s="0">
        <v>9.891415</v>
      </c>
      <c r="G2046" s="0">
        <v>-0.146497</v>
      </c>
      <c r="H2046" s="0">
        <v>0.022216</v>
      </c>
      <c r="I2046" s="0">
        <v>0.006924</v>
      </c>
      <c r="J2046" s="0">
        <v>-0.015204</v>
      </c>
      <c r="K2046" s="0">
        <v>1016.72998</v>
      </c>
      <c r="L2046" s="0">
        <v>37.287617</v>
      </c>
      <c r="W2046" s="0">
        <f t="shared" si="31"/>
        <v>52723.010568482234</v>
      </c>
    </row>
    <row r="2047">
      <c r="A2047" s="0">
        <v>61.5825</v>
      </c>
      <c r="B2047" s="0">
        <v>932.024719</v>
      </c>
      <c r="C2047" s="0">
        <v>-47677.078125</v>
      </c>
      <c r="D2047" s="0">
        <v>22390.804687</v>
      </c>
      <c r="E2047" s="0">
        <v>-0.043654</v>
      </c>
      <c r="F2047" s="0">
        <v>9.920336</v>
      </c>
      <c r="G2047" s="0">
        <v>-0.144953</v>
      </c>
      <c r="H2047" s="0">
        <v>0.028276</v>
      </c>
      <c r="I2047" s="0">
        <v>0.008085</v>
      </c>
      <c r="J2047" s="0">
        <v>-0.016967</v>
      </c>
      <c r="K2047" s="0">
        <v>1016.72998</v>
      </c>
      <c r="L2047" s="0">
        <v>37.287617</v>
      </c>
      <c r="W2047" s="0">
        <f t="shared" si="31"/>
        <v>52681.311516946516</v>
      </c>
    </row>
    <row r="2048">
      <c r="A2048" s="0">
        <v>61.59375</v>
      </c>
      <c r="B2048" s="0">
        <v>929.292603</v>
      </c>
      <c r="C2048" s="0">
        <v>-47581.847656</v>
      </c>
      <c r="D2048" s="0">
        <v>22626.289062</v>
      </c>
      <c r="E2048" s="0">
        <v>-0.052185</v>
      </c>
      <c r="F2048" s="0">
        <v>9.895813</v>
      </c>
      <c r="G2048" s="0">
        <v>-0.137185</v>
      </c>
      <c r="H2048" s="0">
        <v>0.037803</v>
      </c>
      <c r="I2048" s="0">
        <v>0.00867</v>
      </c>
      <c r="J2048" s="0">
        <v>-0.018323</v>
      </c>
      <c r="K2048" s="0">
        <v>1016.72998</v>
      </c>
      <c r="L2048" s="0">
        <v>37.287617</v>
      </c>
      <c r="W2048" s="0">
        <f t="shared" si="31"/>
        <v>52695.77561643783</v>
      </c>
    </row>
    <row r="2049">
      <c r="A2049" s="0">
        <v>61.605</v>
      </c>
      <c r="B2049" s="0">
        <v>785.158936</v>
      </c>
      <c r="C2049" s="0">
        <v>-47658.050781</v>
      </c>
      <c r="D2049" s="0">
        <v>22397.070312</v>
      </c>
      <c r="E2049" s="0">
        <v>-0.056089</v>
      </c>
      <c r="F2049" s="0">
        <v>9.888776</v>
      </c>
      <c r="G2049" s="0">
        <v>-0.132069</v>
      </c>
      <c r="H2049" s="0">
        <v>0.042032</v>
      </c>
      <c r="I2049" s="0">
        <v>0.009694</v>
      </c>
      <c r="J2049" s="0">
        <v>-0.020806</v>
      </c>
      <c r="K2049" s="0">
        <v>1016.75</v>
      </c>
      <c r="L2049" s="0">
        <v>37.294842</v>
      </c>
      <c r="W2049" s="0">
        <f t="shared" si="31"/>
        <v>52664.362118607562</v>
      </c>
    </row>
    <row r="2050">
      <c r="A2050" s="0">
        <v>61.61625</v>
      </c>
      <c r="B2050" s="0">
        <v>777.449158</v>
      </c>
      <c r="C2050" s="0">
        <v>-47659.921875</v>
      </c>
      <c r="D2050" s="0">
        <v>22520.658203</v>
      </c>
      <c r="E2050" s="0">
        <v>-0.052807</v>
      </c>
      <c r="F2050" s="0">
        <v>9.887348</v>
      </c>
      <c r="G2050" s="0">
        <v>-0.138909</v>
      </c>
      <c r="H2050" s="0">
        <v>0.04771</v>
      </c>
      <c r="I2050" s="0">
        <v>0.011112</v>
      </c>
      <c r="J2050" s="0">
        <v>-0.02019</v>
      </c>
      <c r="K2050" s="0">
        <v>1016.75</v>
      </c>
      <c r="L2050" s="0">
        <v>37.294842</v>
      </c>
      <c r="W2050" s="0">
        <f ref="W2050:W2113" t="shared" si="32">SQRT((B2050)^2+(C2050)^2+(D2050)^2)</f>
        <v>52718.617453616229</v>
      </c>
    </row>
    <row r="2051">
      <c r="A2051" s="0">
        <v>61.6275</v>
      </c>
      <c r="B2051" s="0">
        <v>838.832336</v>
      </c>
      <c r="C2051" s="0">
        <v>-47672.230469</v>
      </c>
      <c r="D2051" s="0">
        <v>22511.111328</v>
      </c>
      <c r="E2051" s="0">
        <v>-0.034914</v>
      </c>
      <c r="F2051" s="0">
        <v>9.905952</v>
      </c>
      <c r="G2051" s="0">
        <v>-0.134672</v>
      </c>
      <c r="H2051" s="0">
        <v>0.050212</v>
      </c>
      <c r="I2051" s="0">
        <v>0.010781</v>
      </c>
      <c r="J2051" s="0">
        <v>-0.019627</v>
      </c>
      <c r="K2051" s="0">
        <v>1016.75</v>
      </c>
      <c r="L2051" s="0">
        <v>37.294842</v>
      </c>
      <c r="W2051" s="0">
        <f t="shared" si="32"/>
        <v>52726.609323936063</v>
      </c>
    </row>
    <row r="2052">
      <c r="A2052" s="0">
        <v>61.63875</v>
      </c>
      <c r="B2052" s="0">
        <v>919.974426</v>
      </c>
      <c r="C2052" s="0">
        <v>-47652.328125</v>
      </c>
      <c r="D2052" s="0">
        <v>22466.875</v>
      </c>
      <c r="E2052" s="0">
        <v>-0.054333</v>
      </c>
      <c r="F2052" s="0">
        <v>9.906582</v>
      </c>
      <c r="G2052" s="0">
        <v>-0.144873</v>
      </c>
      <c r="H2052" s="0">
        <v>0.049416</v>
      </c>
      <c r="I2052" s="0">
        <v>0.010644</v>
      </c>
      <c r="J2052" s="0">
        <v>-0.019308</v>
      </c>
      <c r="K2052" s="0">
        <v>1016.75</v>
      </c>
      <c r="L2052" s="0">
        <v>37.294842</v>
      </c>
      <c r="W2052" s="0">
        <f t="shared" si="32"/>
        <v>52691.092235242053</v>
      </c>
    </row>
    <row r="2053">
      <c r="A2053" s="0">
        <v>61.65</v>
      </c>
      <c r="B2053" s="0">
        <v>691.056335</v>
      </c>
      <c r="C2053" s="0">
        <v>-47621.28125</v>
      </c>
      <c r="D2053" s="0">
        <v>22571.292969</v>
      </c>
      <c r="E2053" s="0">
        <v>-0.058494</v>
      </c>
      <c r="F2053" s="0">
        <v>9.891093</v>
      </c>
      <c r="G2053" s="0">
        <v>-0.131498</v>
      </c>
      <c r="H2053" s="0">
        <v>0.047162</v>
      </c>
      <c r="I2053" s="0">
        <v>0.009439</v>
      </c>
      <c r="J2053" s="0">
        <v>-0.017553</v>
      </c>
      <c r="K2053" s="0">
        <v>1016.75</v>
      </c>
      <c r="L2053" s="0">
        <v>37.294842</v>
      </c>
      <c r="W2053" s="0">
        <f t="shared" si="32"/>
        <v>52704.148347565337</v>
      </c>
    </row>
    <row r="2054">
      <c r="A2054" s="0">
        <v>61.66125</v>
      </c>
      <c r="B2054" s="0">
        <v>994.318359</v>
      </c>
      <c r="C2054" s="0">
        <v>-47667.605469</v>
      </c>
      <c r="D2054" s="0">
        <v>22408.355469</v>
      </c>
      <c r="E2054" s="0">
        <v>-0.05076</v>
      </c>
      <c r="F2054" s="0">
        <v>10.005562</v>
      </c>
      <c r="G2054" s="0">
        <v>-0.13215</v>
      </c>
      <c r="H2054" s="0">
        <v>0.04387</v>
      </c>
      <c r="I2054" s="0">
        <v>0.00933</v>
      </c>
      <c r="J2054" s="0">
        <v>-0.015981</v>
      </c>
      <c r="K2054" s="0">
        <v>1016.75</v>
      </c>
      <c r="L2054" s="0">
        <v>37.294842</v>
      </c>
      <c r="W2054" s="0">
        <f t="shared" si="32"/>
        <v>52681.3408615645</v>
      </c>
    </row>
    <row r="2055">
      <c r="A2055" s="0">
        <v>61.6725</v>
      </c>
      <c r="B2055" s="0">
        <v>867.298889</v>
      </c>
      <c r="C2055" s="0">
        <v>-47623.351562</v>
      </c>
      <c r="D2055" s="0">
        <v>22532.082031</v>
      </c>
      <c r="E2055" s="0">
        <v>-0.056934</v>
      </c>
      <c r="F2055" s="0">
        <v>10.049048</v>
      </c>
      <c r="G2055" s="0">
        <v>-0.134317</v>
      </c>
      <c r="H2055" s="0">
        <v>0.040852</v>
      </c>
      <c r="I2055" s="0">
        <v>0.009122</v>
      </c>
      <c r="J2055" s="0">
        <v>-0.014211</v>
      </c>
      <c r="K2055" s="0">
        <v>1016.75</v>
      </c>
      <c r="L2055" s="0">
        <v>37.294842</v>
      </c>
      <c r="W2055" s="0">
        <f t="shared" si="32"/>
        <v>52691.845118693862</v>
      </c>
    </row>
    <row r="2056">
      <c r="A2056" s="0">
        <v>61.68375</v>
      </c>
      <c r="B2056" s="0">
        <v>967.317078</v>
      </c>
      <c r="C2056" s="0">
        <v>-47668.023437</v>
      </c>
      <c r="D2056" s="0">
        <v>22426.087891</v>
      </c>
      <c r="E2056" s="0">
        <v>-0.050596</v>
      </c>
      <c r="F2056" s="0">
        <v>10.032617</v>
      </c>
      <c r="G2056" s="0">
        <v>-0.140405</v>
      </c>
      <c r="H2056" s="0">
        <v>0.031467</v>
      </c>
      <c r="I2056" s="0">
        <v>0.008205</v>
      </c>
      <c r="J2056" s="0">
        <v>-0.011527</v>
      </c>
      <c r="K2056" s="0">
        <v>1016.75</v>
      </c>
      <c r="L2056" s="0">
        <v>37.294842</v>
      </c>
      <c r="W2056" s="0">
        <f t="shared" si="32"/>
        <v>52688.761409000959</v>
      </c>
    </row>
    <row r="2057">
      <c r="A2057" s="0">
        <v>61.695</v>
      </c>
      <c r="B2057" s="0">
        <v>966.29834</v>
      </c>
      <c r="C2057" s="0">
        <v>-47567.179687</v>
      </c>
      <c r="D2057" s="0">
        <v>22604.083984</v>
      </c>
      <c r="E2057" s="0">
        <v>-0.050937</v>
      </c>
      <c r="F2057" s="0">
        <v>10.034351</v>
      </c>
      <c r="G2057" s="0">
        <v>-0.137897</v>
      </c>
      <c r="H2057" s="0">
        <v>0.023165</v>
      </c>
      <c r="I2057" s="0">
        <v>0.007738</v>
      </c>
      <c r="J2057" s="0">
        <v>-0.008588</v>
      </c>
      <c r="K2057" s="0">
        <v>1016.75</v>
      </c>
      <c r="L2057" s="0">
        <v>37.294842</v>
      </c>
      <c r="W2057" s="0">
        <f t="shared" si="32"/>
        <v>52673.664469191412</v>
      </c>
    </row>
    <row r="2058">
      <c r="A2058" s="0">
        <v>61.70625</v>
      </c>
      <c r="B2058" s="0">
        <v>786.988953</v>
      </c>
      <c r="C2058" s="0">
        <v>-47612.25</v>
      </c>
      <c r="D2058" s="0">
        <v>22509.363281</v>
      </c>
      <c r="E2058" s="0">
        <v>-0.045363</v>
      </c>
      <c r="F2058" s="0">
        <v>10.040894</v>
      </c>
      <c r="G2058" s="0">
        <v>-0.1313</v>
      </c>
      <c r="H2058" s="0">
        <v>0.012525</v>
      </c>
      <c r="I2058" s="0">
        <v>0.005535</v>
      </c>
      <c r="J2058" s="0">
        <v>-0.009144</v>
      </c>
      <c r="K2058" s="0">
        <v>1016.75</v>
      </c>
      <c r="L2058" s="0">
        <v>37.294842</v>
      </c>
      <c r="W2058" s="0">
        <f t="shared" si="32"/>
        <v>52670.837633273644</v>
      </c>
    </row>
    <row r="2059">
      <c r="A2059" s="0">
        <v>61.7175</v>
      </c>
      <c r="B2059" s="0">
        <v>1040.494263</v>
      </c>
      <c r="C2059" s="0">
        <v>-47634.71875</v>
      </c>
      <c r="D2059" s="0">
        <v>22499.533203</v>
      </c>
      <c r="E2059" s="0">
        <v>-0.044551</v>
      </c>
      <c r="F2059" s="0">
        <v>10.061492</v>
      </c>
      <c r="G2059" s="0">
        <v>-0.125583</v>
      </c>
      <c r="H2059" s="0">
        <v>0.001907</v>
      </c>
      <c r="I2059" s="0">
        <v>0.003972</v>
      </c>
      <c r="J2059" s="0">
        <v>-0.006443</v>
      </c>
      <c r="K2059" s="0">
        <v>1016.75</v>
      </c>
      <c r="L2059" s="0">
        <v>37.294842</v>
      </c>
      <c r="W2059" s="0">
        <f t="shared" si="32"/>
        <v>52691.347041576351</v>
      </c>
    </row>
    <row r="2060">
      <c r="A2060" s="0">
        <v>61.72875</v>
      </c>
      <c r="B2060" s="0">
        <v>792.20636</v>
      </c>
      <c r="C2060" s="0">
        <v>-47600.320312</v>
      </c>
      <c r="D2060" s="0">
        <v>22618.601562</v>
      </c>
      <c r="E2060" s="0">
        <v>-0.048212</v>
      </c>
      <c r="F2060" s="0">
        <v>10.028598</v>
      </c>
      <c r="G2060" s="0">
        <v>-0.133907</v>
      </c>
      <c r="H2060" s="0">
        <v>-0.009631</v>
      </c>
      <c r="I2060" s="0">
        <v>0.003745</v>
      </c>
      <c r="J2060" s="0">
        <v>-0.005161</v>
      </c>
      <c r="K2060" s="0">
        <v>1016.75</v>
      </c>
      <c r="L2060" s="0">
        <v>37.294842</v>
      </c>
      <c r="W2060" s="0">
        <f t="shared" si="32"/>
        <v>52706.918154473169</v>
      </c>
    </row>
    <row r="2061">
      <c r="A2061" s="0">
        <v>61.74</v>
      </c>
      <c r="B2061" s="0">
        <v>1005.008179</v>
      </c>
      <c r="C2061" s="0">
        <v>-47632.4375</v>
      </c>
      <c r="D2061" s="0">
        <v>22489.242187</v>
      </c>
      <c r="E2061" s="0">
        <v>-0.051276</v>
      </c>
      <c r="F2061" s="0">
        <v>10.051055</v>
      </c>
      <c r="G2061" s="0">
        <v>-0.136283</v>
      </c>
      <c r="H2061" s="0">
        <v>-0.012623</v>
      </c>
      <c r="I2061" s="0">
        <v>0.001274</v>
      </c>
      <c r="J2061" s="0">
        <v>-0.00562</v>
      </c>
      <c r="K2061" s="0">
        <v>1016.75</v>
      </c>
      <c r="L2061" s="0">
        <v>37.294842</v>
      </c>
      <c r="W2061" s="0">
        <f t="shared" si="32"/>
        <v>52684.202165134891</v>
      </c>
    </row>
    <row r="2062">
      <c r="A2062" s="0">
        <v>61.75125</v>
      </c>
      <c r="B2062" s="0">
        <v>956.61438</v>
      </c>
      <c r="C2062" s="0">
        <v>-47608.265625</v>
      </c>
      <c r="D2062" s="0">
        <v>22654.140625</v>
      </c>
      <c r="E2062" s="0">
        <v>-0.042414</v>
      </c>
      <c r="F2062" s="0">
        <v>10.065257</v>
      </c>
      <c r="G2062" s="0">
        <v>-0.139565</v>
      </c>
      <c r="H2062" s="0">
        <v>-0.012195</v>
      </c>
      <c r="I2062" s="0">
        <v>0.001694</v>
      </c>
      <c r="J2062" s="0">
        <v>-0.005135</v>
      </c>
      <c r="K2062" s="0">
        <v>1016.75</v>
      </c>
      <c r="L2062" s="0">
        <v>37.294842</v>
      </c>
      <c r="W2062" s="0">
        <f t="shared" si="32"/>
        <v>52732.078987556095</v>
      </c>
    </row>
    <row r="2063">
      <c r="A2063" s="0">
        <v>61.7625</v>
      </c>
      <c r="B2063" s="0">
        <v>1056.467285</v>
      </c>
      <c r="C2063" s="0">
        <v>-47654.824219</v>
      </c>
      <c r="D2063" s="0">
        <v>22510.341797</v>
      </c>
      <c r="E2063" s="0">
        <v>-0.04479</v>
      </c>
      <c r="F2063" s="0">
        <v>10.064425</v>
      </c>
      <c r="G2063" s="0">
        <v>-0.121262</v>
      </c>
      <c r="H2063" s="0">
        <v>-0.018461</v>
      </c>
      <c r="I2063" s="0">
        <v>0.000916</v>
      </c>
      <c r="J2063" s="0">
        <v>-0.004665</v>
      </c>
      <c r="K2063" s="0">
        <v>1016.75</v>
      </c>
      <c r="L2063" s="0">
        <v>37.294842</v>
      </c>
      <c r="W2063" s="0">
        <f t="shared" si="32"/>
        <v>52714.456103481039</v>
      </c>
    </row>
    <row r="2064">
      <c r="A2064" s="0">
        <v>61.77375</v>
      </c>
      <c r="B2064" s="0">
        <v>847.226379</v>
      </c>
      <c r="C2064" s="0">
        <v>-47595.730469</v>
      </c>
      <c r="D2064" s="0">
        <v>22614.646484</v>
      </c>
      <c r="E2064" s="0">
        <v>-0.063001</v>
      </c>
      <c r="F2064" s="0">
        <v>10.029556</v>
      </c>
      <c r="G2064" s="0">
        <v>-0.135189</v>
      </c>
      <c r="H2064" s="0">
        <v>-0.023895</v>
      </c>
      <c r="I2064" s="0">
        <v>0.000669</v>
      </c>
      <c r="J2064" s="0">
        <v>-0.005021</v>
      </c>
      <c r="K2064" s="0">
        <v>1016.75</v>
      </c>
      <c r="L2064" s="0">
        <v>37.294842</v>
      </c>
      <c r="W2064" s="0">
        <f t="shared" si="32"/>
        <v>52701.931530175076</v>
      </c>
    </row>
    <row r="2065">
      <c r="A2065" s="0">
        <v>61.785</v>
      </c>
      <c r="B2065" s="0">
        <v>806.207642</v>
      </c>
      <c r="C2065" s="0">
        <v>-47683.421875</v>
      </c>
      <c r="D2065" s="0">
        <v>22516.4375</v>
      </c>
      <c r="E2065" s="0">
        <v>-0.056743</v>
      </c>
      <c r="F2065" s="0">
        <v>10.041826</v>
      </c>
      <c r="G2065" s="0">
        <v>-0.144932</v>
      </c>
      <c r="H2065" s="0">
        <v>-0.023778</v>
      </c>
      <c r="I2065" s="0">
        <v>-0.000513</v>
      </c>
      <c r="J2065" s="0">
        <v>-0.004846</v>
      </c>
      <c r="K2065" s="0">
        <v>1016.75</v>
      </c>
      <c r="L2065" s="0">
        <v>37.294842</v>
      </c>
      <c r="W2065" s="0">
        <f t="shared" si="32"/>
        <v>52738.493059269851</v>
      </c>
    </row>
    <row r="2066">
      <c r="A2066" s="0">
        <v>61.79625</v>
      </c>
      <c r="B2066" s="0">
        <v>953.265076</v>
      </c>
      <c r="C2066" s="0">
        <v>-47651</v>
      </c>
      <c r="D2066" s="0">
        <v>22451.160156</v>
      </c>
      <c r="E2066" s="0">
        <v>-0.051424</v>
      </c>
      <c r="F2066" s="0">
        <v>10.068432</v>
      </c>
      <c r="G2066" s="0">
        <v>-0.133618</v>
      </c>
      <c r="H2066" s="0">
        <v>-0.025026</v>
      </c>
      <c r="I2066" s="0">
        <v>-0.000209</v>
      </c>
      <c r="J2066" s="0">
        <v>-0.003982</v>
      </c>
      <c r="K2066" s="0">
        <v>1016.75</v>
      </c>
      <c r="L2066" s="0">
        <v>37.294842</v>
      </c>
      <c r="W2066" s="0">
        <f t="shared" si="32"/>
        <v>52683.7841053154</v>
      </c>
    </row>
    <row r="2067">
      <c r="A2067" s="0">
        <v>61.8075</v>
      </c>
      <c r="B2067" s="0">
        <v>824.059326</v>
      </c>
      <c r="C2067" s="0">
        <v>-47653.585937</v>
      </c>
      <c r="D2067" s="0">
        <v>22574.371094</v>
      </c>
      <c r="E2067" s="0">
        <v>-0.052035</v>
      </c>
      <c r="F2067" s="0">
        <v>10.064784</v>
      </c>
      <c r="G2067" s="0">
        <v>-0.127948</v>
      </c>
      <c r="H2067" s="0">
        <v>-0.020626</v>
      </c>
      <c r="I2067" s="0">
        <v>0.001753</v>
      </c>
      <c r="J2067" s="0">
        <v>-0.004267</v>
      </c>
      <c r="K2067" s="0">
        <v>1016.72998</v>
      </c>
      <c r="L2067" s="0">
        <v>37.302265</v>
      </c>
      <c r="W2067" s="0">
        <f t="shared" si="32"/>
        <v>52736.567547740866</v>
      </c>
    </row>
    <row r="2068">
      <c r="A2068" s="0">
        <v>61.81875</v>
      </c>
      <c r="B2068" s="0">
        <v>1103.530884</v>
      </c>
      <c r="C2068" s="0">
        <v>-47725.210937</v>
      </c>
      <c r="D2068" s="0">
        <v>22522.888672</v>
      </c>
      <c r="E2068" s="0">
        <v>-0.05348</v>
      </c>
      <c r="F2068" s="0">
        <v>10.036809</v>
      </c>
      <c r="G2068" s="0">
        <v>-0.132273</v>
      </c>
      <c r="H2068" s="0">
        <v>-0.01582</v>
      </c>
      <c r="I2068" s="0">
        <v>0.001454</v>
      </c>
      <c r="J2068" s="0">
        <v>-0.004863</v>
      </c>
      <c r="K2068" s="0">
        <v>1016.72998</v>
      </c>
      <c r="L2068" s="0">
        <v>37.302265</v>
      </c>
      <c r="W2068" s="0">
        <f t="shared" si="32"/>
        <v>52784.41108437597</v>
      </c>
    </row>
    <row r="2069">
      <c r="A2069" s="0">
        <v>61.83</v>
      </c>
      <c r="B2069" s="0">
        <v>891.167664</v>
      </c>
      <c r="C2069" s="0">
        <v>-47638.335937</v>
      </c>
      <c r="D2069" s="0">
        <v>22566.201172</v>
      </c>
      <c r="E2069" s="0">
        <v>-0.032897</v>
      </c>
      <c r="F2069" s="0">
        <v>10.050232</v>
      </c>
      <c r="G2069" s="0">
        <v>-0.131692</v>
      </c>
      <c r="H2069" s="0">
        <v>-0.008604</v>
      </c>
      <c r="I2069" s="0">
        <v>0.002377</v>
      </c>
      <c r="J2069" s="0">
        <v>-0.005349</v>
      </c>
      <c r="K2069" s="0">
        <v>1016.72998</v>
      </c>
      <c r="L2069" s="0">
        <v>37.302265</v>
      </c>
      <c r="W2069" s="0">
        <f t="shared" si="32"/>
        <v>52720.381883926064</v>
      </c>
    </row>
    <row r="2070">
      <c r="A2070" s="0">
        <v>61.84125</v>
      </c>
      <c r="B2070" s="0">
        <v>1043.02771</v>
      </c>
      <c r="C2070" s="0">
        <v>-47670.609375</v>
      </c>
      <c r="D2070" s="0">
        <v>22348.03125</v>
      </c>
      <c r="E2070" s="0">
        <v>-0.048468</v>
      </c>
      <c r="F2070" s="0">
        <v>10.024608</v>
      </c>
      <c r="G2070" s="0">
        <v>-0.137632</v>
      </c>
      <c r="H2070" s="0">
        <v>-0.003251</v>
      </c>
      <c r="I2070" s="0">
        <v>0.003566</v>
      </c>
      <c r="J2070" s="0">
        <v>-0.007921</v>
      </c>
      <c r="K2070" s="0">
        <v>1016.72998</v>
      </c>
      <c r="L2070" s="0">
        <v>37.302265</v>
      </c>
      <c r="W2070" s="0">
        <f t="shared" si="32"/>
        <v>52659.371490159683</v>
      </c>
    </row>
    <row r="2071">
      <c r="A2071" s="0">
        <v>61.8525</v>
      </c>
      <c r="B2071" s="0">
        <v>778.163757</v>
      </c>
      <c r="C2071" s="0">
        <v>-47598.097656</v>
      </c>
      <c r="D2071" s="0">
        <v>22606.923828</v>
      </c>
      <c r="E2071" s="0">
        <v>-0.048793</v>
      </c>
      <c r="F2071" s="0">
        <v>9.9236</v>
      </c>
      <c r="G2071" s="0">
        <v>-0.152915</v>
      </c>
      <c r="H2071" s="0">
        <v>0.00168</v>
      </c>
      <c r="I2071" s="0">
        <v>0.004247</v>
      </c>
      <c r="J2071" s="0">
        <v>-0.009198</v>
      </c>
      <c r="K2071" s="0">
        <v>1016.72998</v>
      </c>
      <c r="L2071" s="0">
        <v>37.302265</v>
      </c>
      <c r="W2071" s="0">
        <f t="shared" si="32"/>
        <v>52699.691121180345</v>
      </c>
    </row>
    <row r="2072">
      <c r="A2072" s="0">
        <v>61.86375</v>
      </c>
      <c r="B2072" s="0">
        <v>1005.337341</v>
      </c>
      <c r="C2072" s="0">
        <v>-47683.511719</v>
      </c>
      <c r="D2072" s="0">
        <v>22508.955078</v>
      </c>
      <c r="E2072" s="0">
        <v>-0.050565</v>
      </c>
      <c r="F2072" s="0">
        <v>9.88716</v>
      </c>
      <c r="G2072" s="0">
        <v>-0.135009</v>
      </c>
      <c r="H2072" s="0">
        <v>0.011717</v>
      </c>
      <c r="I2072" s="0">
        <v>0.004928</v>
      </c>
      <c r="J2072" s="0">
        <v>-0.012616</v>
      </c>
      <c r="K2072" s="0">
        <v>1016.72998</v>
      </c>
      <c r="L2072" s="0">
        <v>37.302265</v>
      </c>
      <c r="W2072" s="0">
        <f t="shared" si="32"/>
        <v>52738.800249234351</v>
      </c>
    </row>
    <row r="2073">
      <c r="A2073" s="0">
        <v>61.875</v>
      </c>
      <c r="B2073" s="0">
        <v>995.077698</v>
      </c>
      <c r="C2073" s="0">
        <v>-47621.617187</v>
      </c>
      <c r="D2073" s="0">
        <v>22596.492187</v>
      </c>
      <c r="E2073" s="0">
        <v>-0.048347</v>
      </c>
      <c r="F2073" s="0">
        <v>9.907141</v>
      </c>
      <c r="G2073" s="0">
        <v>-0.131528</v>
      </c>
      <c r="H2073" s="0">
        <v>0.024942</v>
      </c>
      <c r="I2073" s="0">
        <v>0.007548</v>
      </c>
      <c r="J2073" s="0">
        <v>-0.015561</v>
      </c>
      <c r="K2073" s="0">
        <v>1016.72998</v>
      </c>
      <c r="L2073" s="0">
        <v>37.302265</v>
      </c>
      <c r="W2073" s="0">
        <f t="shared" si="32"/>
        <v>52720.110605796181</v>
      </c>
    </row>
    <row r="2074">
      <c r="A2074" s="0">
        <v>61.88625</v>
      </c>
      <c r="B2074" s="0">
        <v>912.893616</v>
      </c>
      <c r="C2074" s="0">
        <v>-47644.449219</v>
      </c>
      <c r="D2074" s="0">
        <v>22522.126953</v>
      </c>
      <c r="E2074" s="0">
        <v>-0.047896</v>
      </c>
      <c r="F2074" s="0">
        <v>9.913708</v>
      </c>
      <c r="G2074" s="0">
        <v>-0.132233</v>
      </c>
      <c r="H2074" s="0">
        <v>0.03059</v>
      </c>
      <c r="I2074" s="0">
        <v>0.00821</v>
      </c>
      <c r="J2074" s="0">
        <v>-0.018117</v>
      </c>
      <c r="K2074" s="0">
        <v>1016.72998</v>
      </c>
      <c r="L2074" s="0">
        <v>37.302265</v>
      </c>
      <c r="W2074" s="0">
        <f t="shared" si="32"/>
        <v>52707.429444273344</v>
      </c>
    </row>
    <row r="2075">
      <c r="A2075" s="0">
        <v>61.8975</v>
      </c>
      <c r="B2075" s="0">
        <v>978.11969</v>
      </c>
      <c r="C2075" s="0">
        <v>-47646.03125</v>
      </c>
      <c r="D2075" s="0">
        <v>22538.302734</v>
      </c>
      <c r="E2075" s="0">
        <v>-0.056538</v>
      </c>
      <c r="F2075" s="0">
        <v>9.914676</v>
      </c>
      <c r="G2075" s="0">
        <v>-0.118964</v>
      </c>
      <c r="H2075" s="0">
        <v>0.035466</v>
      </c>
      <c r="I2075" s="0">
        <v>0.010126</v>
      </c>
      <c r="J2075" s="0">
        <v>-0.018473</v>
      </c>
      <c r="K2075" s="0">
        <v>1016.72998</v>
      </c>
      <c r="L2075" s="0">
        <v>37.302265</v>
      </c>
      <c r="W2075" s="0">
        <f t="shared" si="32"/>
        <v>52716.9432168954</v>
      </c>
    </row>
    <row r="2076">
      <c r="A2076" s="0">
        <v>61.90875</v>
      </c>
      <c r="B2076" s="0">
        <v>832.161621</v>
      </c>
      <c r="C2076" s="0">
        <v>-47614.285156</v>
      </c>
      <c r="D2076" s="0">
        <v>22523.212891</v>
      </c>
      <c r="E2076" s="0">
        <v>-0.039921</v>
      </c>
      <c r="F2076" s="0">
        <v>9.884356</v>
      </c>
      <c r="G2076" s="0">
        <v>-0.118385</v>
      </c>
      <c r="H2076" s="0">
        <v>0.044262</v>
      </c>
      <c r="I2076" s="0">
        <v>0.010655</v>
      </c>
      <c r="J2076" s="0">
        <v>-0.020295</v>
      </c>
      <c r="K2076" s="0">
        <v>1016.809998</v>
      </c>
      <c r="L2076" s="0">
        <v>37.304607</v>
      </c>
      <c r="W2076" s="0">
        <f t="shared" si="32"/>
        <v>52679.291593696049</v>
      </c>
    </row>
    <row r="2077">
      <c r="A2077" s="0">
        <v>61.92</v>
      </c>
      <c r="B2077" s="0">
        <v>1053.148437</v>
      </c>
      <c r="C2077" s="0">
        <v>-47656.585937</v>
      </c>
      <c r="D2077" s="0">
        <v>22477.808594</v>
      </c>
      <c r="E2077" s="0">
        <v>-0.04468</v>
      </c>
      <c r="F2077" s="0">
        <v>9.909618</v>
      </c>
      <c r="G2077" s="0">
        <v>-0.120201</v>
      </c>
      <c r="H2077" s="0">
        <v>0.053178</v>
      </c>
      <c r="I2077" s="0">
        <v>0.010752</v>
      </c>
      <c r="J2077" s="0">
        <v>-0.023195</v>
      </c>
      <c r="K2077" s="0">
        <v>1016.809998</v>
      </c>
      <c r="L2077" s="0">
        <v>37.304607</v>
      </c>
      <c r="W2077" s="0">
        <f t="shared" si="32"/>
        <v>52702.0984780447</v>
      </c>
    </row>
    <row r="2078">
      <c r="A2078" s="0">
        <v>61.93125</v>
      </c>
      <c r="B2078" s="0">
        <v>807.542175</v>
      </c>
      <c r="C2078" s="0">
        <v>-47604.429687</v>
      </c>
      <c r="D2078" s="0">
        <v>22458.300781</v>
      </c>
      <c r="E2078" s="0">
        <v>-0.047834</v>
      </c>
      <c r="F2078" s="0">
        <v>9.904529</v>
      </c>
      <c r="G2078" s="0">
        <v>-0.125282</v>
      </c>
      <c r="H2078" s="0">
        <v>0.04702</v>
      </c>
      <c r="I2078" s="0">
        <v>0.010948</v>
      </c>
      <c r="J2078" s="0">
        <v>-0.019745</v>
      </c>
      <c r="K2078" s="0">
        <v>1016.809998</v>
      </c>
      <c r="L2078" s="0">
        <v>37.304607</v>
      </c>
      <c r="W2078" s="0">
        <f t="shared" si="32"/>
        <v>52642.275066326649</v>
      </c>
    </row>
    <row r="2079">
      <c r="A2079" s="0">
        <v>61.9425</v>
      </c>
      <c r="B2079" s="0">
        <v>1045.476562</v>
      </c>
      <c r="C2079" s="0">
        <v>-47662.035156</v>
      </c>
      <c r="D2079" s="0">
        <v>22243.677734</v>
      </c>
      <c r="E2079" s="0">
        <v>-0.056311</v>
      </c>
      <c r="F2079" s="0">
        <v>9.889295</v>
      </c>
      <c r="G2079" s="0">
        <v>-0.134574</v>
      </c>
      <c r="H2079" s="0">
        <v>0.052458</v>
      </c>
      <c r="I2079" s="0">
        <v>0.010906</v>
      </c>
      <c r="J2079" s="0">
        <v>-0.019701</v>
      </c>
      <c r="K2079" s="0">
        <v>1016.809998</v>
      </c>
      <c r="L2079" s="0">
        <v>37.304607</v>
      </c>
      <c r="W2079" s="0">
        <f t="shared" si="32"/>
        <v>52607.450190895186</v>
      </c>
    </row>
    <row r="2080">
      <c r="A2080" s="0">
        <v>61.95375</v>
      </c>
      <c r="B2080" s="0">
        <v>868.935364</v>
      </c>
      <c r="C2080" s="0">
        <v>-47580.429687</v>
      </c>
      <c r="D2080" s="0">
        <v>22672.542969</v>
      </c>
      <c r="E2080" s="0">
        <v>-0.042688</v>
      </c>
      <c r="F2080" s="0">
        <v>9.882691</v>
      </c>
      <c r="G2080" s="0">
        <v>-0.13368</v>
      </c>
      <c r="H2080" s="0">
        <v>0.048955</v>
      </c>
      <c r="I2080" s="0">
        <v>0.010739</v>
      </c>
      <c r="J2080" s="0">
        <v>-0.017665</v>
      </c>
      <c r="K2080" s="0">
        <v>1016.809998</v>
      </c>
      <c r="L2080" s="0">
        <v>37.304607</v>
      </c>
      <c r="W2080" s="0">
        <f t="shared" si="32"/>
        <v>52713.343116781281</v>
      </c>
    </row>
    <row r="2081">
      <c r="A2081" s="0">
        <v>61.965</v>
      </c>
      <c r="B2081" s="0">
        <v>950.164917</v>
      </c>
      <c r="C2081" s="0">
        <v>-47686.894531</v>
      </c>
      <c r="D2081" s="0">
        <v>22436.845703</v>
      </c>
      <c r="E2081" s="0">
        <v>-0.039614</v>
      </c>
      <c r="F2081" s="0">
        <v>9.898867</v>
      </c>
      <c r="G2081" s="0">
        <v>-0.137306</v>
      </c>
      <c r="H2081" s="0">
        <v>0.047737</v>
      </c>
      <c r="I2081" s="0">
        <v>0.009945</v>
      </c>
      <c r="J2081" s="0">
        <v>-0.017464</v>
      </c>
      <c r="K2081" s="0">
        <v>1016.809998</v>
      </c>
      <c r="L2081" s="0">
        <v>37.304607</v>
      </c>
      <c r="W2081" s="0">
        <f t="shared" si="32"/>
        <v>52710.101199679411</v>
      </c>
    </row>
    <row r="2082">
      <c r="A2082" s="0">
        <v>61.97625</v>
      </c>
      <c r="B2082" s="0">
        <v>1002.931824</v>
      </c>
      <c r="C2082" s="0">
        <v>-47604.582031</v>
      </c>
      <c r="D2082" s="0">
        <v>22536.291016</v>
      </c>
      <c r="E2082" s="0">
        <v>-0.051276</v>
      </c>
      <c r="F2082" s="0">
        <v>9.905406</v>
      </c>
      <c r="G2082" s="0">
        <v>-0.13856</v>
      </c>
      <c r="H2082" s="0">
        <v>0.038249</v>
      </c>
      <c r="I2082" s="0">
        <v>0.008078</v>
      </c>
      <c r="J2082" s="0">
        <v>-0.013467</v>
      </c>
      <c r="K2082" s="0">
        <v>1016.809998</v>
      </c>
      <c r="L2082" s="0">
        <v>37.304607</v>
      </c>
      <c r="W2082" s="0">
        <f t="shared" si="32"/>
        <v>52679.089925203167</v>
      </c>
    </row>
    <row r="2083">
      <c r="A2083" s="0">
        <v>61.9875</v>
      </c>
      <c r="B2083" s="0">
        <v>922.587646</v>
      </c>
      <c r="C2083" s="0">
        <v>-47629.339844</v>
      </c>
      <c r="D2083" s="0">
        <v>22540.574219</v>
      </c>
      <c r="E2083" s="0">
        <v>-0.060757</v>
      </c>
      <c r="F2083" s="0">
        <v>9.879561</v>
      </c>
      <c r="G2083" s="0">
        <v>-0.13126</v>
      </c>
      <c r="H2083" s="0">
        <v>0.025866</v>
      </c>
      <c r="I2083" s="0">
        <v>0.006633</v>
      </c>
      <c r="J2083" s="0">
        <v>-0.010268</v>
      </c>
      <c r="K2083" s="0">
        <v>1016.809998</v>
      </c>
      <c r="L2083" s="0">
        <v>37.304607</v>
      </c>
      <c r="W2083" s="0">
        <f t="shared" si="32"/>
        <v>52701.827938526432</v>
      </c>
    </row>
    <row r="2084">
      <c r="A2084" s="0">
        <v>61.99875</v>
      </c>
      <c r="B2084" s="0">
        <v>1097.414185</v>
      </c>
      <c r="C2084" s="0">
        <v>-47658.542969</v>
      </c>
      <c r="D2084" s="0">
        <v>22524.246094</v>
      </c>
      <c r="E2084" s="0">
        <v>-0.04655</v>
      </c>
      <c r="F2084" s="0">
        <v>9.884817</v>
      </c>
      <c r="G2084" s="0">
        <v>-0.135157</v>
      </c>
      <c r="H2084" s="0">
        <v>0.016321</v>
      </c>
      <c r="I2084" s="0">
        <v>0.005905</v>
      </c>
      <c r="J2084" s="0">
        <v>-0.008604</v>
      </c>
      <c r="K2084" s="0">
        <v>1016.809998</v>
      </c>
      <c r="L2084" s="0">
        <v>37.304607</v>
      </c>
      <c r="W2084" s="0">
        <f t="shared" si="32"/>
        <v>52724.592913786757</v>
      </c>
    </row>
    <row r="2085">
      <c r="A2085" s="0">
        <v>62.01</v>
      </c>
      <c r="B2085" s="0">
        <v>741.848999</v>
      </c>
      <c r="C2085" s="0">
        <v>-47645.457031</v>
      </c>
      <c r="D2085" s="0">
        <v>22626.84375</v>
      </c>
      <c r="E2085" s="0">
        <v>-0.056594</v>
      </c>
      <c r="F2085" s="0">
        <v>9.909153</v>
      </c>
      <c r="G2085" s="0">
        <v>-0.127891</v>
      </c>
      <c r="H2085" s="0">
        <v>0.009412</v>
      </c>
      <c r="I2085" s="0">
        <v>0.005164</v>
      </c>
      <c r="J2085" s="0">
        <v>-0.008324</v>
      </c>
      <c r="K2085" s="0">
        <v>1016.799988</v>
      </c>
      <c r="L2085" s="0">
        <v>37.30949</v>
      </c>
      <c r="W2085" s="0">
        <f t="shared" si="32"/>
        <v>52750.487900275373</v>
      </c>
    </row>
    <row r="2086">
      <c r="A2086" s="0">
        <v>62.02125</v>
      </c>
      <c r="B2086" s="0">
        <v>1045.239746</v>
      </c>
      <c r="C2086" s="0">
        <v>-47652.070312</v>
      </c>
      <c r="D2086" s="0">
        <v>22403.876953</v>
      </c>
      <c r="E2086" s="0">
        <v>-0.064478</v>
      </c>
      <c r="F2086" s="0">
        <v>9.905552</v>
      </c>
      <c r="G2086" s="0">
        <v>-0.129743</v>
      </c>
      <c r="H2086" s="0">
        <v>0.003561</v>
      </c>
      <c r="I2086" s="0">
        <v>0.00442</v>
      </c>
      <c r="J2086" s="0">
        <v>-0.007851</v>
      </c>
      <c r="K2086" s="0">
        <v>1016.799988</v>
      </c>
      <c r="L2086" s="0">
        <v>37.30949</v>
      </c>
      <c r="W2086" s="0">
        <f t="shared" si="32"/>
        <v>52666.365297707554</v>
      </c>
    </row>
    <row r="2087">
      <c r="A2087" s="0">
        <v>62.0325</v>
      </c>
      <c r="B2087" s="0">
        <v>987.134033</v>
      </c>
      <c r="C2087" s="0">
        <v>-47607.1875</v>
      </c>
      <c r="D2087" s="0">
        <v>22661.845703</v>
      </c>
      <c r="E2087" s="0">
        <v>-0.054369</v>
      </c>
      <c r="F2087" s="0">
        <v>10.015835</v>
      </c>
      <c r="G2087" s="0">
        <v>-0.125852</v>
      </c>
      <c r="H2087" s="0">
        <v>-0.002432</v>
      </c>
      <c r="I2087" s="0">
        <v>0.004133</v>
      </c>
      <c r="J2087" s="0">
        <v>-0.005032</v>
      </c>
      <c r="K2087" s="0">
        <v>1016.799988</v>
      </c>
      <c r="L2087" s="0">
        <v>37.30949</v>
      </c>
      <c r="W2087" s="0">
        <f t="shared" si="32"/>
        <v>52734.978770507179</v>
      </c>
    </row>
    <row r="2088">
      <c r="A2088" s="0">
        <v>62.04375</v>
      </c>
      <c r="B2088" s="0">
        <v>940.796326</v>
      </c>
      <c r="C2088" s="0">
        <v>-47678.671875</v>
      </c>
      <c r="D2088" s="0">
        <v>22341.578125</v>
      </c>
      <c r="E2088" s="0">
        <v>-0.044985</v>
      </c>
      <c r="F2088" s="0">
        <v>10.038075</v>
      </c>
      <c r="G2088" s="0">
        <v>-0.136438</v>
      </c>
      <c r="H2088" s="0">
        <v>-0.009475</v>
      </c>
      <c r="I2088" s="0">
        <v>0.002583</v>
      </c>
      <c r="J2088" s="0">
        <v>-0.005089</v>
      </c>
      <c r="K2088" s="0">
        <v>1016.799988</v>
      </c>
      <c r="L2088" s="0">
        <v>37.30949</v>
      </c>
      <c r="W2088" s="0">
        <f t="shared" si="32"/>
        <v>52662.00682281686</v>
      </c>
    </row>
    <row r="2089">
      <c r="A2089" s="0">
        <v>62.055</v>
      </c>
      <c r="B2089" s="0">
        <v>954.842407</v>
      </c>
      <c r="C2089" s="0">
        <v>-47629.339844</v>
      </c>
      <c r="D2089" s="0">
        <v>22650.609375</v>
      </c>
      <c r="E2089" s="0">
        <v>-0.044503</v>
      </c>
      <c r="F2089" s="0">
        <v>10.051888</v>
      </c>
      <c r="G2089" s="0">
        <v>-0.142614</v>
      </c>
      <c r="H2089" s="0">
        <v>-0.015338</v>
      </c>
      <c r="I2089" s="0">
        <v>0.002335</v>
      </c>
      <c r="J2089" s="0">
        <v>-0.004405</v>
      </c>
      <c r="K2089" s="0">
        <v>1016.799988</v>
      </c>
      <c r="L2089" s="0">
        <v>37.30949</v>
      </c>
      <c r="W2089" s="0">
        <f t="shared" si="32"/>
        <v>52749.557752234185</v>
      </c>
    </row>
    <row r="2090">
      <c r="A2090" s="0">
        <v>62.06625</v>
      </c>
      <c r="B2090" s="0">
        <v>836.960205</v>
      </c>
      <c r="C2090" s="0">
        <v>-47658.414062</v>
      </c>
      <c r="D2090" s="0">
        <v>22326.919922</v>
      </c>
      <c r="E2090" s="0">
        <v>-0.058197</v>
      </c>
      <c r="F2090" s="0">
        <v>10.027309</v>
      </c>
      <c r="G2090" s="0">
        <v>-0.132962</v>
      </c>
      <c r="H2090" s="0">
        <v>-0.021721</v>
      </c>
      <c r="I2090" s="0">
        <v>0.001304</v>
      </c>
      <c r="J2090" s="0">
        <v>-0.004388</v>
      </c>
      <c r="K2090" s="0">
        <v>1016.799988</v>
      </c>
      <c r="L2090" s="0">
        <v>37.30949</v>
      </c>
      <c r="W2090" s="0">
        <f t="shared" si="32"/>
        <v>52635.694034497108</v>
      </c>
    </row>
    <row r="2091">
      <c r="A2091" s="0">
        <v>62.0775</v>
      </c>
      <c r="B2091" s="0">
        <v>1060.841064</v>
      </c>
      <c r="C2091" s="0">
        <v>-47644.949219</v>
      </c>
      <c r="D2091" s="0">
        <v>22500.638672</v>
      </c>
      <c r="E2091" s="0">
        <v>-0.059984</v>
      </c>
      <c r="F2091" s="0">
        <v>10.033242</v>
      </c>
      <c r="G2091" s="0">
        <v>-0.135168</v>
      </c>
      <c r="H2091" s="0">
        <v>-0.02178</v>
      </c>
      <c r="I2091" s="0">
        <v>0.000815</v>
      </c>
      <c r="J2091" s="0">
        <v>-0.00554</v>
      </c>
      <c r="K2091" s="0">
        <v>1016.799988</v>
      </c>
      <c r="L2091" s="0">
        <v>37.30949</v>
      </c>
      <c r="W2091" s="0">
        <f t="shared" si="32"/>
        <v>52701.473513480247</v>
      </c>
    </row>
    <row r="2092">
      <c r="A2092" s="0">
        <v>62.08875</v>
      </c>
      <c r="B2092" s="0">
        <v>788.265686</v>
      </c>
      <c r="C2092" s="0">
        <v>-47624.453125</v>
      </c>
      <c r="D2092" s="0">
        <v>22471.755859</v>
      </c>
      <c r="E2092" s="0">
        <v>-0.059707</v>
      </c>
      <c r="F2092" s="0">
        <v>10.044253</v>
      </c>
      <c r="G2092" s="0">
        <v>-0.127753</v>
      </c>
      <c r="H2092" s="0">
        <v>-0.021668</v>
      </c>
      <c r="I2092" s="0">
        <v>0.001001</v>
      </c>
      <c r="J2092" s="0">
        <v>-0.003674</v>
      </c>
      <c r="K2092" s="0">
        <v>1016.799988</v>
      </c>
      <c r="L2092" s="0">
        <v>37.30949</v>
      </c>
      <c r="W2092" s="0">
        <f t="shared" si="32"/>
        <v>52665.830570053178</v>
      </c>
    </row>
    <row r="2093">
      <c r="A2093" s="0">
        <v>62.1</v>
      </c>
      <c r="B2093" s="0">
        <v>917.692017</v>
      </c>
      <c r="C2093" s="0">
        <v>-47634.84375</v>
      </c>
      <c r="D2093" s="0">
        <v>22366.892578</v>
      </c>
      <c r="E2093" s="0">
        <v>-0.056131</v>
      </c>
      <c r="F2093" s="0">
        <v>10.049335</v>
      </c>
      <c r="G2093" s="0">
        <v>-0.130904</v>
      </c>
      <c r="H2093" s="0">
        <v>-0.02422</v>
      </c>
      <c r="I2093" s="0">
        <v>0.000803</v>
      </c>
      <c r="J2093" s="0">
        <v>-0.002791</v>
      </c>
      <c r="K2093" s="0">
        <v>1016.759949</v>
      </c>
      <c r="L2093" s="0">
        <v>37.311836</v>
      </c>
      <c r="W2093" s="0">
        <f t="shared" si="32"/>
        <v>52632.674084837934</v>
      </c>
    </row>
    <row r="2094">
      <c r="A2094" s="0">
        <v>62.11125</v>
      </c>
      <c r="B2094" s="0">
        <v>770.17572</v>
      </c>
      <c r="C2094" s="0">
        <v>-47605.15625</v>
      </c>
      <c r="D2094" s="0">
        <v>22626.585937</v>
      </c>
      <c r="E2094" s="0">
        <v>-0.047158</v>
      </c>
      <c r="F2094" s="0">
        <v>10.03501</v>
      </c>
      <c r="G2094" s="0">
        <v>-0.141653</v>
      </c>
      <c r="H2094" s="0">
        <v>-0.019691</v>
      </c>
      <c r="I2094" s="0">
        <v>0.001909</v>
      </c>
      <c r="J2094" s="0">
        <v>-0.002812</v>
      </c>
      <c r="K2094" s="0">
        <v>1016.759949</v>
      </c>
      <c r="L2094" s="0">
        <v>37.311836</v>
      </c>
      <c r="W2094" s="0">
        <f t="shared" si="32"/>
        <v>52714.385734740739</v>
      </c>
    </row>
    <row r="2095">
      <c r="A2095" s="0">
        <v>62.1225</v>
      </c>
      <c r="B2095" s="0">
        <v>1023.620605</v>
      </c>
      <c r="C2095" s="0">
        <v>-47668.515625</v>
      </c>
      <c r="D2095" s="0">
        <v>22369.310547</v>
      </c>
      <c r="E2095" s="0">
        <v>-0.050072</v>
      </c>
      <c r="F2095" s="0">
        <v>10.040321</v>
      </c>
      <c r="G2095" s="0">
        <v>-0.133579</v>
      </c>
      <c r="H2095" s="0">
        <v>-0.019973</v>
      </c>
      <c r="I2095" s="0">
        <v>0.000821</v>
      </c>
      <c r="J2095" s="0">
        <v>-0.006575</v>
      </c>
      <c r="K2095" s="0">
        <v>1016.759949</v>
      </c>
      <c r="L2095" s="0">
        <v>37.311836</v>
      </c>
      <c r="W2095" s="0">
        <f t="shared" si="32"/>
        <v>52666.129869034186</v>
      </c>
    </row>
    <row r="2096">
      <c r="A2096" s="0">
        <v>62.13375</v>
      </c>
      <c r="B2096" s="0">
        <v>947.50116</v>
      </c>
      <c r="C2096" s="0">
        <v>-47586.308594</v>
      </c>
      <c r="D2096" s="0">
        <v>22493.6875</v>
      </c>
      <c r="E2096" s="0">
        <v>-0.047376</v>
      </c>
      <c r="F2096" s="0">
        <v>10.058895</v>
      </c>
      <c r="G2096" s="0">
        <v>-0.137456</v>
      </c>
      <c r="H2096" s="0">
        <v>-0.012187</v>
      </c>
      <c r="I2096" s="0">
        <v>0.00151</v>
      </c>
      <c r="J2096" s="0">
        <v>-0.006873</v>
      </c>
      <c r="K2096" s="0">
        <v>1016.759949</v>
      </c>
      <c r="L2096" s="0">
        <v>37.311836</v>
      </c>
      <c r="W2096" s="0">
        <f t="shared" si="32"/>
        <v>52643.332924495349</v>
      </c>
    </row>
    <row r="2097">
      <c r="A2097" s="0">
        <v>62.145</v>
      </c>
      <c r="B2097" s="0">
        <v>908.185242</v>
      </c>
      <c r="C2097" s="0">
        <v>-47671.585937</v>
      </c>
      <c r="D2097" s="0">
        <v>22418.339844</v>
      </c>
      <c r="E2097" s="0">
        <v>-0.054507</v>
      </c>
      <c r="F2097" s="0">
        <v>10.068605</v>
      </c>
      <c r="G2097" s="0">
        <v>-0.139575</v>
      </c>
      <c r="H2097" s="0">
        <v>-0.004519</v>
      </c>
      <c r="I2097" s="0">
        <v>0.003398</v>
      </c>
      <c r="J2097" s="0">
        <v>-0.007743</v>
      </c>
      <c r="K2097" s="0">
        <v>1016.759949</v>
      </c>
      <c r="L2097" s="0">
        <v>37.311836</v>
      </c>
      <c r="W2097" s="0">
        <f t="shared" si="32"/>
        <v>52687.634863823987</v>
      </c>
    </row>
    <row r="2098">
      <c r="A2098" s="0">
        <v>62.15625</v>
      </c>
      <c r="B2098" s="0">
        <v>949.365784</v>
      </c>
      <c r="C2098" s="0">
        <v>-47628.160156</v>
      </c>
      <c r="D2098" s="0">
        <v>22638.246094</v>
      </c>
      <c r="E2098" s="0">
        <v>-0.055505</v>
      </c>
      <c r="F2098" s="0">
        <v>10.034116</v>
      </c>
      <c r="G2098" s="0">
        <v>-0.122013</v>
      </c>
      <c r="H2098" s="0">
        <v>0.009006</v>
      </c>
      <c r="I2098" s="0">
        <v>0.005639</v>
      </c>
      <c r="J2098" s="0">
        <v>-0.011114</v>
      </c>
      <c r="K2098" s="0">
        <v>1016.759949</v>
      </c>
      <c r="L2098" s="0">
        <v>37.311836</v>
      </c>
      <c r="W2098" s="0">
        <f t="shared" si="32"/>
        <v>52743.086006129015</v>
      </c>
    </row>
    <row r="2099">
      <c r="A2099" s="0">
        <v>62.1675</v>
      </c>
      <c r="B2099" s="0">
        <v>795.981384</v>
      </c>
      <c r="C2099" s="0">
        <v>-47616.414062</v>
      </c>
      <c r="D2099" s="0">
        <v>22592.601562</v>
      </c>
      <c r="E2099" s="0">
        <v>-0.049831</v>
      </c>
      <c r="F2099" s="0">
        <v>10.045556</v>
      </c>
      <c r="G2099" s="0">
        <v>-0.119707</v>
      </c>
      <c r="H2099" s="0">
        <v>0.022338</v>
      </c>
      <c r="I2099" s="0">
        <v>0.007328</v>
      </c>
      <c r="J2099" s="0">
        <v>-0.015188</v>
      </c>
      <c r="K2099" s="0">
        <v>1016.759949</v>
      </c>
      <c r="L2099" s="0">
        <v>37.311836</v>
      </c>
      <c r="W2099" s="0">
        <f t="shared" si="32"/>
        <v>52710.360649750743</v>
      </c>
    </row>
    <row r="2100">
      <c r="A2100" s="0">
        <v>62.17875</v>
      </c>
      <c r="B2100" s="0">
        <v>991.059814</v>
      </c>
      <c r="C2100" s="0">
        <v>-47676.140625</v>
      </c>
      <c r="D2100" s="0">
        <v>22433.763672</v>
      </c>
      <c r="E2100" s="0">
        <v>-0.054193</v>
      </c>
      <c r="F2100" s="0">
        <v>10.059226</v>
      </c>
      <c r="G2100" s="0">
        <v>-0.133862</v>
      </c>
      <c r="H2100" s="0">
        <v>0.027976</v>
      </c>
      <c r="I2100" s="0">
        <v>0.007506</v>
      </c>
      <c r="J2100" s="0">
        <v>-0.015889</v>
      </c>
      <c r="K2100" s="0">
        <v>1016.759949</v>
      </c>
      <c r="L2100" s="0">
        <v>37.311836</v>
      </c>
      <c r="W2100" s="0">
        <f t="shared" si="32"/>
        <v>52699.813443131359</v>
      </c>
    </row>
    <row r="2101">
      <c r="A2101" s="0">
        <v>62.19</v>
      </c>
      <c r="B2101" s="0">
        <v>818.751831</v>
      </c>
      <c r="C2101" s="0">
        <v>-47641.601562</v>
      </c>
      <c r="D2101" s="0">
        <v>22646.246094</v>
      </c>
      <c r="E2101" s="0">
        <v>-0.044458</v>
      </c>
      <c r="F2101" s="0">
        <v>10.066069</v>
      </c>
      <c r="G2101" s="0">
        <v>-0.135665</v>
      </c>
      <c r="H2101" s="0">
        <v>0.035648</v>
      </c>
      <c r="I2101" s="0">
        <v>0.008494</v>
      </c>
      <c r="J2101" s="0">
        <v>-0.019324</v>
      </c>
      <c r="K2101" s="0">
        <v>1016.759949</v>
      </c>
      <c r="L2101" s="0">
        <v>37.311836</v>
      </c>
      <c r="W2101" s="0">
        <f t="shared" si="32"/>
        <v>52756.468950292125</v>
      </c>
    </row>
    <row r="2102">
      <c r="A2102" s="0">
        <v>62.20125</v>
      </c>
      <c r="B2102" s="0">
        <v>1015.309509</v>
      </c>
      <c r="C2102" s="0">
        <v>-47663.789062</v>
      </c>
      <c r="D2102" s="0">
        <v>22371.197266</v>
      </c>
      <c r="E2102" s="0">
        <v>-0.052904</v>
      </c>
      <c r="F2102" s="0">
        <v>10.033248</v>
      </c>
      <c r="G2102" s="0">
        <v>-0.133698</v>
      </c>
      <c r="H2102" s="0">
        <v>0.038813</v>
      </c>
      <c r="I2102" s="0">
        <v>0.008772</v>
      </c>
      <c r="J2102" s="0">
        <v>-0.020156</v>
      </c>
      <c r="K2102" s="0">
        <v>1016.769958</v>
      </c>
      <c r="L2102" s="0">
        <v>37.316719</v>
      </c>
      <c r="W2102" s="0">
        <f t="shared" si="32"/>
        <v>52662.492423547359</v>
      </c>
    </row>
    <row r="2103">
      <c r="A2103" s="0">
        <v>62.2125</v>
      </c>
      <c r="B2103" s="0">
        <v>930.317932</v>
      </c>
      <c r="C2103" s="0">
        <v>-47594.039062</v>
      </c>
      <c r="D2103" s="0">
        <v>22623.794922</v>
      </c>
      <c r="E2103" s="0">
        <v>-0.048724</v>
      </c>
      <c r="F2103" s="0">
        <v>9.957592</v>
      </c>
      <c r="G2103" s="0">
        <v>-0.133262</v>
      </c>
      <c r="H2103" s="0">
        <v>0.043277</v>
      </c>
      <c r="I2103" s="0">
        <v>0.01004</v>
      </c>
      <c r="J2103" s="0">
        <v>-0.021569</v>
      </c>
      <c r="K2103" s="0">
        <v>1016.769958</v>
      </c>
      <c r="L2103" s="0">
        <v>37.316719</v>
      </c>
      <c r="W2103" s="0">
        <f t="shared" si="32"/>
        <v>52705.731589292038</v>
      </c>
    </row>
    <row r="2104">
      <c r="A2104" s="0">
        <v>62.22375</v>
      </c>
      <c r="B2104" s="0">
        <v>877.035767</v>
      </c>
      <c r="C2104" s="0">
        <v>-47686.027344</v>
      </c>
      <c r="D2104" s="0">
        <v>22442.447266</v>
      </c>
      <c r="E2104" s="0">
        <v>-0.045022</v>
      </c>
      <c r="F2104" s="0">
        <v>9.934163</v>
      </c>
      <c r="G2104" s="0">
        <v>-0.136035</v>
      </c>
      <c r="H2104" s="0">
        <v>0.046691</v>
      </c>
      <c r="I2104" s="0">
        <v>0.01004</v>
      </c>
      <c r="J2104" s="0">
        <v>-0.020444</v>
      </c>
      <c r="K2104" s="0">
        <v>1016.769958</v>
      </c>
      <c r="L2104" s="0">
        <v>37.316719</v>
      </c>
      <c r="W2104" s="0">
        <f t="shared" si="32"/>
        <v>52710.433833127419</v>
      </c>
    </row>
    <row r="2105">
      <c r="A2105" s="0">
        <v>62.235</v>
      </c>
      <c r="B2105" s="0">
        <v>957.204285</v>
      </c>
      <c r="C2105" s="0">
        <v>-47639.339844</v>
      </c>
      <c r="D2105" s="0">
        <v>22651.433594</v>
      </c>
      <c r="E2105" s="0">
        <v>-0.055136</v>
      </c>
      <c r="F2105" s="0">
        <v>9.9062</v>
      </c>
      <c r="G2105" s="0">
        <v>-0.13376</v>
      </c>
      <c r="H2105" s="0">
        <v>0.051114</v>
      </c>
      <c r="I2105" s="0">
        <v>0.011135</v>
      </c>
      <c r="J2105" s="0">
        <v>-0.020848</v>
      </c>
      <c r="K2105" s="0">
        <v>1016.769958</v>
      </c>
      <c r="L2105" s="0">
        <v>37.316719</v>
      </c>
      <c r="W2105" s="0">
        <f t="shared" si="32"/>
        <v>52758.9839238659</v>
      </c>
    </row>
    <row r="2106">
      <c r="A2106" s="0">
        <v>62.24625</v>
      </c>
      <c r="B2106" s="0">
        <v>903.264832</v>
      </c>
      <c r="C2106" s="0">
        <v>-47636.632812</v>
      </c>
      <c r="D2106" s="0">
        <v>22502.666016</v>
      </c>
      <c r="E2106" s="0">
        <v>-0.055255</v>
      </c>
      <c r="F2106" s="0">
        <v>9.886231</v>
      </c>
      <c r="G2106" s="0">
        <v>-0.133055</v>
      </c>
      <c r="H2106" s="0">
        <v>0.051388</v>
      </c>
      <c r="I2106" s="0">
        <v>0.009713</v>
      </c>
      <c r="J2106" s="0">
        <v>-0.020386</v>
      </c>
      <c r="K2106" s="0">
        <v>1016.769958</v>
      </c>
      <c r="L2106" s="0">
        <v>37.316719</v>
      </c>
      <c r="W2106" s="0">
        <f t="shared" si="32"/>
        <v>52691.884107988437</v>
      </c>
    </row>
    <row r="2107">
      <c r="A2107" s="0">
        <v>62.2575</v>
      </c>
      <c r="B2107" s="0">
        <v>1070.935425</v>
      </c>
      <c r="C2107" s="0">
        <v>-47651.359375</v>
      </c>
      <c r="D2107" s="0">
        <v>22542.617187</v>
      </c>
      <c r="E2107" s="0">
        <v>-0.055259</v>
      </c>
      <c r="F2107" s="0">
        <v>9.929931</v>
      </c>
      <c r="G2107" s="0">
        <v>-0.137916</v>
      </c>
      <c r="H2107" s="0">
        <v>0.050318</v>
      </c>
      <c r="I2107" s="0">
        <v>0.009343</v>
      </c>
      <c r="J2107" s="0">
        <v>-0.017492</v>
      </c>
      <c r="K2107" s="0">
        <v>1016.769958</v>
      </c>
      <c r="L2107" s="0">
        <v>37.316719</v>
      </c>
      <c r="W2107" s="0">
        <f t="shared" si="32"/>
        <v>52725.406993303979</v>
      </c>
    </row>
    <row r="2108">
      <c r="A2108" s="0">
        <v>62.26875</v>
      </c>
      <c r="B2108" s="0">
        <v>830.373474</v>
      </c>
      <c r="C2108" s="0">
        <v>-47614.707031</v>
      </c>
      <c r="D2108" s="0">
        <v>22566.875</v>
      </c>
      <c r="E2108" s="0">
        <v>-0.048285</v>
      </c>
      <c r="F2108" s="0">
        <v>9.906868</v>
      </c>
      <c r="G2108" s="0">
        <v>-0.1437</v>
      </c>
      <c r="H2108" s="0">
        <v>0.042849</v>
      </c>
      <c r="I2108" s="0">
        <v>0.009176</v>
      </c>
      <c r="J2108" s="0">
        <v>-0.015778</v>
      </c>
      <c r="K2108" s="0">
        <v>1016.769958</v>
      </c>
      <c r="L2108" s="0">
        <v>37.316719</v>
      </c>
      <c r="W2108" s="0">
        <f t="shared" si="32"/>
        <v>52698.327231705451</v>
      </c>
    </row>
    <row r="2109">
      <c r="A2109" s="0">
        <v>62.28</v>
      </c>
      <c r="B2109" s="0">
        <v>989.779968</v>
      </c>
      <c r="C2109" s="0">
        <v>-47633.722656</v>
      </c>
      <c r="D2109" s="0">
        <v>22512.728516</v>
      </c>
      <c r="E2109" s="0">
        <v>-0.035074</v>
      </c>
      <c r="F2109" s="0">
        <v>9.893973</v>
      </c>
      <c r="G2109" s="0">
        <v>-0.136433</v>
      </c>
      <c r="H2109" s="0">
        <v>0.034868</v>
      </c>
      <c r="I2109" s="0">
        <v>0.007257</v>
      </c>
      <c r="J2109" s="0">
        <v>-0.012966</v>
      </c>
      <c r="K2109" s="0">
        <v>1016.769958</v>
      </c>
      <c r="L2109" s="0">
        <v>37.316719</v>
      </c>
      <c r="W2109" s="0">
        <f t="shared" si="32"/>
        <v>52695.105500310943</v>
      </c>
    </row>
    <row r="2110">
      <c r="A2110" s="0">
        <v>62.29125</v>
      </c>
      <c r="B2110" s="0">
        <v>858.095947</v>
      </c>
      <c r="C2110" s="0">
        <v>-47587.59375</v>
      </c>
      <c r="D2110" s="0">
        <v>22680.230469</v>
      </c>
      <c r="E2110" s="0">
        <v>-0.046314</v>
      </c>
      <c r="F2110" s="0">
        <v>9.889926</v>
      </c>
      <c r="G2110" s="0">
        <v>-0.128655</v>
      </c>
      <c r="H2110" s="0">
        <v>0.023598</v>
      </c>
      <c r="I2110" s="0">
        <v>0.006332</v>
      </c>
      <c r="J2110" s="0">
        <v>-0.009474</v>
      </c>
      <c r="K2110" s="0">
        <v>1016.769958</v>
      </c>
      <c r="L2110" s="0">
        <v>37.316719</v>
      </c>
      <c r="W2110" s="0">
        <f t="shared" si="32"/>
        <v>52722.938667113885</v>
      </c>
    </row>
    <row r="2111">
      <c r="A2111" s="0">
        <v>62.3025</v>
      </c>
      <c r="B2111" s="0">
        <v>1029.896851</v>
      </c>
      <c r="C2111" s="0">
        <v>-47638</v>
      </c>
      <c r="D2111" s="0">
        <v>22489.017578</v>
      </c>
      <c r="E2111" s="0">
        <v>-0.039761</v>
      </c>
      <c r="F2111" s="0">
        <v>9.920674</v>
      </c>
      <c r="G2111" s="0">
        <v>-0.126878</v>
      </c>
      <c r="H2111" s="0">
        <v>0.019246</v>
      </c>
      <c r="I2111" s="0">
        <v>0.006349</v>
      </c>
      <c r="J2111" s="0">
        <v>-0.008572</v>
      </c>
      <c r="K2111" s="0">
        <v>1016.769958</v>
      </c>
      <c r="L2111" s="0">
        <v>37.316719</v>
      </c>
      <c r="W2111" s="0">
        <f t="shared" si="32"/>
        <v>52689.616084645109</v>
      </c>
    </row>
    <row r="2112">
      <c r="A2112" s="0">
        <v>62.31375</v>
      </c>
      <c r="B2112" s="0">
        <v>804.953552</v>
      </c>
      <c r="C2112" s="0">
        <v>-47572.886719</v>
      </c>
      <c r="D2112" s="0">
        <v>22620.578125</v>
      </c>
      <c r="E2112" s="0">
        <v>-0.057799</v>
      </c>
      <c r="F2112" s="0">
        <v>9.915964</v>
      </c>
      <c r="G2112" s="0">
        <v>-0.132077</v>
      </c>
      <c r="H2112" s="0">
        <v>0.012335</v>
      </c>
      <c r="I2112" s="0">
        <v>0.005904</v>
      </c>
      <c r="J2112" s="0">
        <v>-0.007836</v>
      </c>
      <c r="K2112" s="0">
        <v>1016.769958</v>
      </c>
      <c r="L2112" s="0">
        <v>37.316719</v>
      </c>
      <c r="W2112" s="0">
        <f t="shared" si="32"/>
        <v>52683.185701976232</v>
      </c>
    </row>
    <row r="2113">
      <c r="A2113" s="0">
        <v>62.325</v>
      </c>
      <c r="B2113" s="0">
        <v>761.753052</v>
      </c>
      <c r="C2113" s="0">
        <v>-47662.753906</v>
      </c>
      <c r="D2113" s="0">
        <v>22425.792969</v>
      </c>
      <c r="E2113" s="0">
        <v>-0.05454</v>
      </c>
      <c r="F2113" s="0">
        <v>9.892673</v>
      </c>
      <c r="G2113" s="0">
        <v>-0.1336</v>
      </c>
      <c r="H2113" s="0">
        <v>0.001337</v>
      </c>
      <c r="I2113" s="0">
        <v>0.00419</v>
      </c>
      <c r="J2113" s="0">
        <v>-0.006724</v>
      </c>
      <c r="K2113" s="0">
        <v>1016.769958</v>
      </c>
      <c r="L2113" s="0">
        <v>37.316719</v>
      </c>
      <c r="W2113" s="0">
        <f t="shared" si="32"/>
        <v>52680.4951372384</v>
      </c>
    </row>
    <row r="2114">
      <c r="A2114" s="0">
        <v>62.33625</v>
      </c>
      <c r="B2114" s="0">
        <v>897.628601</v>
      </c>
      <c r="C2114" s="0">
        <v>-47622.050781</v>
      </c>
      <c r="D2114" s="0">
        <v>22549.052734</v>
      </c>
      <c r="E2114" s="0">
        <v>-0.059436</v>
      </c>
      <c r="F2114" s="0">
        <v>9.884554</v>
      </c>
      <c r="G2114" s="0">
        <v>-0.138413</v>
      </c>
      <c r="H2114" s="0">
        <v>-0.003656</v>
      </c>
      <c r="I2114" s="0">
        <v>0.003687</v>
      </c>
      <c r="J2114" s="0">
        <v>-0.006265</v>
      </c>
      <c r="K2114" s="0">
        <v>1016.769958</v>
      </c>
      <c r="L2114" s="0">
        <v>37.316719</v>
      </c>
      <c r="W2114" s="0">
        <f ref="W2114:W2177" t="shared" si="33">SQRT((B2114)^2+(C2114)^2+(D2114)^2)</f>
        <v>52698.436759492106</v>
      </c>
    </row>
    <row r="2115">
      <c r="A2115" s="0">
        <v>62.3475</v>
      </c>
      <c r="B2115" s="0">
        <v>762.326111</v>
      </c>
      <c r="C2115" s="0">
        <v>-47628.355469</v>
      </c>
      <c r="D2115" s="0">
        <v>22501.714844</v>
      </c>
      <c r="E2115" s="0">
        <v>-0.053174</v>
      </c>
      <c r="F2115" s="0">
        <v>9.908508</v>
      </c>
      <c r="G2115" s="0">
        <v>-0.131016</v>
      </c>
      <c r="H2115" s="0">
        <v>-0.009923</v>
      </c>
      <c r="I2115" s="0">
        <v>0.002172</v>
      </c>
      <c r="J2115" s="0">
        <v>-0.006305</v>
      </c>
      <c r="K2115" s="0">
        <v>1016.769958</v>
      </c>
      <c r="L2115" s="0">
        <v>37.316719</v>
      </c>
      <c r="W2115" s="0">
        <f t="shared" si="33"/>
        <v>52681.766833522437</v>
      </c>
    </row>
    <row r="2116">
      <c r="A2116" s="0">
        <v>62.35875</v>
      </c>
      <c r="B2116" s="0">
        <v>997.09198</v>
      </c>
      <c r="C2116" s="0">
        <v>-47632.875</v>
      </c>
      <c r="D2116" s="0">
        <v>22528.964844</v>
      </c>
      <c r="E2116" s="0">
        <v>-0.062133</v>
      </c>
      <c r="F2116" s="0">
        <v>9.908392</v>
      </c>
      <c r="G2116" s="0">
        <v>-0.135638</v>
      </c>
      <c r="H2116" s="0">
        <v>-0.018475</v>
      </c>
      <c r="I2116" s="0">
        <v>0.001069</v>
      </c>
      <c r="J2116" s="0">
        <v>-0.004611</v>
      </c>
      <c r="K2116" s="0">
        <v>1016.769958</v>
      </c>
      <c r="L2116" s="0">
        <v>37.316719</v>
      </c>
      <c r="W2116" s="0">
        <f t="shared" si="33"/>
        <v>52701.415826563833</v>
      </c>
    </row>
    <row r="2117">
      <c r="A2117" s="0">
        <v>62.37</v>
      </c>
      <c r="B2117" s="0">
        <v>683.608398</v>
      </c>
      <c r="C2117" s="0">
        <v>-47613.730469</v>
      </c>
      <c r="D2117" s="0">
        <v>22598.386719</v>
      </c>
      <c r="E2117" s="0">
        <v>-0.054999</v>
      </c>
      <c r="F2117" s="0">
        <v>9.881243</v>
      </c>
      <c r="G2117" s="0">
        <v>-0.125</v>
      </c>
      <c r="H2117" s="0">
        <v>-0.022158</v>
      </c>
      <c r="I2117" s="0">
        <v>0.000903</v>
      </c>
      <c r="J2117" s="0">
        <v>-0.005358</v>
      </c>
      <c r="K2117" s="0">
        <v>1016.769958</v>
      </c>
      <c r="L2117" s="0">
        <v>37.316719</v>
      </c>
      <c r="W2117" s="0">
        <f t="shared" si="33"/>
        <v>52708.839219981608</v>
      </c>
    </row>
    <row r="2118">
      <c r="A2118" s="0">
        <v>62.38125</v>
      </c>
      <c r="B2118" s="0">
        <v>918.606323</v>
      </c>
      <c r="C2118" s="0">
        <v>-47612.082031</v>
      </c>
      <c r="D2118" s="0">
        <v>22449.570312</v>
      </c>
      <c r="E2118" s="0">
        <v>-0.051767</v>
      </c>
      <c r="F2118" s="0">
        <v>9.890548</v>
      </c>
      <c r="G2118" s="0">
        <v>-0.124391</v>
      </c>
      <c r="H2118" s="0">
        <v>-0.021736</v>
      </c>
      <c r="I2118" s="0">
        <v>0.000634</v>
      </c>
      <c r="J2118" s="0">
        <v>-0.004553</v>
      </c>
      <c r="K2118" s="0">
        <v>1016.769958</v>
      </c>
      <c r="L2118" s="0">
        <v>37.316719</v>
      </c>
      <c r="W2118" s="0">
        <f t="shared" si="33"/>
        <v>52647.29242892516</v>
      </c>
    </row>
    <row r="2119">
      <c r="A2119" s="0">
        <v>62.3925</v>
      </c>
      <c r="B2119" s="0">
        <v>718.946411</v>
      </c>
      <c r="C2119" s="0">
        <v>-47594.613281</v>
      </c>
      <c r="D2119" s="0">
        <v>22625.808594</v>
      </c>
      <c r="E2119" s="0">
        <v>-0.043866</v>
      </c>
      <c r="F2119" s="0">
        <v>10.028929</v>
      </c>
      <c r="G2119" s="0">
        <v>-0.132465</v>
      </c>
      <c r="H2119" s="0">
        <v>-0.025161</v>
      </c>
      <c r="I2119" s="0">
        <v>-0.000357</v>
      </c>
      <c r="J2119" s="0">
        <v>-0.004017</v>
      </c>
      <c r="K2119" s="0">
        <v>1016.769958</v>
      </c>
      <c r="L2119" s="0">
        <v>37.316719</v>
      </c>
      <c r="W2119" s="0">
        <f t="shared" si="33"/>
        <v>52703.807375199714</v>
      </c>
    </row>
    <row r="2120">
      <c r="A2120" s="0">
        <v>62.40375</v>
      </c>
      <c r="B2120" s="0">
        <v>917.739441</v>
      </c>
      <c r="C2120" s="0">
        <v>-47660.160156</v>
      </c>
      <c r="D2120" s="0">
        <v>22344.546875</v>
      </c>
      <c r="E2120" s="0">
        <v>-0.056236</v>
      </c>
      <c r="F2120" s="0">
        <v>10.010286</v>
      </c>
      <c r="G2120" s="0">
        <v>-0.139604</v>
      </c>
      <c r="H2120" s="0">
        <v>-0.025112</v>
      </c>
      <c r="I2120" s="0">
        <v>0.000856</v>
      </c>
      <c r="J2120" s="0">
        <v>-0.004076</v>
      </c>
      <c r="K2120" s="0">
        <v>1016.759949</v>
      </c>
      <c r="L2120" s="0">
        <v>37.321602</v>
      </c>
      <c r="W2120" s="0">
        <f t="shared" si="33"/>
        <v>52646.100395244939</v>
      </c>
    </row>
    <row r="2121">
      <c r="A2121" s="0">
        <v>62.415</v>
      </c>
      <c r="B2121" s="0">
        <v>976.136353</v>
      </c>
      <c r="C2121" s="0">
        <v>-47621.953125</v>
      </c>
      <c r="D2121" s="0">
        <v>22615.625</v>
      </c>
      <c r="E2121" s="0">
        <v>-0.055471</v>
      </c>
      <c r="F2121" s="0">
        <v>10.030635</v>
      </c>
      <c r="G2121" s="0">
        <v>-0.145899</v>
      </c>
      <c r="H2121" s="0">
        <v>-0.022065</v>
      </c>
      <c r="I2121" s="0">
        <v>0.001251</v>
      </c>
      <c r="J2121" s="0">
        <v>-0.00483</v>
      </c>
      <c r="K2121" s="0">
        <v>1016.759949</v>
      </c>
      <c r="L2121" s="0">
        <v>37.321602</v>
      </c>
      <c r="W2121" s="0">
        <f t="shared" si="33"/>
        <v>52728.263348606219</v>
      </c>
    </row>
    <row r="2122">
      <c r="A2122" s="0">
        <v>62.42625</v>
      </c>
      <c r="B2122" s="0">
        <v>872.050537</v>
      </c>
      <c r="C2122" s="0">
        <v>-47674.617187</v>
      </c>
      <c r="D2122" s="0">
        <v>22636.3125</v>
      </c>
      <c r="E2122" s="0">
        <v>-0.039344</v>
      </c>
      <c r="F2122" s="0">
        <v>10.038977</v>
      </c>
      <c r="G2122" s="0">
        <v>-0.129555</v>
      </c>
      <c r="H2122" s="0">
        <v>-0.013701</v>
      </c>
      <c r="I2122" s="0">
        <v>0.001838</v>
      </c>
      <c r="J2122" s="0">
        <v>-0.0051</v>
      </c>
      <c r="K2122" s="0">
        <v>1016.759949</v>
      </c>
      <c r="L2122" s="0">
        <v>37.321602</v>
      </c>
      <c r="W2122" s="0">
        <f t="shared" si="33"/>
        <v>52782.878281349287</v>
      </c>
    </row>
    <row r="2123">
      <c r="A2123" s="0">
        <v>62.4375</v>
      </c>
      <c r="B2123" s="0">
        <v>958.709595</v>
      </c>
      <c r="C2123" s="0">
        <v>-47654.890625</v>
      </c>
      <c r="D2123" s="0">
        <v>22528.363281</v>
      </c>
      <c r="E2123" s="0">
        <v>-0.057434</v>
      </c>
      <c r="F2123" s="0">
        <v>10.03631</v>
      </c>
      <c r="G2123" s="0">
        <v>-0.143635</v>
      </c>
      <c r="H2123" s="0">
        <v>-0.004795</v>
      </c>
      <c r="I2123" s="0">
        <v>0.003396</v>
      </c>
      <c r="J2123" s="0">
        <v>-0.007867</v>
      </c>
      <c r="K2123" s="0">
        <v>1016.759949</v>
      </c>
      <c r="L2123" s="0">
        <v>37.321602</v>
      </c>
      <c r="W2123" s="0">
        <f t="shared" si="33"/>
        <v>52720.345946218586</v>
      </c>
    </row>
    <row r="2124">
      <c r="A2124" s="0">
        <v>62.44875</v>
      </c>
      <c r="B2124" s="0">
        <v>847.813843</v>
      </c>
      <c r="C2124" s="0">
        <v>-47637.929687</v>
      </c>
      <c r="D2124" s="0">
        <v>22470.644531</v>
      </c>
      <c r="E2124" s="0">
        <v>-0.04917</v>
      </c>
      <c r="F2124" s="0">
        <v>10.019853</v>
      </c>
      <c r="G2124" s="0">
        <v>-0.12557</v>
      </c>
      <c r="H2124" s="0">
        <v>0.007054</v>
      </c>
      <c r="I2124" s="0">
        <v>0.004044</v>
      </c>
      <c r="J2124" s="0">
        <v>-0.010429</v>
      </c>
      <c r="K2124" s="0">
        <v>1016.759949</v>
      </c>
      <c r="L2124" s="0">
        <v>37.321602</v>
      </c>
      <c r="W2124" s="0">
        <f t="shared" si="33"/>
        <v>52678.468075813471</v>
      </c>
    </row>
    <row r="2125">
      <c r="A2125" s="0">
        <v>62.46</v>
      </c>
      <c r="B2125" s="0">
        <v>969.051147</v>
      </c>
      <c r="C2125" s="0">
        <v>-47636.664062</v>
      </c>
      <c r="D2125" s="0">
        <v>22468.449219</v>
      </c>
      <c r="E2125" s="0">
        <v>-0.054857</v>
      </c>
      <c r="F2125" s="0">
        <v>10.038691</v>
      </c>
      <c r="G2125" s="0">
        <v>-0.14007</v>
      </c>
      <c r="H2125" s="0">
        <v>0.016466</v>
      </c>
      <c r="I2125" s="0">
        <v>0.006076</v>
      </c>
      <c r="J2125" s="0">
        <v>-0.012769</v>
      </c>
      <c r="K2125" s="0">
        <v>1016.759949</v>
      </c>
      <c r="L2125" s="0">
        <v>37.321602</v>
      </c>
      <c r="W2125" s="0">
        <f t="shared" si="33"/>
        <v>52678.477895513708</v>
      </c>
    </row>
    <row r="2126">
      <c r="A2126" s="0">
        <v>62.47125</v>
      </c>
      <c r="B2126" s="0">
        <v>766.05011</v>
      </c>
      <c r="C2126" s="0">
        <v>-47606.597656</v>
      </c>
      <c r="D2126" s="0">
        <v>22453.738281</v>
      </c>
      <c r="E2126" s="0">
        <v>-0.038446</v>
      </c>
      <c r="F2126" s="0">
        <v>10.058655</v>
      </c>
      <c r="G2126" s="0">
        <v>-0.140782</v>
      </c>
      <c r="H2126" s="0">
        <v>0.024545</v>
      </c>
      <c r="I2126" s="0">
        <v>0.007304</v>
      </c>
      <c r="J2126" s="0">
        <v>-0.014818</v>
      </c>
      <c r="K2126" s="0">
        <v>1016.759949</v>
      </c>
      <c r="L2126" s="0">
        <v>37.321602</v>
      </c>
      <c r="W2126" s="0">
        <f t="shared" si="33"/>
        <v>52641.669197917159</v>
      </c>
    </row>
    <row r="2127">
      <c r="A2127" s="0">
        <v>62.4825</v>
      </c>
      <c r="B2127" s="0">
        <v>962.38623</v>
      </c>
      <c r="C2127" s="0">
        <v>-47666.78125</v>
      </c>
      <c r="D2127" s="0">
        <v>22372.652344</v>
      </c>
      <c r="E2127" s="0">
        <v>-0.033422</v>
      </c>
      <c r="F2127" s="0">
        <v>10.057192</v>
      </c>
      <c r="G2127" s="0">
        <v>-0.133429</v>
      </c>
      <c r="H2127" s="0">
        <v>0.025828</v>
      </c>
      <c r="I2127" s="0">
        <v>0.007519</v>
      </c>
      <c r="J2127" s="0">
        <v>-0.015824</v>
      </c>
      <c r="K2127" s="0">
        <v>1016.759949</v>
      </c>
      <c r="L2127" s="0">
        <v>37.321602</v>
      </c>
      <c r="W2127" s="0">
        <f t="shared" si="33"/>
        <v>52664.825024835445</v>
      </c>
    </row>
    <row r="2128">
      <c r="A2128" s="0">
        <v>62.49375</v>
      </c>
      <c r="B2128" s="0">
        <v>954.509521</v>
      </c>
      <c r="C2128" s="0">
        <v>-47568.6875</v>
      </c>
      <c r="D2128" s="0">
        <v>22639.335937</v>
      </c>
      <c r="E2128" s="0">
        <v>-0.051837</v>
      </c>
      <c r="F2128" s="0">
        <v>10.036268</v>
      </c>
      <c r="G2128" s="0">
        <v>-0.135693</v>
      </c>
      <c r="H2128" s="0">
        <v>0.029258</v>
      </c>
      <c r="I2128" s="0">
        <v>0.007677</v>
      </c>
      <c r="J2128" s="0">
        <v>-0.017193</v>
      </c>
      <c r="K2128" s="0">
        <v>1016.759949</v>
      </c>
      <c r="L2128" s="0">
        <v>37.321602</v>
      </c>
      <c r="W2128" s="0">
        <f t="shared" si="33"/>
        <v>52689.948287758605</v>
      </c>
    </row>
    <row r="2129">
      <c r="A2129" s="0">
        <v>62.505</v>
      </c>
      <c r="B2129" s="0">
        <v>829.636353</v>
      </c>
      <c r="C2129" s="0">
        <v>-47639.222656</v>
      </c>
      <c r="D2129" s="0">
        <v>22412.394531</v>
      </c>
      <c r="E2129" s="0">
        <v>-0.062326</v>
      </c>
      <c r="F2129" s="0">
        <v>10.041492</v>
      </c>
      <c r="G2129" s="0">
        <v>-0.119693</v>
      </c>
      <c r="H2129" s="0">
        <v>0.038754</v>
      </c>
      <c r="I2129" s="0">
        <v>0.009068</v>
      </c>
      <c r="J2129" s="0">
        <v>-0.019096</v>
      </c>
      <c r="K2129" s="0">
        <v>1016.799988</v>
      </c>
      <c r="L2129" s="0">
        <v>37.326485</v>
      </c>
      <c r="W2129" s="0">
        <f t="shared" si="33"/>
        <v>52654.527444079882</v>
      </c>
    </row>
    <row r="2130">
      <c r="A2130" s="0">
        <v>62.51625</v>
      </c>
      <c r="B2130" s="0">
        <v>970.776978</v>
      </c>
      <c r="C2130" s="0">
        <v>-47632.03125</v>
      </c>
      <c r="D2130" s="0">
        <v>22546.689453</v>
      </c>
      <c r="E2130" s="0">
        <v>-0.067218</v>
      </c>
      <c r="F2130" s="0">
        <v>10.055459</v>
      </c>
      <c r="G2130" s="0">
        <v>-0.127845</v>
      </c>
      <c r="H2130" s="0">
        <v>0.041435</v>
      </c>
      <c r="I2130" s="0">
        <v>0.010346</v>
      </c>
      <c r="J2130" s="0">
        <v>-0.019833</v>
      </c>
      <c r="K2130" s="0">
        <v>1016.799988</v>
      </c>
      <c r="L2130" s="0">
        <v>37.326485</v>
      </c>
      <c r="W2130" s="0">
        <f t="shared" si="33"/>
        <v>52707.741501908546</v>
      </c>
    </row>
    <row r="2131">
      <c r="A2131" s="0">
        <v>62.5275</v>
      </c>
      <c r="B2131" s="0">
        <v>732.451782</v>
      </c>
      <c r="C2131" s="0">
        <v>-47696.976562</v>
      </c>
      <c r="D2131" s="0">
        <v>22540.962891</v>
      </c>
      <c r="E2131" s="0">
        <v>-0.044451</v>
      </c>
      <c r="F2131" s="0">
        <v>10.06918</v>
      </c>
      <c r="G2131" s="0">
        <v>-0.14534</v>
      </c>
      <c r="H2131" s="0">
        <v>0.048197</v>
      </c>
      <c r="I2131" s="0">
        <v>0.010789</v>
      </c>
      <c r="J2131" s="0">
        <v>-0.019427</v>
      </c>
      <c r="K2131" s="0">
        <v>1016.799988</v>
      </c>
      <c r="L2131" s="0">
        <v>37.326485</v>
      </c>
      <c r="W2131" s="0">
        <f t="shared" si="33"/>
        <v>52760.146576960644</v>
      </c>
    </row>
    <row r="2132">
      <c r="A2132" s="0">
        <v>62.53875</v>
      </c>
      <c r="B2132" s="0">
        <v>1082.033936</v>
      </c>
      <c r="C2132" s="0">
        <v>-47651.703125</v>
      </c>
      <c r="D2132" s="0">
        <v>22417.695312</v>
      </c>
      <c r="E2132" s="0">
        <v>-0.048003</v>
      </c>
      <c r="F2132" s="0">
        <v>10.03264</v>
      </c>
      <c r="G2132" s="0">
        <v>-0.145538</v>
      </c>
      <c r="H2132" s="0">
        <v>0.04994</v>
      </c>
      <c r="I2132" s="0">
        <v>0.010301</v>
      </c>
      <c r="J2132" s="0">
        <v>-0.019587</v>
      </c>
      <c r="K2132" s="0">
        <v>1016.799988</v>
      </c>
      <c r="L2132" s="0">
        <v>37.326485</v>
      </c>
      <c r="W2132" s="0">
        <f t="shared" si="33"/>
        <v>52672.655821151238</v>
      </c>
    </row>
    <row r="2133">
      <c r="A2133" s="0">
        <v>62.55</v>
      </c>
      <c r="B2133" s="0">
        <v>809.552185</v>
      </c>
      <c r="C2133" s="0">
        <v>-47638.105469</v>
      </c>
      <c r="D2133" s="0">
        <v>22683.060547</v>
      </c>
      <c r="E2133" s="0">
        <v>-0.054447</v>
      </c>
      <c r="F2133" s="0">
        <v>10.052165</v>
      </c>
      <c r="G2133" s="0">
        <v>-0.13411</v>
      </c>
      <c r="H2133" s="0">
        <v>0.046497</v>
      </c>
      <c r="I2133" s="0">
        <v>0.0102</v>
      </c>
      <c r="J2133" s="0">
        <v>-0.016972</v>
      </c>
      <c r="K2133" s="0">
        <v>1016.799988</v>
      </c>
      <c r="L2133" s="0">
        <v>37.326485</v>
      </c>
      <c r="W2133" s="0">
        <f t="shared" si="33"/>
        <v>52768.984291861016</v>
      </c>
    </row>
    <row r="2134">
      <c r="A2134" s="0">
        <v>62.56125</v>
      </c>
      <c r="B2134" s="0">
        <v>938.3396</v>
      </c>
      <c r="C2134" s="0">
        <v>-47636.847656</v>
      </c>
      <c r="D2134" s="0">
        <v>22462.703125</v>
      </c>
      <c r="E2134" s="0">
        <v>-0.042715</v>
      </c>
      <c r="F2134" s="0">
        <v>10.065164</v>
      </c>
      <c r="G2134" s="0">
        <v>-0.128674</v>
      </c>
      <c r="H2134" s="0">
        <v>0.041195</v>
      </c>
      <c r="I2134" s="0">
        <v>0.009011</v>
      </c>
      <c r="J2134" s="0">
        <v>-0.015851</v>
      </c>
      <c r="K2134" s="0">
        <v>1016.799988</v>
      </c>
      <c r="L2134" s="0">
        <v>37.326485</v>
      </c>
      <c r="W2134" s="0">
        <f t="shared" si="33"/>
        <v>52675.637323982759</v>
      </c>
    </row>
    <row r="2135">
      <c r="A2135" s="0">
        <v>62.5725</v>
      </c>
      <c r="B2135" s="0">
        <v>744.617126</v>
      </c>
      <c r="C2135" s="0">
        <v>-47579.25</v>
      </c>
      <c r="D2135" s="0">
        <v>22816.005859</v>
      </c>
      <c r="E2135" s="0">
        <v>-0.059397</v>
      </c>
      <c r="F2135" s="0">
        <v>9.94505</v>
      </c>
      <c r="G2135" s="0">
        <v>-0.130268</v>
      </c>
      <c r="H2135" s="0">
        <v>0.042638</v>
      </c>
      <c r="I2135" s="0">
        <v>0.008852</v>
      </c>
      <c r="J2135" s="0">
        <v>-0.014175</v>
      </c>
      <c r="K2135" s="0">
        <v>1016.799988</v>
      </c>
      <c r="L2135" s="0">
        <v>37.326485</v>
      </c>
      <c r="W2135" s="0">
        <f t="shared" si="33"/>
        <v>52772.242785244169</v>
      </c>
    </row>
    <row r="2136">
      <c r="A2136" s="0">
        <v>62.58375</v>
      </c>
      <c r="B2136" s="0">
        <v>874.121521</v>
      </c>
      <c r="C2136" s="0">
        <v>-47651.246094</v>
      </c>
      <c r="D2136" s="0">
        <v>22494.933594</v>
      </c>
      <c r="E2136" s="0">
        <v>-0.049204</v>
      </c>
      <c r="F2136" s="0">
        <v>9.910179</v>
      </c>
      <c r="G2136" s="0">
        <v>-0.148465</v>
      </c>
      <c r="H2136" s="0">
        <v>0.038123</v>
      </c>
      <c r="I2136" s="0">
        <v>0.008007</v>
      </c>
      <c r="J2136" s="0">
        <v>-0.011847</v>
      </c>
      <c r="K2136" s="0">
        <v>1016.799988</v>
      </c>
      <c r="L2136" s="0">
        <v>37.326485</v>
      </c>
      <c r="W2136" s="0">
        <f t="shared" si="33"/>
        <v>52701.303400797362</v>
      </c>
    </row>
    <row r="2137">
      <c r="A2137" s="0">
        <v>62.595</v>
      </c>
      <c r="B2137" s="0">
        <v>968.20459</v>
      </c>
      <c r="C2137" s="0">
        <v>-47594.125</v>
      </c>
      <c r="D2137" s="0">
        <v>22670.878906</v>
      </c>
      <c r="E2137" s="0">
        <v>-0.056977</v>
      </c>
      <c r="F2137" s="0">
        <v>9.920898</v>
      </c>
      <c r="G2137" s="0">
        <v>-0.141623</v>
      </c>
      <c r="H2137" s="0">
        <v>0.029978</v>
      </c>
      <c r="I2137" s="0">
        <v>0.007823</v>
      </c>
      <c r="J2137" s="0">
        <v>-0.00977</v>
      </c>
      <c r="K2137" s="0">
        <v>1016.799988</v>
      </c>
      <c r="L2137" s="0">
        <v>37.326485</v>
      </c>
      <c r="W2137" s="0">
        <f t="shared" si="33"/>
        <v>52726.719080692266</v>
      </c>
    </row>
    <row r="2138">
      <c r="A2138" s="0">
        <v>62.60625</v>
      </c>
      <c r="B2138" s="0">
        <v>874.72522</v>
      </c>
      <c r="C2138" s="0">
        <v>-47642.722656</v>
      </c>
      <c r="D2138" s="0">
        <v>22458.615234</v>
      </c>
      <c r="E2138" s="0">
        <v>-0.046565</v>
      </c>
      <c r="F2138" s="0">
        <v>9.900118</v>
      </c>
      <c r="G2138" s="0">
        <v>-0.14182</v>
      </c>
      <c r="H2138" s="0">
        <v>0.018856</v>
      </c>
      <c r="I2138" s="0">
        <v>0.00623</v>
      </c>
      <c r="J2138" s="0">
        <v>-0.00897</v>
      </c>
      <c r="K2138" s="0">
        <v>1016.789978</v>
      </c>
      <c r="L2138" s="0">
        <v>37.331367</v>
      </c>
      <c r="W2138" s="0">
        <f t="shared" si="33"/>
        <v>52678.1127653212</v>
      </c>
    </row>
    <row r="2139">
      <c r="A2139" s="0">
        <v>62.6175</v>
      </c>
      <c r="B2139" s="0">
        <v>993.035828</v>
      </c>
      <c r="C2139" s="0">
        <v>-47629.886719</v>
      </c>
      <c r="D2139" s="0">
        <v>22447.306641</v>
      </c>
      <c r="E2139" s="0">
        <v>-0.047035</v>
      </c>
      <c r="F2139" s="0">
        <v>9.903025</v>
      </c>
      <c r="G2139" s="0">
        <v>-0.132258</v>
      </c>
      <c r="H2139" s="0">
        <v>0.008122</v>
      </c>
      <c r="I2139" s="0">
        <v>0.005198</v>
      </c>
      <c r="J2139" s="0">
        <v>-0.009018</v>
      </c>
      <c r="K2139" s="0">
        <v>1016.789978</v>
      </c>
      <c r="L2139" s="0">
        <v>37.331367</v>
      </c>
      <c r="W2139" s="0">
        <f t="shared" si="33"/>
        <v>52663.7807649199</v>
      </c>
    </row>
    <row r="2140">
      <c r="A2140" s="0">
        <v>62.62875</v>
      </c>
      <c r="B2140" s="0">
        <v>723.791809</v>
      </c>
      <c r="C2140" s="0">
        <v>-47656.550781</v>
      </c>
      <c r="D2140" s="0">
        <v>22600.25</v>
      </c>
      <c r="E2140" s="0">
        <v>-0.061611</v>
      </c>
      <c r="F2140" s="0">
        <v>9.89663</v>
      </c>
      <c r="G2140" s="0">
        <v>-0.131232</v>
      </c>
      <c r="H2140" s="0">
        <v>-0.00334</v>
      </c>
      <c r="I2140" s="0">
        <v>0.002672</v>
      </c>
      <c r="J2140" s="0">
        <v>-0.006706</v>
      </c>
      <c r="K2140" s="0">
        <v>1016.789978</v>
      </c>
      <c r="L2140" s="0">
        <v>37.331367</v>
      </c>
      <c r="W2140" s="0">
        <f t="shared" si="33"/>
        <v>52748.857873771136</v>
      </c>
    </row>
    <row r="2141">
      <c r="A2141" s="0">
        <v>62.64</v>
      </c>
      <c r="B2141" s="0">
        <v>982.137329</v>
      </c>
      <c r="C2141" s="0">
        <v>-47668.488281</v>
      </c>
      <c r="D2141" s="0">
        <v>22529.083984</v>
      </c>
      <c r="E2141" s="0">
        <v>-0.052629</v>
      </c>
      <c r="F2141" s="0">
        <v>9.909576</v>
      </c>
      <c r="G2141" s="0">
        <v>-0.130864</v>
      </c>
      <c r="H2141" s="0">
        <v>-0.00895</v>
      </c>
      <c r="I2141" s="0">
        <v>0.003081</v>
      </c>
      <c r="J2141" s="0">
        <v>-0.005774</v>
      </c>
      <c r="K2141" s="0">
        <v>1016.789978</v>
      </c>
      <c r="L2141" s="0">
        <v>37.331367</v>
      </c>
      <c r="W2141" s="0">
        <f t="shared" si="33"/>
        <v>52733.376469622868</v>
      </c>
    </row>
    <row r="2142">
      <c r="A2142" s="0">
        <v>62.65125</v>
      </c>
      <c r="B2142" s="0">
        <v>677.145203</v>
      </c>
      <c r="C2142" s="0">
        <v>-47581.34375</v>
      </c>
      <c r="D2142" s="0">
        <v>22658.466797</v>
      </c>
      <c r="E2142" s="0">
        <v>-0.032716</v>
      </c>
      <c r="F2142" s="0">
        <v>9.890203</v>
      </c>
      <c r="G2142" s="0">
        <v>-0.119977</v>
      </c>
      <c r="H2142" s="0">
        <v>-0.016176</v>
      </c>
      <c r="I2142" s="0">
        <v>0.001706</v>
      </c>
      <c r="J2142" s="0">
        <v>-0.004697</v>
      </c>
      <c r="K2142" s="0">
        <v>1016.789978</v>
      </c>
      <c r="L2142" s="0">
        <v>37.331367</v>
      </c>
      <c r="W2142" s="0">
        <f t="shared" si="33"/>
        <v>52705.302544168757</v>
      </c>
    </row>
    <row r="2143">
      <c r="A2143" s="0">
        <v>62.6625</v>
      </c>
      <c r="B2143" s="0">
        <v>988.176514</v>
      </c>
      <c r="C2143" s="0">
        <v>-47627.332031</v>
      </c>
      <c r="D2143" s="0">
        <v>22483.207031</v>
      </c>
      <c r="E2143" s="0">
        <v>-0.053984</v>
      </c>
      <c r="F2143" s="0">
        <v>9.884731</v>
      </c>
      <c r="G2143" s="0">
        <v>-0.143368</v>
      </c>
      <c r="H2143" s="0">
        <v>-0.019484</v>
      </c>
      <c r="I2143" s="0">
        <v>0.000839</v>
      </c>
      <c r="J2143" s="0">
        <v>-0.004815</v>
      </c>
      <c r="K2143" s="0">
        <v>1016.789978</v>
      </c>
      <c r="L2143" s="0">
        <v>37.331367</v>
      </c>
      <c r="W2143" s="0">
        <f t="shared" si="33"/>
        <v>52676.691691987908</v>
      </c>
    </row>
    <row r="2144">
      <c r="A2144" s="0">
        <v>62.67375</v>
      </c>
      <c r="B2144" s="0">
        <v>727.746887</v>
      </c>
      <c r="C2144" s="0">
        <v>-47567.160156</v>
      </c>
      <c r="D2144" s="0">
        <v>22565.345703</v>
      </c>
      <c r="E2144" s="0">
        <v>-0.062931</v>
      </c>
      <c r="F2144" s="0">
        <v>9.889304</v>
      </c>
      <c r="G2144" s="0">
        <v>-0.140429</v>
      </c>
      <c r="H2144" s="0">
        <v>-0.021162</v>
      </c>
      <c r="I2144" s="0">
        <v>0.000956</v>
      </c>
      <c r="J2144" s="0">
        <v>-0.005121</v>
      </c>
      <c r="K2144" s="0">
        <v>1016.789978</v>
      </c>
      <c r="L2144" s="0">
        <v>37.331367</v>
      </c>
      <c r="W2144" s="0">
        <f t="shared" si="33"/>
        <v>52653.197125473707</v>
      </c>
    </row>
    <row r="2145">
      <c r="A2145" s="0">
        <v>62.685</v>
      </c>
      <c r="B2145" s="0">
        <v>788.712341</v>
      </c>
      <c r="C2145" s="0">
        <v>-47663.140625</v>
      </c>
      <c r="D2145" s="0">
        <v>22423.419922</v>
      </c>
      <c r="E2145" s="0">
        <v>-0.062383</v>
      </c>
      <c r="F2145" s="0">
        <v>9.919639</v>
      </c>
      <c r="G2145" s="0">
        <v>-0.132239</v>
      </c>
      <c r="H2145" s="0">
        <v>-0.025579</v>
      </c>
      <c r="I2145" s="0">
        <v>0.000455</v>
      </c>
      <c r="J2145" s="0">
        <v>-0.004154</v>
      </c>
      <c r="K2145" s="0">
        <v>1016.789978</v>
      </c>
      <c r="L2145" s="0">
        <v>37.331367</v>
      </c>
      <c r="W2145" s="0">
        <f t="shared" si="33"/>
        <v>52680.231609150287</v>
      </c>
    </row>
    <row r="2146">
      <c r="A2146" s="0">
        <v>62.69625</v>
      </c>
      <c r="B2146" s="0">
        <v>940.756042</v>
      </c>
      <c r="C2146" s="0">
        <v>-47654.953125</v>
      </c>
      <c r="D2146" s="0">
        <v>22492.804687</v>
      </c>
      <c r="E2146" s="0">
        <v>-0.058691</v>
      </c>
      <c r="F2146" s="0">
        <v>9.888563</v>
      </c>
      <c r="G2146" s="0">
        <v>-0.122689</v>
      </c>
      <c r="H2146" s="0">
        <v>-0.025633</v>
      </c>
      <c r="I2146" s="0">
        <v>0.000897</v>
      </c>
      <c r="J2146" s="0">
        <v>-0.004446</v>
      </c>
      <c r="K2146" s="0">
        <v>1016.789978</v>
      </c>
      <c r="L2146" s="0">
        <v>37.331367</v>
      </c>
      <c r="W2146" s="0">
        <f t="shared" si="33"/>
        <v>52704.893909048296</v>
      </c>
    </row>
    <row r="2147">
      <c r="A2147" s="0">
        <v>62.7075</v>
      </c>
      <c r="B2147" s="0">
        <v>931.520386</v>
      </c>
      <c r="C2147" s="0">
        <v>-47630.25</v>
      </c>
      <c r="D2147" s="0">
        <v>22438.978516</v>
      </c>
      <c r="E2147" s="0">
        <v>-0.047633</v>
      </c>
      <c r="F2147" s="0">
        <v>9.887911</v>
      </c>
      <c r="G2147" s="0">
        <v>-0.133924</v>
      </c>
      <c r="H2147" s="0">
        <v>-0.023255</v>
      </c>
      <c r="I2147" s="0">
        <v>0.000139</v>
      </c>
      <c r="J2147" s="0">
        <v>-0.003913</v>
      </c>
      <c r="K2147" s="0">
        <v>1016.789978</v>
      </c>
      <c r="L2147" s="0">
        <v>37.333904</v>
      </c>
      <c r="W2147" s="0">
        <f t="shared" si="33"/>
        <v>52659.436021795213</v>
      </c>
    </row>
    <row r="2148">
      <c r="A2148" s="0">
        <v>62.71875</v>
      </c>
      <c r="B2148" s="0">
        <v>1097.97229</v>
      </c>
      <c r="C2148" s="0">
        <v>-47626.984375</v>
      </c>
      <c r="D2148" s="0">
        <v>22423.197266</v>
      </c>
      <c r="E2148" s="0">
        <v>-0.058149</v>
      </c>
      <c r="F2148" s="0">
        <v>9.888041</v>
      </c>
      <c r="G2148" s="0">
        <v>-0.137727</v>
      </c>
      <c r="H2148" s="0">
        <v>-0.018961</v>
      </c>
      <c r="I2148" s="0">
        <v>0.001662</v>
      </c>
      <c r="J2148" s="0">
        <v>-0.00389</v>
      </c>
      <c r="K2148" s="0">
        <v>1016.789978</v>
      </c>
      <c r="L2148" s="0">
        <v>37.333904</v>
      </c>
      <c r="W2148" s="0">
        <f t="shared" si="33"/>
        <v>52652.967242464612</v>
      </c>
    </row>
    <row r="2149">
      <c r="A2149" s="0">
        <v>62.73</v>
      </c>
      <c r="B2149" s="0">
        <v>717.651123</v>
      </c>
      <c r="C2149" s="0">
        <v>-47614.78125</v>
      </c>
      <c r="D2149" s="0">
        <v>22560.027344</v>
      </c>
      <c r="E2149" s="0">
        <v>-0.045331</v>
      </c>
      <c r="F2149" s="0">
        <v>9.894406</v>
      </c>
      <c r="G2149" s="0">
        <v>-0.149962</v>
      </c>
      <c r="H2149" s="0">
        <v>-0.009039</v>
      </c>
      <c r="I2149" s="0">
        <v>0.00308</v>
      </c>
      <c r="J2149" s="0">
        <v>-0.005838</v>
      </c>
      <c r="K2149" s="0">
        <v>1016.789978</v>
      </c>
      <c r="L2149" s="0">
        <v>37.333904</v>
      </c>
      <c r="W2149" s="0">
        <f t="shared" si="33"/>
        <v>52693.806565684004</v>
      </c>
    </row>
    <row r="2150">
      <c r="A2150" s="0">
        <v>62.74125</v>
      </c>
      <c r="B2150" s="0">
        <v>984.499207</v>
      </c>
      <c r="C2150" s="0">
        <v>-47678.441406</v>
      </c>
      <c r="D2150" s="0">
        <v>22401.328125</v>
      </c>
      <c r="E2150" s="0">
        <v>-0.05342</v>
      </c>
      <c r="F2150" s="0">
        <v>9.89139</v>
      </c>
      <c r="G2150" s="0">
        <v>-0.134651</v>
      </c>
      <c r="H2150" s="0">
        <v>-0.000475</v>
      </c>
      <c r="I2150" s="0">
        <v>0.004305</v>
      </c>
      <c r="J2150" s="0">
        <v>-0.007712</v>
      </c>
      <c r="K2150" s="0">
        <v>1016.789978</v>
      </c>
      <c r="L2150" s="0">
        <v>37.333904</v>
      </c>
      <c r="W2150" s="0">
        <f t="shared" si="33"/>
        <v>52687.973156669017</v>
      </c>
    </row>
    <row r="2151">
      <c r="A2151" s="0">
        <v>62.7525</v>
      </c>
      <c r="B2151" s="0">
        <v>902.418884</v>
      </c>
      <c r="C2151" s="0">
        <v>-47597.8125</v>
      </c>
      <c r="D2151" s="0">
        <v>22555.978516</v>
      </c>
      <c r="E2151" s="0">
        <v>-0.046996</v>
      </c>
      <c r="F2151" s="0">
        <v>9.938686</v>
      </c>
      <c r="G2151" s="0">
        <v>-0.116521</v>
      </c>
      <c r="H2151" s="0">
        <v>0.002754</v>
      </c>
      <c r="I2151" s="0">
        <v>0.004347</v>
      </c>
      <c r="J2151" s="0">
        <v>-0.009376</v>
      </c>
      <c r="K2151" s="0">
        <v>1016.789978</v>
      </c>
      <c r="L2151" s="0">
        <v>37.333904</v>
      </c>
      <c r="W2151" s="0">
        <f t="shared" si="33"/>
        <v>52679.581257272817</v>
      </c>
    </row>
    <row r="2152">
      <c r="A2152" s="0">
        <v>62.76375</v>
      </c>
      <c r="B2152" s="0">
        <v>875.623108</v>
      </c>
      <c r="C2152" s="0">
        <v>-47689.449219</v>
      </c>
      <c r="D2152" s="0">
        <v>22460.849609</v>
      </c>
      <c r="E2152" s="0">
        <v>-0.044393</v>
      </c>
      <c r="F2152" s="0">
        <v>10.032879</v>
      </c>
      <c r="G2152" s="0">
        <v>-0.128166</v>
      </c>
      <c r="H2152" s="0">
        <v>0.007946</v>
      </c>
      <c r="I2152" s="0">
        <v>0.004668</v>
      </c>
      <c r="J2152" s="0">
        <v>-0.010973</v>
      </c>
      <c r="K2152" s="0">
        <v>1016.789978</v>
      </c>
      <c r="L2152" s="0">
        <v>37.333904</v>
      </c>
      <c r="W2152" s="0">
        <f t="shared" si="33"/>
        <v>52721.34338004826</v>
      </c>
    </row>
    <row r="2153">
      <c r="A2153" s="0">
        <v>62.775</v>
      </c>
      <c r="B2153" s="0">
        <v>935.706665</v>
      </c>
      <c r="C2153" s="0">
        <v>-47612.011719</v>
      </c>
      <c r="D2153" s="0">
        <v>22569.210937</v>
      </c>
      <c r="E2153" s="0">
        <v>-0.035989</v>
      </c>
      <c r="F2153" s="0">
        <v>10.03992</v>
      </c>
      <c r="G2153" s="0">
        <v>-0.130826</v>
      </c>
      <c r="H2153" s="0">
        <v>0.018625</v>
      </c>
      <c r="I2153" s="0">
        <v>0.006407</v>
      </c>
      <c r="J2153" s="0">
        <v>-0.013796</v>
      </c>
      <c r="K2153" s="0">
        <v>1016.789978</v>
      </c>
      <c r="L2153" s="0">
        <v>37.333904</v>
      </c>
      <c r="W2153" s="0">
        <f t="shared" si="33"/>
        <v>52698.657375799616</v>
      </c>
    </row>
    <row r="2154">
      <c r="A2154" s="0">
        <v>62.78625</v>
      </c>
      <c r="B2154" s="0">
        <v>813.560059</v>
      </c>
      <c r="C2154" s="0">
        <v>-47661.160156</v>
      </c>
      <c r="D2154" s="0">
        <v>22444.640625</v>
      </c>
      <c r="E2154" s="0">
        <v>-0.039104</v>
      </c>
      <c r="F2154" s="0">
        <v>10.020399</v>
      </c>
      <c r="G2154" s="0">
        <v>-0.139095</v>
      </c>
      <c r="H2154" s="0">
        <v>0.026294</v>
      </c>
      <c r="I2154" s="0">
        <v>0.008177</v>
      </c>
      <c r="J2154" s="0">
        <v>-0.015677</v>
      </c>
      <c r="K2154" s="0">
        <v>1016.789978</v>
      </c>
      <c r="L2154" s="0">
        <v>37.333904</v>
      </c>
      <c r="W2154" s="0">
        <f t="shared" si="33"/>
        <v>52687.854009922266</v>
      </c>
    </row>
    <row r="2155">
      <c r="A2155" s="0">
        <v>62.7975</v>
      </c>
      <c r="B2155" s="0">
        <v>979.550598</v>
      </c>
      <c r="C2155" s="0">
        <v>-47673.160156</v>
      </c>
      <c r="D2155" s="0">
        <v>22518.320312</v>
      </c>
      <c r="E2155" s="0">
        <v>-0.04062</v>
      </c>
      <c r="F2155" s="0">
        <v>10.025797</v>
      </c>
      <c r="G2155" s="0">
        <v>-0.138297</v>
      </c>
      <c r="H2155" s="0">
        <v>0.036334</v>
      </c>
      <c r="I2155" s="0">
        <v>0.009297</v>
      </c>
      <c r="J2155" s="0">
        <v>-0.018353</v>
      </c>
      <c r="K2155" s="0">
        <v>1016.789978</v>
      </c>
      <c r="L2155" s="0">
        <v>37.333904</v>
      </c>
      <c r="W2155" s="0">
        <f t="shared" si="33"/>
        <v>52732.954291481714</v>
      </c>
    </row>
    <row r="2156">
      <c r="A2156" s="0">
        <v>62.80875</v>
      </c>
      <c r="B2156" s="0">
        <v>719.92926</v>
      </c>
      <c r="C2156" s="0">
        <v>-47639.664062</v>
      </c>
      <c r="D2156" s="0">
        <v>22563.679687</v>
      </c>
      <c r="E2156" s="0">
        <v>-0.047179</v>
      </c>
      <c r="F2156" s="0">
        <v>10.050688</v>
      </c>
      <c r="G2156" s="0">
        <v>-0.140463</v>
      </c>
      <c r="H2156" s="0">
        <v>0.04211</v>
      </c>
      <c r="I2156" s="0">
        <v>0.009627</v>
      </c>
      <c r="J2156" s="0">
        <v>-0.02057</v>
      </c>
      <c r="K2156" s="0">
        <v>1016.779968</v>
      </c>
      <c r="L2156" s="0">
        <v>37.331367</v>
      </c>
      <c r="W2156" s="0">
        <f t="shared" si="33"/>
        <v>52717.88625407088</v>
      </c>
    </row>
    <row r="2157">
      <c r="A2157" s="0">
        <v>62.82</v>
      </c>
      <c r="B2157" s="0">
        <v>1012.233032</v>
      </c>
      <c r="C2157" s="0">
        <v>-47695.828125</v>
      </c>
      <c r="D2157" s="0">
        <v>22459.542969</v>
      </c>
      <c r="E2157" s="0">
        <v>-0.052542</v>
      </c>
      <c r="F2157" s="0">
        <v>10.060544</v>
      </c>
      <c r="G2157" s="0">
        <v>-0.129213</v>
      </c>
      <c r="H2157" s="0">
        <v>0.048366</v>
      </c>
      <c r="I2157" s="0">
        <v>0.009986</v>
      </c>
      <c r="J2157" s="0">
        <v>-0.02124</v>
      </c>
      <c r="K2157" s="0">
        <v>1016.779968</v>
      </c>
      <c r="L2157" s="0">
        <v>37.331367</v>
      </c>
      <c r="W2157" s="0">
        <f t="shared" si="33"/>
        <v>52729.002518699046</v>
      </c>
    </row>
    <row r="2158">
      <c r="A2158" s="0">
        <v>62.83125</v>
      </c>
      <c r="B2158" s="0">
        <v>734.339905</v>
      </c>
      <c r="C2158" s="0">
        <v>-47636.757812</v>
      </c>
      <c r="D2158" s="0">
        <v>22697.058594</v>
      </c>
      <c r="E2158" s="0">
        <v>-0.04237</v>
      </c>
      <c r="F2158" s="0">
        <v>10.02086</v>
      </c>
      <c r="G2158" s="0">
        <v>-0.135602</v>
      </c>
      <c r="H2158" s="0">
        <v>0.04938</v>
      </c>
      <c r="I2158" s="0">
        <v>0.010522</v>
      </c>
      <c r="J2158" s="0">
        <v>-0.020382</v>
      </c>
      <c r="K2158" s="0">
        <v>1016.779968</v>
      </c>
      <c r="L2158" s="0">
        <v>37.331367</v>
      </c>
      <c r="W2158" s="0">
        <f t="shared" si="33"/>
        <v>52772.686294660874</v>
      </c>
    </row>
    <row r="2159">
      <c r="A2159" s="0">
        <v>62.8425</v>
      </c>
      <c r="B2159" s="0">
        <v>919.066162</v>
      </c>
      <c r="C2159" s="0">
        <v>-47678.636719</v>
      </c>
      <c r="D2159" s="0">
        <v>22417.982422</v>
      </c>
      <c r="E2159" s="0">
        <v>-0.052389</v>
      </c>
      <c r="F2159" s="0">
        <v>10.049394</v>
      </c>
      <c r="G2159" s="0">
        <v>-0.140029</v>
      </c>
      <c r="H2159" s="0">
        <v>0.050956</v>
      </c>
      <c r="I2159" s="0">
        <v>0.010897</v>
      </c>
      <c r="J2159" s="0">
        <v>-0.020755</v>
      </c>
      <c r="K2159" s="0">
        <v>1016.779968</v>
      </c>
      <c r="L2159" s="0">
        <v>37.331367</v>
      </c>
      <c r="W2159" s="0">
        <f t="shared" si="33"/>
        <v>52694.0510671329</v>
      </c>
    </row>
    <row r="2160">
      <c r="A2160" s="0">
        <v>62.85375</v>
      </c>
      <c r="B2160" s="0">
        <v>959.063782</v>
      </c>
      <c r="C2160" s="0">
        <v>-47572.207031</v>
      </c>
      <c r="D2160" s="0">
        <v>22692.529297</v>
      </c>
      <c r="E2160" s="0">
        <v>-0.051285</v>
      </c>
      <c r="F2160" s="0">
        <v>10.055864</v>
      </c>
      <c r="G2160" s="0">
        <v>-0.136608</v>
      </c>
      <c r="H2160" s="0">
        <v>0.04785</v>
      </c>
      <c r="I2160" s="0">
        <v>0.009729</v>
      </c>
      <c r="J2160" s="0">
        <v>-0.017695</v>
      </c>
      <c r="K2160" s="0">
        <v>1016.779968</v>
      </c>
      <c r="L2160" s="0">
        <v>37.331367</v>
      </c>
      <c r="W2160" s="0">
        <f t="shared" si="33"/>
        <v>52716.084557120448</v>
      </c>
    </row>
    <row r="2161">
      <c r="A2161" s="0">
        <v>62.865</v>
      </c>
      <c r="B2161" s="0">
        <v>814.422363</v>
      </c>
      <c r="C2161" s="0">
        <v>-47653.324219</v>
      </c>
      <c r="D2161" s="0">
        <v>22553.951172</v>
      </c>
      <c r="E2161" s="0">
        <v>-0.046016</v>
      </c>
      <c r="F2161" s="0">
        <v>10.0693</v>
      </c>
      <c r="G2161" s="0">
        <v>-0.131795</v>
      </c>
      <c r="H2161" s="0">
        <v>0.045186</v>
      </c>
      <c r="I2161" s="0">
        <v>0.009803</v>
      </c>
      <c r="J2161" s="0">
        <v>-0.016713</v>
      </c>
      <c r="K2161" s="0">
        <v>1016.779968</v>
      </c>
      <c r="L2161" s="0">
        <v>37.331367</v>
      </c>
      <c r="W2161" s="0">
        <f t="shared" si="33"/>
        <v>52727.4435789888</v>
      </c>
    </row>
    <row r="2162">
      <c r="A2162" s="0">
        <v>62.87625</v>
      </c>
      <c r="B2162" s="0">
        <v>949.578613</v>
      </c>
      <c r="C2162" s="0">
        <v>-47574.324219</v>
      </c>
      <c r="D2162" s="0">
        <v>22562.183594</v>
      </c>
      <c r="E2162" s="0">
        <v>-0.047192</v>
      </c>
      <c r="F2162" s="0">
        <v>10.03399</v>
      </c>
      <c r="G2162" s="0">
        <v>-0.135578</v>
      </c>
      <c r="H2162" s="0">
        <v>0.036874</v>
      </c>
      <c r="I2162" s="0">
        <v>0.008403</v>
      </c>
      <c r="J2162" s="0">
        <v>-0.013898</v>
      </c>
      <c r="K2162" s="0">
        <v>1016.779968</v>
      </c>
      <c r="L2162" s="0">
        <v>37.331367</v>
      </c>
      <c r="W2162" s="0">
        <f t="shared" si="33"/>
        <v>52661.847223261735</v>
      </c>
    </row>
    <row r="2163">
      <c r="A2163" s="0">
        <v>62.8875</v>
      </c>
      <c r="B2163" s="0">
        <v>846.05542</v>
      </c>
      <c r="C2163" s="0">
        <v>-47626.933594</v>
      </c>
      <c r="D2163" s="0">
        <v>22463.515625</v>
      </c>
      <c r="E2163" s="0">
        <v>-0.055553</v>
      </c>
      <c r="F2163" s="0">
        <v>10.052279</v>
      </c>
      <c r="G2163" s="0">
        <v>-0.134435</v>
      </c>
      <c r="H2163" s="0">
        <v>0.029807</v>
      </c>
      <c r="I2163" s="0">
        <v>0.007955</v>
      </c>
      <c r="J2163" s="0">
        <v>-0.010931</v>
      </c>
      <c r="K2163" s="0">
        <v>1016.779968</v>
      </c>
      <c r="L2163" s="0">
        <v>37.331367</v>
      </c>
      <c r="W2163" s="0">
        <f t="shared" si="33"/>
        <v>52665.454973593616</v>
      </c>
    </row>
    <row r="2164">
      <c r="A2164" s="0">
        <v>62.89875</v>
      </c>
      <c r="B2164" s="0">
        <v>1079.060791</v>
      </c>
      <c r="C2164" s="0">
        <v>-47618.96875</v>
      </c>
      <c r="D2164" s="0">
        <v>22503.154297</v>
      </c>
      <c r="E2164" s="0">
        <v>-0.044786</v>
      </c>
      <c r="F2164" s="0">
        <v>10.063389</v>
      </c>
      <c r="G2164" s="0">
        <v>-0.124322</v>
      </c>
      <c r="H2164" s="0">
        <v>0.02289</v>
      </c>
      <c r="I2164" s="0">
        <v>0.006751</v>
      </c>
      <c r="J2164" s="0">
        <v>-0.009872</v>
      </c>
      <c r="K2164" s="0">
        <v>1016.779968</v>
      </c>
      <c r="L2164" s="0">
        <v>37.331367</v>
      </c>
      <c r="W2164" s="0">
        <f t="shared" si="33"/>
        <v>52679.431567915948</v>
      </c>
    </row>
    <row r="2165">
      <c r="A2165" s="0">
        <v>62.91</v>
      </c>
      <c r="B2165" s="0">
        <v>726.1922</v>
      </c>
      <c r="C2165" s="0">
        <v>-47635.789062</v>
      </c>
      <c r="D2165" s="0">
        <v>22536.685547</v>
      </c>
      <c r="E2165" s="0">
        <v>-0.048398</v>
      </c>
      <c r="F2165" s="0">
        <v>10.055077</v>
      </c>
      <c r="G2165" s="0">
        <v>-0.140623</v>
      </c>
      <c r="H2165" s="0">
        <v>0.01066</v>
      </c>
      <c r="I2165" s="0">
        <v>0.005022</v>
      </c>
      <c r="J2165" s="0">
        <v>-0.008663</v>
      </c>
      <c r="K2165" s="0">
        <v>1016.779968</v>
      </c>
      <c r="L2165" s="0">
        <v>37.33625</v>
      </c>
      <c r="W2165" s="0">
        <f t="shared" si="33"/>
        <v>52702.921646859948</v>
      </c>
    </row>
    <row r="2166">
      <c r="A2166" s="0">
        <v>62.92125</v>
      </c>
      <c r="B2166" s="0">
        <v>968.301636</v>
      </c>
      <c r="C2166" s="0">
        <v>-47652.628906</v>
      </c>
      <c r="D2166" s="0">
        <v>22508.691406</v>
      </c>
      <c r="E2166" s="0">
        <v>-0.057235</v>
      </c>
      <c r="F2166" s="0">
        <v>10.040235</v>
      </c>
      <c r="G2166" s="0">
        <v>-0.14624</v>
      </c>
      <c r="H2166" s="0">
        <v>-8.32715E-06</v>
      </c>
      <c r="I2166" s="0">
        <v>0.003626</v>
      </c>
      <c r="J2166" s="0">
        <v>-0.007156</v>
      </c>
      <c r="K2166" s="0">
        <v>1016.779968</v>
      </c>
      <c r="L2166" s="0">
        <v>37.33625</v>
      </c>
      <c r="W2166" s="0">
        <f t="shared" si="33"/>
        <v>52710.073406529846</v>
      </c>
    </row>
    <row r="2167">
      <c r="A2167" s="0">
        <v>62.9325</v>
      </c>
      <c r="B2167" s="0">
        <v>787.833435</v>
      </c>
      <c r="C2167" s="0">
        <v>-47611.136719</v>
      </c>
      <c r="D2167" s="0">
        <v>22683.619141</v>
      </c>
      <c r="E2167" s="0">
        <v>-0.046296</v>
      </c>
      <c r="F2167" s="0">
        <v>10.060901</v>
      </c>
      <c r="G2167" s="0">
        <v>-0.146201</v>
      </c>
      <c r="H2167" s="0">
        <v>-0.004184</v>
      </c>
      <c r="I2167" s="0">
        <v>0.002788</v>
      </c>
      <c r="J2167" s="0">
        <v>-0.006055</v>
      </c>
      <c r="K2167" s="0">
        <v>1016.779968</v>
      </c>
      <c r="L2167" s="0">
        <v>37.33625</v>
      </c>
      <c r="W2167" s="0">
        <f t="shared" si="33"/>
        <v>52744.550415474732</v>
      </c>
    </row>
    <row r="2168">
      <c r="A2168" s="0">
        <v>62.94375</v>
      </c>
      <c r="B2168" s="0">
        <v>979.123901</v>
      </c>
      <c r="C2168" s="0">
        <v>-47704.246094</v>
      </c>
      <c r="D2168" s="0">
        <v>22393.449219</v>
      </c>
      <c r="E2168" s="0">
        <v>-0.055412</v>
      </c>
      <c r="F2168" s="0">
        <v>9.941401</v>
      </c>
      <c r="G2168" s="0">
        <v>-0.133736</v>
      </c>
      <c r="H2168" s="0">
        <v>-0.008663</v>
      </c>
      <c r="I2168" s="0">
        <v>0.003296</v>
      </c>
      <c r="J2168" s="0">
        <v>-0.005056</v>
      </c>
      <c r="K2168" s="0">
        <v>1016.779968</v>
      </c>
      <c r="L2168" s="0">
        <v>37.33625</v>
      </c>
      <c r="W2168" s="0">
        <f t="shared" si="33"/>
        <v>52707.877465653612</v>
      </c>
    </row>
    <row r="2169">
      <c r="A2169" s="0">
        <v>62.955</v>
      </c>
      <c r="B2169" s="0">
        <v>921.008301</v>
      </c>
      <c r="C2169" s="0">
        <v>-47614.761719</v>
      </c>
      <c r="D2169" s="0">
        <v>22651.994141</v>
      </c>
      <c r="E2169" s="0">
        <v>-0.056891</v>
      </c>
      <c r="F2169" s="0">
        <v>9.8934</v>
      </c>
      <c r="G2169" s="0">
        <v>-0.141072</v>
      </c>
      <c r="H2169" s="0">
        <v>-0.016005</v>
      </c>
      <c r="I2169" s="0">
        <v>0.002074</v>
      </c>
      <c r="J2169" s="0">
        <v>-0.003717</v>
      </c>
      <c r="K2169" s="0">
        <v>1016.779968</v>
      </c>
      <c r="L2169" s="0">
        <v>37.33625</v>
      </c>
      <c r="W2169" s="0">
        <f t="shared" si="33"/>
        <v>52736.388086515341</v>
      </c>
    </row>
    <row r="2170">
      <c r="A2170" s="0">
        <v>62.96625</v>
      </c>
      <c r="B2170" s="0">
        <v>867.547119</v>
      </c>
      <c r="C2170" s="0">
        <v>-47655.390625</v>
      </c>
      <c r="D2170" s="0">
        <v>22355.681641</v>
      </c>
      <c r="E2170" s="0">
        <v>-0.055472</v>
      </c>
      <c r="F2170" s="0">
        <v>9.896587</v>
      </c>
      <c r="G2170" s="0">
        <v>-0.142132</v>
      </c>
      <c r="H2170" s="0">
        <v>-0.020111</v>
      </c>
      <c r="I2170" s="0">
        <v>0.000101</v>
      </c>
      <c r="J2170" s="0">
        <v>-0.004921</v>
      </c>
      <c r="K2170" s="0">
        <v>1016.779968</v>
      </c>
      <c r="L2170" s="0">
        <v>37.33625</v>
      </c>
      <c r="W2170" s="0">
        <f t="shared" si="33"/>
        <v>52645.658845328995</v>
      </c>
    </row>
    <row r="2171">
      <c r="A2171" s="0">
        <v>62.9775</v>
      </c>
      <c r="B2171" s="0">
        <v>960.951843</v>
      </c>
      <c r="C2171" s="0">
        <v>-47654.679687</v>
      </c>
      <c r="D2171" s="0">
        <v>22404.992187</v>
      </c>
      <c r="E2171" s="0">
        <v>-0.063594</v>
      </c>
      <c r="F2171" s="0">
        <v>9.919807</v>
      </c>
      <c r="G2171" s="0">
        <v>-0.141851</v>
      </c>
      <c r="H2171" s="0">
        <v>-0.027011</v>
      </c>
      <c r="I2171" s="0">
        <v>0.00036</v>
      </c>
      <c r="J2171" s="0">
        <v>-0.003298</v>
      </c>
      <c r="K2171" s="0">
        <v>1016.779968</v>
      </c>
      <c r="L2171" s="0">
        <v>37.33625</v>
      </c>
      <c r="W2171" s="0">
        <f t="shared" si="33"/>
        <v>52667.595344905079</v>
      </c>
    </row>
    <row r="2172">
      <c r="A2172" s="0">
        <v>62.98875</v>
      </c>
      <c r="B2172" s="0">
        <v>665.019226</v>
      </c>
      <c r="C2172" s="0">
        <v>-47637.460937</v>
      </c>
      <c r="D2172" s="0">
        <v>22436.125</v>
      </c>
      <c r="E2172" s="0">
        <v>-0.048177</v>
      </c>
      <c r="F2172" s="0">
        <v>9.916004</v>
      </c>
      <c r="G2172" s="0">
        <v>-0.130576</v>
      </c>
      <c r="H2172" s="0">
        <v>-0.025818</v>
      </c>
      <c r="I2172" s="0">
        <v>0.00156</v>
      </c>
      <c r="J2172" s="0">
        <v>-0.003082</v>
      </c>
      <c r="K2172" s="0">
        <v>1016.779968</v>
      </c>
      <c r="L2172" s="0">
        <v>37.33625</v>
      </c>
      <c r="W2172" s="0">
        <f t="shared" si="33"/>
        <v>52660.702996739194</v>
      </c>
    </row>
    <row r="2173">
      <c r="A2173" s="0">
        <v>63</v>
      </c>
      <c r="B2173" s="0">
        <v>979.762268</v>
      </c>
      <c r="C2173" s="0">
        <v>-47624.671875</v>
      </c>
      <c r="D2173" s="0">
        <v>22450.720703</v>
      </c>
      <c r="E2173" s="0">
        <v>-0.053125</v>
      </c>
      <c r="F2173" s="0">
        <v>9.905605</v>
      </c>
      <c r="G2173" s="0">
        <v>-0.135604</v>
      </c>
      <c r="H2173" s="0">
        <v>-0.022567</v>
      </c>
      <c r="I2173" s="0">
        <v>0.001326</v>
      </c>
      <c r="J2173" s="0">
        <v>-0.003843</v>
      </c>
      <c r="K2173" s="0">
        <v>1016.759949</v>
      </c>
      <c r="L2173" s="0">
        <v>37.341133</v>
      </c>
      <c r="W2173" s="0">
        <f t="shared" si="33"/>
        <v>52660.271224019772</v>
      </c>
    </row>
    <row r="2174">
      <c r="A2174" s="0">
        <v>63.01125</v>
      </c>
      <c r="B2174" s="0">
        <v>904.348572</v>
      </c>
      <c r="C2174" s="0">
        <v>-47576.371094</v>
      </c>
      <c r="D2174" s="0">
        <v>22766.705078</v>
      </c>
      <c r="E2174" s="0">
        <v>-0.055561</v>
      </c>
      <c r="F2174" s="0">
        <v>9.894934</v>
      </c>
      <c r="G2174" s="0">
        <v>-0.130753</v>
      </c>
      <c r="H2174" s="0">
        <v>-0.018292</v>
      </c>
      <c r="I2174" s="0">
        <v>0.00184</v>
      </c>
      <c r="J2174" s="0">
        <v>-0.003602</v>
      </c>
      <c r="K2174" s="0">
        <v>1016.759949</v>
      </c>
      <c r="L2174" s="0">
        <v>37.341133</v>
      </c>
      <c r="W2174" s="0">
        <f t="shared" si="33"/>
        <v>52750.846371620508</v>
      </c>
    </row>
    <row r="2175">
      <c r="A2175" s="0">
        <v>63.0225</v>
      </c>
      <c r="B2175" s="0">
        <v>1033.582153</v>
      </c>
      <c r="C2175" s="0">
        <v>-47636.0625</v>
      </c>
      <c r="D2175" s="0">
        <v>22400.751953</v>
      </c>
      <c r="E2175" s="0">
        <v>-0.05435</v>
      </c>
      <c r="F2175" s="0">
        <v>9.913328</v>
      </c>
      <c r="G2175" s="0">
        <v>-0.138337</v>
      </c>
      <c r="H2175" s="0">
        <v>-0.010259</v>
      </c>
      <c r="I2175" s="0">
        <v>0.002622</v>
      </c>
      <c r="J2175" s="0">
        <v>-0.004911</v>
      </c>
      <c r="K2175" s="0">
        <v>1016.759949</v>
      </c>
      <c r="L2175" s="0">
        <v>37.341133</v>
      </c>
      <c r="W2175" s="0">
        <f t="shared" si="33"/>
        <v>52650.322227226105</v>
      </c>
    </row>
    <row r="2176">
      <c r="A2176" s="0">
        <v>63.03375</v>
      </c>
      <c r="B2176" s="0">
        <v>946.122314</v>
      </c>
      <c r="C2176" s="0">
        <v>-47601.214844</v>
      </c>
      <c r="D2176" s="0">
        <v>22555.398437</v>
      </c>
      <c r="E2176" s="0">
        <v>-0.051896</v>
      </c>
      <c r="F2176" s="0">
        <v>9.913222</v>
      </c>
      <c r="G2176" s="0">
        <v>-0.133146</v>
      </c>
      <c r="H2176" s="0">
        <v>-0.009194</v>
      </c>
      <c r="I2176" s="0">
        <v>0.001901</v>
      </c>
      <c r="J2176" s="0">
        <v>-0.00701</v>
      </c>
      <c r="K2176" s="0">
        <v>1016.759949</v>
      </c>
      <c r="L2176" s="0">
        <v>37.341133</v>
      </c>
      <c r="W2176" s="0">
        <f t="shared" si="33"/>
        <v>52683.173791159519</v>
      </c>
    </row>
    <row r="2177">
      <c r="A2177" s="0">
        <v>63.045</v>
      </c>
      <c r="B2177" s="0">
        <v>873.441589</v>
      </c>
      <c r="C2177" s="0">
        <v>-47675.800781</v>
      </c>
      <c r="D2177" s="0">
        <v>22210.513672</v>
      </c>
      <c r="E2177" s="0">
        <v>-0.060593</v>
      </c>
      <c r="F2177" s="0">
        <v>9.891209</v>
      </c>
      <c r="G2177" s="0">
        <v>-0.134571</v>
      </c>
      <c r="H2177" s="0">
        <v>-0.003804</v>
      </c>
      <c r="I2177" s="0">
        <v>0.003237</v>
      </c>
      <c r="J2177" s="0">
        <v>-0.00838</v>
      </c>
      <c r="K2177" s="0">
        <v>1016.759949</v>
      </c>
      <c r="L2177" s="0">
        <v>37.341133</v>
      </c>
      <c r="W2177" s="0">
        <f t="shared" si="33"/>
        <v>52602.773671101168</v>
      </c>
    </row>
    <row r="2178">
      <c r="A2178" s="0">
        <v>63.05625</v>
      </c>
      <c r="B2178" s="0">
        <v>890.765015</v>
      </c>
      <c r="C2178" s="0">
        <v>-47618.53125</v>
      </c>
      <c r="D2178" s="0">
        <v>22461.412109</v>
      </c>
      <c r="E2178" s="0">
        <v>-0.058139</v>
      </c>
      <c r="F2178" s="0">
        <v>9.881062</v>
      </c>
      <c r="G2178" s="0">
        <v>-0.138553</v>
      </c>
      <c r="H2178" s="0">
        <v>0.007779</v>
      </c>
      <c r="I2178" s="0">
        <v>0.004663</v>
      </c>
      <c r="J2178" s="0">
        <v>-0.011955</v>
      </c>
      <c r="K2178" s="0">
        <v>1016.759949</v>
      </c>
      <c r="L2178" s="0">
        <v>37.341133</v>
      </c>
      <c r="W2178" s="0">
        <f ref="W2178:W2241" t="shared" si="34">SQRT((B2178)^2+(C2178)^2+(D2178)^2)</f>
        <v>52657.696632586449</v>
      </c>
    </row>
    <row r="2179">
      <c r="A2179" s="0">
        <v>63.0675</v>
      </c>
      <c r="B2179" s="0">
        <v>703.951477</v>
      </c>
      <c r="C2179" s="0">
        <v>-47658.699219</v>
      </c>
      <c r="D2179" s="0">
        <v>22616.257812</v>
      </c>
      <c r="E2179" s="0">
        <v>-0.046458</v>
      </c>
      <c r="F2179" s="0">
        <v>9.917809</v>
      </c>
      <c r="G2179" s="0">
        <v>-0.134585</v>
      </c>
      <c r="H2179" s="0">
        <v>0.017929</v>
      </c>
      <c r="I2179" s="0">
        <v>0.006355</v>
      </c>
      <c r="J2179" s="0">
        <v>-0.014147</v>
      </c>
      <c r="K2179" s="0">
        <v>1016.759949</v>
      </c>
      <c r="L2179" s="0">
        <v>37.341133</v>
      </c>
      <c r="W2179" s="0">
        <f t="shared" si="34"/>
        <v>52757.390727251979</v>
      </c>
    </row>
    <row r="2180">
      <c r="A2180" s="0">
        <v>63.07875</v>
      </c>
      <c r="B2180" s="0">
        <v>989.320862</v>
      </c>
      <c r="C2180" s="0">
        <v>-47641.492187</v>
      </c>
      <c r="D2180" s="0">
        <v>22560.693359</v>
      </c>
      <c r="E2180" s="0">
        <v>-0.056159</v>
      </c>
      <c r="F2180" s="0">
        <v>9.903455</v>
      </c>
      <c r="G2180" s="0">
        <v>-0.135582</v>
      </c>
      <c r="H2180" s="0">
        <v>0.026265</v>
      </c>
      <c r="I2180" s="0">
        <v>0.007631</v>
      </c>
      <c r="J2180" s="0">
        <v>-0.015374</v>
      </c>
      <c r="K2180" s="0">
        <v>1016.759949</v>
      </c>
      <c r="L2180" s="0">
        <v>37.341133</v>
      </c>
      <c r="W2180" s="0">
        <f t="shared" si="34"/>
        <v>52722.6271956434</v>
      </c>
    </row>
    <row r="2181">
      <c r="A2181" s="0">
        <v>63.09</v>
      </c>
      <c r="B2181" s="0">
        <v>778.469788</v>
      </c>
      <c r="C2181" s="0">
        <v>-47630.621094</v>
      </c>
      <c r="D2181" s="0">
        <v>22540.283203</v>
      </c>
      <c r="E2181" s="0">
        <v>-0.042399</v>
      </c>
      <c r="F2181" s="0">
        <v>9.875468</v>
      </c>
      <c r="G2181" s="0">
        <v>-0.13354</v>
      </c>
      <c r="H2181" s="0">
        <v>0.034608</v>
      </c>
      <c r="I2181" s="0">
        <v>0.009451</v>
      </c>
      <c r="J2181" s="0">
        <v>-0.018153</v>
      </c>
      <c r="K2181" s="0">
        <v>1016.759949</v>
      </c>
      <c r="L2181" s="0">
        <v>37.341133</v>
      </c>
      <c r="W2181" s="0">
        <f t="shared" si="34"/>
        <v>52700.53555593596</v>
      </c>
    </row>
    <row r="2182">
      <c r="A2182" s="0">
        <v>63.10125</v>
      </c>
      <c r="B2182" s="0">
        <v>1030.625366</v>
      </c>
      <c r="C2182" s="0">
        <v>-47654.011719</v>
      </c>
      <c r="D2182" s="0">
        <v>22404.78125</v>
      </c>
      <c r="E2182" s="0">
        <v>-0.056672</v>
      </c>
      <c r="F2182" s="0">
        <v>9.881176</v>
      </c>
      <c r="G2182" s="0">
        <v>-0.149792</v>
      </c>
      <c r="H2182" s="0">
        <v>0.042227</v>
      </c>
      <c r="I2182" s="0">
        <v>0.01107</v>
      </c>
      <c r="J2182" s="0">
        <v>-0.020268</v>
      </c>
      <c r="K2182" s="0">
        <v>1016.769958</v>
      </c>
      <c r="L2182" s="0">
        <v>37.341133</v>
      </c>
      <c r="W2182" s="0">
        <f t="shared" si="34"/>
        <v>52668.218542304843</v>
      </c>
    </row>
    <row r="2183">
      <c r="A2183" s="0">
        <v>63.1125</v>
      </c>
      <c r="B2183" s="0">
        <v>878.058044</v>
      </c>
      <c r="C2183" s="0">
        <v>-47612.710937</v>
      </c>
      <c r="D2183" s="0">
        <v>22579.855469</v>
      </c>
      <c r="E2183" s="0">
        <v>-0.054852</v>
      </c>
      <c r="F2183" s="0">
        <v>9.916759</v>
      </c>
      <c r="G2183" s="0">
        <v>-0.133881</v>
      </c>
      <c r="H2183" s="0">
        <v>0.044023</v>
      </c>
      <c r="I2183" s="0">
        <v>0.010444</v>
      </c>
      <c r="J2183" s="0">
        <v>-0.021384</v>
      </c>
      <c r="K2183" s="0">
        <v>1016.769958</v>
      </c>
      <c r="L2183" s="0">
        <v>37.341133</v>
      </c>
      <c r="W2183" s="0">
        <f t="shared" si="34"/>
        <v>52702.856674945833</v>
      </c>
    </row>
    <row r="2184">
      <c r="A2184" s="0">
        <v>63.12375</v>
      </c>
      <c r="B2184" s="0">
        <v>941.641235</v>
      </c>
      <c r="C2184" s="0">
        <v>-47724.941406</v>
      </c>
      <c r="D2184" s="0">
        <v>22504.6875</v>
      </c>
      <c r="E2184" s="0">
        <v>-0.058614</v>
      </c>
      <c r="F2184" s="0">
        <v>10.000323</v>
      </c>
      <c r="G2184" s="0">
        <v>-0.139934</v>
      </c>
      <c r="H2184" s="0">
        <v>0.046621</v>
      </c>
      <c r="I2184" s="0">
        <v>0.010464</v>
      </c>
      <c r="J2184" s="0">
        <v>-0.020508</v>
      </c>
      <c r="K2184" s="0">
        <v>1016.769958</v>
      </c>
      <c r="L2184" s="0">
        <v>37.341133</v>
      </c>
      <c r="W2184" s="0">
        <f t="shared" si="34"/>
        <v>52773.266716153186</v>
      </c>
    </row>
    <row r="2185">
      <c r="A2185" s="0">
        <v>63.135</v>
      </c>
      <c r="B2185" s="0">
        <v>986.954224</v>
      </c>
      <c r="C2185" s="0">
        <v>-47600.109375</v>
      </c>
      <c r="D2185" s="0">
        <v>22569.230469</v>
      </c>
      <c r="E2185" s="0">
        <v>-0.048102</v>
      </c>
      <c r="F2185" s="0">
        <v>10.023781</v>
      </c>
      <c r="G2185" s="0">
        <v>-0.136837</v>
      </c>
      <c r="H2185" s="0">
        <v>0.052978</v>
      </c>
      <c r="I2185" s="0">
        <v>0.010839</v>
      </c>
      <c r="J2185" s="0">
        <v>-0.020972</v>
      </c>
      <c r="K2185" s="0">
        <v>1016.769958</v>
      </c>
      <c r="L2185" s="0">
        <v>37.341133</v>
      </c>
      <c r="W2185" s="0">
        <f t="shared" si="34"/>
        <v>52688.847540206007</v>
      </c>
    </row>
    <row r="2186">
      <c r="A2186" s="0">
        <v>63.14625</v>
      </c>
      <c r="B2186" s="0">
        <v>849.752625</v>
      </c>
      <c r="C2186" s="0">
        <v>-47636.003906</v>
      </c>
      <c r="D2186" s="0">
        <v>22498.384766</v>
      </c>
      <c r="E2186" s="0">
        <v>-0.052925</v>
      </c>
      <c r="F2186" s="0">
        <v>10.033599</v>
      </c>
      <c r="G2186" s="0">
        <v>-0.133092</v>
      </c>
      <c r="H2186" s="0">
        <v>0.051362</v>
      </c>
      <c r="I2186" s="0">
        <v>0.010394</v>
      </c>
      <c r="J2186" s="0">
        <v>-0.019398</v>
      </c>
      <c r="K2186" s="0">
        <v>1016.769958</v>
      </c>
      <c r="L2186" s="0">
        <v>37.341133</v>
      </c>
      <c r="W2186" s="0">
        <f t="shared" si="34"/>
        <v>52688.597103501656</v>
      </c>
    </row>
    <row r="2187">
      <c r="A2187" s="0">
        <v>63.1575</v>
      </c>
      <c r="B2187" s="0">
        <v>968.85321</v>
      </c>
      <c r="C2187" s="0">
        <v>-47601.574219</v>
      </c>
      <c r="D2187" s="0">
        <v>22368.259766</v>
      </c>
      <c r="E2187" s="0">
        <v>-0.054492</v>
      </c>
      <c r="F2187" s="0">
        <v>10.065043</v>
      </c>
      <c r="G2187" s="0">
        <v>-0.143026</v>
      </c>
      <c r="H2187" s="0">
        <v>0.048253</v>
      </c>
      <c r="I2187" s="0">
        <v>0.009515</v>
      </c>
      <c r="J2187" s="0">
        <v>-0.017587</v>
      </c>
      <c r="K2187" s="0">
        <v>1016.769958</v>
      </c>
      <c r="L2187" s="0">
        <v>37.341133</v>
      </c>
      <c r="W2187" s="0">
        <f t="shared" si="34"/>
        <v>52604.0643831705</v>
      </c>
    </row>
    <row r="2188">
      <c r="A2188" s="0">
        <v>63.16875</v>
      </c>
      <c r="B2188" s="0">
        <v>687.374573</v>
      </c>
      <c r="C2188" s="0">
        <v>-47603.25</v>
      </c>
      <c r="D2188" s="0">
        <v>22621.792969</v>
      </c>
      <c r="E2188" s="0">
        <v>-0.051442</v>
      </c>
      <c r="F2188" s="0">
        <v>10.027582</v>
      </c>
      <c r="G2188" s="0">
        <v>-0.143905</v>
      </c>
      <c r="H2188" s="0">
        <v>0.043288</v>
      </c>
      <c r="I2188" s="0">
        <v>0.009217</v>
      </c>
      <c r="J2188" s="0">
        <v>-0.01531</v>
      </c>
      <c r="K2188" s="0">
        <v>1016.769958</v>
      </c>
      <c r="L2188" s="0">
        <v>37.341133</v>
      </c>
      <c r="W2188" s="0">
        <f t="shared" si="34"/>
        <v>52709.462257723753</v>
      </c>
    </row>
    <row r="2189">
      <c r="A2189" s="0">
        <v>63.18</v>
      </c>
      <c r="B2189" s="0">
        <v>1012.816162</v>
      </c>
      <c r="C2189" s="0">
        <v>-47617.03125</v>
      </c>
      <c r="D2189" s="0">
        <v>22405.730469</v>
      </c>
      <c r="E2189" s="0">
        <v>-0.042585</v>
      </c>
      <c r="F2189" s="0">
        <v>10.030468</v>
      </c>
      <c r="G2189" s="0">
        <v>-0.133601</v>
      </c>
      <c r="H2189" s="0">
        <v>0.032088</v>
      </c>
      <c r="I2189" s="0">
        <v>0.007421</v>
      </c>
      <c r="J2189" s="0">
        <v>-0.01292</v>
      </c>
      <c r="K2189" s="0">
        <v>1016.769958</v>
      </c>
      <c r="L2189" s="0">
        <v>37.341133</v>
      </c>
      <c r="W2189" s="0">
        <f t="shared" si="34"/>
        <v>52634.819459089624</v>
      </c>
    </row>
    <row r="2190">
      <c r="A2190" s="0">
        <v>63.19125</v>
      </c>
      <c r="B2190" s="0">
        <v>793.616272</v>
      </c>
      <c r="C2190" s="0">
        <v>-47628.386719</v>
      </c>
      <c r="D2190" s="0">
        <v>22536.544922</v>
      </c>
      <c r="E2190" s="0">
        <v>-0.03493</v>
      </c>
      <c r="F2190" s="0">
        <v>10.053352</v>
      </c>
      <c r="G2190" s="0">
        <v>-0.144911</v>
      </c>
      <c r="H2190" s="0">
        <v>0.022443</v>
      </c>
      <c r="I2190" s="0">
        <v>0.006138</v>
      </c>
      <c r="J2190" s="0">
        <v>-0.009895</v>
      </c>
      <c r="K2190" s="0">
        <v>1016.769958</v>
      </c>
      <c r="L2190" s="0">
        <v>37.341133</v>
      </c>
      <c r="W2190" s="0">
        <f t="shared" si="34"/>
        <v>52697.143236262084</v>
      </c>
    </row>
    <row r="2191">
      <c r="A2191" s="0">
        <v>63.2025</v>
      </c>
      <c r="B2191" s="0">
        <v>910.079712</v>
      </c>
      <c r="C2191" s="0">
        <v>-47679.4375</v>
      </c>
      <c r="D2191" s="0">
        <v>22374.410156</v>
      </c>
      <c r="E2191" s="0">
        <v>-0.036234</v>
      </c>
      <c r="F2191" s="0">
        <v>10.05406</v>
      </c>
      <c r="G2191" s="0">
        <v>-0.131747</v>
      </c>
      <c r="H2191" s="0">
        <v>0.014214</v>
      </c>
      <c r="I2191" s="0">
        <v>0.004974</v>
      </c>
      <c r="J2191" s="0">
        <v>-0.007959</v>
      </c>
      <c r="K2191" s="0">
        <v>1016.799988</v>
      </c>
      <c r="L2191" s="0">
        <v>37.343475</v>
      </c>
      <c r="W2191" s="0">
        <f t="shared" si="34"/>
        <v>52676.097380382271</v>
      </c>
    </row>
    <row r="2192">
      <c r="A2192" s="0">
        <v>63.21375</v>
      </c>
      <c r="B2192" s="0">
        <v>814.368652</v>
      </c>
      <c r="C2192" s="0">
        <v>-47579.6875</v>
      </c>
      <c r="D2192" s="0">
        <v>22702.638672</v>
      </c>
      <c r="E2192" s="0">
        <v>-0.044292</v>
      </c>
      <c r="F2192" s="0">
        <v>10.02714</v>
      </c>
      <c r="G2192" s="0">
        <v>-0.136877</v>
      </c>
      <c r="H2192" s="0">
        <v>0.015824</v>
      </c>
      <c r="I2192" s="0">
        <v>0.005586</v>
      </c>
      <c r="J2192" s="0">
        <v>-0.00789</v>
      </c>
      <c r="K2192" s="0">
        <v>1016.799988</v>
      </c>
      <c r="L2192" s="0">
        <v>37.343475</v>
      </c>
      <c r="W2192" s="0">
        <f t="shared" si="34"/>
        <v>52724.753783876571</v>
      </c>
    </row>
    <row r="2193">
      <c r="A2193" s="0">
        <v>63.225</v>
      </c>
      <c r="B2193" s="0">
        <v>826.671021</v>
      </c>
      <c r="C2193" s="0">
        <v>-47673.0625</v>
      </c>
      <c r="D2193" s="0">
        <v>22491.927734</v>
      </c>
      <c r="E2193" s="0">
        <v>-0.042862</v>
      </c>
      <c r="F2193" s="0">
        <v>10.039974</v>
      </c>
      <c r="G2193" s="0">
        <v>-0.13938</v>
      </c>
      <c r="H2193" s="0">
        <v>0.006959</v>
      </c>
      <c r="I2193" s="0">
        <v>0.003683</v>
      </c>
      <c r="J2193" s="0">
        <v>-0.006327</v>
      </c>
      <c r="K2193" s="0">
        <v>1016.799988</v>
      </c>
      <c r="L2193" s="0">
        <v>37.343475</v>
      </c>
      <c r="W2193" s="0">
        <f t="shared" si="34"/>
        <v>52718.9822198546</v>
      </c>
    </row>
    <row r="2194">
      <c r="A2194" s="0">
        <v>63.23625</v>
      </c>
      <c r="B2194" s="0">
        <v>766.201599</v>
      </c>
      <c r="C2194" s="0">
        <v>-47609.617187</v>
      </c>
      <c r="D2194" s="0">
        <v>22618.320312</v>
      </c>
      <c r="E2194" s="0">
        <v>-0.0408</v>
      </c>
      <c r="F2194" s="0">
        <v>10.075035</v>
      </c>
      <c r="G2194" s="0">
        <v>-0.128636</v>
      </c>
      <c r="H2194" s="0">
        <v>-0.004179</v>
      </c>
      <c r="I2194" s="0">
        <v>0.003704</v>
      </c>
      <c r="J2194" s="0">
        <v>-0.005383</v>
      </c>
      <c r="K2194" s="0">
        <v>1016.799988</v>
      </c>
      <c r="L2194" s="0">
        <v>37.343475</v>
      </c>
      <c r="W2194" s="0">
        <f t="shared" si="34"/>
        <v>52714.809373829936</v>
      </c>
    </row>
    <row r="2195">
      <c r="A2195" s="0">
        <v>63.2475</v>
      </c>
      <c r="B2195" s="0">
        <v>759.912903</v>
      </c>
      <c r="C2195" s="0">
        <v>-47633.183594</v>
      </c>
      <c r="D2195" s="0">
        <v>22565.535156</v>
      </c>
      <c r="E2195" s="0">
        <v>-0.047847</v>
      </c>
      <c r="F2195" s="0">
        <v>10.056404</v>
      </c>
      <c r="G2195" s="0">
        <v>-0.13747</v>
      </c>
      <c r="H2195" s="0">
        <v>-0.012787</v>
      </c>
      <c r="I2195" s="0">
        <v>0.002258</v>
      </c>
      <c r="J2195" s="0">
        <v>-0.004857</v>
      </c>
      <c r="K2195" s="0">
        <v>1016.799988</v>
      </c>
      <c r="L2195" s="0">
        <v>37.343475</v>
      </c>
      <c r="W2195" s="0">
        <f t="shared" si="34"/>
        <v>52713.385622596172</v>
      </c>
    </row>
    <row r="2196">
      <c r="A2196" s="0">
        <v>63.25875</v>
      </c>
      <c r="B2196" s="0">
        <v>956.175598</v>
      </c>
      <c r="C2196" s="0">
        <v>-47640.535156</v>
      </c>
      <c r="D2196" s="0">
        <v>22457.705078</v>
      </c>
      <c r="E2196" s="0">
        <v>-0.053065</v>
      </c>
      <c r="F2196" s="0">
        <v>10.03181</v>
      </c>
      <c r="G2196" s="0">
        <v>-0.132456</v>
      </c>
      <c r="H2196" s="0">
        <v>-0.017382</v>
      </c>
      <c r="I2196" s="0">
        <v>0.001228</v>
      </c>
      <c r="J2196" s="0">
        <v>-0.004553</v>
      </c>
      <c r="K2196" s="0">
        <v>1016.799988</v>
      </c>
      <c r="L2196" s="0">
        <v>37.343475</v>
      </c>
      <c r="W2196" s="0">
        <f t="shared" si="34"/>
        <v>52677.161835986466</v>
      </c>
    </row>
    <row r="2197">
      <c r="A2197" s="0">
        <v>63.27</v>
      </c>
      <c r="B2197" s="0">
        <v>672.282776</v>
      </c>
      <c r="C2197" s="0">
        <v>-47607.199219</v>
      </c>
      <c r="D2197" s="0">
        <v>22591.716797</v>
      </c>
      <c r="E2197" s="0">
        <v>-0.054342</v>
      </c>
      <c r="F2197" s="0">
        <v>10.047261</v>
      </c>
      <c r="G2197" s="0">
        <v>-0.130945</v>
      </c>
      <c r="H2197" s="0">
        <v>-0.023696</v>
      </c>
      <c r="I2197" s="0">
        <v>0.000591</v>
      </c>
      <c r="J2197" s="0">
        <v>-0.003051</v>
      </c>
      <c r="K2197" s="0">
        <v>1016.799988</v>
      </c>
      <c r="L2197" s="0">
        <v>37.343475</v>
      </c>
      <c r="W2197" s="0">
        <f t="shared" si="34"/>
        <v>52699.934055407626</v>
      </c>
    </row>
    <row r="2198">
      <c r="A2198" s="0">
        <v>63.28125</v>
      </c>
      <c r="B2198" s="0">
        <v>1057.370605</v>
      </c>
      <c r="C2198" s="0">
        <v>-47654.53125</v>
      </c>
      <c r="D2198" s="0">
        <v>22343.349609</v>
      </c>
      <c r="E2198" s="0">
        <v>-0.031569</v>
      </c>
      <c r="F2198" s="0">
        <v>10.068367</v>
      </c>
      <c r="G2198" s="0">
        <v>-0.130106</v>
      </c>
      <c r="H2198" s="0">
        <v>-0.024246</v>
      </c>
      <c r="I2198" s="0">
        <v>7.396614E-06</v>
      </c>
      <c r="J2198" s="0">
        <v>-0.003908</v>
      </c>
      <c r="K2198" s="0">
        <v>1016.799988</v>
      </c>
      <c r="L2198" s="0">
        <v>37.343475</v>
      </c>
      <c r="W2198" s="0">
        <f t="shared" si="34"/>
        <v>52643.115912752975</v>
      </c>
    </row>
    <row r="2199">
      <c r="A2199" s="0">
        <v>63.2925</v>
      </c>
      <c r="B2199" s="0">
        <v>979.050354</v>
      </c>
      <c r="C2199" s="0">
        <v>-47604.980469</v>
      </c>
      <c r="D2199" s="0">
        <v>22684.005859</v>
      </c>
      <c r="E2199" s="0">
        <v>-0.038345</v>
      </c>
      <c r="F2199" s="0">
        <v>10.058132</v>
      </c>
      <c r="G2199" s="0">
        <v>-0.136504</v>
      </c>
      <c r="H2199" s="0">
        <v>-0.02265</v>
      </c>
      <c r="I2199" s="0">
        <v>0.000962</v>
      </c>
      <c r="J2199" s="0">
        <v>-0.003807</v>
      </c>
      <c r="K2199" s="0">
        <v>1016.799988</v>
      </c>
      <c r="L2199" s="0">
        <v>37.343475</v>
      </c>
      <c r="W2199" s="0">
        <f t="shared" si="34"/>
        <v>52742.3627349087</v>
      </c>
    </row>
    <row r="2200">
      <c r="A2200" s="0">
        <v>63.30375</v>
      </c>
      <c r="B2200" s="0">
        <v>915.422485</v>
      </c>
      <c r="C2200" s="0">
        <v>-47691.292969</v>
      </c>
      <c r="D2200" s="0">
        <v>22441.417969</v>
      </c>
      <c r="E2200" s="0">
        <v>-0.055394</v>
      </c>
      <c r="F2200" s="0">
        <v>9.92734</v>
      </c>
      <c r="G2200" s="0">
        <v>-0.143602</v>
      </c>
      <c r="H2200" s="0">
        <v>-0.024532</v>
      </c>
      <c r="I2200" s="0">
        <v>-0.000152</v>
      </c>
      <c r="J2200" s="0">
        <v>-0.005029</v>
      </c>
      <c r="K2200" s="0">
        <v>1016.779968</v>
      </c>
      <c r="L2200" s="0">
        <v>37.346016</v>
      </c>
      <c r="W2200" s="0">
        <f t="shared" si="34"/>
        <v>52715.4120143283</v>
      </c>
    </row>
    <row r="2201">
      <c r="A2201" s="0">
        <v>63.315</v>
      </c>
      <c r="B2201" s="0">
        <v>960.520691</v>
      </c>
      <c r="C2201" s="0">
        <v>-47585.386719</v>
      </c>
      <c r="D2201" s="0">
        <v>22542.371094</v>
      </c>
      <c r="E2201" s="0">
        <v>-0.040665</v>
      </c>
      <c r="F2201" s="0">
        <v>9.928249</v>
      </c>
      <c r="G2201" s="0">
        <v>-0.144947</v>
      </c>
      <c r="H2201" s="0">
        <v>-0.020344</v>
      </c>
      <c r="I2201" s="0">
        <v>0.000265</v>
      </c>
      <c r="J2201" s="0">
        <v>-0.005703</v>
      </c>
      <c r="K2201" s="0">
        <v>1016.779968</v>
      </c>
      <c r="L2201" s="0">
        <v>37.346016</v>
      </c>
      <c r="W2201" s="0">
        <f t="shared" si="34"/>
        <v>52663.55593514577</v>
      </c>
    </row>
    <row r="2202">
      <c r="A2202" s="0">
        <v>63.32625</v>
      </c>
      <c r="B2202" s="0">
        <v>813.354309</v>
      </c>
      <c r="C2202" s="0">
        <v>-47652.484375</v>
      </c>
      <c r="D2202" s="0">
        <v>22475.722656</v>
      </c>
      <c r="E2202" s="0">
        <v>-0.039361</v>
      </c>
      <c r="F2202" s="0">
        <v>9.916265</v>
      </c>
      <c r="G2202" s="0">
        <v>-0.148405</v>
      </c>
      <c r="H2202" s="0">
        <v>-0.015505</v>
      </c>
      <c r="I2202" s="0">
        <v>0.001229</v>
      </c>
      <c r="J2202" s="0">
        <v>-0.006243</v>
      </c>
      <c r="K2202" s="0">
        <v>1016.779968</v>
      </c>
      <c r="L2202" s="0">
        <v>37.346016</v>
      </c>
      <c r="W2202" s="0">
        <f t="shared" si="34"/>
        <v>52693.253090419646</v>
      </c>
    </row>
    <row r="2203">
      <c r="A2203" s="0">
        <v>63.3375</v>
      </c>
      <c r="B2203" s="0">
        <v>1045.020142</v>
      </c>
      <c r="C2203" s="0">
        <v>-47642.46875</v>
      </c>
      <c r="D2203" s="0">
        <v>22426.458984</v>
      </c>
      <c r="E2203" s="0">
        <v>-0.046878</v>
      </c>
      <c r="F2203" s="0">
        <v>9.906801</v>
      </c>
      <c r="G2203" s="0">
        <v>-0.128678</v>
      </c>
      <c r="H2203" s="0">
        <v>-0.008932</v>
      </c>
      <c r="I2203" s="0">
        <v>0.002148</v>
      </c>
      <c r="J2203" s="0">
        <v>-0.006693</v>
      </c>
      <c r="K2203" s="0">
        <v>1016.779968</v>
      </c>
      <c r="L2203" s="0">
        <v>37.346016</v>
      </c>
      <c r="W2203" s="0">
        <f t="shared" si="34"/>
        <v>52667.285465010878</v>
      </c>
    </row>
    <row r="2204">
      <c r="A2204" s="0">
        <v>63.34875</v>
      </c>
      <c r="B2204" s="0">
        <v>797.685425</v>
      </c>
      <c r="C2204" s="0">
        <v>-47627.191406</v>
      </c>
      <c r="D2204" s="0">
        <v>22573.365234</v>
      </c>
      <c r="E2204" s="0">
        <v>-0.050558</v>
      </c>
      <c r="F2204" s="0">
        <v>9.88963</v>
      </c>
      <c r="G2204" s="0">
        <v>-0.121369</v>
      </c>
      <c r="H2204" s="0">
        <v>0.001354</v>
      </c>
      <c r="I2204" s="0">
        <v>0.003458</v>
      </c>
      <c r="J2204" s="0">
        <v>-0.009118</v>
      </c>
      <c r="K2204" s="0">
        <v>1016.779968</v>
      </c>
      <c r="L2204" s="0">
        <v>37.346016</v>
      </c>
      <c r="W2204" s="0">
        <f t="shared" si="34"/>
        <v>52711.881784362216</v>
      </c>
    </row>
    <row r="2205">
      <c r="A2205" s="0">
        <v>63.36</v>
      </c>
      <c r="B2205" s="0">
        <v>997.445435</v>
      </c>
      <c r="C2205" s="0">
        <v>-47661.335937</v>
      </c>
      <c r="D2205" s="0">
        <v>22345.435547</v>
      </c>
      <c r="E2205" s="0">
        <v>-0.045611</v>
      </c>
      <c r="F2205" s="0">
        <v>9.913326</v>
      </c>
      <c r="G2205" s="0">
        <v>-0.128234</v>
      </c>
      <c r="H2205" s="0">
        <v>0.012475</v>
      </c>
      <c r="I2205" s="0">
        <v>0.005441</v>
      </c>
      <c r="J2205" s="0">
        <v>-0.011541</v>
      </c>
      <c r="K2205" s="0">
        <v>1016.779968</v>
      </c>
      <c r="L2205" s="0">
        <v>37.346016</v>
      </c>
      <c r="W2205" s="0">
        <f t="shared" si="34"/>
        <v>52648.991732800561</v>
      </c>
    </row>
    <row r="2206">
      <c r="A2206" s="0">
        <v>63.37125</v>
      </c>
      <c r="B2206" s="0">
        <v>760.304443</v>
      </c>
      <c r="C2206" s="0">
        <v>-47648.410156</v>
      </c>
      <c r="D2206" s="0">
        <v>22636.117187</v>
      </c>
      <c r="E2206" s="0">
        <v>-0.053944</v>
      </c>
      <c r="F2206" s="0">
        <v>9.913377</v>
      </c>
      <c r="G2206" s="0">
        <v>-0.131987</v>
      </c>
      <c r="H2206" s="0">
        <v>0.025282</v>
      </c>
      <c r="I2206" s="0">
        <v>0.006959</v>
      </c>
      <c r="J2206" s="0">
        <v>-0.015828</v>
      </c>
      <c r="K2206" s="0">
        <v>1016.779968</v>
      </c>
      <c r="L2206" s="0">
        <v>37.346016</v>
      </c>
      <c r="W2206" s="0">
        <f t="shared" si="34"/>
        <v>52757.396207015809</v>
      </c>
    </row>
    <row r="2207">
      <c r="A2207" s="0">
        <v>63.3825</v>
      </c>
      <c r="B2207" s="0">
        <v>961.307678</v>
      </c>
      <c r="C2207" s="0">
        <v>-47678.625</v>
      </c>
      <c r="D2207" s="0">
        <v>22358.078125</v>
      </c>
      <c r="E2207" s="0">
        <v>-0.058643</v>
      </c>
      <c r="F2207" s="0">
        <v>9.901568</v>
      </c>
      <c r="G2207" s="0">
        <v>-0.13378</v>
      </c>
      <c r="H2207" s="0">
        <v>0.03188</v>
      </c>
      <c r="I2207" s="0">
        <v>0.008207</v>
      </c>
      <c r="J2207" s="0">
        <v>-0.016685</v>
      </c>
      <c r="K2207" s="0">
        <v>1016.779968</v>
      </c>
      <c r="L2207" s="0">
        <v>37.346016</v>
      </c>
      <c r="W2207" s="0">
        <f t="shared" si="34"/>
        <v>52669.336921837268</v>
      </c>
    </row>
    <row r="2208">
      <c r="A2208" s="0">
        <v>63.39375</v>
      </c>
      <c r="B2208" s="0">
        <v>897.917236</v>
      </c>
      <c r="C2208" s="0">
        <v>-47588.828125</v>
      </c>
      <c r="D2208" s="0">
        <v>22564.191406</v>
      </c>
      <c r="E2208" s="0">
        <v>-0.046431</v>
      </c>
      <c r="F2208" s="0">
        <v>9.879061</v>
      </c>
      <c r="G2208" s="0">
        <v>-0.130476</v>
      </c>
      <c r="H2208" s="0">
        <v>0.033122</v>
      </c>
      <c r="I2208" s="0">
        <v>0.008576</v>
      </c>
      <c r="J2208" s="0">
        <v>-0.017268</v>
      </c>
      <c r="K2208" s="0">
        <v>1016.779968</v>
      </c>
      <c r="L2208" s="0">
        <v>37.346016</v>
      </c>
      <c r="W2208" s="0">
        <f t="shared" si="34"/>
        <v>52674.904380360305</v>
      </c>
    </row>
    <row r="2209">
      <c r="A2209" s="0">
        <v>63.405</v>
      </c>
      <c r="B2209" s="0">
        <v>983.759399</v>
      </c>
      <c r="C2209" s="0">
        <v>-47686.773437</v>
      </c>
      <c r="D2209" s="0">
        <v>22483.310547</v>
      </c>
      <c r="E2209" s="0">
        <v>-0.05015</v>
      </c>
      <c r="F2209" s="0">
        <v>9.900337</v>
      </c>
      <c r="G2209" s="0">
        <v>-0.119194</v>
      </c>
      <c r="H2209" s="0">
        <v>0.043348</v>
      </c>
      <c r="I2209" s="0">
        <v>0.00934</v>
      </c>
      <c r="J2209" s="0">
        <v>-0.020228</v>
      </c>
      <c r="K2209" s="0">
        <v>1016.769958</v>
      </c>
      <c r="L2209" s="0">
        <v>37.353241</v>
      </c>
      <c r="W2209" s="0">
        <f t="shared" si="34"/>
        <v>52730.402962045831</v>
      </c>
    </row>
    <row r="2210">
      <c r="A2210" s="0">
        <v>63.41625</v>
      </c>
      <c r="B2210" s="0">
        <v>881.087708</v>
      </c>
      <c r="C2210" s="0">
        <v>-47625.449219</v>
      </c>
      <c r="D2210" s="0">
        <v>22500.066406</v>
      </c>
      <c r="E2210" s="0">
        <v>-0.053828</v>
      </c>
      <c r="F2210" s="0">
        <v>9.895</v>
      </c>
      <c r="G2210" s="0">
        <v>-0.125917</v>
      </c>
      <c r="H2210" s="0">
        <v>0.048301</v>
      </c>
      <c r="I2210" s="0">
        <v>0.009998</v>
      </c>
      <c r="J2210" s="0">
        <v>-0.021434</v>
      </c>
      <c r="K2210" s="0">
        <v>1016.769958</v>
      </c>
      <c r="L2210" s="0">
        <v>37.353241</v>
      </c>
      <c r="W2210" s="0">
        <f t="shared" si="34"/>
        <v>52680.287747269816</v>
      </c>
    </row>
    <row r="2211">
      <c r="A2211" s="0">
        <v>63.4275</v>
      </c>
      <c r="B2211" s="0">
        <v>853.509644</v>
      </c>
      <c r="C2211" s="0">
        <v>-47655.355469</v>
      </c>
      <c r="D2211" s="0">
        <v>22596.205078</v>
      </c>
      <c r="E2211" s="0">
        <v>-0.06389</v>
      </c>
      <c r="F2211" s="0">
        <v>9.892453</v>
      </c>
      <c r="G2211" s="0">
        <v>-0.141113</v>
      </c>
      <c r="H2211" s="0">
        <v>0.051316</v>
      </c>
      <c r="I2211" s="0">
        <v>0.01032</v>
      </c>
      <c r="J2211" s="0">
        <v>-0.020381</v>
      </c>
      <c r="K2211" s="0">
        <v>1016.769958</v>
      </c>
      <c r="L2211" s="0">
        <v>37.353241</v>
      </c>
      <c r="W2211" s="0">
        <f t="shared" si="34"/>
        <v>52747.984487714624</v>
      </c>
    </row>
    <row r="2212">
      <c r="A2212" s="0">
        <v>63.43875</v>
      </c>
      <c r="B2212" s="0">
        <v>1016.351074</v>
      </c>
      <c r="C2212" s="0">
        <v>-47650.054687</v>
      </c>
      <c r="D2212" s="0">
        <v>22572.642578</v>
      </c>
      <c r="E2212" s="0">
        <v>-0.048273</v>
      </c>
      <c r="F2212" s="0">
        <v>9.886121</v>
      </c>
      <c r="G2212" s="0">
        <v>-0.121916</v>
      </c>
      <c r="H2212" s="0">
        <v>0.05154</v>
      </c>
      <c r="I2212" s="0">
        <v>0.010883</v>
      </c>
      <c r="J2212" s="0">
        <v>-0.01855</v>
      </c>
      <c r="K2212" s="0">
        <v>1016.769958</v>
      </c>
      <c r="L2212" s="0">
        <v>37.353241</v>
      </c>
      <c r="W2212" s="0">
        <f t="shared" si="34"/>
        <v>52735.992207730858</v>
      </c>
    </row>
    <row r="2213">
      <c r="A2213" s="0">
        <v>63.45</v>
      </c>
      <c r="B2213" s="0">
        <v>909.721802</v>
      </c>
      <c r="C2213" s="0">
        <v>-47620.910156</v>
      </c>
      <c r="D2213" s="0">
        <v>22630.697266</v>
      </c>
      <c r="E2213" s="0">
        <v>-0.037808</v>
      </c>
      <c r="F2213" s="0">
        <v>9.904621</v>
      </c>
      <c r="G2213" s="0">
        <v>-0.131492</v>
      </c>
      <c r="H2213" s="0">
        <v>0.049649</v>
      </c>
      <c r="I2213" s="0">
        <v>0.010687</v>
      </c>
      <c r="J2213" s="0">
        <v>-0.01781</v>
      </c>
      <c r="K2213" s="0">
        <v>1016.769958</v>
      </c>
      <c r="L2213" s="0">
        <v>37.353241</v>
      </c>
      <c r="W2213" s="0">
        <f t="shared" si="34"/>
        <v>52732.600320752223</v>
      </c>
    </row>
    <row r="2214">
      <c r="A2214" s="0">
        <v>63.46125</v>
      </c>
      <c r="B2214" s="0">
        <v>1038.087158</v>
      </c>
      <c r="C2214" s="0">
        <v>-47647.726562</v>
      </c>
      <c r="D2214" s="0">
        <v>22310.146484</v>
      </c>
      <c r="E2214" s="0">
        <v>-0.055785</v>
      </c>
      <c r="F2214" s="0">
        <v>9.911931</v>
      </c>
      <c r="G2214" s="0">
        <v>-0.131308</v>
      </c>
      <c r="H2214" s="0">
        <v>0.046038</v>
      </c>
      <c r="I2214" s="0">
        <v>0.009575</v>
      </c>
      <c r="J2214" s="0">
        <v>-0.016263</v>
      </c>
      <c r="K2214" s="0">
        <v>1016.769958</v>
      </c>
      <c r="L2214" s="0">
        <v>37.353241</v>
      </c>
      <c r="W2214" s="0">
        <f t="shared" si="34"/>
        <v>52622.486710647405</v>
      </c>
    </row>
    <row r="2215">
      <c r="A2215" s="0">
        <v>63.4725</v>
      </c>
      <c r="B2215" s="0">
        <v>840.913757</v>
      </c>
      <c r="C2215" s="0">
        <v>-47571.125</v>
      </c>
      <c r="D2215" s="0">
        <v>22490.353516</v>
      </c>
      <c r="E2215" s="0">
        <v>-0.050973</v>
      </c>
      <c r="F2215" s="0">
        <v>9.872644</v>
      </c>
      <c r="G2215" s="0">
        <v>-0.143937</v>
      </c>
      <c r="H2215" s="0">
        <v>0.036976</v>
      </c>
      <c r="I2215" s="0">
        <v>0.008592</v>
      </c>
      <c r="J2215" s="0">
        <v>-0.012766</v>
      </c>
      <c r="K2215" s="0">
        <v>1016.769958</v>
      </c>
      <c r="L2215" s="0">
        <v>37.353241</v>
      </c>
      <c r="W2215" s="0">
        <f t="shared" si="34"/>
        <v>52626.372390532393</v>
      </c>
    </row>
    <row r="2216">
      <c r="A2216" s="0">
        <v>63.48375</v>
      </c>
      <c r="B2216" s="0">
        <v>931.94165</v>
      </c>
      <c r="C2216" s="0">
        <v>-47691.675781</v>
      </c>
      <c r="D2216" s="0">
        <v>22287.716797</v>
      </c>
      <c r="E2216" s="0">
        <v>-0.040779</v>
      </c>
      <c r="F2216" s="0">
        <v>9.987177</v>
      </c>
      <c r="G2216" s="0">
        <v>-0.12932</v>
      </c>
      <c r="H2216" s="0">
        <v>0.029307</v>
      </c>
      <c r="I2216" s="0">
        <v>0.007452</v>
      </c>
      <c r="J2216" s="0">
        <v>-0.009827</v>
      </c>
      <c r="K2216" s="0">
        <v>1016.769958</v>
      </c>
      <c r="L2216" s="0">
        <v>37.353241</v>
      </c>
      <c r="W2216" s="0">
        <f t="shared" si="34"/>
        <v>52650.800317395959</v>
      </c>
    </row>
    <row r="2217">
      <c r="A2217" s="0">
        <v>63.495</v>
      </c>
      <c r="B2217" s="0">
        <v>1002.732483</v>
      </c>
      <c r="C2217" s="0">
        <v>-47601.113281</v>
      </c>
      <c r="D2217" s="0">
        <v>22463.591797</v>
      </c>
      <c r="E2217" s="0">
        <v>-0.041205</v>
      </c>
      <c r="F2217" s="0">
        <v>10.038583</v>
      </c>
      <c r="G2217" s="0">
        <v>-0.13523</v>
      </c>
      <c r="H2217" s="0">
        <v>0.026972</v>
      </c>
      <c r="I2217" s="0">
        <v>0.007631</v>
      </c>
      <c r="J2217" s="0">
        <v>-0.009464</v>
      </c>
      <c r="K2217" s="0">
        <v>1016.769958</v>
      </c>
      <c r="L2217" s="0">
        <v>37.353241</v>
      </c>
      <c r="W2217" s="0">
        <f t="shared" si="34"/>
        <v>52644.889727734284</v>
      </c>
    </row>
    <row r="2218">
      <c r="A2218" s="0">
        <v>63.50625</v>
      </c>
      <c r="B2218" s="0">
        <v>858.713928</v>
      </c>
      <c r="C2218" s="0">
        <v>-47622.0625</v>
      </c>
      <c r="D2218" s="0">
        <v>22465.779297</v>
      </c>
      <c r="E2218" s="0">
        <v>-0.051983</v>
      </c>
      <c r="F2218" s="0">
        <v>10.031272</v>
      </c>
      <c r="G2218" s="0">
        <v>-0.129504</v>
      </c>
      <c r="H2218" s="0">
        <v>0.013051</v>
      </c>
      <c r="I2218" s="0">
        <v>0.005607</v>
      </c>
      <c r="J2218" s="0">
        <v>-0.008129</v>
      </c>
      <c r="K2218" s="0">
        <v>1016.759949</v>
      </c>
      <c r="L2218" s="0">
        <v>37.353241</v>
      </c>
      <c r="W2218" s="0">
        <f t="shared" si="34"/>
        <v>52662.220479064134</v>
      </c>
    </row>
    <row r="2219">
      <c r="A2219" s="0">
        <v>63.5175</v>
      </c>
      <c r="B2219" s="0">
        <v>1091.118774</v>
      </c>
      <c r="C2219" s="0">
        <v>-47599.910156</v>
      </c>
      <c r="D2219" s="0">
        <v>22552.257812</v>
      </c>
      <c r="E2219" s="0">
        <v>-0.056125</v>
      </c>
      <c r="F2219" s="0">
        <v>10.045093</v>
      </c>
      <c r="G2219" s="0">
        <v>-0.132696</v>
      </c>
      <c r="H2219" s="0">
        <v>0.005204</v>
      </c>
      <c r="I2219" s="0">
        <v>0.00434</v>
      </c>
      <c r="J2219" s="0">
        <v>-0.007459</v>
      </c>
      <c r="K2219" s="0">
        <v>1016.759949</v>
      </c>
      <c r="L2219" s="0">
        <v>37.353241</v>
      </c>
      <c r="W2219" s="0">
        <f t="shared" si="34"/>
        <v>52683.453943882247</v>
      </c>
    </row>
    <row r="2220">
      <c r="A2220" s="0">
        <v>63.52875</v>
      </c>
      <c r="B2220" s="0">
        <v>715.366699</v>
      </c>
      <c r="C2220" s="0">
        <v>-47603.582031</v>
      </c>
      <c r="D2220" s="0">
        <v>22584.152344</v>
      </c>
      <c r="E2220" s="0">
        <v>-0.04901</v>
      </c>
      <c r="F2220" s="0">
        <v>10.035158</v>
      </c>
      <c r="G2220" s="0">
        <v>-0.127134</v>
      </c>
      <c r="H2220" s="0">
        <v>-0.007983</v>
      </c>
      <c r="I2220" s="0">
        <v>0.003106</v>
      </c>
      <c r="J2220" s="0">
        <v>-0.005193</v>
      </c>
      <c r="K2220" s="0">
        <v>1016.759949</v>
      </c>
      <c r="L2220" s="0">
        <v>37.353241</v>
      </c>
      <c r="W2220" s="0">
        <f t="shared" si="34"/>
        <v>52693.991201968987</v>
      </c>
    </row>
    <row r="2221">
      <c r="A2221" s="0">
        <v>63.54</v>
      </c>
      <c r="B2221" s="0">
        <v>1054.488281</v>
      </c>
      <c r="C2221" s="0">
        <v>-47637.617187</v>
      </c>
      <c r="D2221" s="0">
        <v>22495.044922</v>
      </c>
      <c r="E2221" s="0">
        <v>-0.051948</v>
      </c>
      <c r="F2221" s="0">
        <v>10.055365</v>
      </c>
      <c r="G2221" s="0">
        <v>-0.135129</v>
      </c>
      <c r="H2221" s="0">
        <v>-0.013091</v>
      </c>
      <c r="I2221" s="0">
        <v>0.002899</v>
      </c>
      <c r="J2221" s="0">
        <v>-0.00454</v>
      </c>
      <c r="K2221" s="0">
        <v>1016.759949</v>
      </c>
      <c r="L2221" s="0">
        <v>37.353241</v>
      </c>
      <c r="W2221" s="0">
        <f t="shared" si="34"/>
        <v>52692.32925989059</v>
      </c>
    </row>
    <row r="2222">
      <c r="A2222" s="0">
        <v>63.55125</v>
      </c>
      <c r="B2222" s="0">
        <v>788.614136</v>
      </c>
      <c r="C2222" s="0">
        <v>-47616.105469</v>
      </c>
      <c r="D2222" s="0">
        <v>22633.794922</v>
      </c>
      <c r="E2222" s="0">
        <v>-0.060662</v>
      </c>
      <c r="F2222" s="0">
        <v>10.035436</v>
      </c>
      <c r="G2222" s="0">
        <v>-0.126516</v>
      </c>
      <c r="H2222" s="0">
        <v>-0.014247</v>
      </c>
      <c r="I2222" s="0">
        <v>0.001285</v>
      </c>
      <c r="J2222" s="0">
        <v>-0.005346</v>
      </c>
      <c r="K2222" s="0">
        <v>1016.759949</v>
      </c>
      <c r="L2222" s="0">
        <v>37.353241</v>
      </c>
      <c r="W2222" s="0">
        <f t="shared" si="34"/>
        <v>52727.640615350727</v>
      </c>
    </row>
    <row r="2223">
      <c r="A2223" s="0">
        <v>63.5625</v>
      </c>
      <c r="B2223" s="0">
        <v>1054.215698</v>
      </c>
      <c r="C2223" s="0">
        <v>-47675.960937</v>
      </c>
      <c r="D2223" s="0">
        <v>22466.976562</v>
      </c>
      <c r="E2223" s="0">
        <v>-0.046289</v>
      </c>
      <c r="F2223" s="0">
        <v>10.03065</v>
      </c>
      <c r="G2223" s="0">
        <v>-0.132334</v>
      </c>
      <c r="H2223" s="0">
        <v>-0.019857</v>
      </c>
      <c r="I2223" s="0">
        <v>-0.000322</v>
      </c>
      <c r="J2223" s="0">
        <v>-0.004497</v>
      </c>
      <c r="K2223" s="0">
        <v>1016.759949</v>
      </c>
      <c r="L2223" s="0">
        <v>37.353241</v>
      </c>
      <c r="W2223" s="0">
        <f t="shared" si="34"/>
        <v>52715.023075416721</v>
      </c>
    </row>
    <row r="2224">
      <c r="A2224" s="0">
        <v>63.57375</v>
      </c>
      <c r="B2224" s="0">
        <v>890.604126</v>
      </c>
      <c r="C2224" s="0">
        <v>-47605.496094</v>
      </c>
      <c r="D2224" s="0">
        <v>22541.953125</v>
      </c>
      <c r="E2224" s="0">
        <v>-0.047308</v>
      </c>
      <c r="F2224" s="0">
        <v>10.042983</v>
      </c>
      <c r="G2224" s="0">
        <v>-0.138526</v>
      </c>
      <c r="H2224" s="0">
        <v>-0.022357</v>
      </c>
      <c r="I2224" s="0">
        <v>0.000561</v>
      </c>
      <c r="J2224" s="0">
        <v>-0.004738</v>
      </c>
      <c r="K2224" s="0">
        <v>1016.759949</v>
      </c>
      <c r="L2224" s="0">
        <v>37.353241</v>
      </c>
      <c r="W2224" s="0">
        <f t="shared" si="34"/>
        <v>52680.319710066251</v>
      </c>
    </row>
    <row r="2225">
      <c r="A2225" s="0">
        <v>63.585</v>
      </c>
      <c r="B2225" s="0">
        <v>888.240967</v>
      </c>
      <c r="C2225" s="0">
        <v>-47670.664062</v>
      </c>
      <c r="D2225" s="0">
        <v>22523.376953</v>
      </c>
      <c r="E2225" s="0">
        <v>-0.05571</v>
      </c>
      <c r="F2225" s="0">
        <v>10.061686</v>
      </c>
      <c r="G2225" s="0">
        <v>-0.141939</v>
      </c>
      <c r="H2225" s="0">
        <v>-0.024767</v>
      </c>
      <c r="I2225" s="0">
        <v>0.000115</v>
      </c>
      <c r="J2225" s="0">
        <v>-0.004161</v>
      </c>
      <c r="K2225" s="0">
        <v>1016.759949</v>
      </c>
      <c r="L2225" s="0">
        <v>37.353241</v>
      </c>
      <c r="W2225" s="0">
        <f t="shared" si="34"/>
        <v>52731.240204403</v>
      </c>
    </row>
    <row r="2226">
      <c r="A2226" s="0">
        <v>63.59625</v>
      </c>
      <c r="B2226" s="0">
        <v>967.361267</v>
      </c>
      <c r="C2226" s="0">
        <v>-47599.269531</v>
      </c>
      <c r="D2226" s="0">
        <v>22601.271484</v>
      </c>
      <c r="E2226" s="0">
        <v>-0.047902</v>
      </c>
      <c r="F2226" s="0">
        <v>10.03647</v>
      </c>
      <c r="G2226" s="0">
        <v>-0.118841</v>
      </c>
      <c r="H2226" s="0">
        <v>-0.024391</v>
      </c>
      <c r="I2226" s="0">
        <v>0.000392</v>
      </c>
      <c r="J2226" s="0">
        <v>-0.005262</v>
      </c>
      <c r="K2226" s="0">
        <v>1016.759949</v>
      </c>
      <c r="L2226" s="0">
        <v>37.353241</v>
      </c>
      <c r="W2226" s="0">
        <f t="shared" si="34"/>
        <v>52701.458427629383</v>
      </c>
    </row>
    <row r="2227">
      <c r="A2227" s="0">
        <v>63.6075</v>
      </c>
      <c r="B2227" s="0">
        <v>766.243042</v>
      </c>
      <c r="C2227" s="0">
        <v>-47642.046875</v>
      </c>
      <c r="D2227" s="0">
        <v>22520.521484</v>
      </c>
      <c r="E2227" s="0">
        <v>-0.051133</v>
      </c>
      <c r="F2227" s="0">
        <v>10.03986</v>
      </c>
      <c r="G2227" s="0">
        <v>-0.124887</v>
      </c>
      <c r="H2227" s="0">
        <v>-0.023546</v>
      </c>
      <c r="I2227" s="0">
        <v>0.000257</v>
      </c>
      <c r="J2227" s="0">
        <v>-0.004999</v>
      </c>
      <c r="K2227" s="0">
        <v>1016.759949</v>
      </c>
      <c r="L2227" s="0">
        <v>37.358124</v>
      </c>
      <c r="W2227" s="0">
        <f t="shared" si="34"/>
        <v>52702.235690247682</v>
      </c>
    </row>
    <row r="2228">
      <c r="A2228" s="0">
        <v>63.61875</v>
      </c>
      <c r="B2228" s="0">
        <v>1035.50769</v>
      </c>
      <c r="C2228" s="0">
        <v>-47654.734375</v>
      </c>
      <c r="D2228" s="0">
        <v>22436.619141</v>
      </c>
      <c r="E2228" s="0">
        <v>-0.039402</v>
      </c>
      <c r="F2228" s="0">
        <v>10.063148</v>
      </c>
      <c r="G2228" s="0">
        <v>-0.13809</v>
      </c>
      <c r="H2228" s="0">
        <v>-0.01556</v>
      </c>
      <c r="I2228" s="0">
        <v>0.001434</v>
      </c>
      <c r="J2228" s="0">
        <v>-0.006775</v>
      </c>
      <c r="K2228" s="0">
        <v>1016.759949</v>
      </c>
      <c r="L2228" s="0">
        <v>37.358124</v>
      </c>
      <c r="W2228" s="0">
        <f t="shared" si="34"/>
        <v>52682.519520293863</v>
      </c>
    </row>
    <row r="2229">
      <c r="A2229" s="0">
        <v>63.63</v>
      </c>
      <c r="B2229" s="0">
        <v>741.445374</v>
      </c>
      <c r="C2229" s="0">
        <v>-47637.996094</v>
      </c>
      <c r="D2229" s="0">
        <v>22665.958984</v>
      </c>
      <c r="E2229" s="0">
        <v>-0.060522</v>
      </c>
      <c r="F2229" s="0">
        <v>10.063126</v>
      </c>
      <c r="G2229" s="0">
        <v>-0.13411</v>
      </c>
      <c r="H2229" s="0">
        <v>-0.007644</v>
      </c>
      <c r="I2229" s="0">
        <v>0.003089</v>
      </c>
      <c r="J2229" s="0">
        <v>-0.006878</v>
      </c>
      <c r="K2229" s="0">
        <v>1016.759949</v>
      </c>
      <c r="L2229" s="0">
        <v>37.358124</v>
      </c>
      <c r="W2229" s="0">
        <f t="shared" si="34"/>
        <v>52760.53553328431</v>
      </c>
    </row>
    <row r="2230">
      <c r="A2230" s="0">
        <v>63.64125</v>
      </c>
      <c r="B2230" s="0">
        <v>1032.789307</v>
      </c>
      <c r="C2230" s="0">
        <v>-47680.367187</v>
      </c>
      <c r="D2230" s="0">
        <v>22351.787109</v>
      </c>
      <c r="E2230" s="0">
        <v>-0.045941</v>
      </c>
      <c r="F2230" s="0">
        <v>10.047698</v>
      </c>
      <c r="G2230" s="0">
        <v>-0.136606</v>
      </c>
      <c r="H2230" s="0">
        <v>0.002537</v>
      </c>
      <c r="I2230" s="0">
        <v>0.00402</v>
      </c>
      <c r="J2230" s="0">
        <v>-0.008575</v>
      </c>
      <c r="K2230" s="0">
        <v>1016.759949</v>
      </c>
      <c r="L2230" s="0">
        <v>37.358124</v>
      </c>
      <c r="W2230" s="0">
        <f t="shared" si="34"/>
        <v>52669.597072750228</v>
      </c>
    </row>
    <row r="2231">
      <c r="A2231" s="0">
        <v>63.6525</v>
      </c>
      <c r="B2231" s="0">
        <v>879.407349</v>
      </c>
      <c r="C2231" s="0">
        <v>-47597.183594</v>
      </c>
      <c r="D2231" s="0">
        <v>22496.605469</v>
      </c>
      <c r="E2231" s="0">
        <v>-0.052607</v>
      </c>
      <c r="F2231" s="0">
        <v>10.041854</v>
      </c>
      <c r="G2231" s="0">
        <v>-0.128661</v>
      </c>
      <c r="H2231" s="0">
        <v>0.01376</v>
      </c>
      <c r="I2231" s="0">
        <v>0.006666</v>
      </c>
      <c r="J2231" s="0">
        <v>-0.011996</v>
      </c>
      <c r="K2231" s="0">
        <v>1016.759949</v>
      </c>
      <c r="L2231" s="0">
        <v>37.358124</v>
      </c>
      <c r="W2231" s="0">
        <f t="shared" si="34"/>
        <v>52653.228780334626</v>
      </c>
    </row>
    <row r="2232">
      <c r="A2232" s="0">
        <v>63.66375</v>
      </c>
      <c r="B2232" s="0">
        <v>972.040527</v>
      </c>
      <c r="C2232" s="0">
        <v>-47673.328125</v>
      </c>
      <c r="D2232" s="0">
        <v>22392.357422</v>
      </c>
      <c r="E2232" s="0">
        <v>-0.05538</v>
      </c>
      <c r="F2232" s="0">
        <v>9.972038</v>
      </c>
      <c r="G2232" s="0">
        <v>-0.126013</v>
      </c>
      <c r="H2232" s="0">
        <v>0.017247</v>
      </c>
      <c r="I2232" s="0">
        <v>0.006799</v>
      </c>
      <c r="J2232" s="0">
        <v>-0.012939</v>
      </c>
      <c r="K2232" s="0">
        <v>1016.759949</v>
      </c>
      <c r="L2232" s="0">
        <v>37.358124</v>
      </c>
      <c r="W2232" s="0">
        <f t="shared" si="34"/>
        <v>52679.3009465259</v>
      </c>
    </row>
    <row r="2233">
      <c r="A2233" s="0">
        <v>63.675</v>
      </c>
      <c r="B2233" s="0">
        <v>1015.417053</v>
      </c>
      <c r="C2233" s="0">
        <v>-47561.238281</v>
      </c>
      <c r="D2233" s="0">
        <v>22684.582031</v>
      </c>
      <c r="E2233" s="0">
        <v>-0.039432</v>
      </c>
      <c r="F2233" s="0">
        <v>9.921373</v>
      </c>
      <c r="G2233" s="0">
        <v>-0.132323</v>
      </c>
      <c r="H2233" s="0">
        <v>0.021487</v>
      </c>
      <c r="I2233" s="0">
        <v>0.006859</v>
      </c>
      <c r="J2233" s="0">
        <v>-0.013598</v>
      </c>
      <c r="K2233" s="0">
        <v>1016.759949</v>
      </c>
      <c r="L2233" s="0">
        <v>37.358124</v>
      </c>
      <c r="W2233" s="0">
        <f t="shared" si="34"/>
        <v>52703.820739437389</v>
      </c>
    </row>
    <row r="2234">
      <c r="A2234" s="0">
        <v>63.68625</v>
      </c>
      <c r="B2234" s="0">
        <v>822.994385</v>
      </c>
      <c r="C2234" s="0">
        <v>-47654.351562</v>
      </c>
      <c r="D2234" s="0">
        <v>22476.861328</v>
      </c>
      <c r="E2234" s="0">
        <v>-0.043579</v>
      </c>
      <c r="F2234" s="0">
        <v>9.90411</v>
      </c>
      <c r="G2234" s="0">
        <v>-0.129099</v>
      </c>
      <c r="H2234" s="0">
        <v>0.031008</v>
      </c>
      <c r="I2234" s="0">
        <v>0.007924</v>
      </c>
      <c r="J2234" s="0">
        <v>-0.017244</v>
      </c>
      <c r="K2234" s="0">
        <v>1016.759949</v>
      </c>
      <c r="L2234" s="0">
        <v>37.358124</v>
      </c>
      <c r="W2234" s="0">
        <f t="shared" si="34"/>
        <v>52695.577022275553</v>
      </c>
    </row>
    <row r="2235">
      <c r="A2235" s="0">
        <v>63.6975</v>
      </c>
      <c r="B2235" s="0">
        <v>1062.689941</v>
      </c>
      <c r="C2235" s="0">
        <v>-47625.992187</v>
      </c>
      <c r="D2235" s="0">
        <v>22550.263672</v>
      </c>
      <c r="E2235" s="0">
        <v>-0.046317</v>
      </c>
      <c r="F2235" s="0">
        <v>9.91927</v>
      </c>
      <c r="G2235" s="0">
        <v>-0.124758</v>
      </c>
      <c r="H2235" s="0">
        <v>0.039172</v>
      </c>
      <c r="I2235" s="0">
        <v>0.009829</v>
      </c>
      <c r="J2235" s="0">
        <v>-0.019838</v>
      </c>
      <c r="K2235" s="0">
        <v>1016.759949</v>
      </c>
      <c r="L2235" s="0">
        <v>37.358124</v>
      </c>
      <c r="W2235" s="0">
        <f t="shared" si="34"/>
        <v>52705.586358408073</v>
      </c>
    </row>
    <row r="2236">
      <c r="A2236" s="0">
        <v>63.70875</v>
      </c>
      <c r="B2236" s="0">
        <v>878.028015</v>
      </c>
      <c r="C2236" s="0">
        <v>-47589.65625</v>
      </c>
      <c r="D2236" s="0">
        <v>22545.736328</v>
      </c>
      <c r="E2236" s="0">
        <v>-0.049082</v>
      </c>
      <c r="F2236" s="0">
        <v>9.917006</v>
      </c>
      <c r="G2236" s="0">
        <v>-0.135399</v>
      </c>
      <c r="H2236" s="0">
        <v>0.045495</v>
      </c>
      <c r="I2236" s="0">
        <v>0.010263</v>
      </c>
      <c r="J2236" s="0">
        <v>-0.020132</v>
      </c>
      <c r="K2236" s="0">
        <v>1016.789978</v>
      </c>
      <c r="L2236" s="0">
        <v>37.355782</v>
      </c>
      <c r="W2236" s="0">
        <f t="shared" si="34"/>
        <v>52667.414420683192</v>
      </c>
    </row>
    <row r="2237">
      <c r="A2237" s="0">
        <v>63.72</v>
      </c>
      <c r="B2237" s="0">
        <v>967.979248</v>
      </c>
      <c r="C2237" s="0">
        <v>-47640.773437</v>
      </c>
      <c r="D2237" s="0">
        <v>22384.558594</v>
      </c>
      <c r="E2237" s="0">
        <v>-0.057555</v>
      </c>
      <c r="F2237" s="0">
        <v>9.897226</v>
      </c>
      <c r="G2237" s="0">
        <v>-0.14827</v>
      </c>
      <c r="H2237" s="0">
        <v>0.051147</v>
      </c>
      <c r="I2237" s="0">
        <v>0.010675</v>
      </c>
      <c r="J2237" s="0">
        <v>-0.021181</v>
      </c>
      <c r="K2237" s="0">
        <v>1016.789978</v>
      </c>
      <c r="L2237" s="0">
        <v>37.355782</v>
      </c>
      <c r="W2237" s="0">
        <f t="shared" si="34"/>
        <v>52646.45041166919</v>
      </c>
    </row>
    <row r="2238">
      <c r="A2238" s="0">
        <v>63.73125</v>
      </c>
      <c r="B2238" s="0">
        <v>789.930908</v>
      </c>
      <c r="C2238" s="0">
        <v>-47635.320312</v>
      </c>
      <c r="D2238" s="0">
        <v>22456.300781</v>
      </c>
      <c r="E2238" s="0">
        <v>-0.055778</v>
      </c>
      <c r="F2238" s="0">
        <v>9.883145</v>
      </c>
      <c r="G2238" s="0">
        <v>-0.13294</v>
      </c>
      <c r="H2238" s="0">
        <v>0.051637</v>
      </c>
      <c r="I2238" s="0">
        <v>0.01054</v>
      </c>
      <c r="J2238" s="0">
        <v>-0.020907</v>
      </c>
      <c r="K2238" s="0">
        <v>1016.789978</v>
      </c>
      <c r="L2238" s="0">
        <v>37.355782</v>
      </c>
      <c r="W2238" s="0">
        <f t="shared" si="34"/>
        <v>52669.091285430346</v>
      </c>
    </row>
    <row r="2239">
      <c r="A2239" s="0">
        <v>63.7425</v>
      </c>
      <c r="B2239" s="0">
        <v>971.487061</v>
      </c>
      <c r="C2239" s="0">
        <v>-47655.332031</v>
      </c>
      <c r="D2239" s="0">
        <v>22306.269531</v>
      </c>
      <c r="E2239" s="0">
        <v>-0.052204</v>
      </c>
      <c r="F2239" s="0">
        <v>9.907336</v>
      </c>
      <c r="G2239" s="0">
        <v>-0.129791</v>
      </c>
      <c r="H2239" s="0">
        <v>0.047254</v>
      </c>
      <c r="I2239" s="0">
        <v>0.010264</v>
      </c>
      <c r="J2239" s="0">
        <v>-0.019102</v>
      </c>
      <c r="K2239" s="0">
        <v>1016.789978</v>
      </c>
      <c r="L2239" s="0">
        <v>37.355782</v>
      </c>
      <c r="W2239" s="0">
        <f t="shared" si="34"/>
        <v>52626.458350188863</v>
      </c>
    </row>
    <row r="2240">
      <c r="A2240" s="0">
        <v>63.75375</v>
      </c>
      <c r="B2240" s="0">
        <v>878.134521</v>
      </c>
      <c r="C2240" s="0">
        <v>-47611.128906</v>
      </c>
      <c r="D2240" s="0">
        <v>22538.240234</v>
      </c>
      <c r="E2240" s="0">
        <v>-0.044676</v>
      </c>
      <c r="F2240" s="0">
        <v>9.904606</v>
      </c>
      <c r="G2240" s="0">
        <v>-0.117982</v>
      </c>
      <c r="H2240" s="0">
        <v>0.046896</v>
      </c>
      <c r="I2240" s="0">
        <v>0.010646</v>
      </c>
      <c r="J2240" s="0">
        <v>-0.01578</v>
      </c>
      <c r="K2240" s="0">
        <v>1016.789978</v>
      </c>
      <c r="L2240" s="0">
        <v>37.355782</v>
      </c>
      <c r="W2240" s="0">
        <f t="shared" si="34"/>
        <v>52683.61214634221</v>
      </c>
    </row>
    <row r="2241">
      <c r="A2241" s="0">
        <v>63.765</v>
      </c>
      <c r="B2241" s="0">
        <v>791.797302</v>
      </c>
      <c r="C2241" s="0">
        <v>-47716.09375</v>
      </c>
      <c r="D2241" s="0">
        <v>22480.236328</v>
      </c>
      <c r="E2241" s="0">
        <v>-0.042462</v>
      </c>
      <c r="F2241" s="0">
        <v>9.898082</v>
      </c>
      <c r="G2241" s="0">
        <v>-0.136272</v>
      </c>
      <c r="H2241" s="0">
        <v>0.043768</v>
      </c>
      <c r="I2241" s="0">
        <v>0.009168</v>
      </c>
      <c r="J2241" s="0">
        <v>-0.015148</v>
      </c>
      <c r="K2241" s="0">
        <v>1016.789978</v>
      </c>
      <c r="L2241" s="0">
        <v>37.355782</v>
      </c>
      <c r="W2241" s="0">
        <f t="shared" si="34"/>
        <v>52752.379767068087</v>
      </c>
    </row>
    <row r="2242">
      <c r="A2242" s="0">
        <v>63.77625</v>
      </c>
      <c r="B2242" s="0">
        <v>957.922546</v>
      </c>
      <c r="C2242" s="0">
        <v>-47649.121094</v>
      </c>
      <c r="D2242" s="0">
        <v>22571.714844</v>
      </c>
      <c r="E2242" s="0">
        <v>-0.046495</v>
      </c>
      <c r="F2242" s="0">
        <v>9.88271</v>
      </c>
      <c r="G2242" s="0">
        <v>-0.143046</v>
      </c>
      <c r="H2242" s="0">
        <v>0.037218</v>
      </c>
      <c r="I2242" s="0">
        <v>0.009243</v>
      </c>
      <c r="J2242" s="0">
        <v>-0.012766</v>
      </c>
      <c r="K2242" s="0">
        <v>1016.789978</v>
      </c>
      <c r="L2242" s="0">
        <v>37.355782</v>
      </c>
      <c r="W2242" s="0">
        <f ref="W2242:W2305" t="shared" si="35">SQRT((B2242)^2+(C2242)^2+(D2242)^2)</f>
        <v>52733.657825279493</v>
      </c>
    </row>
    <row r="2243">
      <c r="A2243" s="0">
        <v>63.7875</v>
      </c>
      <c r="B2243" s="0">
        <v>839.521179</v>
      </c>
      <c r="C2243" s="0">
        <v>-47647.074219</v>
      </c>
      <c r="D2243" s="0">
        <v>22389.458984</v>
      </c>
      <c r="E2243" s="0">
        <v>-0.051385</v>
      </c>
      <c r="F2243" s="0">
        <v>9.903342</v>
      </c>
      <c r="G2243" s="0">
        <v>-0.134693</v>
      </c>
      <c r="H2243" s="0">
        <v>0.029943</v>
      </c>
      <c r="I2243" s="0">
        <v>0.007408</v>
      </c>
      <c r="J2243" s="0">
        <v>-0.011527</v>
      </c>
      <c r="K2243" s="0">
        <v>1016.789978</v>
      </c>
      <c r="L2243" s="0">
        <v>37.355782</v>
      </c>
      <c r="W2243" s="0">
        <f t="shared" si="35"/>
        <v>52652.030834879508</v>
      </c>
    </row>
    <row r="2244">
      <c r="A2244" s="0">
        <v>63.79875</v>
      </c>
      <c r="B2244" s="0">
        <v>1127.053223</v>
      </c>
      <c r="C2244" s="0">
        <v>-47644.621094</v>
      </c>
      <c r="D2244" s="0">
        <v>22450.376953</v>
      </c>
      <c r="E2244" s="0">
        <v>-0.05823</v>
      </c>
      <c r="F2244" s="0">
        <v>9.901411</v>
      </c>
      <c r="G2244" s="0">
        <v>-0.138607</v>
      </c>
      <c r="H2244" s="0">
        <v>0.018503</v>
      </c>
      <c r="I2244" s="0">
        <v>0.006423</v>
      </c>
      <c r="J2244" s="0">
        <v>-0.00886</v>
      </c>
      <c r="K2244" s="0">
        <v>1016.789978</v>
      </c>
      <c r="L2244" s="0">
        <v>37.355782</v>
      </c>
      <c r="W2244" s="0">
        <f t="shared" si="35"/>
        <v>52681.112303083522</v>
      </c>
    </row>
    <row r="2245">
      <c r="A2245" s="0">
        <v>63.81</v>
      </c>
      <c r="B2245" s="0">
        <v>736.081055</v>
      </c>
      <c r="C2245" s="0">
        <v>-47641.320312</v>
      </c>
      <c r="D2245" s="0">
        <v>22664.650391</v>
      </c>
      <c r="E2245" s="0">
        <v>-0.061533</v>
      </c>
      <c r="F2245" s="0">
        <v>9.871724</v>
      </c>
      <c r="G2245" s="0">
        <v>-0.124886</v>
      </c>
      <c r="H2245" s="0">
        <v>0.006139</v>
      </c>
      <c r="I2245" s="0">
        <v>0.004418</v>
      </c>
      <c r="J2245" s="0">
        <v>-0.007325</v>
      </c>
      <c r="K2245" s="0">
        <v>1016.779968</v>
      </c>
      <c r="L2245" s="0">
        <v>37.360664</v>
      </c>
      <c r="W2245" s="0">
        <f t="shared" si="35"/>
        <v>52762.899785136622</v>
      </c>
    </row>
    <row r="2246">
      <c r="A2246" s="0">
        <v>63.82125</v>
      </c>
      <c r="B2246" s="0">
        <v>907.202148</v>
      </c>
      <c r="C2246" s="0">
        <v>-47665.902344</v>
      </c>
      <c r="D2246" s="0">
        <v>22439.183594</v>
      </c>
      <c r="E2246" s="0">
        <v>-0.045251</v>
      </c>
      <c r="F2246" s="0">
        <v>9.884698</v>
      </c>
      <c r="G2246" s="0">
        <v>-0.121252</v>
      </c>
      <c r="H2246" s="0">
        <v>0.003757</v>
      </c>
      <c r="I2246" s="0">
        <v>0.003675</v>
      </c>
      <c r="J2246" s="0">
        <v>-0.008745</v>
      </c>
      <c r="K2246" s="0">
        <v>1016.779968</v>
      </c>
      <c r="L2246" s="0">
        <v>37.360664</v>
      </c>
      <c r="W2246" s="0">
        <f t="shared" si="35"/>
        <v>52691.348648239393</v>
      </c>
    </row>
    <row r="2247">
      <c r="A2247" s="0">
        <v>63.8325</v>
      </c>
      <c r="B2247" s="0">
        <v>808.207397</v>
      </c>
      <c r="C2247" s="0">
        <v>-47620.601562</v>
      </c>
      <c r="D2247" s="0">
        <v>22639.326172</v>
      </c>
      <c r="E2247" s="0">
        <v>-0.04392</v>
      </c>
      <c r="F2247" s="0">
        <v>9.898857</v>
      </c>
      <c r="G2247" s="0">
        <v>-0.132114</v>
      </c>
      <c r="H2247" s="0">
        <v>-0.007346</v>
      </c>
      <c r="I2247" s="0">
        <v>0.002105</v>
      </c>
      <c r="J2247" s="0">
        <v>-0.0059</v>
      </c>
      <c r="K2247" s="0">
        <v>1016.779968</v>
      </c>
      <c r="L2247" s="0">
        <v>37.360664</v>
      </c>
      <c r="W2247" s="0">
        <f t="shared" si="35"/>
        <v>52734.371920461206</v>
      </c>
    </row>
    <row r="2248">
      <c r="A2248" s="0">
        <v>63.84375</v>
      </c>
      <c r="B2248" s="0">
        <v>863.536255</v>
      </c>
      <c r="C2248" s="0">
        <v>-47694.300781</v>
      </c>
      <c r="D2248" s="0">
        <v>22434.8125</v>
      </c>
      <c r="E2248" s="0">
        <v>-0.048547</v>
      </c>
      <c r="F2248" s="0">
        <v>9.904043</v>
      </c>
      <c r="G2248" s="0">
        <v>-0.132816</v>
      </c>
      <c r="H2248" s="0">
        <v>-0.012084</v>
      </c>
      <c r="I2248" s="0">
        <v>0.002335</v>
      </c>
      <c r="J2248" s="0">
        <v>-0.005335</v>
      </c>
      <c r="K2248" s="0">
        <v>1016.779968</v>
      </c>
      <c r="L2248" s="0">
        <v>37.360664</v>
      </c>
      <c r="W2248" s="0">
        <f t="shared" si="35"/>
        <v>52714.446158167622</v>
      </c>
    </row>
    <row r="2249">
      <c r="A2249" s="0">
        <v>63.855</v>
      </c>
      <c r="B2249" s="0">
        <v>1026.42981</v>
      </c>
      <c r="C2249" s="0">
        <v>-47591.605469</v>
      </c>
      <c r="D2249" s="0">
        <v>22544.160156</v>
      </c>
      <c r="E2249" s="0">
        <v>-0.055591</v>
      </c>
      <c r="F2249" s="0">
        <v>10.016241</v>
      </c>
      <c r="G2249" s="0">
        <v>-0.144117</v>
      </c>
      <c r="H2249" s="0">
        <v>-0.021735</v>
      </c>
      <c r="I2249" s="0">
        <v>0.001544</v>
      </c>
      <c r="J2249" s="0">
        <v>-0.002981</v>
      </c>
      <c r="K2249" s="0">
        <v>1016.779968</v>
      </c>
      <c r="L2249" s="0">
        <v>37.360664</v>
      </c>
      <c r="W2249" s="0">
        <f t="shared" si="35"/>
        <v>52671.184023251139</v>
      </c>
    </row>
    <row r="2250">
      <c r="A2250" s="0">
        <v>63.86625</v>
      </c>
      <c r="B2250" s="0">
        <v>889.296204</v>
      </c>
      <c r="C2250" s="0">
        <v>-47650.433594</v>
      </c>
      <c r="D2250" s="0">
        <v>22470.832031</v>
      </c>
      <c r="E2250" s="0">
        <v>-0.065525</v>
      </c>
      <c r="F2250" s="0">
        <v>10.032788</v>
      </c>
      <c r="G2250" s="0">
        <v>-0.120809</v>
      </c>
      <c r="H2250" s="0">
        <v>-0.023213</v>
      </c>
      <c r="I2250" s="0">
        <v>0.002138</v>
      </c>
      <c r="J2250" s="0">
        <v>-0.004209</v>
      </c>
      <c r="K2250" s="0">
        <v>1016.779968</v>
      </c>
      <c r="L2250" s="0">
        <v>37.360664</v>
      </c>
      <c r="W2250" s="0">
        <f t="shared" si="35"/>
        <v>52690.53958349704</v>
      </c>
    </row>
    <row r="2251">
      <c r="A2251" s="0">
        <v>63.8775</v>
      </c>
      <c r="B2251" s="0">
        <v>1019.411316</v>
      </c>
      <c r="C2251" s="0">
        <v>-47656.101562</v>
      </c>
      <c r="D2251" s="0">
        <v>22439.039062</v>
      </c>
      <c r="E2251" s="0">
        <v>-0.046255</v>
      </c>
      <c r="F2251" s="0">
        <v>10.046311</v>
      </c>
      <c r="G2251" s="0">
        <v>-0.112918</v>
      </c>
      <c r="H2251" s="0">
        <v>-0.024835</v>
      </c>
      <c r="I2251" s="0">
        <v>0.000133</v>
      </c>
      <c r="J2251" s="0">
        <v>-0.004727</v>
      </c>
      <c r="K2251" s="0">
        <v>1016.779968</v>
      </c>
      <c r="L2251" s="0">
        <v>37.360664</v>
      </c>
      <c r="W2251" s="0">
        <f t="shared" si="35"/>
        <v>52684.472945497044</v>
      </c>
    </row>
    <row r="2252">
      <c r="A2252" s="0">
        <v>63.88875</v>
      </c>
      <c r="B2252" s="0">
        <v>937.383057</v>
      </c>
      <c r="C2252" s="0">
        <v>-47635.832031</v>
      </c>
      <c r="D2252" s="0">
        <v>22492.222656</v>
      </c>
      <c r="E2252" s="0">
        <v>-0.053787</v>
      </c>
      <c r="F2252" s="0">
        <v>10.023742</v>
      </c>
      <c r="G2252" s="0">
        <v>-0.1341</v>
      </c>
      <c r="H2252" s="0">
        <v>-0.023597</v>
      </c>
      <c r="I2252" s="0">
        <v>0.000619</v>
      </c>
      <c r="J2252" s="0">
        <v>-0.003724</v>
      </c>
      <c r="K2252" s="0">
        <v>1016.779968</v>
      </c>
      <c r="L2252" s="0">
        <v>37.360664</v>
      </c>
      <c r="W2252" s="0">
        <f t="shared" si="35"/>
        <v>52687.296953708639</v>
      </c>
    </row>
    <row r="2253">
      <c r="A2253" s="0">
        <v>63.9</v>
      </c>
      <c r="B2253" s="0">
        <v>1083.787964</v>
      </c>
      <c r="C2253" s="0">
        <v>-47651.289062</v>
      </c>
      <c r="D2253" s="0">
        <v>22384.675781</v>
      </c>
      <c r="E2253" s="0">
        <v>-0.050821</v>
      </c>
      <c r="F2253" s="0">
        <v>10.046214</v>
      </c>
      <c r="G2253" s="0">
        <v>-0.137228</v>
      </c>
      <c r="H2253" s="0">
        <v>-0.022537</v>
      </c>
      <c r="I2253" s="0">
        <v>0.001077</v>
      </c>
      <c r="J2253" s="0">
        <v>-0.002952</v>
      </c>
      <c r="K2253" s="0">
        <v>1016.73999</v>
      </c>
      <c r="L2253" s="0">
        <v>37.363007</v>
      </c>
      <c r="W2253" s="0">
        <f t="shared" si="35"/>
        <v>52658.272431230405</v>
      </c>
    </row>
    <row r="2254">
      <c r="A2254" s="0">
        <v>63.91125</v>
      </c>
      <c r="B2254" s="0">
        <v>849.038086</v>
      </c>
      <c r="C2254" s="0">
        <v>-47637.414062</v>
      </c>
      <c r="D2254" s="0">
        <v>22417.980469</v>
      </c>
      <c r="E2254" s="0">
        <v>-0.046076</v>
      </c>
      <c r="F2254" s="0">
        <v>10.053747</v>
      </c>
      <c r="G2254" s="0">
        <v>-0.145985</v>
      </c>
      <c r="H2254" s="0">
        <v>-0.01958</v>
      </c>
      <c r="I2254" s="0">
        <v>0.001735</v>
      </c>
      <c r="J2254" s="0">
        <v>-0.004395</v>
      </c>
      <c r="K2254" s="0">
        <v>1016.73999</v>
      </c>
      <c r="L2254" s="0">
        <v>37.363007</v>
      </c>
      <c r="W2254" s="0">
        <f t="shared" si="35"/>
        <v>52655.57836064836</v>
      </c>
    </row>
    <row r="2255">
      <c r="A2255" s="0">
        <v>63.9225</v>
      </c>
      <c r="B2255" s="0">
        <v>1161.945801</v>
      </c>
      <c r="C2255" s="0">
        <v>-47673.171875</v>
      </c>
      <c r="D2255" s="0">
        <v>22431.03125</v>
      </c>
      <c r="E2255" s="0">
        <v>-0.041666</v>
      </c>
      <c r="F2255" s="0">
        <v>10.05454</v>
      </c>
      <c r="G2255" s="0">
        <v>-0.13347</v>
      </c>
      <c r="H2255" s="0">
        <v>-0.012196</v>
      </c>
      <c r="I2255" s="0">
        <v>0.002595</v>
      </c>
      <c r="J2255" s="0">
        <v>-0.005192</v>
      </c>
      <c r="K2255" s="0">
        <v>1016.73999</v>
      </c>
      <c r="L2255" s="0">
        <v>37.363007</v>
      </c>
      <c r="W2255" s="0">
        <f t="shared" si="35"/>
        <v>52699.455382444219</v>
      </c>
    </row>
    <row r="2256">
      <c r="A2256" s="0">
        <v>63.93375</v>
      </c>
      <c r="B2256" s="0">
        <v>1009.734497</v>
      </c>
      <c r="C2256" s="0">
        <v>-47571.691406</v>
      </c>
      <c r="D2256" s="0">
        <v>22646.136719</v>
      </c>
      <c r="E2256" s="0">
        <v>-0.055124</v>
      </c>
      <c r="F2256" s="0">
        <v>10.027317</v>
      </c>
      <c r="G2256" s="0">
        <v>-0.130845</v>
      </c>
      <c r="H2256" s="0">
        <v>-0.000857</v>
      </c>
      <c r="I2256" s="0">
        <v>0.003196</v>
      </c>
      <c r="J2256" s="0">
        <v>-0.008401</v>
      </c>
      <c r="K2256" s="0">
        <v>1016.73999</v>
      </c>
      <c r="L2256" s="0">
        <v>37.363007</v>
      </c>
      <c r="W2256" s="0">
        <f t="shared" si="35"/>
        <v>52696.611800738821</v>
      </c>
    </row>
    <row r="2257">
      <c r="A2257" s="0">
        <v>63.945</v>
      </c>
      <c r="B2257" s="0">
        <v>923.890198</v>
      </c>
      <c r="C2257" s="0">
        <v>-47652.832031</v>
      </c>
      <c r="D2257" s="0">
        <v>22425.931641</v>
      </c>
      <c r="E2257" s="0">
        <v>-0.061591</v>
      </c>
      <c r="F2257" s="0">
        <v>10.048135</v>
      </c>
      <c r="G2257" s="0">
        <v>-0.129004</v>
      </c>
      <c r="H2257" s="0">
        <v>0.004537</v>
      </c>
      <c r="I2257" s="0">
        <v>0.00357</v>
      </c>
      <c r="J2257" s="0">
        <v>-0.010365</v>
      </c>
      <c r="K2257" s="0">
        <v>1016.73999</v>
      </c>
      <c r="L2257" s="0">
        <v>37.363007</v>
      </c>
      <c r="W2257" s="0">
        <f t="shared" si="35"/>
        <v>52674.171883755938</v>
      </c>
    </row>
    <row r="2258">
      <c r="A2258" s="0">
        <v>63.95625</v>
      </c>
      <c r="B2258" s="0">
        <v>1140.855591</v>
      </c>
      <c r="C2258" s="0">
        <v>-47589.730469</v>
      </c>
      <c r="D2258" s="0">
        <v>22698.361328</v>
      </c>
      <c r="E2258" s="0">
        <v>-0.044199</v>
      </c>
      <c r="F2258" s="0">
        <v>10.062652</v>
      </c>
      <c r="G2258" s="0">
        <v>-0.134938</v>
      </c>
      <c r="H2258" s="0">
        <v>0.013699</v>
      </c>
      <c r="I2258" s="0">
        <v>0.004956</v>
      </c>
      <c r="J2258" s="0">
        <v>-0.011998</v>
      </c>
      <c r="K2258" s="0">
        <v>1016.73999</v>
      </c>
      <c r="L2258" s="0">
        <v>37.363007</v>
      </c>
      <c r="W2258" s="0">
        <f t="shared" si="35"/>
        <v>52738.028068634012</v>
      </c>
    </row>
    <row r="2259">
      <c r="A2259" s="0">
        <v>63.9675</v>
      </c>
      <c r="B2259" s="0">
        <v>929.586853</v>
      </c>
      <c r="C2259" s="0">
        <v>-47636.320312</v>
      </c>
      <c r="D2259" s="0">
        <v>22474.835937</v>
      </c>
      <c r="E2259" s="0">
        <v>-0.054685</v>
      </c>
      <c r="F2259" s="0">
        <v>10.054975</v>
      </c>
      <c r="G2259" s="0">
        <v>-0.134334</v>
      </c>
      <c r="H2259" s="0">
        <v>0.021473</v>
      </c>
      <c r="I2259" s="0">
        <v>0.007043</v>
      </c>
      <c r="J2259" s="0">
        <v>-0.014323</v>
      </c>
      <c r="K2259" s="0">
        <v>1016.73999</v>
      </c>
      <c r="L2259" s="0">
        <v>37.363007</v>
      </c>
      <c r="W2259" s="0">
        <f t="shared" si="35"/>
        <v>52680.180286136085</v>
      </c>
    </row>
    <row r="2260">
      <c r="A2260" s="0">
        <v>63.97875</v>
      </c>
      <c r="B2260" s="0">
        <v>1089.710693</v>
      </c>
      <c r="C2260" s="0">
        <v>-47609.699219</v>
      </c>
      <c r="D2260" s="0">
        <v>22417.435547</v>
      </c>
      <c r="E2260" s="0">
        <v>-0.037999</v>
      </c>
      <c r="F2260" s="0">
        <v>10.03078</v>
      </c>
      <c r="G2260" s="0">
        <v>-0.138649</v>
      </c>
      <c r="H2260" s="0">
        <v>0.032546</v>
      </c>
      <c r="I2260" s="0">
        <v>0.008556</v>
      </c>
      <c r="J2260" s="0">
        <v>-0.017722</v>
      </c>
      <c r="K2260" s="0">
        <v>1016.73999</v>
      </c>
      <c r="L2260" s="0">
        <v>37.363007</v>
      </c>
      <c r="W2260" s="0">
        <f t="shared" si="35"/>
        <v>52634.706664158271</v>
      </c>
    </row>
    <row r="2261">
      <c r="A2261" s="0">
        <v>63.99</v>
      </c>
      <c r="B2261" s="0">
        <v>780.522583</v>
      </c>
      <c r="C2261" s="0">
        <v>-47597.632812</v>
      </c>
      <c r="D2261" s="0">
        <v>22602.384766</v>
      </c>
      <c r="E2261" s="0">
        <v>-0.050538</v>
      </c>
      <c r="F2261" s="0">
        <v>10.043299</v>
      </c>
      <c r="G2261" s="0">
        <v>-0.141344</v>
      </c>
      <c r="H2261" s="0">
        <v>0.041479</v>
      </c>
      <c r="I2261" s="0">
        <v>0.009715</v>
      </c>
      <c r="J2261" s="0">
        <v>-0.020252</v>
      </c>
      <c r="K2261" s="0">
        <v>1016.73999</v>
      </c>
      <c r="L2261" s="0">
        <v>37.363007</v>
      </c>
      <c r="W2261" s="0">
        <f t="shared" si="35"/>
        <v>52697.359155073995</v>
      </c>
    </row>
    <row r="2262">
      <c r="A2262" s="0">
        <v>64.00125</v>
      </c>
      <c r="B2262" s="0">
        <v>1045.136475</v>
      </c>
      <c r="C2262" s="0">
        <v>-47634.378906</v>
      </c>
      <c r="D2262" s="0">
        <v>22328.966797</v>
      </c>
      <c r="E2262" s="0">
        <v>-0.049308</v>
      </c>
      <c r="F2262" s="0">
        <v>10.070758</v>
      </c>
      <c r="G2262" s="0">
        <v>-0.134943</v>
      </c>
      <c r="H2262" s="0">
        <v>0.043292</v>
      </c>
      <c r="I2262" s="0">
        <v>0.010956</v>
      </c>
      <c r="J2262" s="0">
        <v>-0.021436</v>
      </c>
      <c r="K2262" s="0">
        <v>1016.769958</v>
      </c>
      <c r="L2262" s="0">
        <v>37.37043</v>
      </c>
      <c r="W2262" s="0">
        <f t="shared" si="35"/>
        <v>52618.524515927667</v>
      </c>
    </row>
    <row r="2263">
      <c r="A2263" s="0">
        <v>64.0125</v>
      </c>
      <c r="B2263" s="0">
        <v>845.048218</v>
      </c>
      <c r="C2263" s="0">
        <v>-47591.941406</v>
      </c>
      <c r="D2263" s="0">
        <v>22693.529297</v>
      </c>
      <c r="E2263" s="0">
        <v>-0.04244</v>
      </c>
      <c r="F2263" s="0">
        <v>10.05918</v>
      </c>
      <c r="G2263" s="0">
        <v>-0.140462</v>
      </c>
      <c r="H2263" s="0">
        <v>0.045887</v>
      </c>
      <c r="I2263" s="0">
        <v>0.009997</v>
      </c>
      <c r="J2263" s="0">
        <v>-0.020351</v>
      </c>
      <c r="K2263" s="0">
        <v>1016.769958</v>
      </c>
      <c r="L2263" s="0">
        <v>37.37043</v>
      </c>
      <c r="W2263" s="0">
        <f t="shared" si="35"/>
        <v>52732.373976871924</v>
      </c>
    </row>
    <row r="2264">
      <c r="A2264" s="0">
        <v>64.02375</v>
      </c>
      <c r="B2264" s="0">
        <v>984.977234</v>
      </c>
      <c r="C2264" s="0">
        <v>-47705.488281</v>
      </c>
      <c r="D2264" s="0">
        <v>22314.792969</v>
      </c>
      <c r="E2264" s="0">
        <v>-0.034946</v>
      </c>
      <c r="F2264" s="0">
        <v>10.031986</v>
      </c>
      <c r="G2264" s="0">
        <v>-0.135788</v>
      </c>
      <c r="H2264" s="0">
        <v>0.046461</v>
      </c>
      <c r="I2264" s="0">
        <v>0.010448</v>
      </c>
      <c r="J2264" s="0">
        <v>-0.019215</v>
      </c>
      <c r="K2264" s="0">
        <v>1016.769958</v>
      </c>
      <c r="L2264" s="0">
        <v>37.37043</v>
      </c>
      <c r="W2264" s="0">
        <f t="shared" si="35"/>
        <v>52675.741831790641</v>
      </c>
    </row>
    <row r="2265">
      <c r="A2265" s="0">
        <v>64.035</v>
      </c>
      <c r="B2265" s="0">
        <v>1004.440491</v>
      </c>
      <c r="C2265" s="0">
        <v>-47561.1875</v>
      </c>
      <c r="D2265" s="0">
        <v>22636.082031</v>
      </c>
      <c r="E2265" s="0">
        <v>-0.040912</v>
      </c>
      <c r="F2265" s="0">
        <v>9.946589</v>
      </c>
      <c r="G2265" s="0">
        <v>-0.128654</v>
      </c>
      <c r="H2265" s="0">
        <v>0.050812</v>
      </c>
      <c r="I2265" s="0">
        <v>0.011384</v>
      </c>
      <c r="J2265" s="0">
        <v>-0.019899</v>
      </c>
      <c r="K2265" s="0">
        <v>1016.769958</v>
      </c>
      <c r="L2265" s="0">
        <v>37.37043</v>
      </c>
      <c r="W2265" s="0">
        <f t="shared" si="35"/>
        <v>52682.707474315306</v>
      </c>
    </row>
    <row r="2266">
      <c r="A2266" s="0">
        <v>64.04625</v>
      </c>
      <c r="B2266" s="0">
        <v>889.489075</v>
      </c>
      <c r="C2266" s="0">
        <v>-47643.554687</v>
      </c>
      <c r="D2266" s="0">
        <v>22467.408203</v>
      </c>
      <c r="E2266" s="0">
        <v>-0.045453</v>
      </c>
      <c r="F2266" s="0">
        <v>9.924034</v>
      </c>
      <c r="G2266" s="0">
        <v>-0.130997</v>
      </c>
      <c r="H2266" s="0">
        <v>0.05029</v>
      </c>
      <c r="I2266" s="0">
        <v>0.010514</v>
      </c>
      <c r="J2266" s="0">
        <v>-0.01878</v>
      </c>
      <c r="K2266" s="0">
        <v>1016.769958</v>
      </c>
      <c r="L2266" s="0">
        <v>37.37043</v>
      </c>
      <c r="W2266" s="0">
        <f t="shared" si="35"/>
        <v>52682.861780544306</v>
      </c>
    </row>
    <row r="2267">
      <c r="A2267" s="0">
        <v>64.0575</v>
      </c>
      <c r="B2267" s="0">
        <v>941.774902</v>
      </c>
      <c r="C2267" s="0">
        <v>-47633.910156</v>
      </c>
      <c r="D2267" s="0">
        <v>22416.125</v>
      </c>
      <c r="E2267" s="0">
        <v>-0.052751</v>
      </c>
      <c r="F2267" s="0">
        <v>9.894581</v>
      </c>
      <c r="G2267" s="0">
        <v>-0.134945</v>
      </c>
      <c r="H2267" s="0">
        <v>0.046049</v>
      </c>
      <c r="I2267" s="0">
        <v>0.009861</v>
      </c>
      <c r="J2267" s="0">
        <v>-0.016598</v>
      </c>
      <c r="K2267" s="0">
        <v>1016.769958</v>
      </c>
      <c r="L2267" s="0">
        <v>37.37043</v>
      </c>
      <c r="W2267" s="0">
        <f t="shared" si="35"/>
        <v>52653.19550351661</v>
      </c>
    </row>
    <row r="2268">
      <c r="A2268" s="0">
        <v>64.06875</v>
      </c>
      <c r="B2268" s="0">
        <v>821.010986</v>
      </c>
      <c r="C2268" s="0">
        <v>-47607.199219</v>
      </c>
      <c r="D2268" s="0">
        <v>22491.607422</v>
      </c>
      <c r="E2268" s="0">
        <v>-0.052152</v>
      </c>
      <c r="F2268" s="0">
        <v>9.888739</v>
      </c>
      <c r="G2268" s="0">
        <v>-0.142602</v>
      </c>
      <c r="H2268" s="0">
        <v>0.039132</v>
      </c>
      <c r="I2268" s="0">
        <v>0.009216</v>
      </c>
      <c r="J2268" s="0">
        <v>-0.014347</v>
      </c>
      <c r="K2268" s="0">
        <v>1016.769958</v>
      </c>
      <c r="L2268" s="0">
        <v>37.37043</v>
      </c>
      <c r="W2268" s="0">
        <f t="shared" si="35"/>
        <v>52659.205092196869</v>
      </c>
    </row>
    <row r="2269">
      <c r="A2269" s="0">
        <v>64.08</v>
      </c>
      <c r="B2269" s="0">
        <v>1133.216309</v>
      </c>
      <c r="C2269" s="0">
        <v>-47638.167969</v>
      </c>
      <c r="D2269" s="0">
        <v>22309.111328</v>
      </c>
      <c r="E2269" s="0">
        <v>-0.054023</v>
      </c>
      <c r="F2269" s="0">
        <v>9.927938</v>
      </c>
      <c r="G2269" s="0">
        <v>-0.14426</v>
      </c>
      <c r="H2269" s="0">
        <v>0.033431</v>
      </c>
      <c r="I2269" s="0">
        <v>0.008215</v>
      </c>
      <c r="J2269" s="0">
        <v>-0.012288</v>
      </c>
      <c r="K2269" s="0">
        <v>1016.769958</v>
      </c>
      <c r="L2269" s="0">
        <v>37.37043</v>
      </c>
      <c r="W2269" s="0">
        <f t="shared" si="35"/>
        <v>52615.35588486254</v>
      </c>
    </row>
    <row r="2270">
      <c r="A2270" s="0">
        <v>64.09125</v>
      </c>
      <c r="B2270" s="0">
        <v>698.28479</v>
      </c>
      <c r="C2270" s="0">
        <v>-47598.519531</v>
      </c>
      <c r="D2270" s="0">
        <v>22539.119141</v>
      </c>
      <c r="E2270" s="0">
        <v>-0.051781</v>
      </c>
      <c r="F2270" s="0">
        <v>9.909833</v>
      </c>
      <c r="G2270" s="0">
        <v>-0.132657</v>
      </c>
      <c r="H2270" s="0">
        <v>0.021703</v>
      </c>
      <c r="I2270" s="0">
        <v>0.006501</v>
      </c>
      <c r="J2270" s="0">
        <v>-0.009666</v>
      </c>
      <c r="K2270" s="0">
        <v>1016.769958</v>
      </c>
      <c r="L2270" s="0">
        <v>37.37043</v>
      </c>
      <c r="W2270" s="0">
        <f t="shared" si="35"/>
        <v>52669.901792609468</v>
      </c>
    </row>
    <row r="2271">
      <c r="A2271" s="0">
        <v>64.1025</v>
      </c>
      <c r="B2271" s="0">
        <v>912.666138</v>
      </c>
      <c r="C2271" s="0">
        <v>-47655.929687</v>
      </c>
      <c r="D2271" s="0">
        <v>22524.4375</v>
      </c>
      <c r="E2271" s="0">
        <v>-0.053771</v>
      </c>
      <c r="F2271" s="0">
        <v>9.88995</v>
      </c>
      <c r="G2271" s="0">
        <v>-0.124932</v>
      </c>
      <c r="H2271" s="0">
        <v>0.008358</v>
      </c>
      <c r="I2271" s="0">
        <v>0.004539</v>
      </c>
      <c r="J2271" s="0">
        <v>-0.007705</v>
      </c>
      <c r="K2271" s="0">
        <v>1016.759949</v>
      </c>
      <c r="L2271" s="0">
        <v>37.37043</v>
      </c>
      <c r="W2271" s="0">
        <f t="shared" si="35"/>
        <v>52718.790563736817</v>
      </c>
    </row>
    <row r="2272">
      <c r="A2272" s="0">
        <v>64.11375</v>
      </c>
      <c r="B2272" s="0">
        <v>842.264893</v>
      </c>
      <c r="C2272" s="0">
        <v>-47575.828125</v>
      </c>
      <c r="D2272" s="0">
        <v>22584.453125</v>
      </c>
      <c r="E2272" s="0">
        <v>-0.053747</v>
      </c>
      <c r="F2272" s="0">
        <v>9.878584</v>
      </c>
      <c r="G2272" s="0">
        <v>-0.128273</v>
      </c>
      <c r="H2272" s="0">
        <v>0.001822</v>
      </c>
      <c r="I2272" s="0">
        <v>0.003103</v>
      </c>
      <c r="J2272" s="0">
        <v>-0.00716</v>
      </c>
      <c r="K2272" s="0">
        <v>1016.759949</v>
      </c>
      <c r="L2272" s="0">
        <v>37.37043</v>
      </c>
      <c r="W2272" s="0">
        <f t="shared" si="35"/>
        <v>52670.925137924467</v>
      </c>
    </row>
    <row r="2273">
      <c r="A2273" s="0">
        <v>64.125</v>
      </c>
      <c r="B2273" s="0">
        <v>905.487488</v>
      </c>
      <c r="C2273" s="0">
        <v>-47680.472656</v>
      </c>
      <c r="D2273" s="0">
        <v>22379.433594</v>
      </c>
      <c r="E2273" s="0">
        <v>-0.049087</v>
      </c>
      <c r="F2273" s="0">
        <v>9.909168</v>
      </c>
      <c r="G2273" s="0">
        <v>-0.136307</v>
      </c>
      <c r="H2273" s="0">
        <v>-0.000388</v>
      </c>
      <c r="I2273" s="0">
        <v>0.003609</v>
      </c>
      <c r="J2273" s="0">
        <v>-0.005852</v>
      </c>
      <c r="K2273" s="0">
        <v>1016.759949</v>
      </c>
      <c r="L2273" s="0">
        <v>37.37043</v>
      </c>
      <c r="W2273" s="0">
        <f t="shared" si="35"/>
        <v>52679.089098794633</v>
      </c>
    </row>
    <row r="2274">
      <c r="A2274" s="0">
        <v>64.13625</v>
      </c>
      <c r="B2274" s="0">
        <v>1084.136963</v>
      </c>
      <c r="C2274" s="0">
        <v>-47645.386719</v>
      </c>
      <c r="D2274" s="0">
        <v>22458.46875</v>
      </c>
      <c r="E2274" s="0">
        <v>-0.049766</v>
      </c>
      <c r="F2274" s="0">
        <v>9.915281</v>
      </c>
      <c r="G2274" s="0">
        <v>-0.141</v>
      </c>
      <c r="H2274" s="0">
        <v>-0.010819</v>
      </c>
      <c r="I2274" s="0">
        <v>0.002894</v>
      </c>
      <c r="J2274" s="0">
        <v>-0.003889</v>
      </c>
      <c r="K2274" s="0">
        <v>1016.759949</v>
      </c>
      <c r="L2274" s="0">
        <v>37.37043</v>
      </c>
      <c r="W2274" s="0">
        <f t="shared" si="35"/>
        <v>52684.352963212245</v>
      </c>
    </row>
    <row r="2275">
      <c r="A2275" s="0">
        <v>64.1475</v>
      </c>
      <c r="B2275" s="0">
        <v>845.679749</v>
      </c>
      <c r="C2275" s="0">
        <v>-47659.703125</v>
      </c>
      <c r="D2275" s="0">
        <v>22425.804687</v>
      </c>
      <c r="E2275" s="0">
        <v>-0.044397</v>
      </c>
      <c r="F2275" s="0">
        <v>9.887793</v>
      </c>
      <c r="G2275" s="0">
        <v>-0.135976</v>
      </c>
      <c r="H2275" s="0">
        <v>-0.016767</v>
      </c>
      <c r="I2275" s="0">
        <v>0.001823</v>
      </c>
      <c r="J2275" s="0">
        <v>-0.004852</v>
      </c>
      <c r="K2275" s="0">
        <v>1016.759949</v>
      </c>
      <c r="L2275" s="0">
        <v>37.37043</v>
      </c>
      <c r="W2275" s="0">
        <f t="shared" si="35"/>
        <v>52679.020416675128</v>
      </c>
    </row>
    <row r="2276">
      <c r="A2276" s="0">
        <v>64.15875</v>
      </c>
      <c r="B2276" s="0">
        <v>947.885071</v>
      </c>
      <c r="C2276" s="0">
        <v>-47641.484375</v>
      </c>
      <c r="D2276" s="0">
        <v>22473.490234</v>
      </c>
      <c r="E2276" s="0">
        <v>-0.041723</v>
      </c>
      <c r="F2276" s="0">
        <v>9.877789</v>
      </c>
      <c r="G2276" s="0">
        <v>-0.130473</v>
      </c>
      <c r="H2276" s="0">
        <v>-0.022361</v>
      </c>
      <c r="I2276" s="0">
        <v>0.000955</v>
      </c>
      <c r="J2276" s="0">
        <v>-0.004145</v>
      </c>
      <c r="K2276" s="0">
        <v>1016.759949</v>
      </c>
      <c r="L2276" s="0">
        <v>37.37043</v>
      </c>
      <c r="W2276" s="0">
        <f t="shared" si="35"/>
        <v>52684.601952172772</v>
      </c>
    </row>
    <row r="2277">
      <c r="A2277" s="0">
        <v>64.17</v>
      </c>
      <c r="B2277" s="0">
        <v>720.403259</v>
      </c>
      <c r="C2277" s="0">
        <v>-47609.4375</v>
      </c>
      <c r="D2277" s="0">
        <v>22595.634766</v>
      </c>
      <c r="E2277" s="0">
        <v>-0.048711</v>
      </c>
      <c r="F2277" s="0">
        <v>9.903571</v>
      </c>
      <c r="G2277" s="0">
        <v>-0.127561</v>
      </c>
      <c r="H2277" s="0">
        <v>-0.023431</v>
      </c>
      <c r="I2277" s="0">
        <v>-5.356649E-05</v>
      </c>
      <c r="J2277" s="0">
        <v>-0.003954</v>
      </c>
      <c r="K2277" s="0">
        <v>1016.759949</v>
      </c>
      <c r="L2277" s="0">
        <v>37.37043</v>
      </c>
      <c r="W2277" s="0">
        <f t="shared" si="35"/>
        <v>52704.27146257172</v>
      </c>
    </row>
    <row r="2278">
      <c r="A2278" s="0">
        <v>64.18125</v>
      </c>
      <c r="B2278" s="0">
        <v>1151.346924</v>
      </c>
      <c r="C2278" s="0">
        <v>-47642.589844</v>
      </c>
      <c r="D2278" s="0">
        <v>22515.40625</v>
      </c>
      <c r="E2278" s="0">
        <v>-0.046874</v>
      </c>
      <c r="F2278" s="0">
        <v>9.899172</v>
      </c>
      <c r="G2278" s="0">
        <v>-0.138882</v>
      </c>
      <c r="H2278" s="0">
        <v>-0.023156</v>
      </c>
      <c r="I2278" s="0">
        <v>0.000582</v>
      </c>
      <c r="J2278" s="0">
        <v>-0.003244</v>
      </c>
      <c r="K2278" s="0">
        <v>1016.759949</v>
      </c>
      <c r="L2278" s="0">
        <v>37.37043</v>
      </c>
      <c r="W2278" s="0">
        <f t="shared" si="35"/>
        <v>52707.54675931669</v>
      </c>
    </row>
    <row r="2279">
      <c r="A2279" s="0">
        <v>64.1925</v>
      </c>
      <c r="B2279" s="0">
        <v>867.462646</v>
      </c>
      <c r="C2279" s="0">
        <v>-47587.019531</v>
      </c>
      <c r="D2279" s="0">
        <v>22721.044922</v>
      </c>
      <c r="E2279" s="0">
        <v>-0.040163</v>
      </c>
      <c r="F2279" s="0">
        <v>9.890786</v>
      </c>
      <c r="G2279" s="0">
        <v>-0.141242</v>
      </c>
      <c r="H2279" s="0">
        <v>-0.024496</v>
      </c>
      <c r="I2279" s="0">
        <v>0.000685</v>
      </c>
      <c r="J2279" s="0">
        <v>-0.001558</v>
      </c>
      <c r="K2279" s="0">
        <v>1016.759949</v>
      </c>
      <c r="L2279" s="0">
        <v>37.37043</v>
      </c>
      <c r="W2279" s="0">
        <f t="shared" si="35"/>
        <v>52740.144118437172</v>
      </c>
    </row>
    <row r="2280">
      <c r="A2280" s="0">
        <v>64.20375</v>
      </c>
      <c r="B2280" s="0">
        <v>972.214478</v>
      </c>
      <c r="C2280" s="0">
        <v>-47684.835937</v>
      </c>
      <c r="D2280" s="0">
        <v>22302.548828</v>
      </c>
      <c r="E2280" s="0">
        <v>-0.047493</v>
      </c>
      <c r="F2280" s="0">
        <v>9.887203</v>
      </c>
      <c r="G2280" s="0">
        <v>-0.143581</v>
      </c>
      <c r="H2280" s="0">
        <v>-0.020474</v>
      </c>
      <c r="I2280" s="0">
        <v>0.001323</v>
      </c>
      <c r="J2280" s="0">
        <v>-0.002423</v>
      </c>
      <c r="K2280" s="0">
        <v>1016.789978</v>
      </c>
      <c r="L2280" s="0">
        <v>37.372772</v>
      </c>
      <c r="W2280" s="0">
        <f t="shared" si="35"/>
        <v>52651.614064102192</v>
      </c>
    </row>
    <row r="2281">
      <c r="A2281" s="0">
        <v>64.215</v>
      </c>
      <c r="B2281" s="0">
        <v>987.492737</v>
      </c>
      <c r="C2281" s="0">
        <v>-47593.816406</v>
      </c>
      <c r="D2281" s="0">
        <v>22465.140625</v>
      </c>
      <c r="E2281" s="0">
        <v>-0.045607</v>
      </c>
      <c r="F2281" s="0">
        <v>10.018643</v>
      </c>
      <c r="G2281" s="0">
        <v>-0.134434</v>
      </c>
      <c r="H2281" s="0">
        <v>-0.021087</v>
      </c>
      <c r="I2281" s="0">
        <v>0.0007</v>
      </c>
      <c r="J2281" s="0">
        <v>-0.005217</v>
      </c>
      <c r="K2281" s="0">
        <v>1016.789978</v>
      </c>
      <c r="L2281" s="0">
        <v>37.372772</v>
      </c>
      <c r="W2281" s="0">
        <f t="shared" si="35"/>
        <v>52638.664926978228</v>
      </c>
    </row>
    <row r="2282">
      <c r="A2282" s="0">
        <v>64.22625</v>
      </c>
      <c r="B2282" s="0">
        <v>954.492981</v>
      </c>
      <c r="C2282" s="0">
        <v>-47664.015625</v>
      </c>
      <c r="D2282" s="0">
        <v>22329.951172</v>
      </c>
      <c r="E2282" s="0">
        <v>-0.054127</v>
      </c>
      <c r="F2282" s="0">
        <v>10.014487</v>
      </c>
      <c r="G2282" s="0">
        <v>-0.128308</v>
      </c>
      <c r="H2282" s="0">
        <v>-0.009258</v>
      </c>
      <c r="I2282" s="0">
        <v>0.002515</v>
      </c>
      <c r="J2282" s="0">
        <v>-0.007448</v>
      </c>
      <c r="K2282" s="0">
        <v>1016.789978</v>
      </c>
      <c r="L2282" s="0">
        <v>37.372772</v>
      </c>
      <c r="W2282" s="0">
        <f t="shared" si="35"/>
        <v>52644.051531915036</v>
      </c>
    </row>
    <row r="2283">
      <c r="A2283" s="0">
        <v>64.2375</v>
      </c>
      <c r="B2283" s="0">
        <v>922.788696</v>
      </c>
      <c r="C2283" s="0">
        <v>-47660.84375</v>
      </c>
      <c r="D2283" s="0">
        <v>22507.939453</v>
      </c>
      <c r="E2283" s="0">
        <v>-0.041816</v>
      </c>
      <c r="F2283" s="0">
        <v>10.040858</v>
      </c>
      <c r="G2283" s="0">
        <v>-0.138254</v>
      </c>
      <c r="H2283" s="0">
        <v>-0.002301</v>
      </c>
      <c r="I2283" s="0">
        <v>0.003383</v>
      </c>
      <c r="J2283" s="0">
        <v>-0.008629</v>
      </c>
      <c r="K2283" s="0">
        <v>1016.789978</v>
      </c>
      <c r="L2283" s="0">
        <v>37.372772</v>
      </c>
      <c r="W2283" s="0">
        <f t="shared" si="35"/>
        <v>52716.362776269882</v>
      </c>
    </row>
    <row r="2284">
      <c r="A2284" s="0">
        <v>64.24875</v>
      </c>
      <c r="B2284" s="0">
        <v>778.170532</v>
      </c>
      <c r="C2284" s="0">
        <v>-47638.726562</v>
      </c>
      <c r="D2284" s="0">
        <v>22532.693359</v>
      </c>
      <c r="E2284" s="0">
        <v>-0.041601</v>
      </c>
      <c r="F2284" s="0">
        <v>10.043463</v>
      </c>
      <c r="G2284" s="0">
        <v>-0.141498</v>
      </c>
      <c r="H2284" s="0">
        <v>0.008898</v>
      </c>
      <c r="I2284" s="0">
        <v>0.005716</v>
      </c>
      <c r="J2284" s="0">
        <v>-0.011303</v>
      </c>
      <c r="K2284" s="0">
        <v>1016.789978</v>
      </c>
      <c r="L2284" s="0">
        <v>37.372772</v>
      </c>
      <c r="W2284" s="0">
        <f t="shared" si="35"/>
        <v>52704.611637280854</v>
      </c>
    </row>
    <row r="2285">
      <c r="A2285" s="0">
        <v>64.26</v>
      </c>
      <c r="B2285" s="0">
        <v>1113.311401</v>
      </c>
      <c r="C2285" s="0">
        <v>-47634.398437</v>
      </c>
      <c r="D2285" s="0">
        <v>22436.097656</v>
      </c>
      <c r="E2285" s="0">
        <v>-0.043667</v>
      </c>
      <c r="F2285" s="0">
        <v>10.048041</v>
      </c>
      <c r="G2285" s="0">
        <v>-0.144943</v>
      </c>
      <c r="H2285" s="0">
        <v>0.01951</v>
      </c>
      <c r="I2285" s="0">
        <v>0.006035</v>
      </c>
      <c r="J2285" s="0">
        <v>-0.014286</v>
      </c>
      <c r="K2285" s="0">
        <v>1016.789978</v>
      </c>
      <c r="L2285" s="0">
        <v>37.372772</v>
      </c>
      <c r="W2285" s="0">
        <f t="shared" si="35"/>
        <v>52665.490169180368</v>
      </c>
    </row>
    <row r="2286">
      <c r="A2286" s="0">
        <v>64.27125</v>
      </c>
      <c r="B2286" s="0">
        <v>779.530823</v>
      </c>
      <c r="C2286" s="0">
        <v>-47605.695312</v>
      </c>
      <c r="D2286" s="0">
        <v>22559.294922</v>
      </c>
      <c r="E2286" s="0">
        <v>-0.044096</v>
      </c>
      <c r="F2286" s="0">
        <v>10.025446</v>
      </c>
      <c r="G2286" s="0">
        <v>-0.126781</v>
      </c>
      <c r="H2286" s="0">
        <v>0.027675</v>
      </c>
      <c r="I2286" s="0">
        <v>0.007988</v>
      </c>
      <c r="J2286" s="0">
        <v>-0.01634</v>
      </c>
      <c r="K2286" s="0">
        <v>1016.789978</v>
      </c>
      <c r="L2286" s="0">
        <v>37.372772</v>
      </c>
      <c r="W2286" s="0">
        <f t="shared" si="35"/>
        <v>52686.162147387062</v>
      </c>
    </row>
    <row r="2287">
      <c r="A2287" s="0">
        <v>64.2825</v>
      </c>
      <c r="B2287" s="0">
        <v>1005.401855</v>
      </c>
      <c r="C2287" s="0">
        <v>-47644.871094</v>
      </c>
      <c r="D2287" s="0">
        <v>22438.0625</v>
      </c>
      <c r="E2287" s="0">
        <v>-0.045851</v>
      </c>
      <c r="F2287" s="0">
        <v>10.03804</v>
      </c>
      <c r="G2287" s="0">
        <v>-0.128985</v>
      </c>
      <c r="H2287" s="0">
        <v>0.0393</v>
      </c>
      <c r="I2287" s="0">
        <v>0.009641</v>
      </c>
      <c r="J2287" s="0">
        <v>-0.020717</v>
      </c>
      <c r="K2287" s="0">
        <v>1016.789978</v>
      </c>
      <c r="L2287" s="0">
        <v>37.372772</v>
      </c>
      <c r="W2287" s="0">
        <f t="shared" si="35"/>
        <v>52673.629295956256</v>
      </c>
    </row>
    <row r="2288">
      <c r="A2288" s="0">
        <v>64.29375</v>
      </c>
      <c r="B2288" s="0">
        <v>970.753479</v>
      </c>
      <c r="C2288" s="0">
        <v>-47565.648437</v>
      </c>
      <c r="D2288" s="0">
        <v>22537.892578</v>
      </c>
      <c r="E2288" s="0">
        <v>-0.054049</v>
      </c>
      <c r="F2288" s="0">
        <v>10.052539</v>
      </c>
      <c r="G2288" s="0">
        <v>-0.128798</v>
      </c>
      <c r="H2288" s="0">
        <v>0.040439</v>
      </c>
      <c r="I2288" s="0">
        <v>0.01024</v>
      </c>
      <c r="J2288" s="0">
        <v>-0.019942</v>
      </c>
      <c r="K2288" s="0">
        <v>1016.789978</v>
      </c>
      <c r="L2288" s="0">
        <v>37.372772</v>
      </c>
      <c r="W2288" s="0">
        <f t="shared" si="35"/>
        <v>52643.991826292382</v>
      </c>
    </row>
    <row r="2289">
      <c r="A2289" s="0">
        <v>64.305</v>
      </c>
      <c r="B2289" s="0">
        <v>913.63830600000006</v>
      </c>
      <c r="C2289" s="0">
        <v>-47645.964844</v>
      </c>
      <c r="D2289" s="0">
        <v>22395.939453</v>
      </c>
      <c r="E2289" s="0">
        <v>-0.045367</v>
      </c>
      <c r="F2289" s="0">
        <v>10.041748</v>
      </c>
      <c r="G2289" s="0">
        <v>-0.136542</v>
      </c>
      <c r="H2289" s="0">
        <v>0.04535</v>
      </c>
      <c r="I2289" s="0">
        <v>0.010418</v>
      </c>
      <c r="J2289" s="0">
        <v>-0.019945</v>
      </c>
      <c r="K2289" s="0">
        <v>1016.769958</v>
      </c>
      <c r="L2289" s="0">
        <v>37.377655</v>
      </c>
      <c r="W2289" s="0">
        <f t="shared" si="35"/>
        <v>52655.016901073315</v>
      </c>
    </row>
    <row r="2290">
      <c r="A2290" s="0">
        <v>64.31625</v>
      </c>
      <c r="B2290" s="0">
        <v>1002.481812</v>
      </c>
      <c r="C2290" s="0">
        <v>-47593.65625</v>
      </c>
      <c r="D2290" s="0">
        <v>22555.283203</v>
      </c>
      <c r="E2290" s="0">
        <v>-0.049043</v>
      </c>
      <c r="F2290" s="0">
        <v>10.032287</v>
      </c>
      <c r="G2290" s="0">
        <v>-0.148191</v>
      </c>
      <c r="H2290" s="0">
        <v>0.048373</v>
      </c>
      <c r="I2290" s="0">
        <v>0.010935</v>
      </c>
      <c r="J2290" s="0">
        <v>-0.02091</v>
      </c>
      <c r="K2290" s="0">
        <v>1016.769958</v>
      </c>
      <c r="L2290" s="0">
        <v>37.377655</v>
      </c>
      <c r="W2290" s="0">
        <f t="shared" si="35"/>
        <v>52677.337493404964</v>
      </c>
    </row>
    <row r="2291">
      <c r="A2291" s="0">
        <v>64.3275</v>
      </c>
      <c r="B2291" s="0">
        <v>679.581238</v>
      </c>
      <c r="C2291" s="0">
        <v>-47614.914062</v>
      </c>
      <c r="D2291" s="0">
        <v>22534.416016</v>
      </c>
      <c r="E2291" s="0">
        <v>-0.049882</v>
      </c>
      <c r="F2291" s="0">
        <v>10.05107</v>
      </c>
      <c r="G2291" s="0">
        <v>-0.139776</v>
      </c>
      <c r="H2291" s="0">
        <v>0.050881</v>
      </c>
      <c r="I2291" s="0">
        <v>0.010763</v>
      </c>
      <c r="J2291" s="0">
        <v>-0.020196</v>
      </c>
      <c r="K2291" s="0">
        <v>1016.769958</v>
      </c>
      <c r="L2291" s="0">
        <v>37.377655</v>
      </c>
      <c r="W2291" s="0">
        <f t="shared" si="35"/>
        <v>52682.461758851437</v>
      </c>
    </row>
    <row r="2292">
      <c r="A2292" s="0">
        <v>64.33875</v>
      </c>
      <c r="B2292" s="0">
        <v>1006.077087</v>
      </c>
      <c r="C2292" s="0">
        <v>-47634.507812</v>
      </c>
      <c r="D2292" s="0">
        <v>22518.001953</v>
      </c>
      <c r="E2292" s="0">
        <v>-0.043639</v>
      </c>
      <c r="F2292" s="0">
        <v>10.063326</v>
      </c>
      <c r="G2292" s="0">
        <v>-0.141858</v>
      </c>
      <c r="H2292" s="0">
        <v>0.049854</v>
      </c>
      <c r="I2292" s="0">
        <v>0.00999</v>
      </c>
      <c r="J2292" s="0">
        <v>-0.018659</v>
      </c>
      <c r="K2292" s="0">
        <v>1016.769958</v>
      </c>
      <c r="L2292" s="0">
        <v>37.377655</v>
      </c>
      <c r="W2292" s="0">
        <f t="shared" si="35"/>
        <v>52698.376991628378</v>
      </c>
    </row>
    <row r="2293">
      <c r="A2293" s="0">
        <v>64.35</v>
      </c>
      <c r="B2293" s="0">
        <v>785.001099</v>
      </c>
      <c r="C2293" s="0">
        <v>-47617.339844</v>
      </c>
      <c r="D2293" s="0">
        <v>22574.755859</v>
      </c>
      <c r="E2293" s="0">
        <v>-0.051475</v>
      </c>
      <c r="F2293" s="0">
        <v>10.053811</v>
      </c>
      <c r="G2293" s="0">
        <v>-0.134063</v>
      </c>
      <c r="H2293" s="0">
        <v>0.046582</v>
      </c>
      <c r="I2293" s="0">
        <v>0.009413</v>
      </c>
      <c r="J2293" s="0">
        <v>-0.015493</v>
      </c>
      <c r="K2293" s="0">
        <v>1016.769958</v>
      </c>
      <c r="L2293" s="0">
        <v>37.377655</v>
      </c>
      <c r="W2293" s="0">
        <f t="shared" si="35"/>
        <v>52703.385874513573</v>
      </c>
    </row>
    <row r="2294">
      <c r="A2294" s="0">
        <v>64.36125</v>
      </c>
      <c r="B2294" s="0">
        <v>1066.433838</v>
      </c>
      <c r="C2294" s="0">
        <v>-47627.289062</v>
      </c>
      <c r="D2294" s="0">
        <v>22443.283203</v>
      </c>
      <c r="E2294" s="0">
        <v>-0.046302</v>
      </c>
      <c r="F2294" s="0">
        <v>10.045368</v>
      </c>
      <c r="G2294" s="0">
        <v>-0.128798</v>
      </c>
      <c r="H2294" s="0">
        <v>0.03949</v>
      </c>
      <c r="I2294" s="0">
        <v>0.007724</v>
      </c>
      <c r="J2294" s="0">
        <v>-0.014568</v>
      </c>
      <c r="K2294" s="0">
        <v>1016.769958</v>
      </c>
      <c r="L2294" s="0">
        <v>37.377655</v>
      </c>
      <c r="W2294" s="0">
        <f t="shared" si="35"/>
        <v>52661.151767277159</v>
      </c>
    </row>
    <row r="2295">
      <c r="A2295" s="0">
        <v>64.3725</v>
      </c>
      <c r="B2295" s="0">
        <v>802.968994</v>
      </c>
      <c r="C2295" s="0">
        <v>-47611.851562</v>
      </c>
      <c r="D2295" s="0">
        <v>22570.998047</v>
      </c>
      <c r="E2295" s="0">
        <v>-0.042856</v>
      </c>
      <c r="F2295" s="0">
        <v>10.04903</v>
      </c>
      <c r="G2295" s="0">
        <v>-0.123764</v>
      </c>
      <c r="H2295" s="0">
        <v>0.029868</v>
      </c>
      <c r="I2295" s="0">
        <v>0.007105</v>
      </c>
      <c r="J2295" s="0">
        <v>-0.011317</v>
      </c>
      <c r="K2295" s="0">
        <v>1016.769958</v>
      </c>
      <c r="L2295" s="0">
        <v>37.377655</v>
      </c>
      <c r="W2295" s="0">
        <f t="shared" si="35"/>
        <v>52697.088356046064</v>
      </c>
    </row>
    <row r="2296">
      <c r="A2296" s="0">
        <v>64.38375</v>
      </c>
      <c r="B2296" s="0">
        <v>995.176575</v>
      </c>
      <c r="C2296" s="0">
        <v>-47680.542969</v>
      </c>
      <c r="D2296" s="0">
        <v>22433.09375</v>
      </c>
      <c r="E2296" s="0">
        <v>-0.046168</v>
      </c>
      <c r="F2296" s="0">
        <v>10.069713</v>
      </c>
      <c r="G2296" s="0">
        <v>-0.134754</v>
      </c>
      <c r="H2296" s="0">
        <v>0.020458</v>
      </c>
      <c r="I2296" s="0">
        <v>0.005568</v>
      </c>
      <c r="J2296" s="0">
        <v>-0.00903</v>
      </c>
      <c r="K2296" s="0">
        <v>1016.769958</v>
      </c>
      <c r="L2296" s="0">
        <v>37.377655</v>
      </c>
      <c r="W2296" s="0">
        <f t="shared" si="35"/>
        <v>52703.588582091572</v>
      </c>
    </row>
    <row r="2297">
      <c r="A2297" s="0">
        <v>64.395</v>
      </c>
      <c r="B2297" s="0">
        <v>938.732666</v>
      </c>
      <c r="C2297" s="0">
        <v>-47588.894531</v>
      </c>
      <c r="D2297" s="0">
        <v>22482.060547</v>
      </c>
      <c r="E2297" s="0">
        <v>-0.041516</v>
      </c>
      <c r="F2297" s="0">
        <v>9.951796</v>
      </c>
      <c r="G2297" s="0">
        <v>-0.137927</v>
      </c>
      <c r="H2297" s="0">
        <v>0.018907</v>
      </c>
      <c r="I2297" s="0">
        <v>0.006905</v>
      </c>
      <c r="J2297" s="0">
        <v>-0.007698</v>
      </c>
      <c r="K2297" s="0">
        <v>1016.769958</v>
      </c>
      <c r="L2297" s="0">
        <v>37.377655</v>
      </c>
      <c r="W2297" s="0">
        <f t="shared" si="35"/>
        <v>52640.546617031163</v>
      </c>
    </row>
    <row r="2298">
      <c r="A2298" s="0">
        <v>64.40625</v>
      </c>
      <c r="B2298" s="0">
        <v>793.199524</v>
      </c>
      <c r="C2298" s="0">
        <v>-47635.160156</v>
      </c>
      <c r="D2298" s="0">
        <v>22330.257812</v>
      </c>
      <c r="E2298" s="0">
        <v>-0.048162</v>
      </c>
      <c r="F2298" s="0">
        <v>9.908957</v>
      </c>
      <c r="G2298" s="0">
        <v>-0.127028</v>
      </c>
      <c r="H2298" s="0">
        <v>0.007798</v>
      </c>
      <c r="I2298" s="0">
        <v>0.006279</v>
      </c>
      <c r="J2298" s="0">
        <v>-0.005777</v>
      </c>
      <c r="K2298" s="0">
        <v>1016.759949</v>
      </c>
      <c r="L2298" s="0">
        <v>37.382538</v>
      </c>
      <c r="W2298" s="0">
        <f t="shared" si="35"/>
        <v>52615.37857435819</v>
      </c>
    </row>
    <row r="2299">
      <c r="A2299" s="0">
        <v>64.4175</v>
      </c>
      <c r="B2299" s="0">
        <v>1132.239868</v>
      </c>
      <c r="C2299" s="0">
        <v>-47641.230469</v>
      </c>
      <c r="D2299" s="0">
        <v>22524.251953</v>
      </c>
      <c r="E2299" s="0">
        <v>-0.050907</v>
      </c>
      <c r="F2299" s="0">
        <v>9.930952</v>
      </c>
      <c r="G2299" s="0">
        <v>-0.128752</v>
      </c>
      <c r="H2299" s="0">
        <v>0.002357</v>
      </c>
      <c r="I2299" s="0">
        <v>0.004932</v>
      </c>
      <c r="J2299" s="0">
        <v>-0.005248</v>
      </c>
      <c r="K2299" s="0">
        <v>1016.759949</v>
      </c>
      <c r="L2299" s="0">
        <v>37.382538</v>
      </c>
      <c r="W2299" s="0">
        <f t="shared" si="35"/>
        <v>52709.68349137839</v>
      </c>
    </row>
    <row r="2300">
      <c r="A2300" s="0">
        <v>64.42875</v>
      </c>
      <c r="B2300" s="0">
        <v>776.601196</v>
      </c>
      <c r="C2300" s="0">
        <v>-47645.320312</v>
      </c>
      <c r="D2300" s="0">
        <v>22495.216797</v>
      </c>
      <c r="E2300" s="0">
        <v>-0.054969</v>
      </c>
      <c r="F2300" s="0">
        <v>9.905576</v>
      </c>
      <c r="G2300" s="0">
        <v>-0.120351</v>
      </c>
      <c r="H2300" s="0">
        <v>-0.009874</v>
      </c>
      <c r="I2300" s="0">
        <v>0.002837</v>
      </c>
      <c r="J2300" s="0">
        <v>-0.00578</v>
      </c>
      <c r="K2300" s="0">
        <v>1016.759949</v>
      </c>
      <c r="L2300" s="0">
        <v>37.382538</v>
      </c>
      <c r="W2300" s="0">
        <f t="shared" si="35"/>
        <v>52694.5389560886</v>
      </c>
    </row>
    <row r="2301">
      <c r="A2301" s="0">
        <v>64.44</v>
      </c>
      <c r="B2301" s="0">
        <v>952.501831</v>
      </c>
      <c r="C2301" s="0">
        <v>-47647.445312</v>
      </c>
      <c r="D2301" s="0">
        <v>22395.626953</v>
      </c>
      <c r="E2301" s="0">
        <v>-0.04816</v>
      </c>
      <c r="F2301" s="0">
        <v>9.913929</v>
      </c>
      <c r="G2301" s="0">
        <v>-0.132117</v>
      </c>
      <c r="H2301" s="0">
        <v>-0.017681</v>
      </c>
      <c r="I2301" s="0">
        <v>0.001069</v>
      </c>
      <c r="J2301" s="0">
        <v>-0.00357</v>
      </c>
      <c r="K2301" s="0">
        <v>1016.759949</v>
      </c>
      <c r="L2301" s="0">
        <v>37.382538</v>
      </c>
      <c r="W2301" s="0">
        <f t="shared" si="35"/>
        <v>52656.912282396792</v>
      </c>
    </row>
    <row r="2302">
      <c r="A2302" s="0">
        <v>64.45125</v>
      </c>
      <c r="B2302" s="0">
        <v>808.656372</v>
      </c>
      <c r="C2302" s="0">
        <v>-47602.539062</v>
      </c>
      <c r="D2302" s="0">
        <v>22546.789062</v>
      </c>
      <c r="E2302" s="0">
        <v>-0.039157</v>
      </c>
      <c r="F2302" s="0">
        <v>9.894136</v>
      </c>
      <c r="G2302" s="0">
        <v>-0.120382</v>
      </c>
      <c r="H2302" s="0">
        <v>-0.020079</v>
      </c>
      <c r="I2302" s="0">
        <v>0.001368</v>
      </c>
      <c r="J2302" s="0">
        <v>-0.004152</v>
      </c>
      <c r="K2302" s="0">
        <v>1016.759949</v>
      </c>
      <c r="L2302" s="0">
        <v>37.382538</v>
      </c>
      <c r="W2302" s="0">
        <f t="shared" si="35"/>
        <v>52678.395450920252</v>
      </c>
    </row>
    <row r="2303">
      <c r="A2303" s="0">
        <v>64.4625</v>
      </c>
      <c r="B2303" s="0">
        <v>1047.146484</v>
      </c>
      <c r="C2303" s="0">
        <v>-47642.144531</v>
      </c>
      <c r="D2303" s="0">
        <v>22299.160156</v>
      </c>
      <c r="E2303" s="0">
        <v>-0.041337</v>
      </c>
      <c r="F2303" s="0">
        <v>9.902014</v>
      </c>
      <c r="G2303" s="0">
        <v>-0.136843</v>
      </c>
      <c r="H2303" s="0">
        <v>-0.023954</v>
      </c>
      <c r="I2303" s="0">
        <v>0.000468</v>
      </c>
      <c r="J2303" s="0">
        <v>-0.004331</v>
      </c>
      <c r="K2303" s="0">
        <v>1016.759949</v>
      </c>
      <c r="L2303" s="0">
        <v>37.382538</v>
      </c>
      <c r="W2303" s="0">
        <f t="shared" si="35"/>
        <v>52612.954630343513</v>
      </c>
    </row>
    <row r="2304">
      <c r="A2304" s="0">
        <v>64.47375</v>
      </c>
      <c r="B2304" s="0">
        <v>926.00531</v>
      </c>
      <c r="C2304" s="0">
        <v>-47563.621094</v>
      </c>
      <c r="D2304" s="0">
        <v>22527.769531</v>
      </c>
      <c r="E2304" s="0">
        <v>-0.050531</v>
      </c>
      <c r="F2304" s="0">
        <v>9.909472</v>
      </c>
      <c r="G2304" s="0">
        <v>-0.125279</v>
      </c>
      <c r="H2304" s="0">
        <v>-0.025069</v>
      </c>
      <c r="I2304" s="0">
        <v>0.001174</v>
      </c>
      <c r="J2304" s="0">
        <v>-0.003388</v>
      </c>
      <c r="K2304" s="0">
        <v>1016.759949</v>
      </c>
      <c r="L2304" s="0">
        <v>37.382538</v>
      </c>
      <c r="W2304" s="0">
        <f t="shared" si="35"/>
        <v>52637.02059814558</v>
      </c>
    </row>
    <row r="2305">
      <c r="A2305" s="0">
        <v>64.485</v>
      </c>
      <c r="B2305" s="0">
        <v>912.117187</v>
      </c>
      <c r="C2305" s="0">
        <v>-47620.171875</v>
      </c>
      <c r="D2305" s="0">
        <v>22317.970703</v>
      </c>
      <c r="E2305" s="0">
        <v>-0.0658</v>
      </c>
      <c r="F2305" s="0">
        <v>9.891457</v>
      </c>
      <c r="G2305" s="0">
        <v>-0.141025</v>
      </c>
      <c r="H2305" s="0">
        <v>-0.024612</v>
      </c>
      <c r="I2305" s="0">
        <v>5.981361E-05</v>
      </c>
      <c r="J2305" s="0">
        <v>-0.00447</v>
      </c>
      <c r="K2305" s="0">
        <v>1016.759949</v>
      </c>
      <c r="L2305" s="0">
        <v>37.382538</v>
      </c>
      <c r="W2305" s="0">
        <f t="shared" si="35"/>
        <v>52598.522255547519</v>
      </c>
    </row>
    <row r="2306">
      <c r="A2306" s="0">
        <v>64.49625</v>
      </c>
      <c r="B2306" s="0">
        <v>1066.561401</v>
      </c>
      <c r="C2306" s="0">
        <v>-47586.871094</v>
      </c>
      <c r="D2306" s="0">
        <v>22478.523437</v>
      </c>
      <c r="E2306" s="0">
        <v>-0.055206</v>
      </c>
      <c r="F2306" s="0">
        <v>9.885423</v>
      </c>
      <c r="G2306" s="0">
        <v>-0.139262</v>
      </c>
      <c r="H2306" s="0">
        <v>-0.021724</v>
      </c>
      <c r="I2306" s="0">
        <v>0.000722</v>
      </c>
      <c r="J2306" s="0">
        <v>-0.006475</v>
      </c>
      <c r="K2306" s="0">
        <v>1016.759949</v>
      </c>
      <c r="L2306" s="0">
        <v>37.382538</v>
      </c>
      <c r="W2306" s="0">
        <f ref="W2306:W2369" t="shared" si="36">SQRT((B2306)^2+(C2306)^2+(D2306)^2)</f>
        <v>52639.641617765927</v>
      </c>
    </row>
    <row r="2307">
      <c r="A2307" s="0">
        <v>64.5075</v>
      </c>
      <c r="B2307" s="0">
        <v>823.516724</v>
      </c>
      <c r="C2307" s="0">
        <v>-47648.554687</v>
      </c>
      <c r="D2307" s="0">
        <v>22445.921875</v>
      </c>
      <c r="E2307" s="0">
        <v>-0.034577</v>
      </c>
      <c r="F2307" s="0">
        <v>9.908811</v>
      </c>
      <c r="G2307" s="0">
        <v>-0.147511</v>
      </c>
      <c r="H2307" s="0">
        <v>-0.018777</v>
      </c>
      <c r="I2307" s="0">
        <v>0.000862</v>
      </c>
      <c r="J2307" s="0">
        <v>-0.005945</v>
      </c>
      <c r="K2307" s="0">
        <v>1016.769958</v>
      </c>
      <c r="L2307" s="0">
        <v>37.382538</v>
      </c>
      <c r="W2307" s="0">
        <f t="shared" si="36"/>
        <v>52677.152090572825</v>
      </c>
    </row>
    <row r="2308">
      <c r="A2308" s="0">
        <v>64.51875</v>
      </c>
      <c r="B2308" s="0">
        <v>922.37146</v>
      </c>
      <c r="C2308" s="0">
        <v>-47628.515625</v>
      </c>
      <c r="D2308" s="0">
        <v>22417.867187</v>
      </c>
      <c r="E2308" s="0">
        <v>-0.047505</v>
      </c>
      <c r="F2308" s="0">
        <v>9.909315</v>
      </c>
      <c r="G2308" s="0">
        <v>-0.127784</v>
      </c>
      <c r="H2308" s="0">
        <v>-0.013454</v>
      </c>
      <c r="I2308" s="0">
        <v>0.002731</v>
      </c>
      <c r="J2308" s="0">
        <v>-0.006055</v>
      </c>
      <c r="K2308" s="0">
        <v>1016.769958</v>
      </c>
      <c r="L2308" s="0">
        <v>37.382538</v>
      </c>
      <c r="W2308" s="0">
        <f t="shared" si="36"/>
        <v>52648.713554702008</v>
      </c>
    </row>
    <row r="2309">
      <c r="A2309" s="0">
        <v>64.53</v>
      </c>
      <c r="B2309" s="0">
        <v>767.726685</v>
      </c>
      <c r="C2309" s="0">
        <v>-47621.332031</v>
      </c>
      <c r="D2309" s="0">
        <v>22643.320312</v>
      </c>
      <c r="E2309" s="0">
        <v>-0.049898</v>
      </c>
      <c r="F2309" s="0">
        <v>9.883375</v>
      </c>
      <c r="G2309" s="0">
        <v>-0.13857</v>
      </c>
      <c r="H2309" s="0">
        <v>-0.005367</v>
      </c>
      <c r="I2309" s="0">
        <v>0.003082</v>
      </c>
      <c r="J2309" s="0">
        <v>-0.008543</v>
      </c>
      <c r="K2309" s="0">
        <v>1016.769958</v>
      </c>
      <c r="L2309" s="0">
        <v>37.382538</v>
      </c>
      <c r="W2309" s="0">
        <f t="shared" si="36"/>
        <v>52736.141529518813</v>
      </c>
    </row>
    <row r="2310">
      <c r="A2310" s="0">
        <v>64.54125</v>
      </c>
      <c r="B2310" s="0">
        <v>1071.385132</v>
      </c>
      <c r="C2310" s="0">
        <v>-47613.535156</v>
      </c>
      <c r="D2310" s="0">
        <v>22381.763672</v>
      </c>
      <c r="E2310" s="0">
        <v>-0.047424</v>
      </c>
      <c r="F2310" s="0">
        <v>9.880978</v>
      </c>
      <c r="G2310" s="0">
        <v>-0.130313</v>
      </c>
      <c r="H2310" s="0">
        <v>0.005823</v>
      </c>
      <c r="I2310" s="0">
        <v>0.004816</v>
      </c>
      <c r="J2310" s="0">
        <v>-0.009286</v>
      </c>
      <c r="K2310" s="0">
        <v>1016.769958</v>
      </c>
      <c r="L2310" s="0">
        <v>37.382538</v>
      </c>
      <c r="W2310" s="0">
        <f t="shared" si="36"/>
        <v>52622.618152482471</v>
      </c>
    </row>
    <row r="2311">
      <c r="A2311" s="0">
        <v>64.5525</v>
      </c>
      <c r="B2311" s="0">
        <v>828.476746</v>
      </c>
      <c r="C2311" s="0">
        <v>-47614.007812</v>
      </c>
      <c r="D2311" s="0">
        <v>22461.849609</v>
      </c>
      <c r="E2311" s="0">
        <v>-0.040717</v>
      </c>
      <c r="F2311" s="0">
        <v>9.906765</v>
      </c>
      <c r="G2311" s="0">
        <v>-0.134368</v>
      </c>
      <c r="H2311" s="0">
        <v>0.021026</v>
      </c>
      <c r="I2311" s="0">
        <v>0.006427</v>
      </c>
      <c r="J2311" s="0">
        <v>-0.013869</v>
      </c>
      <c r="K2311" s="0">
        <v>1016.769958</v>
      </c>
      <c r="L2311" s="0">
        <v>37.382538</v>
      </c>
      <c r="W2311" s="0">
        <f t="shared" si="36"/>
        <v>52652.775819487368</v>
      </c>
    </row>
    <row r="2312">
      <c r="A2312" s="0">
        <v>64.56375</v>
      </c>
      <c r="B2312" s="0">
        <v>997.533691</v>
      </c>
      <c r="C2312" s="0">
        <v>-47663.265625</v>
      </c>
      <c r="D2312" s="0">
        <v>22452.039062</v>
      </c>
      <c r="E2312" s="0">
        <v>-0.050686</v>
      </c>
      <c r="F2312" s="0">
        <v>9.902468</v>
      </c>
      <c r="G2312" s="0">
        <v>-0.125637</v>
      </c>
      <c r="H2312" s="0">
        <v>0.025479</v>
      </c>
      <c r="I2312" s="0">
        <v>0.007995</v>
      </c>
      <c r="J2312" s="0">
        <v>-0.016379</v>
      </c>
      <c r="K2312" s="0">
        <v>1016.769958</v>
      </c>
      <c r="L2312" s="0">
        <v>37.382538</v>
      </c>
      <c r="W2312" s="0">
        <f t="shared" si="36"/>
        <v>52696.072164304249</v>
      </c>
    </row>
    <row r="2313">
      <c r="A2313" s="0">
        <v>64.575</v>
      </c>
      <c r="B2313" s="0">
        <v>1047.126099</v>
      </c>
      <c r="C2313" s="0">
        <v>-47605.285156</v>
      </c>
      <c r="D2313" s="0">
        <v>22535.974609</v>
      </c>
      <c r="E2313" s="0">
        <v>-0.03909</v>
      </c>
      <c r="F2313" s="0">
        <v>9.999743</v>
      </c>
      <c r="G2313" s="0">
        <v>-0.128057</v>
      </c>
      <c r="H2313" s="0">
        <v>0.032194</v>
      </c>
      <c r="I2313" s="0">
        <v>0.008154</v>
      </c>
      <c r="J2313" s="0">
        <v>-0.017348</v>
      </c>
      <c r="K2313" s="0">
        <v>1016.769958</v>
      </c>
      <c r="L2313" s="0">
        <v>37.382538</v>
      </c>
      <c r="W2313" s="0">
        <f t="shared" si="36"/>
        <v>52680.449878762171</v>
      </c>
    </row>
    <row r="2314">
      <c r="A2314" s="0">
        <v>64.58625</v>
      </c>
      <c r="B2314" s="0">
        <v>905.362366</v>
      </c>
      <c r="C2314" s="0">
        <v>-47658.894531</v>
      </c>
      <c r="D2314" s="0">
        <v>22398.248047</v>
      </c>
      <c r="E2314" s="0">
        <v>-0.056992</v>
      </c>
      <c r="F2314" s="0">
        <v>10.036497</v>
      </c>
      <c r="G2314" s="0">
        <v>-0.126268</v>
      </c>
      <c r="H2314" s="0">
        <v>0.0392</v>
      </c>
      <c r="I2314" s="0">
        <v>0.009223</v>
      </c>
      <c r="J2314" s="0">
        <v>-0.018882</v>
      </c>
      <c r="K2314" s="0">
        <v>1016.769958</v>
      </c>
      <c r="L2314" s="0">
        <v>37.382538</v>
      </c>
      <c r="W2314" s="0">
        <f t="shared" si="36"/>
        <v>52667.555710377237</v>
      </c>
    </row>
    <row r="2315">
      <c r="A2315" s="0">
        <v>64.5975</v>
      </c>
      <c r="B2315" s="0">
        <v>1033.0354</v>
      </c>
      <c r="C2315" s="0">
        <v>-47657.238281</v>
      </c>
      <c r="D2315" s="0">
        <v>22436.630859</v>
      </c>
      <c r="E2315" s="0">
        <v>-0.046177</v>
      </c>
      <c r="F2315" s="0">
        <v>10.045102</v>
      </c>
      <c r="G2315" s="0">
        <v>-0.122738</v>
      </c>
      <c r="H2315" s="0">
        <v>0.047448</v>
      </c>
      <c r="I2315" s="0">
        <v>0.010642</v>
      </c>
      <c r="J2315" s="0">
        <v>-0.021517</v>
      </c>
      <c r="K2315" s="0">
        <v>1016.769958</v>
      </c>
      <c r="L2315" s="0">
        <v>37.382538</v>
      </c>
      <c r="W2315" s="0">
        <f t="shared" si="36"/>
        <v>52684.740931437591</v>
      </c>
    </row>
    <row r="2316">
      <c r="A2316" s="0">
        <v>64.60875</v>
      </c>
      <c r="B2316" s="0">
        <v>867.297852</v>
      </c>
      <c r="C2316" s="0">
        <v>-47618.703125</v>
      </c>
      <c r="D2316" s="0">
        <v>22464.169922</v>
      </c>
      <c r="E2316" s="0">
        <v>-0.051538</v>
      </c>
      <c r="F2316" s="0">
        <v>10.028097</v>
      </c>
      <c r="G2316" s="0">
        <v>-0.141847</v>
      </c>
      <c r="H2316" s="0">
        <v>0.048286</v>
      </c>
      <c r="I2316" s="0">
        <v>0.010089</v>
      </c>
      <c r="J2316" s="0">
        <v>-0.020617</v>
      </c>
      <c r="K2316" s="0">
        <v>1016.789978</v>
      </c>
      <c r="L2316" s="0">
        <v>37.384884</v>
      </c>
      <c r="W2316" s="0">
        <f t="shared" si="36"/>
        <v>52658.636738482492</v>
      </c>
    </row>
    <row r="2317">
      <c r="A2317" s="0">
        <v>64.62</v>
      </c>
      <c r="B2317" s="0">
        <v>1088.631836</v>
      </c>
      <c r="C2317" s="0">
        <v>-47616.265625</v>
      </c>
      <c r="D2317" s="0">
        <v>22424.589844</v>
      </c>
      <c r="E2317" s="0">
        <v>-0.055499</v>
      </c>
      <c r="F2317" s="0">
        <v>10.048429</v>
      </c>
      <c r="G2317" s="0">
        <v>-0.132817</v>
      </c>
      <c r="H2317" s="0">
        <v>0.048104</v>
      </c>
      <c r="I2317" s="0">
        <v>0.010098</v>
      </c>
      <c r="J2317" s="0">
        <v>-0.01944</v>
      </c>
      <c r="K2317" s="0">
        <v>1016.789978</v>
      </c>
      <c r="L2317" s="0">
        <v>37.384884</v>
      </c>
      <c r="W2317" s="0">
        <f t="shared" si="36"/>
        <v>52643.671044262643</v>
      </c>
    </row>
    <row r="2318">
      <c r="A2318" s="0">
        <v>64.63125</v>
      </c>
      <c r="B2318" s="0">
        <v>834.050781</v>
      </c>
      <c r="C2318" s="0">
        <v>-47599.292969</v>
      </c>
      <c r="D2318" s="0">
        <v>22508.318359</v>
      </c>
      <c r="E2318" s="0">
        <v>-0.045737</v>
      </c>
      <c r="F2318" s="0">
        <v>10.04148</v>
      </c>
      <c r="G2318" s="0">
        <v>-0.129249</v>
      </c>
      <c r="H2318" s="0">
        <v>0.048208</v>
      </c>
      <c r="I2318" s="0">
        <v>0.010089</v>
      </c>
      <c r="J2318" s="0">
        <v>-0.018819</v>
      </c>
      <c r="K2318" s="0">
        <v>1016.789978</v>
      </c>
      <c r="L2318" s="0">
        <v>37.384884</v>
      </c>
      <c r="W2318" s="0">
        <f t="shared" si="36"/>
        <v>52659.403027418339</v>
      </c>
    </row>
    <row r="2319">
      <c r="A2319" s="0">
        <v>64.6425</v>
      </c>
      <c r="B2319" s="0">
        <v>981.145325</v>
      </c>
      <c r="C2319" s="0">
        <v>-47631.394531</v>
      </c>
      <c r="D2319" s="0">
        <v>22312.474609</v>
      </c>
      <c r="E2319" s="0">
        <v>-0.047359</v>
      </c>
      <c r="F2319" s="0">
        <v>10.057168</v>
      </c>
      <c r="G2319" s="0">
        <v>-0.131159</v>
      </c>
      <c r="H2319" s="0">
        <v>0.046583</v>
      </c>
      <c r="I2319" s="0">
        <v>0.009807</v>
      </c>
      <c r="J2319" s="0">
        <v>-0.017958</v>
      </c>
      <c r="K2319" s="0">
        <v>1016.789978</v>
      </c>
      <c r="L2319" s="0">
        <v>37.384884</v>
      </c>
      <c r="W2319" s="0">
        <f t="shared" si="36"/>
        <v>52607.593694197945</v>
      </c>
    </row>
    <row r="2320">
      <c r="A2320" s="0">
        <v>64.65375</v>
      </c>
      <c r="B2320" s="0">
        <v>987.826782</v>
      </c>
      <c r="C2320" s="0">
        <v>-47577.304687</v>
      </c>
      <c r="D2320" s="0">
        <v>22635.707031</v>
      </c>
      <c r="E2320" s="0">
        <v>-0.048534</v>
      </c>
      <c r="F2320" s="0">
        <v>10.038704</v>
      </c>
      <c r="G2320" s="0">
        <v>-0.12641</v>
      </c>
      <c r="H2320" s="0">
        <v>0.039699</v>
      </c>
      <c r="I2320" s="0">
        <v>0.008666</v>
      </c>
      <c r="J2320" s="0">
        <v>-0.015515</v>
      </c>
      <c r="K2320" s="0">
        <v>1016.789978</v>
      </c>
      <c r="L2320" s="0">
        <v>37.384884</v>
      </c>
      <c r="W2320" s="0">
        <f t="shared" si="36"/>
        <v>52696.783163909844</v>
      </c>
    </row>
    <row r="2321">
      <c r="A2321" s="0">
        <v>64.665</v>
      </c>
      <c r="B2321" s="0">
        <v>881.620789</v>
      </c>
      <c r="C2321" s="0">
        <v>-47641.757812</v>
      </c>
      <c r="D2321" s="0">
        <v>22373.082031</v>
      </c>
      <c r="E2321" s="0">
        <v>-0.041154</v>
      </c>
      <c r="F2321" s="0">
        <v>10.045893</v>
      </c>
      <c r="G2321" s="0">
        <v>-0.144853</v>
      </c>
      <c r="H2321" s="0">
        <v>0.036606</v>
      </c>
      <c r="I2321" s="0">
        <v>0.008142</v>
      </c>
      <c r="J2321" s="0">
        <v>-0.012194</v>
      </c>
      <c r="K2321" s="0">
        <v>1016.789978</v>
      </c>
      <c r="L2321" s="0">
        <v>37.384884</v>
      </c>
      <c r="W2321" s="0">
        <f t="shared" si="36"/>
        <v>52640.945491116661</v>
      </c>
    </row>
    <row r="2322">
      <c r="A2322" s="0">
        <v>64.67625</v>
      </c>
      <c r="B2322" s="0">
        <v>892.090576</v>
      </c>
      <c r="C2322" s="0">
        <v>-47617.992187</v>
      </c>
      <c r="D2322" s="0">
        <v>22466.888672</v>
      </c>
      <c r="E2322" s="0">
        <v>-0.049907</v>
      </c>
      <c r="F2322" s="0">
        <v>10.055835</v>
      </c>
      <c r="G2322" s="0">
        <v>-0.145089</v>
      </c>
      <c r="H2322" s="0">
        <v>0.033043</v>
      </c>
      <c r="I2322" s="0">
        <v>0.007173</v>
      </c>
      <c r="J2322" s="0">
        <v>-0.010692</v>
      </c>
      <c r="K2322" s="0">
        <v>1016.789978</v>
      </c>
      <c r="L2322" s="0">
        <v>37.384884</v>
      </c>
      <c r="W2322" s="0">
        <f t="shared" si="36"/>
        <v>52659.567906668424</v>
      </c>
    </row>
    <row r="2323">
      <c r="A2323" s="0">
        <v>64.6875</v>
      </c>
      <c r="B2323" s="0">
        <v>899.202087</v>
      </c>
      <c r="C2323" s="0">
        <v>-47615.667969</v>
      </c>
      <c r="D2323" s="0">
        <v>22471.378906</v>
      </c>
      <c r="E2323" s="0">
        <v>-0.04724</v>
      </c>
      <c r="F2323" s="0">
        <v>10.057885</v>
      </c>
      <c r="G2323" s="0">
        <v>-0.14452</v>
      </c>
      <c r="H2323" s="0">
        <v>0.024012</v>
      </c>
      <c r="I2323" s="0">
        <v>0.006514</v>
      </c>
      <c r="J2323" s="0">
        <v>-0.009319</v>
      </c>
      <c r="K2323" s="0">
        <v>1016.789978</v>
      </c>
      <c r="L2323" s="0">
        <v>37.384884</v>
      </c>
      <c r="W2323" s="0">
        <f t="shared" si="36"/>
        <v>52659.503135372819</v>
      </c>
    </row>
    <row r="2324">
      <c r="A2324" s="0">
        <v>64.69875</v>
      </c>
      <c r="B2324" s="0">
        <v>1064.808716</v>
      </c>
      <c r="C2324" s="0">
        <v>-47617.253906</v>
      </c>
      <c r="D2324" s="0">
        <v>22542.380859</v>
      </c>
      <c r="E2324" s="0">
        <v>-0.04454</v>
      </c>
      <c r="F2324" s="0">
        <v>10.034643</v>
      </c>
      <c r="G2324" s="0">
        <v>-0.129126</v>
      </c>
      <c r="H2324" s="0">
        <v>0.011455</v>
      </c>
      <c r="I2324" s="0">
        <v>0.005249</v>
      </c>
      <c r="J2324" s="0">
        <v>-0.007842</v>
      </c>
      <c r="K2324" s="0">
        <v>1016.789978</v>
      </c>
      <c r="L2324" s="0">
        <v>37.384884</v>
      </c>
      <c r="W2324" s="0">
        <f t="shared" si="36"/>
        <v>52694.360437738986</v>
      </c>
    </row>
    <row r="2325">
      <c r="A2325" s="0">
        <v>64.71</v>
      </c>
      <c r="B2325" s="0">
        <v>674.367737</v>
      </c>
      <c r="C2325" s="0">
        <v>-47609.902344</v>
      </c>
      <c r="D2325" s="0">
        <v>22503.017578</v>
      </c>
      <c r="E2325" s="0">
        <v>-0.042773</v>
      </c>
      <c r="F2325" s="0">
        <v>10.038637</v>
      </c>
      <c r="G2325" s="0">
        <v>-0.137109</v>
      </c>
      <c r="H2325" s="0">
        <v>0.000764</v>
      </c>
      <c r="I2325" s="0">
        <v>0.003223</v>
      </c>
      <c r="J2325" s="0">
        <v>-0.006798</v>
      </c>
      <c r="K2325" s="0">
        <v>1016.769958</v>
      </c>
      <c r="L2325" s="0">
        <v>37.384884</v>
      </c>
      <c r="W2325" s="0">
        <f t="shared" si="36"/>
        <v>52664.441259408617</v>
      </c>
    </row>
    <row r="2326">
      <c r="A2326" s="0">
        <v>64.72125</v>
      </c>
      <c r="B2326" s="0">
        <v>1135.774658</v>
      </c>
      <c r="C2326" s="0">
        <v>-47646.175781</v>
      </c>
      <c r="D2326" s="0">
        <v>22315.683594</v>
      </c>
      <c r="E2326" s="0">
        <v>-0.042336</v>
      </c>
      <c r="F2326" s="0">
        <v>10.068365</v>
      </c>
      <c r="G2326" s="0">
        <v>-0.112425</v>
      </c>
      <c r="H2326" s="0">
        <v>-0.009738</v>
      </c>
      <c r="I2326" s="0">
        <v>0.001927</v>
      </c>
      <c r="J2326" s="0">
        <v>-0.005956</v>
      </c>
      <c r="K2326" s="0">
        <v>1016.769958</v>
      </c>
      <c r="L2326" s="0">
        <v>37.384884</v>
      </c>
      <c r="W2326" s="0">
        <f t="shared" si="36"/>
        <v>52625.448073106476</v>
      </c>
    </row>
    <row r="2327">
      <c r="A2327" s="0">
        <v>64.7325</v>
      </c>
      <c r="B2327" s="0">
        <v>873.307312</v>
      </c>
      <c r="C2327" s="0">
        <v>-47628.121094</v>
      </c>
      <c r="D2327" s="0">
        <v>22590.25</v>
      </c>
      <c r="E2327" s="0">
        <v>-0.050371</v>
      </c>
      <c r="F2327" s="0">
        <v>10.055079</v>
      </c>
      <c r="G2327" s="0">
        <v>-0.132238</v>
      </c>
      <c r="H2327" s="0">
        <v>-0.015034</v>
      </c>
      <c r="I2327" s="0">
        <v>0.002076</v>
      </c>
      <c r="J2327" s="0">
        <v>-0.005362</v>
      </c>
      <c r="K2327" s="0">
        <v>1016.769958</v>
      </c>
      <c r="L2327" s="0">
        <v>37.384884</v>
      </c>
      <c r="W2327" s="0">
        <f t="shared" si="36"/>
        <v>52721.153057083458</v>
      </c>
    </row>
    <row r="2328">
      <c r="A2328" s="0">
        <v>64.74375</v>
      </c>
      <c r="B2328" s="0">
        <v>957.949524</v>
      </c>
      <c r="C2328" s="0">
        <v>-47665.652344</v>
      </c>
      <c r="D2328" s="0">
        <v>22518.484375</v>
      </c>
      <c r="E2328" s="0">
        <v>-0.044353</v>
      </c>
      <c r="F2328" s="0">
        <v>10.036712</v>
      </c>
      <c r="G2328" s="0">
        <v>-0.133182</v>
      </c>
      <c r="H2328" s="0">
        <v>-0.015352</v>
      </c>
      <c r="I2328" s="0">
        <v>0.001489</v>
      </c>
      <c r="J2328" s="0">
        <v>-0.005958</v>
      </c>
      <c r="K2328" s="0">
        <v>1016.769958</v>
      </c>
      <c r="L2328" s="0">
        <v>37.384884</v>
      </c>
      <c r="W2328" s="0">
        <f t="shared" si="36"/>
        <v>52725.840147092233</v>
      </c>
    </row>
    <row r="2329">
      <c r="A2329" s="0">
        <v>64.755</v>
      </c>
      <c r="B2329" s="0">
        <v>893.554687</v>
      </c>
      <c r="C2329" s="0">
        <v>-47617.5625</v>
      </c>
      <c r="D2329" s="0">
        <v>22579.404297</v>
      </c>
      <c r="E2329" s="0">
        <v>-0.041222</v>
      </c>
      <c r="F2329" s="0">
        <v>9.980755</v>
      </c>
      <c r="G2329" s="0">
        <v>-0.160156</v>
      </c>
      <c r="H2329" s="0">
        <v>-0.020732</v>
      </c>
      <c r="I2329" s="0">
        <v>0.0011</v>
      </c>
      <c r="J2329" s="0">
        <v>-0.005141</v>
      </c>
      <c r="K2329" s="0">
        <v>1016.769958</v>
      </c>
      <c r="L2329" s="0">
        <v>37.384884</v>
      </c>
      <c r="W2329" s="0">
        <f t="shared" si="36"/>
        <v>52707.30686373046</v>
      </c>
    </row>
    <row r="2330">
      <c r="A2330" s="0">
        <v>64.76625</v>
      </c>
      <c r="B2330" s="0">
        <v>1008.075439</v>
      </c>
      <c r="C2330" s="0">
        <v>-47650.824219</v>
      </c>
      <c r="D2330" s="0">
        <v>22567.658203</v>
      </c>
      <c r="E2330" s="0">
        <v>-0.042174</v>
      </c>
      <c r="F2330" s="0">
        <v>9.92673</v>
      </c>
      <c r="G2330" s="0">
        <v>-0.136311</v>
      </c>
      <c r="H2330" s="0">
        <v>-0.026176</v>
      </c>
      <c r="I2330" s="0">
        <v>0.000862</v>
      </c>
      <c r="J2330" s="0">
        <v>-0.003716</v>
      </c>
      <c r="K2330" s="0">
        <v>1016.769958</v>
      </c>
      <c r="L2330" s="0">
        <v>37.384884</v>
      </c>
      <c r="W2330" s="0">
        <f t="shared" si="36"/>
        <v>52734.39543228106</v>
      </c>
    </row>
    <row r="2331">
      <c r="A2331" s="0">
        <v>64.7775</v>
      </c>
      <c r="B2331" s="0">
        <v>1029.642334</v>
      </c>
      <c r="C2331" s="0">
        <v>-47624.617187</v>
      </c>
      <c r="D2331" s="0">
        <v>22504.861328</v>
      </c>
      <c r="E2331" s="0">
        <v>-0.048426</v>
      </c>
      <c r="F2331" s="0">
        <v>9.907267</v>
      </c>
      <c r="G2331" s="0">
        <v>-0.139632</v>
      </c>
      <c r="H2331" s="0">
        <v>-0.028825</v>
      </c>
      <c r="I2331" s="0">
        <v>0.000536</v>
      </c>
      <c r="J2331" s="0">
        <v>-0.003393</v>
      </c>
      <c r="K2331" s="0">
        <v>1016.769958</v>
      </c>
      <c r="L2331" s="0">
        <v>37.384884</v>
      </c>
      <c r="W2331" s="0">
        <f t="shared" si="36"/>
        <v>52684.277625651957</v>
      </c>
    </row>
    <row r="2332">
      <c r="A2332" s="0">
        <v>64.78875</v>
      </c>
      <c r="B2332" s="0">
        <v>766.435608</v>
      </c>
      <c r="C2332" s="0">
        <v>-47641.734375</v>
      </c>
      <c r="D2332" s="0">
        <v>22662.902344</v>
      </c>
      <c r="E2332" s="0">
        <v>-0.053749</v>
      </c>
      <c r="F2332" s="0">
        <v>9.894196</v>
      </c>
      <c r="G2332" s="0">
        <v>-0.13389</v>
      </c>
      <c r="H2332" s="0">
        <v>-0.023998</v>
      </c>
      <c r="I2332" s="0">
        <v>7.321029E-05</v>
      </c>
      <c r="J2332" s="0">
        <v>-0.005266</v>
      </c>
      <c r="K2332" s="0">
        <v>1016.769958</v>
      </c>
      <c r="L2332" s="0">
        <v>37.384884</v>
      </c>
      <c r="W2332" s="0">
        <f t="shared" si="36"/>
        <v>52762.955001145907</v>
      </c>
    </row>
    <row r="2333">
      <c r="A2333" s="0">
        <v>64.8</v>
      </c>
      <c r="B2333" s="0">
        <v>1048.940674</v>
      </c>
      <c r="C2333" s="0">
        <v>-47642.109375</v>
      </c>
      <c r="D2333" s="0">
        <v>22498.363281</v>
      </c>
      <c r="E2333" s="0">
        <v>-0.048235</v>
      </c>
      <c r="F2333" s="0">
        <v>9.914586</v>
      </c>
      <c r="G2333" s="0">
        <v>-0.139343</v>
      </c>
      <c r="H2333" s="0">
        <v>-0.019342</v>
      </c>
      <c r="I2333" s="0">
        <v>0.000884</v>
      </c>
      <c r="J2333" s="0">
        <v>-0.004819</v>
      </c>
      <c r="K2333" s="0">
        <v>1016.779968</v>
      </c>
      <c r="L2333" s="0">
        <v>37.389767</v>
      </c>
      <c r="W2333" s="0">
        <f t="shared" si="36"/>
        <v>52697.696463516157</v>
      </c>
    </row>
    <row r="2334">
      <c r="A2334" s="0">
        <v>64.81125</v>
      </c>
      <c r="B2334" s="0">
        <v>800.039917</v>
      </c>
      <c r="C2334" s="0">
        <v>-47609.660156</v>
      </c>
      <c r="D2334" s="0">
        <v>22598.082031</v>
      </c>
      <c r="E2334" s="0">
        <v>-0.048932</v>
      </c>
      <c r="F2334" s="0">
        <v>9.911601</v>
      </c>
      <c r="G2334" s="0">
        <v>-0.137715</v>
      </c>
      <c r="H2334" s="0">
        <v>-0.013307</v>
      </c>
      <c r="I2334" s="0">
        <v>0.0024</v>
      </c>
      <c r="J2334" s="0">
        <v>-0.00522</v>
      </c>
      <c r="K2334" s="0">
        <v>1016.779968</v>
      </c>
      <c r="L2334" s="0">
        <v>37.389767</v>
      </c>
      <c r="W2334" s="0">
        <f t="shared" si="36"/>
        <v>52706.670503062625</v>
      </c>
    </row>
    <row r="2335">
      <c r="A2335" s="0">
        <v>64.8225</v>
      </c>
      <c r="B2335" s="0">
        <v>984.485901</v>
      </c>
      <c r="C2335" s="0">
        <v>-47648.078125</v>
      </c>
      <c r="D2335" s="0">
        <v>22341.4375</v>
      </c>
      <c r="E2335" s="0">
        <v>-0.052346</v>
      </c>
      <c r="F2335" s="0">
        <v>9.890293</v>
      </c>
      <c r="G2335" s="0">
        <v>-0.128035</v>
      </c>
      <c r="H2335" s="0">
        <v>-0.002865</v>
      </c>
      <c r="I2335" s="0">
        <v>0.003564</v>
      </c>
      <c r="J2335" s="0">
        <v>-0.006811</v>
      </c>
      <c r="K2335" s="0">
        <v>1016.779968</v>
      </c>
      <c r="L2335" s="0">
        <v>37.389767</v>
      </c>
      <c r="W2335" s="0">
        <f t="shared" si="36"/>
        <v>52635.049074374176</v>
      </c>
    </row>
    <row r="2336">
      <c r="A2336" s="0">
        <v>64.83375</v>
      </c>
      <c r="B2336" s="0">
        <v>857.637756</v>
      </c>
      <c r="C2336" s="0">
        <v>-47659.679687</v>
      </c>
      <c r="D2336" s="0">
        <v>22599.242187</v>
      </c>
      <c r="E2336" s="0">
        <v>-0.04668</v>
      </c>
      <c r="F2336" s="0">
        <v>9.890348</v>
      </c>
      <c r="G2336" s="0">
        <v>-0.134599</v>
      </c>
      <c r="H2336" s="0">
        <v>0.005539</v>
      </c>
      <c r="I2336" s="0">
        <v>0.004957</v>
      </c>
      <c r="J2336" s="0">
        <v>-0.009646</v>
      </c>
      <c r="K2336" s="0">
        <v>1016.779968</v>
      </c>
      <c r="L2336" s="0">
        <v>37.389767</v>
      </c>
      <c r="W2336" s="0">
        <f t="shared" si="36"/>
        <v>52753.259215091515</v>
      </c>
    </row>
    <row r="2337">
      <c r="A2337" s="0">
        <v>64.845</v>
      </c>
      <c r="B2337" s="0">
        <v>886.40448</v>
      </c>
      <c r="C2337" s="0">
        <v>-47651.949219</v>
      </c>
      <c r="D2337" s="0">
        <v>22449.572266</v>
      </c>
      <c r="E2337" s="0">
        <v>-0.052027</v>
      </c>
      <c r="F2337" s="0">
        <v>9.919217</v>
      </c>
      <c r="G2337" s="0">
        <v>-0.126636</v>
      </c>
      <c r="H2337" s="0">
        <v>0.015176</v>
      </c>
      <c r="I2337" s="0">
        <v>0.005651</v>
      </c>
      <c r="J2337" s="0">
        <v>-0.012775</v>
      </c>
      <c r="K2337" s="0">
        <v>1016.779968</v>
      </c>
      <c r="L2337" s="0">
        <v>37.389767</v>
      </c>
      <c r="W2337" s="0">
        <f t="shared" si="36"/>
        <v>52682.798636734129</v>
      </c>
    </row>
    <row r="2338">
      <c r="A2338" s="0">
        <v>64.85625</v>
      </c>
      <c r="B2338" s="0">
        <v>1026.028564</v>
      </c>
      <c r="C2338" s="0">
        <v>-47617.710937</v>
      </c>
      <c r="D2338" s="0">
        <v>22582.662109</v>
      </c>
      <c r="E2338" s="0">
        <v>-0.057763</v>
      </c>
      <c r="F2338" s="0">
        <v>9.895606</v>
      </c>
      <c r="G2338" s="0">
        <v>-0.138541</v>
      </c>
      <c r="H2338" s="0">
        <v>0.018858</v>
      </c>
      <c r="I2338" s="0">
        <v>0.005571</v>
      </c>
      <c r="J2338" s="0">
        <v>-0.01407</v>
      </c>
      <c r="K2338" s="0">
        <v>1016.779968</v>
      </c>
      <c r="L2338" s="0">
        <v>37.389767</v>
      </c>
      <c r="W2338" s="0">
        <f t="shared" si="36"/>
        <v>52711.248869886382</v>
      </c>
    </row>
    <row r="2339">
      <c r="A2339" s="0">
        <v>64.8675</v>
      </c>
      <c r="B2339" s="0">
        <v>848.08844</v>
      </c>
      <c r="C2339" s="0">
        <v>-47643.882812</v>
      </c>
      <c r="D2339" s="0">
        <v>22533.792969</v>
      </c>
      <c r="E2339" s="0">
        <v>-0.045496</v>
      </c>
      <c r="F2339" s="0">
        <v>9.89261</v>
      </c>
      <c r="G2339" s="0">
        <v>-0.121826</v>
      </c>
      <c r="H2339" s="0">
        <v>0.028144</v>
      </c>
      <c r="I2339" s="0">
        <v>0.007495</v>
      </c>
      <c r="J2339" s="0">
        <v>-0.016454</v>
      </c>
      <c r="K2339" s="0">
        <v>1016.779968</v>
      </c>
      <c r="L2339" s="0">
        <v>37.389767</v>
      </c>
      <c r="W2339" s="0">
        <f t="shared" si="36"/>
        <v>52710.820985594641</v>
      </c>
    </row>
    <row r="2340">
      <c r="A2340" s="0">
        <v>64.87875</v>
      </c>
      <c r="B2340" s="0">
        <v>947.698914</v>
      </c>
      <c r="C2340" s="0">
        <v>-47613.363281</v>
      </c>
      <c r="D2340" s="0">
        <v>22509.720703</v>
      </c>
      <c r="E2340" s="0">
        <v>-0.047046</v>
      </c>
      <c r="F2340" s="0">
        <v>9.894403</v>
      </c>
      <c r="G2340" s="0">
        <v>-0.148377</v>
      </c>
      <c r="H2340" s="0">
        <v>0.032147</v>
      </c>
      <c r="I2340" s="0">
        <v>0.009013</v>
      </c>
      <c r="J2340" s="0">
        <v>-0.017532</v>
      </c>
      <c r="K2340" s="0">
        <v>1016.779968</v>
      </c>
      <c r="L2340" s="0">
        <v>37.389767</v>
      </c>
      <c r="W2340" s="0">
        <f t="shared" si="36"/>
        <v>52674.643067486868</v>
      </c>
    </row>
    <row r="2341">
      <c r="A2341" s="0">
        <v>64.89</v>
      </c>
      <c r="B2341" s="0">
        <v>746.910645</v>
      </c>
      <c r="C2341" s="0">
        <v>-47606.070312</v>
      </c>
      <c r="D2341" s="0">
        <v>22671.009766</v>
      </c>
      <c r="E2341" s="0">
        <v>-0.048877</v>
      </c>
      <c r="F2341" s="0">
        <v>9.906367</v>
      </c>
      <c r="G2341" s="0">
        <v>-0.118719</v>
      </c>
      <c r="H2341" s="0">
        <v>0.041223</v>
      </c>
      <c r="I2341" s="0">
        <v>0.009678</v>
      </c>
      <c r="J2341" s="0">
        <v>-0.019921</v>
      </c>
      <c r="K2341" s="0">
        <v>1016.779968</v>
      </c>
      <c r="L2341" s="0">
        <v>37.389767</v>
      </c>
      <c r="W2341" s="0">
        <f t="shared" si="36"/>
        <v>52733.959550490516</v>
      </c>
    </row>
    <row r="2342">
      <c r="A2342" s="0">
        <v>64.90125</v>
      </c>
      <c r="B2342" s="0">
        <v>1091.572021</v>
      </c>
      <c r="C2342" s="0">
        <v>-47641.671875</v>
      </c>
      <c r="D2342" s="0">
        <v>22429.214844</v>
      </c>
      <c r="E2342" s="0">
        <v>-0.047015</v>
      </c>
      <c r="F2342" s="0">
        <v>9.892755</v>
      </c>
      <c r="G2342" s="0">
        <v>-0.124482</v>
      </c>
      <c r="H2342" s="0">
        <v>0.046309</v>
      </c>
      <c r="I2342" s="0">
        <v>0.010556</v>
      </c>
      <c r="J2342" s="0">
        <v>-0.020434</v>
      </c>
      <c r="K2342" s="0">
        <v>1016.759949</v>
      </c>
      <c r="L2342" s="0">
        <v>37.389767</v>
      </c>
      <c r="W2342" s="0">
        <f t="shared" si="36"/>
        <v>52668.682412231523</v>
      </c>
    </row>
    <row r="2343">
      <c r="A2343" s="0">
        <v>64.9125</v>
      </c>
      <c r="B2343" s="0">
        <v>804.753967</v>
      </c>
      <c r="C2343" s="0">
        <v>-47613.972656</v>
      </c>
      <c r="D2343" s="0">
        <v>22584.654297</v>
      </c>
      <c r="E2343" s="0">
        <v>-0.046146</v>
      </c>
      <c r="F2343" s="0">
        <v>9.886361</v>
      </c>
      <c r="G2343" s="0">
        <v>-0.123604</v>
      </c>
      <c r="H2343" s="0">
        <v>0.048931</v>
      </c>
      <c r="I2343" s="0">
        <v>0.010667</v>
      </c>
      <c r="J2343" s="0">
        <v>-0.020326</v>
      </c>
      <c r="K2343" s="0">
        <v>1016.759949</v>
      </c>
      <c r="L2343" s="0">
        <v>37.389767</v>
      </c>
      <c r="W2343" s="0">
        <f t="shared" si="36"/>
        <v>52704.882418507666</v>
      </c>
    </row>
    <row r="2344">
      <c r="A2344" s="0">
        <v>64.92375</v>
      </c>
      <c r="B2344" s="0">
        <v>967.936035</v>
      </c>
      <c r="C2344" s="0">
        <v>-47647.824219</v>
      </c>
      <c r="D2344" s="0">
        <v>22373.9375</v>
      </c>
      <c r="E2344" s="0">
        <v>-0.050596</v>
      </c>
      <c r="F2344" s="0">
        <v>9.88653</v>
      </c>
      <c r="G2344" s="0">
        <v>-0.130177</v>
      </c>
      <c r="H2344" s="0">
        <v>0.046847</v>
      </c>
      <c r="I2344" s="0">
        <v>0.009885</v>
      </c>
      <c r="J2344" s="0">
        <v>-0.017987</v>
      </c>
      <c r="K2344" s="0">
        <v>1016.759949</v>
      </c>
      <c r="L2344" s="0">
        <v>37.389767</v>
      </c>
      <c r="W2344" s="0">
        <f t="shared" si="36"/>
        <v>52648.315568748076</v>
      </c>
    </row>
    <row r="2345">
      <c r="A2345" s="0">
        <v>64.935</v>
      </c>
      <c r="B2345" s="0">
        <v>1020.624817</v>
      </c>
      <c r="C2345" s="0">
        <v>-47574.214844</v>
      </c>
      <c r="D2345" s="0">
        <v>22439.314453</v>
      </c>
      <c r="E2345" s="0">
        <v>-0.043422</v>
      </c>
      <c r="F2345" s="0">
        <v>9.979536</v>
      </c>
      <c r="G2345" s="0">
        <v>-0.13336</v>
      </c>
      <c r="H2345" s="0">
        <v>0.049896</v>
      </c>
      <c r="I2345" s="0">
        <v>0.010201</v>
      </c>
      <c r="J2345" s="0">
        <v>-0.017738</v>
      </c>
      <c r="K2345" s="0">
        <v>1016.759949</v>
      </c>
      <c r="L2345" s="0">
        <v>37.389767</v>
      </c>
      <c r="W2345" s="0">
        <f t="shared" si="36"/>
        <v>52610.554322880511</v>
      </c>
    </row>
    <row r="2346">
      <c r="A2346" s="0">
        <v>64.94625</v>
      </c>
      <c r="B2346" s="0">
        <v>852.153442</v>
      </c>
      <c r="C2346" s="0">
        <v>-47617.410156</v>
      </c>
      <c r="D2346" s="0">
        <v>22409.453125</v>
      </c>
      <c r="E2346" s="0">
        <v>-0.043443</v>
      </c>
      <c r="F2346" s="0">
        <v>10.023057</v>
      </c>
      <c r="G2346" s="0">
        <v>-0.126541</v>
      </c>
      <c r="H2346" s="0">
        <v>0.046775</v>
      </c>
      <c r="I2346" s="0">
        <v>0.010475</v>
      </c>
      <c r="J2346" s="0">
        <v>-0.016724</v>
      </c>
      <c r="K2346" s="0">
        <v>1016.759949</v>
      </c>
      <c r="L2346" s="0">
        <v>37.389767</v>
      </c>
      <c r="W2346" s="0">
        <f t="shared" si="36"/>
        <v>52633.900718215977</v>
      </c>
    </row>
    <row r="2347">
      <c r="A2347" s="0">
        <v>64.9575</v>
      </c>
      <c r="B2347" s="0">
        <v>966.55304</v>
      </c>
      <c r="C2347" s="0">
        <v>-47620.769531</v>
      </c>
      <c r="D2347" s="0">
        <v>22597.142578</v>
      </c>
      <c r="E2347" s="0">
        <v>-0.058087</v>
      </c>
      <c r="F2347" s="0">
        <v>10.03968</v>
      </c>
      <c r="G2347" s="0">
        <v>-0.14093</v>
      </c>
      <c r="H2347" s="0">
        <v>0.042509</v>
      </c>
      <c r="I2347" s="0">
        <v>0.009225</v>
      </c>
      <c r="J2347" s="0">
        <v>-0.014227</v>
      </c>
      <c r="K2347" s="0">
        <v>1016.759949</v>
      </c>
      <c r="L2347" s="0">
        <v>37.389767</v>
      </c>
      <c r="W2347" s="0">
        <f t="shared" si="36"/>
        <v>52719.093013766957</v>
      </c>
    </row>
    <row r="2348">
      <c r="A2348" s="0">
        <v>64.96875</v>
      </c>
      <c r="B2348" s="0">
        <v>852.625366</v>
      </c>
      <c r="C2348" s="0">
        <v>-47597.71875</v>
      </c>
      <c r="D2348" s="0">
        <v>22615.486328</v>
      </c>
      <c r="E2348" s="0">
        <v>-0.050049</v>
      </c>
      <c r="F2348" s="0">
        <v>10.054861</v>
      </c>
      <c r="G2348" s="0">
        <v>-0.1249</v>
      </c>
      <c r="H2348" s="0">
        <v>0.030458</v>
      </c>
      <c r="I2348" s="0">
        <v>0.007897</v>
      </c>
      <c r="J2348" s="0">
        <v>-0.010785</v>
      </c>
      <c r="K2348" s="0">
        <v>1016.759949</v>
      </c>
      <c r="L2348" s="0">
        <v>37.389767</v>
      </c>
      <c r="W2348" s="0">
        <f t="shared" si="36"/>
        <v>52704.17461710982</v>
      </c>
    </row>
    <row r="2349">
      <c r="A2349" s="0">
        <v>64.98</v>
      </c>
      <c r="B2349" s="0">
        <v>1055.874023</v>
      </c>
      <c r="C2349" s="0">
        <v>-47644.835937</v>
      </c>
      <c r="D2349" s="0">
        <v>22454.925781</v>
      </c>
      <c r="E2349" s="0">
        <v>-0.048373</v>
      </c>
      <c r="F2349" s="0">
        <v>10.046782</v>
      </c>
      <c r="G2349" s="0">
        <v>-0.125663</v>
      </c>
      <c r="H2349" s="0">
        <v>0.018917</v>
      </c>
      <c r="I2349" s="0">
        <v>0.006809</v>
      </c>
      <c r="J2349" s="0">
        <v>-0.00863</v>
      </c>
      <c r="K2349" s="0">
        <v>1016.759949</v>
      </c>
      <c r="L2349" s="0">
        <v>37.389767</v>
      </c>
      <c r="W2349" s="0">
        <f t="shared" si="36"/>
        <v>52681.770597107985</v>
      </c>
    </row>
    <row r="2350">
      <c r="A2350" s="0">
        <v>64.99125</v>
      </c>
      <c r="B2350" s="0">
        <v>693.962646</v>
      </c>
      <c r="C2350" s="0">
        <v>-47615.183594</v>
      </c>
      <c r="D2350" s="0">
        <v>22495.775391</v>
      </c>
      <c r="E2350" s="0">
        <v>-0.049587</v>
      </c>
      <c r="F2350" s="0">
        <v>10.019428</v>
      </c>
      <c r="G2350" s="0">
        <v>-0.135354</v>
      </c>
      <c r="H2350" s="0">
        <v>0.01614</v>
      </c>
      <c r="I2350" s="0">
        <v>0.005858</v>
      </c>
      <c r="J2350" s="0">
        <v>-0.009758</v>
      </c>
      <c r="K2350" s="0">
        <v>1016.759949</v>
      </c>
      <c r="L2350" s="0">
        <v>37.389767</v>
      </c>
      <c r="W2350" s="0">
        <f t="shared" si="36"/>
        <v>52666.376401710906</v>
      </c>
    </row>
    <row r="2351">
      <c r="A2351" s="0">
        <v>65.0025</v>
      </c>
      <c r="B2351" s="0">
        <v>1062.220459</v>
      </c>
      <c r="C2351" s="0">
        <v>-47630.433594</v>
      </c>
      <c r="D2351" s="0">
        <v>22368.287109</v>
      </c>
      <c r="E2351" s="0">
        <v>-0.047538</v>
      </c>
      <c r="F2351" s="0">
        <v>10.048208</v>
      </c>
      <c r="G2351" s="0">
        <v>-0.134399</v>
      </c>
      <c r="H2351" s="0">
        <v>0.003022</v>
      </c>
      <c r="I2351" s="0">
        <v>0.003521</v>
      </c>
      <c r="J2351" s="0">
        <v>-0.007175</v>
      </c>
      <c r="K2351" s="0">
        <v>1016.75</v>
      </c>
      <c r="L2351" s="0">
        <v>37.39465</v>
      </c>
      <c r="W2351" s="0">
        <f t="shared" si="36"/>
        <v>52631.9939280911</v>
      </c>
    </row>
    <row r="2352">
      <c r="A2352" s="0">
        <v>65.01375</v>
      </c>
      <c r="B2352" s="0">
        <v>823.132751</v>
      </c>
      <c r="C2352" s="0">
        <v>-47587.960937</v>
      </c>
      <c r="D2352" s="0">
        <v>22518.529297</v>
      </c>
      <c r="E2352" s="0">
        <v>-0.049959</v>
      </c>
      <c r="F2352" s="0">
        <v>10.052813</v>
      </c>
      <c r="G2352" s="0">
        <v>-0.134298</v>
      </c>
      <c r="H2352" s="0">
        <v>-0.010012</v>
      </c>
      <c r="I2352" s="0">
        <v>0.002675</v>
      </c>
      <c r="J2352" s="0">
        <v>-0.005922</v>
      </c>
      <c r="K2352" s="0">
        <v>1016.75</v>
      </c>
      <c r="L2352" s="0">
        <v>37.39465</v>
      </c>
      <c r="W2352" s="0">
        <f t="shared" si="36"/>
        <v>52653.354455030254</v>
      </c>
    </row>
    <row r="2353">
      <c r="A2353" s="0">
        <v>65.025</v>
      </c>
      <c r="B2353" s="0">
        <v>889.374084</v>
      </c>
      <c r="C2353" s="0">
        <v>-47626.421875</v>
      </c>
      <c r="D2353" s="0">
        <v>22256.556641</v>
      </c>
      <c r="E2353" s="0">
        <v>-0.064247</v>
      </c>
      <c r="F2353" s="0">
        <v>10.060841</v>
      </c>
      <c r="G2353" s="0">
        <v>-0.123944</v>
      </c>
      <c r="H2353" s="0">
        <v>-0.014142</v>
      </c>
      <c r="I2353" s="0">
        <v>0.001475</v>
      </c>
      <c r="J2353" s="0">
        <v>-0.00556</v>
      </c>
      <c r="K2353" s="0">
        <v>1016.75</v>
      </c>
      <c r="L2353" s="0">
        <v>37.39465</v>
      </c>
      <c r="W2353" s="0">
        <f t="shared" si="36"/>
        <v>52577.764885841345</v>
      </c>
    </row>
    <row r="2354">
      <c r="A2354" s="0">
        <v>65.03625</v>
      </c>
      <c r="B2354" s="0">
        <v>951.078003</v>
      </c>
      <c r="C2354" s="0">
        <v>-47594.667969</v>
      </c>
      <c r="D2354" s="0">
        <v>22623.460937</v>
      </c>
      <c r="E2354" s="0">
        <v>-0.053603</v>
      </c>
      <c r="F2354" s="0">
        <v>10.027235</v>
      </c>
      <c r="G2354" s="0">
        <v>-0.127146</v>
      </c>
      <c r="H2354" s="0">
        <v>-0.016986</v>
      </c>
      <c r="I2354" s="0">
        <v>0.001508</v>
      </c>
      <c r="J2354" s="0">
        <v>-0.004789</v>
      </c>
      <c r="K2354" s="0">
        <v>1016.75</v>
      </c>
      <c r="L2354" s="0">
        <v>37.39465</v>
      </c>
      <c r="W2354" s="0">
        <f t="shared" si="36"/>
        <v>52706.526666202451</v>
      </c>
    </row>
    <row r="2355">
      <c r="A2355" s="0">
        <v>65.0475</v>
      </c>
      <c r="B2355" s="0">
        <v>859.018127</v>
      </c>
      <c r="C2355" s="0">
        <v>-47597.707031</v>
      </c>
      <c r="D2355" s="0">
        <v>22450.224609</v>
      </c>
      <c r="E2355" s="0">
        <v>-0.046681</v>
      </c>
      <c r="F2355" s="0">
        <v>10.045447</v>
      </c>
      <c r="G2355" s="0">
        <v>-0.140083</v>
      </c>
      <c r="H2355" s="0">
        <v>-0.021241</v>
      </c>
      <c r="I2355" s="0">
        <v>0.000977</v>
      </c>
      <c r="J2355" s="0">
        <v>-0.005019</v>
      </c>
      <c r="K2355" s="0">
        <v>1016.75</v>
      </c>
      <c r="L2355" s="0">
        <v>37.39465</v>
      </c>
      <c r="W2355" s="0">
        <f t="shared" si="36"/>
        <v>52633.565447782188</v>
      </c>
    </row>
    <row r="2356">
      <c r="A2356" s="0">
        <v>65.05875</v>
      </c>
      <c r="B2356" s="0">
        <v>1024.395752</v>
      </c>
      <c r="C2356" s="0">
        <v>-47627.078125</v>
      </c>
      <c r="D2356" s="0">
        <v>22543.113281</v>
      </c>
      <c r="E2356" s="0">
        <v>-0.047137</v>
      </c>
      <c r="F2356" s="0">
        <v>10.062976</v>
      </c>
      <c r="G2356" s="0">
        <v>-0.147057</v>
      </c>
      <c r="H2356" s="0">
        <v>-0.021364</v>
      </c>
      <c r="I2356" s="0">
        <v>0.000229</v>
      </c>
      <c r="J2356" s="0">
        <v>-0.00483</v>
      </c>
      <c r="K2356" s="0">
        <v>1016.75</v>
      </c>
      <c r="L2356" s="0">
        <v>37.39465</v>
      </c>
      <c r="W2356" s="0">
        <f t="shared" si="36"/>
        <v>52702.750533359911</v>
      </c>
    </row>
    <row r="2357">
      <c r="A2357" s="0">
        <v>65.07</v>
      </c>
      <c r="B2357" s="0">
        <v>763.407715</v>
      </c>
      <c r="C2357" s="0">
        <v>-47616.347656</v>
      </c>
      <c r="D2357" s="0">
        <v>22430.859375</v>
      </c>
      <c r="E2357" s="0">
        <v>-0.051256</v>
      </c>
      <c r="F2357" s="0">
        <v>10.068747</v>
      </c>
      <c r="G2357" s="0">
        <v>-0.132381</v>
      </c>
      <c r="H2357" s="0">
        <v>-0.024154</v>
      </c>
      <c r="I2357" s="0">
        <v>0.000751</v>
      </c>
      <c r="J2357" s="0">
        <v>-0.004397</v>
      </c>
      <c r="K2357" s="0">
        <v>1016.75</v>
      </c>
      <c r="L2357" s="0">
        <v>37.39465</v>
      </c>
      <c r="W2357" s="0">
        <f t="shared" si="36"/>
        <v>52640.695357654644</v>
      </c>
    </row>
    <row r="2358">
      <c r="A2358" s="0">
        <v>65.08125</v>
      </c>
      <c r="B2358" s="0">
        <v>1054.511475</v>
      </c>
      <c r="C2358" s="0">
        <v>-47633.417969</v>
      </c>
      <c r="D2358" s="0">
        <v>22363.003906</v>
      </c>
      <c r="E2358" s="0">
        <v>-0.060369</v>
      </c>
      <c r="F2358" s="0">
        <v>10.028116</v>
      </c>
      <c r="G2358" s="0">
        <v>-0.132166</v>
      </c>
      <c r="H2358" s="0">
        <v>-0.023749</v>
      </c>
      <c r="I2358" s="0">
        <v>0.000947</v>
      </c>
      <c r="J2358" s="0">
        <v>-0.002843</v>
      </c>
      <c r="K2358" s="0">
        <v>1016.75</v>
      </c>
      <c r="L2358" s="0">
        <v>37.39465</v>
      </c>
      <c r="W2358" s="0">
        <f t="shared" si="36"/>
        <v>52632.294701638559</v>
      </c>
    </row>
    <row r="2359">
      <c r="A2359" s="0">
        <v>65.0925</v>
      </c>
      <c r="B2359" s="0">
        <v>598.750732</v>
      </c>
      <c r="C2359" s="0">
        <v>-47592.859375</v>
      </c>
      <c r="D2359" s="0">
        <v>22562.623047</v>
      </c>
      <c r="E2359" s="0">
        <v>-0.049641</v>
      </c>
      <c r="F2359" s="0">
        <v>10.057612</v>
      </c>
      <c r="G2359" s="0">
        <v>-0.137253</v>
      </c>
      <c r="H2359" s="0">
        <v>-0.020114</v>
      </c>
      <c r="I2359" s="0">
        <v>0.002112</v>
      </c>
      <c r="J2359" s="0">
        <v>-0.003513</v>
      </c>
      <c r="K2359" s="0">
        <v>1016.75</v>
      </c>
      <c r="L2359" s="0">
        <v>37.39465</v>
      </c>
      <c r="W2359" s="0">
        <f t="shared" si="36"/>
        <v>52673.624563804333</v>
      </c>
    </row>
    <row r="2360">
      <c r="A2360" s="0">
        <v>65.10375</v>
      </c>
      <c r="B2360" s="0">
        <v>960.024109</v>
      </c>
      <c r="C2360" s="0">
        <v>-47686.363281</v>
      </c>
      <c r="D2360" s="0">
        <v>22437.738281</v>
      </c>
      <c r="E2360" s="0">
        <v>-0.041622</v>
      </c>
      <c r="F2360" s="0">
        <v>10.05642</v>
      </c>
      <c r="G2360" s="0">
        <v>-0.134177</v>
      </c>
      <c r="H2360" s="0">
        <v>-0.006964</v>
      </c>
      <c r="I2360" s="0">
        <v>0.003306</v>
      </c>
      <c r="J2360" s="0">
        <v>-0.004587</v>
      </c>
      <c r="K2360" s="0">
        <v>1016.72998</v>
      </c>
      <c r="L2360" s="0">
        <v>37.397186</v>
      </c>
      <c r="W2360" s="0">
        <f t="shared" si="36"/>
        <v>52710.179172755794</v>
      </c>
    </row>
    <row r="2361">
      <c r="A2361" s="0">
        <v>65.115</v>
      </c>
      <c r="B2361" s="0">
        <v>1013.954773</v>
      </c>
      <c r="C2361" s="0">
        <v>-47594.738281</v>
      </c>
      <c r="D2361" s="0">
        <v>22569.650391</v>
      </c>
      <c r="E2361" s="0">
        <v>-0.055067</v>
      </c>
      <c r="F2361" s="0">
        <v>10.059135</v>
      </c>
      <c r="G2361" s="0">
        <v>-0.14161</v>
      </c>
      <c r="H2361" s="0">
        <v>-0.002032</v>
      </c>
      <c r="I2361" s="0">
        <v>0.004223</v>
      </c>
      <c r="J2361" s="0">
        <v>-0.006141</v>
      </c>
      <c r="K2361" s="0">
        <v>1016.72998</v>
      </c>
      <c r="L2361" s="0">
        <v>37.397186</v>
      </c>
      <c r="W2361" s="0">
        <f t="shared" si="36"/>
        <v>52684.687861754886</v>
      </c>
    </row>
    <row r="2362">
      <c r="A2362" s="0">
        <v>65.12625</v>
      </c>
      <c r="B2362" s="0">
        <v>955.044983</v>
      </c>
      <c r="C2362" s="0">
        <v>-47652.960937</v>
      </c>
      <c r="D2362" s="0">
        <v>22494.128906</v>
      </c>
      <c r="E2362" s="0">
        <v>-0.056937</v>
      </c>
      <c r="F2362" s="0">
        <v>9.930984</v>
      </c>
      <c r="G2362" s="0">
        <v>-0.142725</v>
      </c>
      <c r="H2362" s="0">
        <v>-0.003184</v>
      </c>
      <c r="I2362" s="0">
        <v>0.002771</v>
      </c>
      <c r="J2362" s="0">
        <v>-0.00819</v>
      </c>
      <c r="K2362" s="0">
        <v>1016.72998</v>
      </c>
      <c r="L2362" s="0">
        <v>37.397186</v>
      </c>
      <c r="W2362" s="0">
        <f t="shared" si="36"/>
        <v>52703.914771319847</v>
      </c>
    </row>
    <row r="2363">
      <c r="A2363" s="0">
        <v>65.1375</v>
      </c>
      <c r="B2363" s="0">
        <v>1025.799805</v>
      </c>
      <c r="C2363" s="0">
        <v>-47649.660156</v>
      </c>
      <c r="D2363" s="0">
        <v>22625.841797</v>
      </c>
      <c r="E2363" s="0">
        <v>-0.062307</v>
      </c>
      <c r="F2363" s="0">
        <v>9.928353</v>
      </c>
      <c r="G2363" s="0">
        <v>-0.138724</v>
      </c>
      <c r="H2363" s="0">
        <v>0.006116</v>
      </c>
      <c r="I2363" s="0">
        <v>0.004662</v>
      </c>
      <c r="J2363" s="0">
        <v>-0.010724</v>
      </c>
      <c r="K2363" s="0">
        <v>1016.72998</v>
      </c>
      <c r="L2363" s="0">
        <v>37.397186</v>
      </c>
      <c r="W2363" s="0">
        <f t="shared" si="36"/>
        <v>52758.611574273862</v>
      </c>
    </row>
    <row r="2364">
      <c r="A2364" s="0">
        <v>65.14875</v>
      </c>
      <c r="B2364" s="0">
        <v>786.552673</v>
      </c>
      <c r="C2364" s="0">
        <v>-47629.820312</v>
      </c>
      <c r="D2364" s="0">
        <v>22518.242187</v>
      </c>
      <c r="E2364" s="0">
        <v>-0.045409</v>
      </c>
      <c r="F2364" s="0">
        <v>9.918781</v>
      </c>
      <c r="G2364" s="0">
        <v>-0.149022</v>
      </c>
      <c r="H2364" s="0">
        <v>0.021227</v>
      </c>
      <c r="I2364" s="0">
        <v>0.006289</v>
      </c>
      <c r="J2364" s="0">
        <v>-0.014582</v>
      </c>
      <c r="K2364" s="0">
        <v>1016.72998</v>
      </c>
      <c r="L2364" s="0">
        <v>37.397186</v>
      </c>
      <c r="W2364" s="0">
        <f t="shared" si="36"/>
        <v>52690.508436085511</v>
      </c>
    </row>
    <row r="2365">
      <c r="A2365" s="0">
        <v>65.16</v>
      </c>
      <c r="B2365" s="0">
        <v>1017.252686</v>
      </c>
      <c r="C2365" s="0">
        <v>-47650.339844</v>
      </c>
      <c r="D2365" s="0">
        <v>22416.677734</v>
      </c>
      <c r="E2365" s="0">
        <v>-0.049351</v>
      </c>
      <c r="F2365" s="0">
        <v>9.898429</v>
      </c>
      <c r="G2365" s="0">
        <v>-0.150569</v>
      </c>
      <c r="H2365" s="0">
        <v>0.029895</v>
      </c>
      <c r="I2365" s="0">
        <v>0.008251</v>
      </c>
      <c r="J2365" s="0">
        <v>-0.016788</v>
      </c>
      <c r="K2365" s="0">
        <v>1016.72998</v>
      </c>
      <c r="L2365" s="0">
        <v>37.397186</v>
      </c>
      <c r="W2365" s="0">
        <f t="shared" si="36"/>
        <v>52669.698412900369</v>
      </c>
    </row>
    <row r="2366">
      <c r="A2366" s="0">
        <v>65.17125</v>
      </c>
      <c r="B2366" s="0">
        <v>893.954102</v>
      </c>
      <c r="C2366" s="0">
        <v>-47604.582031</v>
      </c>
      <c r="D2366" s="0">
        <v>22556.070312</v>
      </c>
      <c r="E2366" s="0">
        <v>-0.04956</v>
      </c>
      <c r="F2366" s="0">
        <v>9.898092</v>
      </c>
      <c r="G2366" s="0">
        <v>-0.127398</v>
      </c>
      <c r="H2366" s="0">
        <v>0.039721</v>
      </c>
      <c r="I2366" s="0">
        <v>0.009817</v>
      </c>
      <c r="J2366" s="0">
        <v>-0.019836</v>
      </c>
      <c r="K2366" s="0">
        <v>1016.72998</v>
      </c>
      <c r="L2366" s="0">
        <v>37.397186</v>
      </c>
      <c r="W2366" s="0">
        <f t="shared" si="36"/>
        <v>52685.592833359849</v>
      </c>
    </row>
    <row r="2367">
      <c r="A2367" s="0">
        <v>65.1825</v>
      </c>
      <c r="B2367" s="0">
        <v>1001.898682</v>
      </c>
      <c r="C2367" s="0">
        <v>-47620.625</v>
      </c>
      <c r="D2367" s="0">
        <v>22542.25</v>
      </c>
      <c r="E2367" s="0">
        <v>-0.055616</v>
      </c>
      <c r="F2367" s="0">
        <v>9.916913</v>
      </c>
      <c r="G2367" s="0">
        <v>-0.143429</v>
      </c>
      <c r="H2367" s="0">
        <v>0.046324</v>
      </c>
      <c r="I2367" s="0">
        <v>0.010513</v>
      </c>
      <c r="J2367" s="0">
        <v>-0.020775</v>
      </c>
      <c r="K2367" s="0">
        <v>1016.72998</v>
      </c>
      <c r="L2367" s="0">
        <v>37.397186</v>
      </c>
      <c r="W2367" s="0">
        <f t="shared" si="36"/>
        <v>52696.117138002854</v>
      </c>
    </row>
    <row r="2368">
      <c r="A2368" s="0">
        <v>65.19375</v>
      </c>
      <c r="B2368" s="0">
        <v>735.504272</v>
      </c>
      <c r="C2368" s="0">
        <v>-47557.496094</v>
      </c>
      <c r="D2368" s="0">
        <v>22760.007812</v>
      </c>
      <c r="E2368" s="0">
        <v>-0.050728</v>
      </c>
      <c r="F2368" s="0">
        <v>9.910034</v>
      </c>
      <c r="G2368" s="0">
        <v>-0.146644</v>
      </c>
      <c r="H2368" s="0">
        <v>0.047512</v>
      </c>
      <c r="I2368" s="0">
        <v>0.010757</v>
      </c>
      <c r="J2368" s="0">
        <v>-0.021923</v>
      </c>
      <c r="K2368" s="0">
        <v>1016.72998</v>
      </c>
      <c r="L2368" s="0">
        <v>37.397186</v>
      </c>
      <c r="W2368" s="0">
        <f t="shared" si="36"/>
        <v>52728.306978958244</v>
      </c>
    </row>
    <row r="2369">
      <c r="A2369" s="0">
        <v>65.205</v>
      </c>
      <c r="B2369" s="0">
        <v>959.195496</v>
      </c>
      <c r="C2369" s="0">
        <v>-47592.46875</v>
      </c>
      <c r="D2369" s="0">
        <v>22484.09375</v>
      </c>
      <c r="E2369" s="0">
        <v>-0.050703</v>
      </c>
      <c r="F2369" s="0">
        <v>9.893148</v>
      </c>
      <c r="G2369" s="0">
        <v>-0.134018</v>
      </c>
      <c r="H2369" s="0">
        <v>0.048232</v>
      </c>
      <c r="I2369" s="0">
        <v>0.011441</v>
      </c>
      <c r="J2369" s="0">
        <v>-0.020232</v>
      </c>
      <c r="K2369" s="0">
        <v>1016.75</v>
      </c>
      <c r="L2369" s="0">
        <v>37.399532</v>
      </c>
      <c r="W2369" s="0">
        <f t="shared" si="36"/>
        <v>52645.015048702022</v>
      </c>
    </row>
    <row r="2370">
      <c r="A2370" s="0">
        <v>65.21625</v>
      </c>
      <c r="B2370" s="0">
        <v>972.726379</v>
      </c>
      <c r="C2370" s="0">
        <v>-47587.527344</v>
      </c>
      <c r="D2370" s="0">
        <v>22580.433594</v>
      </c>
      <c r="E2370" s="0">
        <v>-0.047292</v>
      </c>
      <c r="F2370" s="0">
        <v>9.897733</v>
      </c>
      <c r="G2370" s="0">
        <v>-0.135837</v>
      </c>
      <c r="H2370" s="0">
        <v>0.049126</v>
      </c>
      <c r="I2370" s="0">
        <v>0.010711</v>
      </c>
      <c r="J2370" s="0">
        <v>-0.01908</v>
      </c>
      <c r="K2370" s="0">
        <v>1016.75</v>
      </c>
      <c r="L2370" s="0">
        <v>37.399532</v>
      </c>
      <c r="W2370" s="0">
        <f ref="W2370:W2433" t="shared" si="37">SQRT((B2370)^2+(C2370)^2+(D2370)^2)</f>
        <v>52682.017203381591</v>
      </c>
    </row>
    <row r="2371">
      <c r="A2371" s="0">
        <v>65.2275</v>
      </c>
      <c r="B2371" s="0">
        <v>853.53949</v>
      </c>
      <c r="C2371" s="0">
        <v>-47612.402344</v>
      </c>
      <c r="D2371" s="0">
        <v>22549.857422</v>
      </c>
      <c r="E2371" s="0">
        <v>-0.044973</v>
      </c>
      <c r="F2371" s="0">
        <v>9.916731</v>
      </c>
      <c r="G2371" s="0">
        <v>-0.12837</v>
      </c>
      <c r="H2371" s="0">
        <v>0.052303</v>
      </c>
      <c r="I2371" s="0">
        <v>0.01118</v>
      </c>
      <c r="J2371" s="0">
        <v>-0.017807</v>
      </c>
      <c r="K2371" s="0">
        <v>1016.75</v>
      </c>
      <c r="L2371" s="0">
        <v>37.399532</v>
      </c>
      <c r="W2371" s="0">
        <f t="shared" si="37"/>
        <v>52689.329625460741</v>
      </c>
    </row>
    <row r="2372">
      <c r="A2372" s="0">
        <v>65.23875</v>
      </c>
      <c r="B2372" s="0">
        <v>1048.72937</v>
      </c>
      <c r="C2372" s="0">
        <v>-47606.421875</v>
      </c>
      <c r="D2372" s="0">
        <v>22563.847656</v>
      </c>
      <c r="E2372" s="0">
        <v>-0.046645</v>
      </c>
      <c r="F2372" s="0">
        <v>9.902017</v>
      </c>
      <c r="G2372" s="0">
        <v>-0.147448</v>
      </c>
      <c r="H2372" s="0">
        <v>0.044956</v>
      </c>
      <c r="I2372" s="0">
        <v>0.00998</v>
      </c>
      <c r="J2372" s="0">
        <v>-0.01598</v>
      </c>
      <c r="K2372" s="0">
        <v>1016.75</v>
      </c>
      <c r="L2372" s="0">
        <v>37.399532</v>
      </c>
      <c r="W2372" s="0">
        <f t="shared" si="37"/>
        <v>52693.438472689893</v>
      </c>
    </row>
    <row r="2373">
      <c r="A2373" s="0">
        <v>65.25</v>
      </c>
      <c r="B2373" s="0">
        <v>716.444458</v>
      </c>
      <c r="C2373" s="0">
        <v>-47633.589844</v>
      </c>
      <c r="D2373" s="0">
        <v>22517.175781</v>
      </c>
      <c r="E2373" s="0">
        <v>-0.044667</v>
      </c>
      <c r="F2373" s="0">
        <v>9.884644</v>
      </c>
      <c r="G2373" s="0">
        <v>-0.144046</v>
      </c>
      <c r="H2373" s="0">
        <v>0.037927</v>
      </c>
      <c r="I2373" s="0">
        <v>0.008423</v>
      </c>
      <c r="J2373" s="0">
        <v>-0.013897</v>
      </c>
      <c r="K2373" s="0">
        <v>1016.75</v>
      </c>
      <c r="L2373" s="0">
        <v>37.399532</v>
      </c>
      <c r="W2373" s="0">
        <f t="shared" si="37"/>
        <v>52692.460364271014</v>
      </c>
    </row>
    <row r="2374">
      <c r="A2374" s="0">
        <v>65.26125</v>
      </c>
      <c r="B2374" s="0">
        <v>1018.55072</v>
      </c>
      <c r="C2374" s="0">
        <v>-47647.261719</v>
      </c>
      <c r="D2374" s="0">
        <v>22420.269531</v>
      </c>
      <c r="E2374" s="0">
        <v>-0.050494</v>
      </c>
      <c r="F2374" s="0">
        <v>9.875739</v>
      </c>
      <c r="G2374" s="0">
        <v>-0.13534</v>
      </c>
      <c r="H2374" s="0">
        <v>0.031338</v>
      </c>
      <c r="I2374" s="0">
        <v>0.007807</v>
      </c>
      <c r="J2374" s="0">
        <v>-0.011171</v>
      </c>
      <c r="K2374" s="0">
        <v>1016.75</v>
      </c>
      <c r="L2374" s="0">
        <v>37.399532</v>
      </c>
      <c r="W2374" s="0">
        <f t="shared" si="37"/>
        <v>52668.467613276756</v>
      </c>
    </row>
    <row r="2375">
      <c r="A2375" s="0">
        <v>65.2725</v>
      </c>
      <c r="B2375" s="0">
        <v>828.341919</v>
      </c>
      <c r="C2375" s="0">
        <v>-47638.496094</v>
      </c>
      <c r="D2375" s="0">
        <v>22567.791016</v>
      </c>
      <c r="E2375" s="0">
        <v>-0.046161</v>
      </c>
      <c r="F2375" s="0">
        <v>9.907598</v>
      </c>
      <c r="G2375" s="0">
        <v>-0.129865</v>
      </c>
      <c r="H2375" s="0">
        <v>0.023952</v>
      </c>
      <c r="I2375" s="0">
        <v>0.006056</v>
      </c>
      <c r="J2375" s="0">
        <v>-0.009942</v>
      </c>
      <c r="K2375" s="0">
        <v>1016.75</v>
      </c>
      <c r="L2375" s="0">
        <v>37.399532</v>
      </c>
      <c r="W2375" s="0">
        <f t="shared" si="37"/>
        <v>52720.182584800255</v>
      </c>
    </row>
    <row r="2376">
      <c r="A2376" s="0">
        <v>65.28375</v>
      </c>
      <c r="B2376" s="0">
        <v>824.568054</v>
      </c>
      <c r="C2376" s="0">
        <v>-47732.414062</v>
      </c>
      <c r="D2376" s="0">
        <v>22460.363281</v>
      </c>
      <c r="E2376" s="0">
        <v>-0.039157</v>
      </c>
      <c r="F2376" s="0">
        <v>9.891925</v>
      </c>
      <c r="G2376" s="0">
        <v>-0.128577</v>
      </c>
      <c r="H2376" s="0">
        <v>0.013922</v>
      </c>
      <c r="I2376" s="0">
        <v>0.005229</v>
      </c>
      <c r="J2376" s="0">
        <v>-0.009293</v>
      </c>
      <c r="K2376" s="0">
        <v>1016.75</v>
      </c>
      <c r="L2376" s="0">
        <v>37.399532</v>
      </c>
      <c r="W2376" s="0">
        <f t="shared" si="37"/>
        <v>52759.181033981062</v>
      </c>
    </row>
    <row r="2377">
      <c r="A2377" s="0">
        <v>65.295</v>
      </c>
      <c r="B2377" s="0">
        <v>986.322144</v>
      </c>
      <c r="C2377" s="0">
        <v>-47614.21875</v>
      </c>
      <c r="D2377" s="0">
        <v>22465.785156</v>
      </c>
      <c r="E2377" s="0">
        <v>-0.051403</v>
      </c>
      <c r="F2377" s="0">
        <v>9.875846</v>
      </c>
      <c r="G2377" s="0">
        <v>-0.134555</v>
      </c>
      <c r="H2377" s="0">
        <v>0.004478</v>
      </c>
      <c r="I2377" s="0">
        <v>0.004007</v>
      </c>
      <c r="J2377" s="0">
        <v>-0.007794</v>
      </c>
      <c r="K2377" s="0">
        <v>1016.75</v>
      </c>
      <c r="L2377" s="0">
        <v>37.399532</v>
      </c>
      <c r="W2377" s="0">
        <f t="shared" si="37"/>
        <v>52657.365688193575</v>
      </c>
    </row>
    <row r="2378">
      <c r="A2378" s="0">
        <v>65.30625</v>
      </c>
      <c r="B2378" s="0">
        <v>934.982788</v>
      </c>
      <c r="C2378" s="0">
        <v>-47661.074219</v>
      </c>
      <c r="D2378" s="0">
        <v>22391.419922</v>
      </c>
      <c r="E2378" s="0">
        <v>-0.052086</v>
      </c>
      <c r="F2378" s="0">
        <v>10.002892</v>
      </c>
      <c r="G2378" s="0">
        <v>-0.128947</v>
      </c>
      <c r="H2378" s="0">
        <v>0.000332</v>
      </c>
      <c r="I2378" s="0">
        <v>0.003987</v>
      </c>
      <c r="J2378" s="0">
        <v>-0.005516</v>
      </c>
      <c r="K2378" s="0">
        <v>1016.73999</v>
      </c>
      <c r="L2378" s="0">
        <v>37.399532</v>
      </c>
      <c r="W2378" s="0">
        <f t="shared" si="37"/>
        <v>52667.142267700663</v>
      </c>
    </row>
    <row r="2379">
      <c r="A2379" s="0">
        <v>65.3175</v>
      </c>
      <c r="B2379" s="0">
        <v>1087.308105</v>
      </c>
      <c r="C2379" s="0">
        <v>-47631.417969</v>
      </c>
      <c r="D2379" s="0">
        <v>22608.332031</v>
      </c>
      <c r="E2379" s="0">
        <v>-0.049123</v>
      </c>
      <c r="F2379" s="0">
        <v>10.049304</v>
      </c>
      <c r="G2379" s="0">
        <v>-0.130014</v>
      </c>
      <c r="H2379" s="0">
        <v>-0.008672</v>
      </c>
      <c r="I2379" s="0">
        <v>0.002366</v>
      </c>
      <c r="J2379" s="0">
        <v>-0.003622</v>
      </c>
      <c r="K2379" s="0">
        <v>1016.73999</v>
      </c>
      <c r="L2379" s="0">
        <v>37.399532</v>
      </c>
      <c r="W2379" s="0">
        <f t="shared" si="37"/>
        <v>52735.859658080059</v>
      </c>
    </row>
    <row r="2380">
      <c r="A2380" s="0">
        <v>65.32875</v>
      </c>
      <c r="B2380" s="0">
        <v>778.023254</v>
      </c>
      <c r="C2380" s="0">
        <v>-47629.953125</v>
      </c>
      <c r="D2380" s="0">
        <v>22499.390625</v>
      </c>
      <c r="E2380" s="0">
        <v>-0.049358</v>
      </c>
      <c r="F2380" s="0">
        <v>10.021376</v>
      </c>
      <c r="G2380" s="0">
        <v>-0.13163</v>
      </c>
      <c r="H2380" s="0">
        <v>-0.017414</v>
      </c>
      <c r="I2380" s="0">
        <v>0.001101</v>
      </c>
      <c r="J2380" s="0">
        <v>-0.00317</v>
      </c>
      <c r="K2380" s="0">
        <v>1016.73999</v>
      </c>
      <c r="L2380" s="0">
        <v>37.399532</v>
      </c>
      <c r="W2380" s="0">
        <f t="shared" si="37"/>
        <v>52682.448057866481</v>
      </c>
    </row>
    <row r="2381">
      <c r="A2381" s="0">
        <v>65.34</v>
      </c>
      <c r="B2381" s="0">
        <v>1051.973877</v>
      </c>
      <c r="C2381" s="0">
        <v>-47667.503906</v>
      </c>
      <c r="D2381" s="0">
        <v>22330.982422</v>
      </c>
      <c r="E2381" s="0">
        <v>-0.050598</v>
      </c>
      <c r="F2381" s="0">
        <v>10.028553</v>
      </c>
      <c r="G2381" s="0">
        <v>-0.133994</v>
      </c>
      <c r="H2381" s="0">
        <v>-0.023141</v>
      </c>
      <c r="I2381" s="0">
        <v>0.00092</v>
      </c>
      <c r="J2381" s="0">
        <v>-0.003778</v>
      </c>
      <c r="K2381" s="0">
        <v>1016.73999</v>
      </c>
      <c r="L2381" s="0">
        <v>37.399532</v>
      </c>
      <c r="W2381" s="0">
        <f t="shared" si="37"/>
        <v>52649.504780178977</v>
      </c>
    </row>
    <row r="2382">
      <c r="A2382" s="0">
        <v>65.35125</v>
      </c>
      <c r="B2382" s="0">
        <v>845.579773</v>
      </c>
      <c r="C2382" s="0">
        <v>-47648.179687</v>
      </c>
      <c r="D2382" s="0">
        <v>22642.283203</v>
      </c>
      <c r="E2382" s="0">
        <v>-0.04215</v>
      </c>
      <c r="F2382" s="0">
        <v>10.044323</v>
      </c>
      <c r="G2382" s="0">
        <v>-0.136131</v>
      </c>
      <c r="H2382" s="0">
        <v>-0.024629</v>
      </c>
      <c r="I2382" s="0">
        <v>9.965476E-05</v>
      </c>
      <c r="J2382" s="0">
        <v>-0.004117</v>
      </c>
      <c r="K2382" s="0">
        <v>1016.73999</v>
      </c>
      <c r="L2382" s="0">
        <v>37.399532</v>
      </c>
      <c r="W2382" s="0">
        <f t="shared" si="37"/>
        <v>52761.131728593566</v>
      </c>
    </row>
    <row r="2383">
      <c r="A2383" s="0">
        <v>65.3625</v>
      </c>
      <c r="B2383" s="0">
        <v>1067.975952</v>
      </c>
      <c r="C2383" s="0">
        <v>-47647.289062</v>
      </c>
      <c r="D2383" s="0">
        <v>22535.6875</v>
      </c>
      <c r="E2383" s="0">
        <v>-0.0403</v>
      </c>
      <c r="F2383" s="0">
        <v>10.050815</v>
      </c>
      <c r="G2383" s="0">
        <v>-0.142887</v>
      </c>
      <c r="H2383" s="0">
        <v>-0.02435</v>
      </c>
      <c r="I2383" s="0">
        <v>0.000682</v>
      </c>
      <c r="J2383" s="0">
        <v>-0.003529</v>
      </c>
      <c r="K2383" s="0">
        <v>1016.73999</v>
      </c>
      <c r="L2383" s="0">
        <v>37.399532</v>
      </c>
      <c r="W2383" s="0">
        <f t="shared" si="37"/>
        <v>52718.705775933951</v>
      </c>
    </row>
    <row r="2384">
      <c r="A2384" s="0">
        <v>65.37375</v>
      </c>
      <c r="B2384" s="0">
        <v>848.456543</v>
      </c>
      <c r="C2384" s="0">
        <v>-47572.847656</v>
      </c>
      <c r="D2384" s="0">
        <v>22347.166016</v>
      </c>
      <c r="E2384" s="0">
        <v>-0.042774</v>
      </c>
      <c r="F2384" s="0">
        <v>10.034313</v>
      </c>
      <c r="G2384" s="0">
        <v>-0.134309</v>
      </c>
      <c r="H2384" s="0">
        <v>-0.023465</v>
      </c>
      <c r="I2384" s="0">
        <v>0.000806</v>
      </c>
      <c r="J2384" s="0">
        <v>-0.002446</v>
      </c>
      <c r="K2384" s="0">
        <v>1016.73999</v>
      </c>
      <c r="L2384" s="0">
        <v>37.399532</v>
      </c>
      <c r="W2384" s="0">
        <f t="shared" si="37"/>
        <v>52567.019523204945</v>
      </c>
    </row>
    <row r="2385">
      <c r="A2385" s="0">
        <v>65.385</v>
      </c>
      <c r="B2385" s="0">
        <v>888.707397</v>
      </c>
      <c r="C2385" s="0">
        <v>-47635.089844</v>
      </c>
      <c r="D2385" s="0">
        <v>22343.994141</v>
      </c>
      <c r="E2385" s="0">
        <v>-0.047018</v>
      </c>
      <c r="F2385" s="0">
        <v>10.034736</v>
      </c>
      <c r="G2385" s="0">
        <v>-0.13183</v>
      </c>
      <c r="H2385" s="0">
        <v>-0.018526</v>
      </c>
      <c r="I2385" s="0">
        <v>0.000969</v>
      </c>
      <c r="J2385" s="0">
        <v>-0.001628</v>
      </c>
      <c r="K2385" s="0">
        <v>1016.73999</v>
      </c>
      <c r="L2385" s="0">
        <v>37.399532</v>
      </c>
      <c r="W2385" s="0">
        <f t="shared" si="37"/>
        <v>52622.672484932547</v>
      </c>
    </row>
    <row r="2386">
      <c r="A2386" s="0">
        <v>65.39625</v>
      </c>
      <c r="B2386" s="0">
        <v>880.29455600000006</v>
      </c>
      <c r="C2386" s="0">
        <v>-47580.050781</v>
      </c>
      <c r="D2386" s="0">
        <v>22526.904297</v>
      </c>
      <c r="E2386" s="0">
        <v>-0.054437</v>
      </c>
      <c r="F2386" s="0">
        <v>10.055749</v>
      </c>
      <c r="G2386" s="0">
        <v>-0.133265</v>
      </c>
      <c r="H2386" s="0">
        <v>-0.018133</v>
      </c>
      <c r="I2386" s="0">
        <v>0.000897</v>
      </c>
      <c r="J2386" s="0">
        <v>-0.005179</v>
      </c>
      <c r="K2386" s="0">
        <v>1016.73999</v>
      </c>
      <c r="L2386" s="0">
        <v>37.399532</v>
      </c>
      <c r="W2386" s="0">
        <f t="shared" si="37"/>
        <v>52650.712891983327</v>
      </c>
    </row>
    <row r="2387">
      <c r="A2387" s="0">
        <v>65.4075</v>
      </c>
      <c r="B2387" s="0">
        <v>799.346924</v>
      </c>
      <c r="C2387" s="0">
        <v>-47618.765625</v>
      </c>
      <c r="D2387" s="0">
        <v>22505.263672</v>
      </c>
      <c r="E2387" s="0">
        <v>-0.049068</v>
      </c>
      <c r="F2387" s="0">
        <v>10.059627</v>
      </c>
      <c r="G2387" s="0">
        <v>-0.129669</v>
      </c>
      <c r="H2387" s="0">
        <v>-0.008583</v>
      </c>
      <c r="I2387" s="0">
        <v>0.001864</v>
      </c>
      <c r="J2387" s="0">
        <v>-0.007096</v>
      </c>
      <c r="K2387" s="0">
        <v>1016.789978</v>
      </c>
      <c r="L2387" s="0">
        <v>37.404415</v>
      </c>
      <c r="W2387" s="0">
        <f t="shared" si="37"/>
        <v>52675.161965577594</v>
      </c>
    </row>
    <row r="2388">
      <c r="A2388" s="0">
        <v>65.41875</v>
      </c>
      <c r="B2388" s="0">
        <v>995.739319</v>
      </c>
      <c r="C2388" s="0">
        <v>-47649.402344</v>
      </c>
      <c r="D2388" s="0">
        <v>22592.117187</v>
      </c>
      <c r="E2388" s="0">
        <v>-0.044795</v>
      </c>
      <c r="F2388" s="0">
        <v>10.027456</v>
      </c>
      <c r="G2388" s="0">
        <v>-0.128639</v>
      </c>
      <c r="H2388" s="0">
        <v>0.000727</v>
      </c>
      <c r="I2388" s="0">
        <v>0.003846</v>
      </c>
      <c r="J2388" s="0">
        <v>-0.009649</v>
      </c>
      <c r="K2388" s="0">
        <v>1016.789978</v>
      </c>
      <c r="L2388" s="0">
        <v>37.404415</v>
      </c>
      <c r="W2388" s="0">
        <f t="shared" si="37"/>
        <v>52743.3483912705</v>
      </c>
    </row>
    <row r="2389">
      <c r="A2389" s="0">
        <v>65.43</v>
      </c>
      <c r="B2389" s="0">
        <v>766.073425</v>
      </c>
      <c r="C2389" s="0">
        <v>-47612.667969</v>
      </c>
      <c r="D2389" s="0">
        <v>22561.175781</v>
      </c>
      <c r="E2389" s="0">
        <v>-0.04675</v>
      </c>
      <c r="F2389" s="0">
        <v>10.056371</v>
      </c>
      <c r="G2389" s="0">
        <v>-0.142194</v>
      </c>
      <c r="H2389" s="0">
        <v>0.006887</v>
      </c>
      <c r="I2389" s="0">
        <v>0.005443</v>
      </c>
      <c r="J2389" s="0">
        <v>-0.01072</v>
      </c>
      <c r="K2389" s="0">
        <v>1016.789978</v>
      </c>
      <c r="L2389" s="0">
        <v>37.404415</v>
      </c>
      <c r="W2389" s="0">
        <f t="shared" si="37"/>
        <v>52693.070438530252</v>
      </c>
    </row>
    <row r="2390">
      <c r="A2390" s="0">
        <v>65.44125</v>
      </c>
      <c r="B2390" s="0">
        <v>1025.922852</v>
      </c>
      <c r="C2390" s="0">
        <v>-47622.535156</v>
      </c>
      <c r="D2390" s="0">
        <v>22508.53125</v>
      </c>
      <c r="E2390" s="0">
        <v>-0.054281</v>
      </c>
      <c r="F2390" s="0">
        <v>10.064867</v>
      </c>
      <c r="G2390" s="0">
        <v>-0.130294</v>
      </c>
      <c r="H2390" s="0">
        <v>0.015381</v>
      </c>
      <c r="I2390" s="0">
        <v>0.006231</v>
      </c>
      <c r="J2390" s="0">
        <v>-0.013445</v>
      </c>
      <c r="K2390" s="0">
        <v>1016.789978</v>
      </c>
      <c r="L2390" s="0">
        <v>37.404415</v>
      </c>
      <c r="W2390" s="0">
        <f t="shared" si="37"/>
        <v>52683.890815076848</v>
      </c>
    </row>
    <row r="2391">
      <c r="A2391" s="0">
        <v>65.4525</v>
      </c>
      <c r="B2391" s="0">
        <v>737.390869</v>
      </c>
      <c r="C2391" s="0">
        <v>-47603.125</v>
      </c>
      <c r="D2391" s="0">
        <v>22751.675781</v>
      </c>
      <c r="E2391" s="0">
        <v>-0.045779</v>
      </c>
      <c r="F2391" s="0">
        <v>10.055311</v>
      </c>
      <c r="G2391" s="0">
        <v>-0.132862</v>
      </c>
      <c r="H2391" s="0">
        <v>0.026891</v>
      </c>
      <c r="I2391" s="0">
        <v>0.008144</v>
      </c>
      <c r="J2391" s="0">
        <v>-0.016386</v>
      </c>
      <c r="K2391" s="0">
        <v>1016.789978</v>
      </c>
      <c r="L2391" s="0">
        <v>37.404415</v>
      </c>
      <c r="W2391" s="0">
        <f t="shared" si="37"/>
        <v>52765.8981341458</v>
      </c>
    </row>
    <row r="2392">
      <c r="A2392" s="0">
        <v>65.46375</v>
      </c>
      <c r="B2392" s="0">
        <v>974.454773</v>
      </c>
      <c r="C2392" s="0">
        <v>-47656.066406</v>
      </c>
      <c r="D2392" s="0">
        <v>22480.232422</v>
      </c>
      <c r="E2392" s="0">
        <v>-0.055532</v>
      </c>
      <c r="F2392" s="0">
        <v>10.032084</v>
      </c>
      <c r="G2392" s="0">
        <v>-0.134639</v>
      </c>
      <c r="H2392" s="0">
        <v>0.031551</v>
      </c>
      <c r="I2392" s="0">
        <v>0.008152</v>
      </c>
      <c r="J2392" s="0">
        <v>-0.017775</v>
      </c>
      <c r="K2392" s="0">
        <v>1016.789978</v>
      </c>
      <c r="L2392" s="0">
        <v>37.404415</v>
      </c>
      <c r="W2392" s="0">
        <f t="shared" si="37"/>
        <v>52701.148726994972</v>
      </c>
    </row>
    <row r="2393">
      <c r="A2393" s="0">
        <v>65.475</v>
      </c>
      <c r="B2393" s="0">
        <v>750.127991</v>
      </c>
      <c r="C2393" s="0">
        <v>-47607.453125</v>
      </c>
      <c r="D2393" s="0">
        <v>22649.433594</v>
      </c>
      <c r="E2393" s="0">
        <v>-0.05632</v>
      </c>
      <c r="F2393" s="0">
        <v>10.054505</v>
      </c>
      <c r="G2393" s="0">
        <v>-0.128498</v>
      </c>
      <c r="H2393" s="0">
        <v>0.043793</v>
      </c>
      <c r="I2393" s="0">
        <v>0.010396</v>
      </c>
      <c r="J2393" s="0">
        <v>-0.021461</v>
      </c>
      <c r="K2393" s="0">
        <v>1016.789978</v>
      </c>
      <c r="L2393" s="0">
        <v>37.404415</v>
      </c>
      <c r="W2393" s="0">
        <f t="shared" si="37"/>
        <v>52725.981519370216</v>
      </c>
    </row>
    <row r="2394">
      <c r="A2394" s="0">
        <v>65.48625</v>
      </c>
      <c r="B2394" s="0">
        <v>757.521851</v>
      </c>
      <c r="C2394" s="0">
        <v>-47623.980469</v>
      </c>
      <c r="D2394" s="0">
        <v>22464.671875</v>
      </c>
      <c r="E2394" s="0">
        <v>-0.050585</v>
      </c>
      <c r="F2394" s="0">
        <v>9.960255</v>
      </c>
      <c r="G2394" s="0">
        <v>-0.133515</v>
      </c>
      <c r="H2394" s="0">
        <v>0.045604</v>
      </c>
      <c r="I2394" s="0">
        <v>0.010029</v>
      </c>
      <c r="J2394" s="0">
        <v>-0.020538</v>
      </c>
      <c r="K2394" s="0">
        <v>1016.789978</v>
      </c>
      <c r="L2394" s="0">
        <v>37.404415</v>
      </c>
      <c r="W2394" s="0">
        <f t="shared" si="37"/>
        <v>52661.929679018147</v>
      </c>
    </row>
    <row r="2395">
      <c r="A2395" s="0">
        <v>65.4975</v>
      </c>
      <c r="B2395" s="0">
        <v>1045.08728</v>
      </c>
      <c r="C2395" s="0">
        <v>-47610.316406</v>
      </c>
      <c r="D2395" s="0">
        <v>22621.960937</v>
      </c>
      <c r="E2395" s="0">
        <v>-0.050547</v>
      </c>
      <c r="F2395" s="0">
        <v>9.913706</v>
      </c>
      <c r="G2395" s="0">
        <v>-0.140187</v>
      </c>
      <c r="H2395" s="0">
        <v>0.048681</v>
      </c>
      <c r="I2395" s="0">
        <v>0.010926</v>
      </c>
      <c r="J2395" s="0">
        <v>-0.02054</v>
      </c>
      <c r="K2395" s="0">
        <v>1016.789978</v>
      </c>
      <c r="L2395" s="0">
        <v>37.404415</v>
      </c>
      <c r="W2395" s="0">
        <f t="shared" si="37"/>
        <v>52721.793902876678</v>
      </c>
    </row>
    <row r="2396">
      <c r="A2396" s="0">
        <v>65.50875</v>
      </c>
      <c r="B2396" s="0">
        <v>783.785645</v>
      </c>
      <c r="C2396" s="0">
        <v>-47578.808594</v>
      </c>
      <c r="D2396" s="0">
        <v>22630.201172</v>
      </c>
      <c r="E2396" s="0">
        <v>-0.052732</v>
      </c>
      <c r="F2396" s="0">
        <v>9.890674</v>
      </c>
      <c r="G2396" s="0">
        <v>-0.135615</v>
      </c>
      <c r="H2396" s="0">
        <v>0.047385</v>
      </c>
      <c r="I2396" s="0">
        <v>0.010489</v>
      </c>
      <c r="J2396" s="0">
        <v>-0.019696</v>
      </c>
      <c r="K2396" s="0">
        <v>1016.779968</v>
      </c>
      <c r="L2396" s="0">
        <v>37.406952</v>
      </c>
      <c r="W2396" s="0">
        <f t="shared" si="37"/>
        <v>52692.346239724291</v>
      </c>
    </row>
    <row r="2397">
      <c r="A2397" s="0">
        <v>65.52</v>
      </c>
      <c r="B2397" s="0">
        <v>1032.327148</v>
      </c>
      <c r="C2397" s="0">
        <v>-47607.238281</v>
      </c>
      <c r="D2397" s="0">
        <v>22567.509766</v>
      </c>
      <c r="E2397" s="0">
        <v>-0.057819</v>
      </c>
      <c r="F2397" s="0">
        <v>9.922682</v>
      </c>
      <c r="G2397" s="0">
        <v>-0.136069</v>
      </c>
      <c r="H2397" s="0">
        <v>0.048397</v>
      </c>
      <c r="I2397" s="0">
        <v>0.010347</v>
      </c>
      <c r="J2397" s="0">
        <v>-0.017357</v>
      </c>
      <c r="K2397" s="0">
        <v>1016.779968</v>
      </c>
      <c r="L2397" s="0">
        <v>37.406952</v>
      </c>
      <c r="W2397" s="0">
        <f t="shared" si="37"/>
        <v>52695.4204188838</v>
      </c>
    </row>
    <row r="2398">
      <c r="A2398" s="0">
        <v>65.53125</v>
      </c>
      <c r="B2398" s="0">
        <v>737.455017</v>
      </c>
      <c r="C2398" s="0">
        <v>-47588.496094</v>
      </c>
      <c r="D2398" s="0">
        <v>22571.457031</v>
      </c>
      <c r="E2398" s="0">
        <v>-0.061607</v>
      </c>
      <c r="F2398" s="0">
        <v>9.906139</v>
      </c>
      <c r="G2398" s="0">
        <v>-0.118769</v>
      </c>
      <c r="H2398" s="0">
        <v>0.046573</v>
      </c>
      <c r="I2398" s="0">
        <v>0.010088</v>
      </c>
      <c r="J2398" s="0">
        <v>-0.01581</v>
      </c>
      <c r="K2398" s="0">
        <v>1016.779968</v>
      </c>
      <c r="L2398" s="0">
        <v>37.406952</v>
      </c>
      <c r="W2398" s="0">
        <f t="shared" si="37"/>
        <v>52675.226367743606</v>
      </c>
    </row>
    <row r="2399">
      <c r="A2399" s="0">
        <v>65.5425</v>
      </c>
      <c r="B2399" s="0">
        <v>982.7948</v>
      </c>
      <c r="C2399" s="0">
        <v>-47663.230469</v>
      </c>
      <c r="D2399" s="0">
        <v>22579.152344</v>
      </c>
      <c r="E2399" s="0">
        <v>-0.05385</v>
      </c>
      <c r="F2399" s="0">
        <v>9.893288</v>
      </c>
      <c r="G2399" s="0">
        <v>-0.119408</v>
      </c>
      <c r="H2399" s="0">
        <v>0.038186</v>
      </c>
      <c r="I2399" s="0">
        <v>0.009329</v>
      </c>
      <c r="J2399" s="0">
        <v>-0.01324</v>
      </c>
      <c r="K2399" s="0">
        <v>1016.779968</v>
      </c>
      <c r="L2399" s="0">
        <v>37.406952</v>
      </c>
      <c r="W2399" s="0">
        <f t="shared" si="37"/>
        <v>52750.047819253</v>
      </c>
    </row>
    <row r="2400">
      <c r="A2400" s="0">
        <v>65.55375</v>
      </c>
      <c r="B2400" s="0">
        <v>718.877258</v>
      </c>
      <c r="C2400" s="0">
        <v>-47574.976562</v>
      </c>
      <c r="D2400" s="0">
        <v>22584.464844</v>
      </c>
      <c r="E2400" s="0">
        <v>-0.040798</v>
      </c>
      <c r="F2400" s="0">
        <v>9.891222</v>
      </c>
      <c r="G2400" s="0">
        <v>-0.133084</v>
      </c>
      <c r="H2400" s="0">
        <v>0.028928</v>
      </c>
      <c r="I2400" s="0">
        <v>0.006974</v>
      </c>
      <c r="J2400" s="0">
        <v>-0.011374</v>
      </c>
      <c r="K2400" s="0">
        <v>1016.779968</v>
      </c>
      <c r="L2400" s="0">
        <v>37.406952</v>
      </c>
      <c r="W2400" s="0">
        <f t="shared" si="37"/>
        <v>52668.332341899637</v>
      </c>
    </row>
    <row r="2401">
      <c r="A2401" s="0">
        <v>65.565</v>
      </c>
      <c r="B2401" s="0">
        <v>931.346313</v>
      </c>
      <c r="C2401" s="0">
        <v>-47649.527344</v>
      </c>
      <c r="D2401" s="0">
        <v>22507.607422</v>
      </c>
      <c r="E2401" s="0">
        <v>-0.056255</v>
      </c>
      <c r="F2401" s="0">
        <v>9.919434</v>
      </c>
      <c r="G2401" s="0">
        <v>-0.132499</v>
      </c>
      <c r="H2401" s="0">
        <v>0.022551</v>
      </c>
      <c r="I2401" s="0">
        <v>0.006105</v>
      </c>
      <c r="J2401" s="0">
        <v>-0.009697</v>
      </c>
      <c r="K2401" s="0">
        <v>1016.779968</v>
      </c>
      <c r="L2401" s="0">
        <v>37.406952</v>
      </c>
      <c r="W2401" s="0">
        <f t="shared" si="37"/>
        <v>52706.140571324446</v>
      </c>
    </row>
    <row r="2402">
      <c r="A2402" s="0">
        <v>65.57625</v>
      </c>
      <c r="B2402" s="0">
        <v>1003.76709</v>
      </c>
      <c r="C2402" s="0">
        <v>-47579.199219</v>
      </c>
      <c r="D2402" s="0">
        <v>22608.53125</v>
      </c>
      <c r="E2402" s="0">
        <v>-0.058038</v>
      </c>
      <c r="F2402" s="0">
        <v>9.907477</v>
      </c>
      <c r="G2402" s="0">
        <v>-0.124863</v>
      </c>
      <c r="H2402" s="0">
        <v>0.014274</v>
      </c>
      <c r="I2402" s="0">
        <v>0.005754</v>
      </c>
      <c r="J2402" s="0">
        <v>-0.008113</v>
      </c>
      <c r="K2402" s="0">
        <v>1016.779968</v>
      </c>
      <c r="L2402" s="0">
        <v>37.406952</v>
      </c>
      <c r="W2402" s="0">
        <f t="shared" si="37"/>
        <v>52687.127763567485</v>
      </c>
    </row>
    <row r="2403">
      <c r="A2403" s="0">
        <v>65.5875</v>
      </c>
      <c r="B2403" s="0">
        <v>844.262756</v>
      </c>
      <c r="C2403" s="0">
        <v>-47604.734375</v>
      </c>
      <c r="D2403" s="0">
        <v>22523.431641</v>
      </c>
      <c r="E2403" s="0">
        <v>-0.046958</v>
      </c>
      <c r="F2403" s="0">
        <v>9.88405</v>
      </c>
      <c r="G2403" s="0">
        <v>-0.145642</v>
      </c>
      <c r="H2403" s="0">
        <v>0.007195</v>
      </c>
      <c r="I2403" s="0">
        <v>0.005344</v>
      </c>
      <c r="J2403" s="0">
        <v>-0.00707</v>
      </c>
      <c r="K2403" s="0">
        <v>1016.779968</v>
      </c>
      <c r="L2403" s="0">
        <v>37.406952</v>
      </c>
      <c r="W2403" s="0">
        <f t="shared" si="37"/>
        <v>52670.945381702375</v>
      </c>
    </row>
    <row r="2404">
      <c r="A2404" s="0">
        <v>65.59875</v>
      </c>
      <c r="B2404" s="0">
        <v>884.661804</v>
      </c>
      <c r="C2404" s="0">
        <v>-47658.6875</v>
      </c>
      <c r="D2404" s="0">
        <v>22550.251953</v>
      </c>
      <c r="E2404" s="0">
        <v>-0.042565</v>
      </c>
      <c r="F2404" s="0">
        <v>9.875171</v>
      </c>
      <c r="G2404" s="0">
        <v>-0.133885</v>
      </c>
      <c r="H2404" s="0">
        <v>3.14725E-05</v>
      </c>
      <c r="I2404" s="0">
        <v>0.003717</v>
      </c>
      <c r="J2404" s="0">
        <v>-0.00691</v>
      </c>
      <c r="K2404" s="0">
        <v>1016.779968</v>
      </c>
      <c r="L2404" s="0">
        <v>37.406952</v>
      </c>
      <c r="W2404" s="0">
        <f t="shared" si="37"/>
        <v>52731.840323223056</v>
      </c>
    </row>
    <row r="2405">
      <c r="A2405" s="0">
        <v>65.61</v>
      </c>
      <c r="B2405" s="0">
        <v>854.399597</v>
      </c>
      <c r="C2405" s="0">
        <v>-47613.46875</v>
      </c>
      <c r="D2405" s="0">
        <v>22597.244141</v>
      </c>
      <c r="E2405" s="0">
        <v>-0.046457</v>
      </c>
      <c r="F2405" s="0">
        <v>9.904174</v>
      </c>
      <c r="G2405" s="0">
        <v>-0.140402</v>
      </c>
      <c r="H2405" s="0">
        <v>-0.009801</v>
      </c>
      <c r="I2405" s="0">
        <v>0.002932</v>
      </c>
      <c r="J2405" s="0">
        <v>-0.005033</v>
      </c>
      <c r="K2405" s="0">
        <v>1016.769958</v>
      </c>
      <c r="L2405" s="0">
        <v>37.409298</v>
      </c>
      <c r="W2405" s="0">
        <f t="shared" si="37"/>
        <v>52710.604700065232</v>
      </c>
    </row>
    <row r="2406">
      <c r="A2406" s="0">
        <v>65.62125</v>
      </c>
      <c r="B2406" s="0">
        <v>1145.385498</v>
      </c>
      <c r="C2406" s="0">
        <v>-47599.003906</v>
      </c>
      <c r="D2406" s="0">
        <v>22380.408203</v>
      </c>
      <c r="E2406" s="0">
        <v>-0.04247</v>
      </c>
      <c r="F2406" s="0">
        <v>9.897058</v>
      </c>
      <c r="G2406" s="0">
        <v>-0.133983</v>
      </c>
      <c r="H2406" s="0">
        <v>-0.01822</v>
      </c>
      <c r="I2406" s="0">
        <v>0.002189</v>
      </c>
      <c r="J2406" s="0">
        <v>-0.003904</v>
      </c>
      <c r="K2406" s="0">
        <v>1016.769958</v>
      </c>
      <c r="L2406" s="0">
        <v>37.409298</v>
      </c>
      <c r="W2406" s="0">
        <f t="shared" si="37"/>
        <v>52610.452878827615</v>
      </c>
    </row>
    <row r="2407">
      <c r="A2407" s="0">
        <v>65.6325</v>
      </c>
      <c r="B2407" s="0">
        <v>712.632996</v>
      </c>
      <c r="C2407" s="0">
        <v>-47614.621094</v>
      </c>
      <c r="D2407" s="0">
        <v>22587.212891</v>
      </c>
      <c r="E2407" s="0">
        <v>-0.042946</v>
      </c>
      <c r="F2407" s="0">
        <v>9.879264</v>
      </c>
      <c r="G2407" s="0">
        <v>-0.138571</v>
      </c>
      <c r="H2407" s="0">
        <v>-0.021133</v>
      </c>
      <c r="I2407" s="0">
        <v>0.001052</v>
      </c>
      <c r="J2407" s="0">
        <v>-0.00535</v>
      </c>
      <c r="K2407" s="0">
        <v>1016.769958</v>
      </c>
      <c r="L2407" s="0">
        <v>37.409298</v>
      </c>
      <c r="W2407" s="0">
        <f t="shared" si="37"/>
        <v>52705.238581146128</v>
      </c>
    </row>
    <row r="2408">
      <c r="A2408" s="0">
        <v>65.64375</v>
      </c>
      <c r="B2408" s="0">
        <v>1061.766357</v>
      </c>
      <c r="C2408" s="0">
        <v>-47659.460937</v>
      </c>
      <c r="D2408" s="0">
        <v>22426.910156</v>
      </c>
      <c r="E2408" s="0">
        <v>-0.053621</v>
      </c>
      <c r="F2408" s="0">
        <v>9.881091</v>
      </c>
      <c r="G2408" s="0">
        <v>-0.134429</v>
      </c>
      <c r="H2408" s="0">
        <v>-0.020443</v>
      </c>
      <c r="I2408" s="0">
        <v>0.000694</v>
      </c>
      <c r="J2408" s="0">
        <v>-0.004879</v>
      </c>
      <c r="K2408" s="0">
        <v>1016.769958</v>
      </c>
      <c r="L2408" s="0">
        <v>37.409298</v>
      </c>
      <c r="W2408" s="0">
        <f t="shared" si="37"/>
        <v>52683.183880129931</v>
      </c>
    </row>
    <row r="2409">
      <c r="A2409" s="0">
        <v>65.655</v>
      </c>
      <c r="B2409" s="0">
        <v>936.449097</v>
      </c>
      <c r="C2409" s="0">
        <v>-47608.691406</v>
      </c>
      <c r="D2409" s="0">
        <v>22710.724609</v>
      </c>
      <c r="E2409" s="0">
        <v>-0.059477</v>
      </c>
      <c r="F2409" s="0">
        <v>9.907917</v>
      </c>
      <c r="G2409" s="0">
        <v>-0.13971</v>
      </c>
      <c r="H2409" s="0">
        <v>-0.02174</v>
      </c>
      <c r="I2409" s="0">
        <v>0.000561</v>
      </c>
      <c r="J2409" s="0">
        <v>-0.004089</v>
      </c>
      <c r="K2409" s="0">
        <v>1016.769958</v>
      </c>
      <c r="L2409" s="0">
        <v>37.409298</v>
      </c>
      <c r="W2409" s="0">
        <f t="shared" si="37"/>
        <v>52756.43511998179</v>
      </c>
    </row>
    <row r="2410">
      <c r="A2410" s="0">
        <v>65.66625</v>
      </c>
      <c r="B2410" s="0">
        <v>759.83374</v>
      </c>
      <c r="C2410" s="0">
        <v>-47650.515625</v>
      </c>
      <c r="D2410" s="0">
        <v>22552.988281</v>
      </c>
      <c r="E2410" s="0">
        <v>-0.044555</v>
      </c>
      <c r="F2410" s="0">
        <v>9.968003</v>
      </c>
      <c r="G2410" s="0">
        <v>-0.124173</v>
      </c>
      <c r="H2410" s="0">
        <v>-0.022391</v>
      </c>
      <c r="I2410" s="0">
        <v>0.000323</v>
      </c>
      <c r="J2410" s="0">
        <v>-0.004193</v>
      </c>
      <c r="K2410" s="0">
        <v>1016.769958</v>
      </c>
      <c r="L2410" s="0">
        <v>37.409298</v>
      </c>
      <c r="W2410" s="0">
        <f t="shared" si="37"/>
        <v>52723.67842861246</v>
      </c>
    </row>
    <row r="2411">
      <c r="A2411" s="0">
        <v>65.6775</v>
      </c>
      <c r="B2411" s="0">
        <v>921.85614</v>
      </c>
      <c r="C2411" s="0">
        <v>-47593.820312</v>
      </c>
      <c r="D2411" s="0">
        <v>22544.033203</v>
      </c>
      <c r="E2411" s="0">
        <v>-0.028862</v>
      </c>
      <c r="F2411" s="0">
        <v>10.027575</v>
      </c>
      <c r="G2411" s="0">
        <v>-0.114751</v>
      </c>
      <c r="H2411" s="0">
        <v>-0.022719</v>
      </c>
      <c r="I2411" s="0">
        <v>0.000366</v>
      </c>
      <c r="J2411" s="0">
        <v>-0.003953</v>
      </c>
      <c r="K2411" s="0">
        <v>1016.769958</v>
      </c>
      <c r="L2411" s="0">
        <v>37.409298</v>
      </c>
      <c r="W2411" s="0">
        <f t="shared" si="37"/>
        <v>52671.196907719554</v>
      </c>
    </row>
    <row r="2412">
      <c r="A2412" s="0">
        <v>65.68875</v>
      </c>
      <c r="B2412" s="0">
        <v>785.279968</v>
      </c>
      <c r="C2412" s="0">
        <v>-47574.910156</v>
      </c>
      <c r="D2412" s="0">
        <v>22441.693359</v>
      </c>
      <c r="E2412" s="0">
        <v>-0.049194</v>
      </c>
      <c r="F2412" s="0">
        <v>10.041691</v>
      </c>
      <c r="G2412" s="0">
        <v>-0.138046</v>
      </c>
      <c r="H2412" s="0">
        <v>-0.017686</v>
      </c>
      <c r="I2412" s="0">
        <v>0.001489</v>
      </c>
      <c r="J2412" s="0">
        <v>-0.006462</v>
      </c>
      <c r="K2412" s="0">
        <v>1016.769958</v>
      </c>
      <c r="L2412" s="0">
        <v>37.409298</v>
      </c>
      <c r="W2412" s="0">
        <f t="shared" si="37"/>
        <v>52608.15850986421</v>
      </c>
    </row>
    <row r="2413">
      <c r="A2413" s="0">
        <v>65.7</v>
      </c>
      <c r="B2413" s="0">
        <v>1080.587158</v>
      </c>
      <c r="C2413" s="0">
        <v>-47624.113281</v>
      </c>
      <c r="D2413" s="0">
        <v>22434.800781</v>
      </c>
      <c r="E2413" s="0">
        <v>-0.05807</v>
      </c>
      <c r="F2413" s="0">
        <v>10.050004</v>
      </c>
      <c r="G2413" s="0">
        <v>-0.131576</v>
      </c>
      <c r="H2413" s="0">
        <v>-0.008512</v>
      </c>
      <c r="I2413" s="0">
        <v>0.002811</v>
      </c>
      <c r="J2413" s="0">
        <v>-0.006862</v>
      </c>
      <c r="K2413" s="0">
        <v>1016.759949</v>
      </c>
      <c r="L2413" s="0">
        <v>37.411835</v>
      </c>
      <c r="W2413" s="0">
        <f t="shared" si="37"/>
        <v>52654.953427865767</v>
      </c>
    </row>
    <row r="2414">
      <c r="A2414" s="0">
        <v>65.71125</v>
      </c>
      <c r="B2414" s="0">
        <v>782.798645</v>
      </c>
      <c r="C2414" s="0">
        <v>-47607.597656</v>
      </c>
      <c r="D2414" s="0">
        <v>22603.056641</v>
      </c>
      <c r="E2414" s="0">
        <v>-0.056108</v>
      </c>
      <c r="F2414" s="0">
        <v>10.028766</v>
      </c>
      <c r="G2414" s="0">
        <v>-0.136083</v>
      </c>
      <c r="H2414" s="0">
        <v>0.0017</v>
      </c>
      <c r="I2414" s="0">
        <v>0.004013</v>
      </c>
      <c r="J2414" s="0">
        <v>-0.009036</v>
      </c>
      <c r="K2414" s="0">
        <v>1016.759949</v>
      </c>
      <c r="L2414" s="0">
        <v>37.411835</v>
      </c>
      <c r="W2414" s="0">
        <f t="shared" si="37"/>
        <v>52706.681718833752</v>
      </c>
    </row>
    <row r="2415">
      <c r="A2415" s="0">
        <v>65.7225</v>
      </c>
      <c r="B2415" s="0">
        <v>1016.866577</v>
      </c>
      <c r="C2415" s="0">
        <v>-47634.257812</v>
      </c>
      <c r="D2415" s="0">
        <v>22383.185547</v>
      </c>
      <c r="E2415" s="0">
        <v>-0.040717</v>
      </c>
      <c r="F2415" s="0">
        <v>10.03902</v>
      </c>
      <c r="G2415" s="0">
        <v>-0.130899</v>
      </c>
      <c r="H2415" s="0">
        <v>0.010099</v>
      </c>
      <c r="I2415" s="0">
        <v>0.005314</v>
      </c>
      <c r="J2415" s="0">
        <v>-0.011412</v>
      </c>
      <c r="K2415" s="0">
        <v>1016.759949</v>
      </c>
      <c r="L2415" s="0">
        <v>37.411835</v>
      </c>
      <c r="W2415" s="0">
        <f t="shared" si="37"/>
        <v>52640.89218627409</v>
      </c>
    </row>
    <row r="2416">
      <c r="A2416" s="0">
        <v>65.73375</v>
      </c>
      <c r="B2416" s="0">
        <v>845.723694</v>
      </c>
      <c r="C2416" s="0">
        <v>-47556.96875</v>
      </c>
      <c r="D2416" s="0">
        <v>22606.638672</v>
      </c>
      <c r="E2416" s="0">
        <v>-0.048019</v>
      </c>
      <c r="F2416" s="0">
        <v>10.044356</v>
      </c>
      <c r="G2416" s="0">
        <v>-0.133406</v>
      </c>
      <c r="H2416" s="0">
        <v>0.016417</v>
      </c>
      <c r="I2416" s="0">
        <v>0.006363</v>
      </c>
      <c r="J2416" s="0">
        <v>-0.013633</v>
      </c>
      <c r="K2416" s="0">
        <v>1016.759949</v>
      </c>
      <c r="L2416" s="0">
        <v>37.411835</v>
      </c>
      <c r="W2416" s="0">
        <f t="shared" si="37"/>
        <v>52663.465868678213</v>
      </c>
    </row>
    <row r="2417">
      <c r="A2417" s="0">
        <v>65.745</v>
      </c>
      <c r="B2417" s="0">
        <v>910.57251</v>
      </c>
      <c r="C2417" s="0">
        <v>-47673.550781</v>
      </c>
      <c r="D2417" s="0">
        <v>22389.724609</v>
      </c>
      <c r="E2417" s="0">
        <v>-0.037059</v>
      </c>
      <c r="F2417" s="0">
        <v>10.0563</v>
      </c>
      <c r="G2417" s="0">
        <v>-0.133964</v>
      </c>
      <c r="H2417" s="0">
        <v>0.027407</v>
      </c>
      <c r="I2417" s="0">
        <v>0.008503</v>
      </c>
      <c r="J2417" s="0">
        <v>-0.016163</v>
      </c>
      <c r="K2417" s="0">
        <v>1016.759949</v>
      </c>
      <c r="L2417" s="0">
        <v>37.411835</v>
      </c>
      <c r="W2417" s="0">
        <f t="shared" si="37"/>
        <v>52677.284994876238</v>
      </c>
    </row>
    <row r="2418">
      <c r="A2418" s="0">
        <v>65.75625</v>
      </c>
      <c r="B2418" s="0">
        <v>953.127686</v>
      </c>
      <c r="C2418" s="0">
        <v>-47598.101562</v>
      </c>
      <c r="D2418" s="0">
        <v>22574.904297</v>
      </c>
      <c r="E2418" s="0">
        <v>-0.043423</v>
      </c>
      <c r="F2418" s="0">
        <v>10.035931</v>
      </c>
      <c r="G2418" s="0">
        <v>-0.140559</v>
      </c>
      <c r="H2418" s="0">
        <v>0.033685</v>
      </c>
      <c r="I2418" s="0">
        <v>0.008334</v>
      </c>
      <c r="J2418" s="0">
        <v>-0.017871</v>
      </c>
      <c r="K2418" s="0">
        <v>1016.759949</v>
      </c>
      <c r="L2418" s="0">
        <v>37.411835</v>
      </c>
      <c r="W2418" s="0">
        <f t="shared" si="37"/>
        <v>52688.841595835038</v>
      </c>
    </row>
    <row r="2419">
      <c r="A2419" s="0">
        <v>65.7675</v>
      </c>
      <c r="B2419" s="0">
        <v>820.043762</v>
      </c>
      <c r="C2419" s="0">
        <v>-47648.171875</v>
      </c>
      <c r="D2419" s="0">
        <v>22453.675781</v>
      </c>
      <c r="E2419" s="0">
        <v>-0.055701</v>
      </c>
      <c r="F2419" s="0">
        <v>10.035154</v>
      </c>
      <c r="G2419" s="0">
        <v>-0.13584</v>
      </c>
      <c r="H2419" s="0">
        <v>0.041492</v>
      </c>
      <c r="I2419" s="0">
        <v>0.009924</v>
      </c>
      <c r="J2419" s="0">
        <v>-0.020331</v>
      </c>
      <c r="K2419" s="0">
        <v>1016.759949</v>
      </c>
      <c r="L2419" s="0">
        <v>37.411835</v>
      </c>
      <c r="W2419" s="0">
        <f t="shared" si="37"/>
        <v>52680.056101710848</v>
      </c>
    </row>
    <row r="2420">
      <c r="A2420" s="0">
        <v>65.77875</v>
      </c>
      <c r="B2420" s="0">
        <v>1119.47583</v>
      </c>
      <c r="C2420" s="0">
        <v>-47630.195312</v>
      </c>
      <c r="D2420" s="0">
        <v>22491.367187</v>
      </c>
      <c r="E2420" s="0">
        <v>-0.042732</v>
      </c>
      <c r="F2420" s="0">
        <v>10.054913</v>
      </c>
      <c r="G2420" s="0">
        <v>-0.144902</v>
      </c>
      <c r="H2420" s="0">
        <v>0.045321</v>
      </c>
      <c r="I2420" s="0">
        <v>0.010704</v>
      </c>
      <c r="J2420" s="0">
        <v>-0.020817</v>
      </c>
      <c r="K2420" s="0">
        <v>1016.759949</v>
      </c>
      <c r="L2420" s="0">
        <v>37.411835</v>
      </c>
      <c r="W2420" s="0">
        <f t="shared" si="37"/>
        <v>52685.390095677205</v>
      </c>
    </row>
    <row r="2421">
      <c r="A2421" s="0">
        <v>65.79</v>
      </c>
      <c r="B2421" s="0">
        <v>854.945312</v>
      </c>
      <c r="C2421" s="0">
        <v>-47619.722656</v>
      </c>
      <c r="D2421" s="0">
        <v>22477.458984</v>
      </c>
      <c r="E2421" s="0">
        <v>-0.046631</v>
      </c>
      <c r="F2421" s="0">
        <v>10.063996</v>
      </c>
      <c r="G2421" s="0">
        <v>-0.148657</v>
      </c>
      <c r="H2421" s="0">
        <v>0.048964</v>
      </c>
      <c r="I2421" s="0">
        <v>0.010318</v>
      </c>
      <c r="J2421" s="0">
        <v>-0.020802</v>
      </c>
      <c r="K2421" s="0">
        <v>1016.759949</v>
      </c>
      <c r="L2421" s="0">
        <v>37.411835</v>
      </c>
      <c r="W2421" s="0">
        <f t="shared" si="37"/>
        <v>52665.027102416578</v>
      </c>
    </row>
    <row r="2422">
      <c r="A2422" s="0">
        <v>65.80125</v>
      </c>
      <c r="B2422" s="0">
        <v>1017.191223</v>
      </c>
      <c r="C2422" s="0">
        <v>-47647.640625</v>
      </c>
      <c r="D2422" s="0">
        <v>22376.462891</v>
      </c>
      <c r="E2422" s="0">
        <v>-0.041997</v>
      </c>
      <c r="F2422" s="0">
        <v>10.029407</v>
      </c>
      <c r="G2422" s="0">
        <v>-0.124792</v>
      </c>
      <c r="H2422" s="0">
        <v>0.049465</v>
      </c>
      <c r="I2422" s="0">
        <v>0.011135</v>
      </c>
      <c r="J2422" s="0">
        <v>-0.019093</v>
      </c>
      <c r="K2422" s="0">
        <v>1016.779968</v>
      </c>
      <c r="L2422" s="0">
        <v>37.416718</v>
      </c>
      <c r="W2422" s="0">
        <f t="shared" si="37"/>
        <v>52650.151249788432</v>
      </c>
    </row>
    <row r="2423">
      <c r="A2423" s="0">
        <v>65.8125</v>
      </c>
      <c r="B2423" s="0">
        <v>766.691345</v>
      </c>
      <c r="C2423" s="0">
        <v>-47607.425781</v>
      </c>
      <c r="D2423" s="0">
        <v>22747.714844</v>
      </c>
      <c r="E2423" s="0">
        <v>-0.047596</v>
      </c>
      <c r="F2423" s="0">
        <v>10.037508</v>
      </c>
      <c r="G2423" s="0">
        <v>-0.134527</v>
      </c>
      <c r="H2423" s="0">
        <v>0.048534</v>
      </c>
      <c r="I2423" s="0">
        <v>0.010496</v>
      </c>
      <c r="J2423" s="0">
        <v>-0.017961</v>
      </c>
      <c r="K2423" s="0">
        <v>1016.779968</v>
      </c>
      <c r="L2423" s="0">
        <v>37.416718</v>
      </c>
      <c r="W2423" s="0">
        <f t="shared" si="37"/>
        <v>52768.488094087545</v>
      </c>
    </row>
    <row r="2424">
      <c r="A2424" s="0">
        <v>65.82375</v>
      </c>
      <c r="B2424" s="0">
        <v>1019.791565</v>
      </c>
      <c r="C2424" s="0">
        <v>-47651.800781</v>
      </c>
      <c r="D2424" s="0">
        <v>22427.263672</v>
      </c>
      <c r="E2424" s="0">
        <v>-0.03742</v>
      </c>
      <c r="F2424" s="0">
        <v>10.065773</v>
      </c>
      <c r="G2424" s="0">
        <v>-0.133524</v>
      </c>
      <c r="H2424" s="0">
        <v>0.047</v>
      </c>
      <c r="I2424" s="0">
        <v>0.009289</v>
      </c>
      <c r="J2424" s="0">
        <v>-0.016026</v>
      </c>
      <c r="K2424" s="0">
        <v>1016.779968</v>
      </c>
      <c r="L2424" s="0">
        <v>37.416718</v>
      </c>
      <c r="W2424" s="0">
        <f t="shared" si="37"/>
        <v>52675.57544366808</v>
      </c>
    </row>
    <row r="2425">
      <c r="A2425" s="0">
        <v>65.835</v>
      </c>
      <c r="B2425" s="0">
        <v>813.161621</v>
      </c>
      <c r="C2425" s="0">
        <v>-47595.964844</v>
      </c>
      <c r="D2425" s="0">
        <v>22632.910156</v>
      </c>
      <c r="E2425" s="0">
        <v>-0.044421</v>
      </c>
      <c r="F2425" s="0">
        <v>10.071397</v>
      </c>
      <c r="G2425" s="0">
        <v>-0.13311</v>
      </c>
      <c r="H2425" s="0">
        <v>0.039328</v>
      </c>
      <c r="I2425" s="0">
        <v>0.008235</v>
      </c>
      <c r="J2425" s="0">
        <v>-0.014025</v>
      </c>
      <c r="K2425" s="0">
        <v>1016.779968</v>
      </c>
      <c r="L2425" s="0">
        <v>37.416718</v>
      </c>
      <c r="W2425" s="0">
        <f t="shared" si="37"/>
        <v>52709.446244318671</v>
      </c>
    </row>
    <row r="2426">
      <c r="A2426" s="0">
        <v>65.84625</v>
      </c>
      <c r="B2426" s="0">
        <v>819.951111</v>
      </c>
      <c r="C2426" s="0">
        <v>-47639.765625</v>
      </c>
      <c r="D2426" s="0">
        <v>22559.212891</v>
      </c>
      <c r="E2426" s="0">
        <v>-0.044315</v>
      </c>
      <c r="F2426" s="0">
        <v>9.964681</v>
      </c>
      <c r="G2426" s="0">
        <v>-0.131989</v>
      </c>
      <c r="H2426" s="0">
        <v>0.030864</v>
      </c>
      <c r="I2426" s="0">
        <v>0.007467</v>
      </c>
      <c r="J2426" s="0">
        <v>-0.011007</v>
      </c>
      <c r="K2426" s="0">
        <v>1016.779968</v>
      </c>
      <c r="L2426" s="0">
        <v>37.416718</v>
      </c>
      <c r="W2426" s="0">
        <f t="shared" si="37"/>
        <v>52717.527207664265</v>
      </c>
    </row>
    <row r="2427">
      <c r="A2427" s="0">
        <v>65.8575</v>
      </c>
      <c r="B2427" s="0">
        <v>881.790283</v>
      </c>
      <c r="C2427" s="0">
        <v>-47625.25</v>
      </c>
      <c r="D2427" s="0">
        <v>22443.310547</v>
      </c>
      <c r="E2427" s="0">
        <v>-0.048386</v>
      </c>
      <c r="F2427" s="0">
        <v>9.922796</v>
      </c>
      <c r="G2427" s="0">
        <v>-0.144385</v>
      </c>
      <c r="H2427" s="0">
        <v>0.02867</v>
      </c>
      <c r="I2427" s="0">
        <v>0.007812</v>
      </c>
      <c r="J2427" s="0">
        <v>-0.010598</v>
      </c>
      <c r="K2427" s="0">
        <v>1016.779968</v>
      </c>
      <c r="L2427" s="0">
        <v>37.416718</v>
      </c>
      <c r="W2427" s="0">
        <f t="shared" si="37"/>
        <v>52655.903562419044</v>
      </c>
    </row>
    <row r="2428">
      <c r="A2428" s="0">
        <v>65.86875</v>
      </c>
      <c r="B2428" s="0">
        <v>801.03009</v>
      </c>
      <c r="C2428" s="0">
        <v>-47626.484375</v>
      </c>
      <c r="D2428" s="0">
        <v>22536.826172</v>
      </c>
      <c r="E2428" s="0">
        <v>-0.0553</v>
      </c>
      <c r="F2428" s="0">
        <v>9.912572</v>
      </c>
      <c r="G2428" s="0">
        <v>-0.136865</v>
      </c>
      <c r="H2428" s="0">
        <v>0.017415</v>
      </c>
      <c r="I2428" s="0">
        <v>0.00647</v>
      </c>
      <c r="J2428" s="0">
        <v>-0.008735</v>
      </c>
      <c r="K2428" s="0">
        <v>1016.779968</v>
      </c>
      <c r="L2428" s="0">
        <v>37.416718</v>
      </c>
      <c r="W2428" s="0">
        <f t="shared" si="37"/>
        <v>52695.656339343084</v>
      </c>
    </row>
    <row r="2429">
      <c r="A2429" s="0">
        <v>65.88</v>
      </c>
      <c r="B2429" s="0">
        <v>985.134705</v>
      </c>
      <c r="C2429" s="0">
        <v>-47612.15625</v>
      </c>
      <c r="D2429" s="0">
        <v>22586.421875</v>
      </c>
      <c r="E2429" s="0">
        <v>-0.048301</v>
      </c>
      <c r="F2429" s="0">
        <v>9.906606</v>
      </c>
      <c r="G2429" s="0">
        <v>-0.140037</v>
      </c>
      <c r="H2429" s="0">
        <v>0.008575</v>
      </c>
      <c r="I2429" s="0">
        <v>0.005382</v>
      </c>
      <c r="J2429" s="0">
        <v>-0.00734</v>
      </c>
      <c r="K2429" s="0">
        <v>1016.779968</v>
      </c>
      <c r="L2429" s="0">
        <v>37.416718</v>
      </c>
      <c r="W2429" s="0">
        <f t="shared" si="37"/>
        <v>52707.061825498182</v>
      </c>
    </row>
    <row r="2430">
      <c r="A2430" s="0">
        <v>65.89125</v>
      </c>
      <c r="B2430" s="0">
        <v>849.778564</v>
      </c>
      <c r="C2430" s="0">
        <v>-47596.621094</v>
      </c>
      <c r="D2430" s="0">
        <v>22624.419922</v>
      </c>
      <c r="E2430" s="0">
        <v>-0.045102</v>
      </c>
      <c r="F2430" s="0">
        <v>9.893913</v>
      </c>
      <c r="G2430" s="0">
        <v>-0.135339</v>
      </c>
      <c r="H2430" s="0">
        <v>-0.003348</v>
      </c>
      <c r="I2430" s="0">
        <v>0.002857</v>
      </c>
      <c r="J2430" s="0">
        <v>-0.006812</v>
      </c>
      <c r="K2430" s="0">
        <v>1016.779968</v>
      </c>
      <c r="L2430" s="0">
        <v>37.416718</v>
      </c>
      <c r="W2430" s="0">
        <f t="shared" si="37"/>
        <v>52706.97145521293</v>
      </c>
    </row>
    <row r="2431">
      <c r="A2431" s="0">
        <v>65.9025</v>
      </c>
      <c r="B2431" s="0">
        <v>1097.540161</v>
      </c>
      <c r="C2431" s="0">
        <v>-47619.289062</v>
      </c>
      <c r="D2431" s="0">
        <v>22481.730469</v>
      </c>
      <c r="E2431" s="0">
        <v>-0.040722</v>
      </c>
      <c r="F2431" s="0">
        <v>9.938107</v>
      </c>
      <c r="G2431" s="0">
        <v>-0.131937</v>
      </c>
      <c r="H2431" s="0">
        <v>-0.009239</v>
      </c>
      <c r="I2431" s="0">
        <v>0.002455</v>
      </c>
      <c r="J2431" s="0">
        <v>-0.006527</v>
      </c>
      <c r="K2431" s="0">
        <v>1016.75</v>
      </c>
      <c r="L2431" s="0">
        <v>37.421406</v>
      </c>
      <c r="W2431" s="0">
        <f t="shared" si="37"/>
        <v>52670.954899793534</v>
      </c>
    </row>
    <row r="2432">
      <c r="A2432" s="0">
        <v>65.91375</v>
      </c>
      <c r="B2432" s="0">
        <v>794.182312</v>
      </c>
      <c r="C2432" s="0">
        <v>-47556.550781</v>
      </c>
      <c r="D2432" s="0">
        <v>22577.033203</v>
      </c>
      <c r="E2432" s="0">
        <v>-0.054697</v>
      </c>
      <c r="F2432" s="0">
        <v>9.895672</v>
      </c>
      <c r="G2432" s="0">
        <v>-0.13302</v>
      </c>
      <c r="H2432" s="0">
        <v>-0.015853</v>
      </c>
      <c r="I2432" s="0">
        <v>0.001241</v>
      </c>
      <c r="J2432" s="0">
        <v>-0.005998</v>
      </c>
      <c r="K2432" s="0">
        <v>1016.75</v>
      </c>
      <c r="L2432" s="0">
        <v>37.421406</v>
      </c>
      <c r="W2432" s="0">
        <f t="shared" si="37"/>
        <v>52649.583815827922</v>
      </c>
    </row>
    <row r="2433">
      <c r="A2433" s="0">
        <v>65.925</v>
      </c>
      <c r="B2433" s="0">
        <v>846.878845</v>
      </c>
      <c r="C2433" s="0">
        <v>-47649.460937</v>
      </c>
      <c r="D2433" s="0">
        <v>22461.828125</v>
      </c>
      <c r="E2433" s="0">
        <v>-0.048042</v>
      </c>
      <c r="F2433" s="0">
        <v>9.893278</v>
      </c>
      <c r="G2433" s="0">
        <v>-0.141046</v>
      </c>
      <c r="H2433" s="0">
        <v>-0.016515</v>
      </c>
      <c r="I2433" s="0">
        <v>0.000381</v>
      </c>
      <c r="J2433" s="0">
        <v>-0.005729</v>
      </c>
      <c r="K2433" s="0">
        <v>1016.75</v>
      </c>
      <c r="L2433" s="0">
        <v>37.421406</v>
      </c>
      <c r="W2433" s="0">
        <f t="shared" si="37"/>
        <v>52685.1217525578</v>
      </c>
    </row>
    <row r="2434">
      <c r="A2434" s="0">
        <v>65.93625</v>
      </c>
      <c r="B2434" s="0">
        <v>840.876648</v>
      </c>
      <c r="C2434" s="0">
        <v>-47598.820312</v>
      </c>
      <c r="D2434" s="0">
        <v>22579.523437</v>
      </c>
      <c r="E2434" s="0">
        <v>-0.054387</v>
      </c>
      <c r="F2434" s="0">
        <v>9.89206</v>
      </c>
      <c r="G2434" s="0">
        <v>-0.142179</v>
      </c>
      <c r="H2434" s="0">
        <v>-0.022945</v>
      </c>
      <c r="I2434" s="0">
        <v>8.045961E-05</v>
      </c>
      <c r="J2434" s="0">
        <v>-0.003545</v>
      </c>
      <c r="K2434" s="0">
        <v>1016.75</v>
      </c>
      <c r="L2434" s="0">
        <v>37.421406</v>
      </c>
      <c r="W2434" s="0">
        <f ref="W2434:W2497" t="shared" si="38">SQRT((B2434)^2+(C2434)^2+(D2434)^2)</f>
        <v>52689.559186552775</v>
      </c>
    </row>
    <row r="2435">
      <c r="A2435" s="0">
        <v>65.9475</v>
      </c>
      <c r="B2435" s="0">
        <v>856.489929</v>
      </c>
      <c r="C2435" s="0">
        <v>-47611.496094</v>
      </c>
      <c r="D2435" s="0">
        <v>22338.246094</v>
      </c>
      <c r="E2435" s="0">
        <v>-0.055109</v>
      </c>
      <c r="F2435" s="0">
        <v>9.915717</v>
      </c>
      <c r="G2435" s="0">
        <v>-0.132876</v>
      </c>
      <c r="H2435" s="0">
        <v>-0.026945</v>
      </c>
      <c r="I2435" s="0">
        <v>6.792008E-05</v>
      </c>
      <c r="J2435" s="0">
        <v>-0.004208</v>
      </c>
      <c r="K2435" s="0">
        <v>1016.75</v>
      </c>
      <c r="L2435" s="0">
        <v>37.421406</v>
      </c>
      <c r="W2435" s="0">
        <f t="shared" si="38"/>
        <v>52598.3400295443</v>
      </c>
    </row>
    <row r="2436">
      <c r="A2436" s="0">
        <v>65.95875</v>
      </c>
      <c r="B2436" s="0">
        <v>1007.474426</v>
      </c>
      <c r="C2436" s="0">
        <v>-47623.308594</v>
      </c>
      <c r="D2436" s="0">
        <v>22429.513672</v>
      </c>
      <c r="E2436" s="0">
        <v>-0.044105</v>
      </c>
      <c r="F2436" s="0">
        <v>9.90431</v>
      </c>
      <c r="G2436" s="0">
        <v>-0.134021</v>
      </c>
      <c r="H2436" s="0">
        <v>-0.02685</v>
      </c>
      <c r="I2436" s="0">
        <v>0.0008</v>
      </c>
      <c r="J2436" s="0">
        <v>-0.004568</v>
      </c>
      <c r="K2436" s="0">
        <v>1016.75</v>
      </c>
      <c r="L2436" s="0">
        <v>37.421406</v>
      </c>
      <c r="W2436" s="0">
        <f t="shared" si="38"/>
        <v>52650.523356571051</v>
      </c>
    </row>
    <row r="2437">
      <c r="A2437" s="0">
        <v>65.97</v>
      </c>
      <c r="B2437" s="0">
        <v>806.840942</v>
      </c>
      <c r="C2437" s="0">
        <v>-47599.542969</v>
      </c>
      <c r="D2437" s="0">
        <v>22511.089844</v>
      </c>
      <c r="E2437" s="0">
        <v>-0.050708</v>
      </c>
      <c r="F2437" s="0">
        <v>9.883</v>
      </c>
      <c r="G2437" s="0">
        <v>-0.130693</v>
      </c>
      <c r="H2437" s="0">
        <v>-0.02276</v>
      </c>
      <c r="I2437" s="0">
        <v>0.000342</v>
      </c>
      <c r="J2437" s="0">
        <v>-0.00503</v>
      </c>
      <c r="K2437" s="0">
        <v>1016.75</v>
      </c>
      <c r="L2437" s="0">
        <v>37.421406</v>
      </c>
      <c r="W2437" s="0">
        <f t="shared" si="38"/>
        <v>52660.389754805314</v>
      </c>
    </row>
    <row r="2438">
      <c r="A2438" s="0">
        <v>65.98125</v>
      </c>
      <c r="B2438" s="0">
        <v>1133.202515</v>
      </c>
      <c r="C2438" s="0">
        <v>-47624.941406</v>
      </c>
      <c r="D2438" s="0">
        <v>22460.453125</v>
      </c>
      <c r="E2438" s="0">
        <v>-0.046797</v>
      </c>
      <c r="F2438" s="0">
        <v>9.892677</v>
      </c>
      <c r="G2438" s="0">
        <v>-0.136028</v>
      </c>
      <c r="H2438" s="0">
        <v>-0.015487</v>
      </c>
      <c r="I2438" s="0">
        <v>0.001694</v>
      </c>
      <c r="J2438" s="0">
        <v>-0.006308</v>
      </c>
      <c r="K2438" s="0">
        <v>1016.75</v>
      </c>
      <c r="L2438" s="0">
        <v>37.421406</v>
      </c>
      <c r="W2438" s="0">
        <f t="shared" si="38"/>
        <v>52667.742940487376</v>
      </c>
    </row>
    <row r="2439">
      <c r="A2439" s="0">
        <v>65.9925</v>
      </c>
      <c r="B2439" s="0">
        <v>896.940552</v>
      </c>
      <c r="C2439" s="0">
        <v>-47598.898437</v>
      </c>
      <c r="D2439" s="0">
        <v>22736.015625</v>
      </c>
      <c r="E2439" s="0">
        <v>-0.052642</v>
      </c>
      <c r="F2439" s="0">
        <v>9.916402</v>
      </c>
      <c r="G2439" s="0">
        <v>-0.129594</v>
      </c>
      <c r="H2439" s="0">
        <v>-0.004148</v>
      </c>
      <c r="I2439" s="0">
        <v>0.003169</v>
      </c>
      <c r="J2439" s="0">
        <v>-0.00785</v>
      </c>
      <c r="K2439" s="0">
        <v>1016.75</v>
      </c>
      <c r="L2439" s="0">
        <v>37.421406</v>
      </c>
      <c r="W2439" s="0">
        <f t="shared" si="38"/>
        <v>52757.8055008916</v>
      </c>
    </row>
    <row r="2440">
      <c r="A2440" s="0">
        <v>66.00375</v>
      </c>
      <c r="B2440" s="0">
        <v>987.808105</v>
      </c>
      <c r="C2440" s="0">
        <v>-47638.175781</v>
      </c>
      <c r="D2440" s="0">
        <v>22435.671875</v>
      </c>
      <c r="E2440" s="0">
        <v>-0.038923</v>
      </c>
      <c r="F2440" s="0">
        <v>9.910198</v>
      </c>
      <c r="G2440" s="0">
        <v>-0.139236</v>
      </c>
      <c r="H2440" s="0">
        <v>0.002427</v>
      </c>
      <c r="I2440" s="0">
        <v>0.004366</v>
      </c>
      <c r="J2440" s="0">
        <v>-0.00871</v>
      </c>
      <c r="K2440" s="0">
        <v>1016.759949</v>
      </c>
      <c r="L2440" s="0">
        <v>37.421406</v>
      </c>
      <c r="W2440" s="0">
        <f t="shared" si="38"/>
        <v>52666.221898636548</v>
      </c>
    </row>
    <row r="2441">
      <c r="A2441" s="0">
        <v>66.015</v>
      </c>
      <c r="B2441" s="0">
        <v>890.685486</v>
      </c>
      <c r="C2441" s="0">
        <v>-47570.472656</v>
      </c>
      <c r="D2441" s="0">
        <v>22593.662109</v>
      </c>
      <c r="E2441" s="0">
        <v>-0.050021</v>
      </c>
      <c r="F2441" s="0">
        <v>9.880752</v>
      </c>
      <c r="G2441" s="0">
        <v>-0.136931</v>
      </c>
      <c r="H2441" s="0">
        <v>0.011193</v>
      </c>
      <c r="I2441" s="0">
        <v>0.006419</v>
      </c>
      <c r="J2441" s="0">
        <v>-0.0118</v>
      </c>
      <c r="K2441" s="0">
        <v>1016.759949</v>
      </c>
      <c r="L2441" s="0">
        <v>37.421406</v>
      </c>
      <c r="W2441" s="0">
        <f t="shared" si="38"/>
        <v>52670.834024589705</v>
      </c>
    </row>
    <row r="2442">
      <c r="A2442" s="0">
        <v>66.02625</v>
      </c>
      <c r="B2442" s="0">
        <v>909.022278</v>
      </c>
      <c r="C2442" s="0">
        <v>-47632.976562</v>
      </c>
      <c r="D2442" s="0">
        <v>22461.673828</v>
      </c>
      <c r="E2442" s="0">
        <v>-0.050647</v>
      </c>
      <c r="F2442" s="0">
        <v>9.950532</v>
      </c>
      <c r="G2442" s="0">
        <v>-0.147761</v>
      </c>
      <c r="H2442" s="0">
        <v>0.023903</v>
      </c>
      <c r="I2442" s="0">
        <v>0.007219</v>
      </c>
      <c r="J2442" s="0">
        <v>-0.015675</v>
      </c>
      <c r="K2442" s="0">
        <v>1016.759949</v>
      </c>
      <c r="L2442" s="0">
        <v>37.421406</v>
      </c>
      <c r="W2442" s="0">
        <f t="shared" si="38"/>
        <v>52671.183476483631</v>
      </c>
    </row>
    <row r="2443">
      <c r="A2443" s="0">
        <v>66.0375</v>
      </c>
      <c r="B2443" s="0">
        <v>1029.081421</v>
      </c>
      <c r="C2443" s="0">
        <v>-47595.433594</v>
      </c>
      <c r="D2443" s="0">
        <v>22415.996094</v>
      </c>
      <c r="E2443" s="0">
        <v>-0.04085</v>
      </c>
      <c r="F2443" s="0">
        <v>10.028498</v>
      </c>
      <c r="G2443" s="0">
        <v>-0.142949</v>
      </c>
      <c r="H2443" s="0">
        <v>0.02436</v>
      </c>
      <c r="I2443" s="0">
        <v>0.006597</v>
      </c>
      <c r="J2443" s="0">
        <v>-0.015638</v>
      </c>
      <c r="K2443" s="0">
        <v>1016.759949</v>
      </c>
      <c r="L2443" s="0">
        <v>37.421406</v>
      </c>
      <c r="W2443" s="0">
        <f t="shared" si="38"/>
        <v>52619.969483629829</v>
      </c>
    </row>
    <row r="2444">
      <c r="A2444" s="0">
        <v>66.04875</v>
      </c>
      <c r="B2444" s="0">
        <v>827.222168</v>
      </c>
      <c r="C2444" s="0">
        <v>-47603.855469</v>
      </c>
      <c r="D2444" s="0">
        <v>22633.949219</v>
      </c>
      <c r="E2444" s="0">
        <v>-0.051854</v>
      </c>
      <c r="F2444" s="0">
        <v>10.014693</v>
      </c>
      <c r="G2444" s="0">
        <v>-0.145815</v>
      </c>
      <c r="H2444" s="0">
        <v>0.034556</v>
      </c>
      <c r="I2444" s="0">
        <v>0.008911</v>
      </c>
      <c r="J2444" s="0">
        <v>-0.018258</v>
      </c>
      <c r="K2444" s="0">
        <v>1016.759949</v>
      </c>
      <c r="L2444" s="0">
        <v>37.421406</v>
      </c>
      <c r="W2444" s="0">
        <f t="shared" si="38"/>
        <v>52717.236358490409</v>
      </c>
    </row>
    <row r="2445">
      <c r="A2445" s="0">
        <v>66.06</v>
      </c>
      <c r="B2445" s="0">
        <v>1102.305176</v>
      </c>
      <c r="C2445" s="0">
        <v>-47620.195312</v>
      </c>
      <c r="D2445" s="0">
        <v>22401.412109</v>
      </c>
      <c r="E2445" s="0">
        <v>-0.048499</v>
      </c>
      <c r="F2445" s="0">
        <v>10.045464</v>
      </c>
      <c r="G2445" s="0">
        <v>-0.135304</v>
      </c>
      <c r="H2445" s="0">
        <v>0.042226</v>
      </c>
      <c r="I2445" s="0">
        <v>0.009951</v>
      </c>
      <c r="J2445" s="0">
        <v>-0.020044</v>
      </c>
      <c r="K2445" s="0">
        <v>1016.759949</v>
      </c>
      <c r="L2445" s="0">
        <v>37.421406</v>
      </c>
      <c r="W2445" s="0">
        <f t="shared" si="38"/>
        <v>52637.641880419716</v>
      </c>
    </row>
    <row r="2446">
      <c r="A2446" s="0">
        <v>66.07125</v>
      </c>
      <c r="B2446" s="0">
        <v>863.560669</v>
      </c>
      <c r="C2446" s="0">
        <v>-47591.675781</v>
      </c>
      <c r="D2446" s="0">
        <v>22635.96875</v>
      </c>
      <c r="E2446" s="0">
        <v>-0.048657</v>
      </c>
      <c r="F2446" s="0">
        <v>10.042789</v>
      </c>
      <c r="G2446" s="0">
        <v>-0.143199</v>
      </c>
      <c r="H2446" s="0">
        <v>0.045613</v>
      </c>
      <c r="I2446" s="0">
        <v>0.010298</v>
      </c>
      <c r="J2446" s="0">
        <v>-0.020084</v>
      </c>
      <c r="K2446" s="0">
        <v>1016.759949</v>
      </c>
      <c r="L2446" s="0">
        <v>37.421406</v>
      </c>
      <c r="W2446" s="0">
        <f t="shared" si="38"/>
        <v>52707.688451722504</v>
      </c>
    </row>
    <row r="2447">
      <c r="A2447" s="0">
        <v>66.0825</v>
      </c>
      <c r="B2447" s="0">
        <v>1001.94696</v>
      </c>
      <c r="C2447" s="0">
        <v>-47601.0625</v>
      </c>
      <c r="D2447" s="0">
        <v>22429.203125</v>
      </c>
      <c r="E2447" s="0">
        <v>-0.054367</v>
      </c>
      <c r="F2447" s="0">
        <v>10.052137</v>
      </c>
      <c r="G2447" s="0">
        <v>-0.128211</v>
      </c>
      <c r="H2447" s="0">
        <v>0.045565</v>
      </c>
      <c r="I2447" s="0">
        <v>0.009999</v>
      </c>
      <c r="J2447" s="0">
        <v>-0.020077</v>
      </c>
      <c r="K2447" s="0">
        <v>1016.759949</v>
      </c>
      <c r="L2447" s="0">
        <v>37.421406</v>
      </c>
      <c r="W2447" s="0">
        <f t="shared" si="38"/>
        <v>52630.1643704641</v>
      </c>
    </row>
    <row r="2448">
      <c r="A2448" s="0">
        <v>66.09375</v>
      </c>
      <c r="B2448" s="0">
        <v>917.908447</v>
      </c>
      <c r="C2448" s="0">
        <v>-47575.382812</v>
      </c>
      <c r="D2448" s="0">
        <v>22664.933594</v>
      </c>
      <c r="E2448" s="0">
        <v>-0.05699</v>
      </c>
      <c r="F2448" s="0">
        <v>10.031887</v>
      </c>
      <c r="G2448" s="0">
        <v>-0.136615</v>
      </c>
      <c r="H2448" s="0">
        <v>0.04976</v>
      </c>
      <c r="I2448" s="0">
        <v>0.009467</v>
      </c>
      <c r="J2448" s="0">
        <v>-0.020634</v>
      </c>
      <c r="K2448" s="0">
        <v>1016.759949</v>
      </c>
      <c r="L2448" s="0">
        <v>37.421406</v>
      </c>
      <c r="W2448" s="0">
        <f t="shared" si="38"/>
        <v>52706.345163043217</v>
      </c>
    </row>
    <row r="2449">
      <c r="A2449" s="0">
        <v>66.105</v>
      </c>
      <c r="B2449" s="0">
        <v>914.330444</v>
      </c>
      <c r="C2449" s="0">
        <v>-47630.859375</v>
      </c>
      <c r="D2449" s="0">
        <v>22414.603516</v>
      </c>
      <c r="E2449" s="0">
        <v>-0.054507</v>
      </c>
      <c r="F2449" s="0">
        <v>10.044154</v>
      </c>
      <c r="G2449" s="0">
        <v>-0.12911</v>
      </c>
      <c r="H2449" s="0">
        <v>0.047511</v>
      </c>
      <c r="I2449" s="0">
        <v>0.010783</v>
      </c>
      <c r="J2449" s="0">
        <v>-0.016293</v>
      </c>
      <c r="K2449" s="0">
        <v>1016.779968</v>
      </c>
      <c r="L2449" s="0">
        <v>37.426289</v>
      </c>
      <c r="W2449" s="0">
        <f t="shared" si="38"/>
        <v>52649.304038527713</v>
      </c>
    </row>
    <row r="2450">
      <c r="A2450" s="0">
        <v>66.11625</v>
      </c>
      <c r="B2450" s="0">
        <v>1028.713867</v>
      </c>
      <c r="C2450" s="0">
        <v>-47594.316406</v>
      </c>
      <c r="D2450" s="0">
        <v>22575.607422</v>
      </c>
      <c r="E2450" s="0">
        <v>-0.043705</v>
      </c>
      <c r="F2450" s="0">
        <v>10.046058</v>
      </c>
      <c r="G2450" s="0">
        <v>-0.141807</v>
      </c>
      <c r="H2450" s="0">
        <v>0.04453</v>
      </c>
      <c r="I2450" s="0">
        <v>0.009577</v>
      </c>
      <c r="J2450" s="0">
        <v>-0.0167</v>
      </c>
      <c r="K2450" s="0">
        <v>1016.779968</v>
      </c>
      <c r="L2450" s="0">
        <v>37.426289</v>
      </c>
      <c r="W2450" s="0">
        <f t="shared" si="38"/>
        <v>52687.145081574308</v>
      </c>
    </row>
    <row r="2451">
      <c r="A2451" s="0">
        <v>66.1275</v>
      </c>
      <c r="B2451" s="0">
        <v>782.864197</v>
      </c>
      <c r="C2451" s="0">
        <v>-47610.136719</v>
      </c>
      <c r="D2451" s="0">
        <v>22439.382812</v>
      </c>
      <c r="E2451" s="0">
        <v>-0.055243</v>
      </c>
      <c r="F2451" s="0">
        <v>10.066761</v>
      </c>
      <c r="G2451" s="0">
        <v>-0.142118</v>
      </c>
      <c r="H2451" s="0">
        <v>0.042788</v>
      </c>
      <c r="I2451" s="0">
        <v>0.009089</v>
      </c>
      <c r="J2451" s="0">
        <v>-0.014499</v>
      </c>
      <c r="K2451" s="0">
        <v>1016.779968</v>
      </c>
      <c r="L2451" s="0">
        <v>37.426289</v>
      </c>
      <c r="W2451" s="0">
        <f t="shared" si="38"/>
        <v>52638.995960564236</v>
      </c>
    </row>
    <row r="2452">
      <c r="A2452" s="0">
        <v>66.13875</v>
      </c>
      <c r="B2452" s="0">
        <v>1025.787598</v>
      </c>
      <c r="C2452" s="0">
        <v>-47603.917969</v>
      </c>
      <c r="D2452" s="0">
        <v>22363.595703</v>
      </c>
      <c r="E2452" s="0">
        <v>-0.045019</v>
      </c>
      <c r="F2452" s="0">
        <v>10.033648</v>
      </c>
      <c r="G2452" s="0">
        <v>-0.132555</v>
      </c>
      <c r="H2452" s="0">
        <v>0.037602</v>
      </c>
      <c r="I2452" s="0">
        <v>0.008611</v>
      </c>
      <c r="J2452" s="0">
        <v>-0.013079</v>
      </c>
      <c r="K2452" s="0">
        <v>1016.779968</v>
      </c>
      <c r="L2452" s="0">
        <v>37.426289</v>
      </c>
      <c r="W2452" s="0">
        <f t="shared" si="38"/>
        <v>52605.281664132657</v>
      </c>
    </row>
    <row r="2453">
      <c r="A2453" s="0">
        <v>66.15</v>
      </c>
      <c r="B2453" s="0">
        <v>730.729736</v>
      </c>
      <c r="C2453" s="0">
        <v>-47574.742187</v>
      </c>
      <c r="D2453" s="0">
        <v>22599.03125</v>
      </c>
      <c r="E2453" s="0">
        <v>-0.039047</v>
      </c>
      <c r="F2453" s="0">
        <v>10.040893</v>
      </c>
      <c r="G2453" s="0">
        <v>-0.135592</v>
      </c>
      <c r="H2453" s="0">
        <v>0.024969</v>
      </c>
      <c r="I2453" s="0">
        <v>0.007374</v>
      </c>
      <c r="J2453" s="0">
        <v>-0.009892</v>
      </c>
      <c r="K2453" s="0">
        <v>1016.779968</v>
      </c>
      <c r="L2453" s="0">
        <v>37.426289</v>
      </c>
      <c r="W2453" s="0">
        <f t="shared" si="38"/>
        <v>52674.531545568287</v>
      </c>
    </row>
    <row r="2454">
      <c r="A2454" s="0">
        <v>66.16125</v>
      </c>
      <c r="B2454" s="0">
        <v>1055.507446</v>
      </c>
      <c r="C2454" s="0">
        <v>-47600.03125</v>
      </c>
      <c r="D2454" s="0">
        <v>22454.880859</v>
      </c>
      <c r="E2454" s="0">
        <v>-0.03398</v>
      </c>
      <c r="F2454" s="0">
        <v>10.064498</v>
      </c>
      <c r="G2454" s="0">
        <v>-0.126014</v>
      </c>
      <c r="H2454" s="0">
        <v>0.015026</v>
      </c>
      <c r="I2454" s="0">
        <v>0.005886</v>
      </c>
      <c r="J2454" s="0">
        <v>-0.009123</v>
      </c>
      <c r="K2454" s="0">
        <v>1016.779968</v>
      </c>
      <c r="L2454" s="0">
        <v>37.426289</v>
      </c>
      <c r="W2454" s="0">
        <f t="shared" si="38"/>
        <v>52641.226670371419</v>
      </c>
    </row>
    <row r="2455">
      <c r="A2455" s="0">
        <v>66.1725</v>
      </c>
      <c r="B2455" s="0">
        <v>778.179321</v>
      </c>
      <c r="C2455" s="0">
        <v>-47576.558594</v>
      </c>
      <c r="D2455" s="0">
        <v>22673.322266</v>
      </c>
      <c r="E2455" s="0">
        <v>-0.033247</v>
      </c>
      <c r="F2455" s="0">
        <v>10.068649</v>
      </c>
      <c r="G2455" s="0">
        <v>-0.136203</v>
      </c>
      <c r="H2455" s="0">
        <v>0.005283</v>
      </c>
      <c r="I2455" s="0">
        <v>0.004691</v>
      </c>
      <c r="J2455" s="0">
        <v>-0.007903</v>
      </c>
      <c r="K2455" s="0">
        <v>1016.779968</v>
      </c>
      <c r="L2455" s="0">
        <v>37.426289</v>
      </c>
      <c r="W2455" s="0">
        <f t="shared" si="38"/>
        <v>52708.766190092509</v>
      </c>
    </row>
    <row r="2456">
      <c r="A2456" s="0">
        <v>66.18375</v>
      </c>
      <c r="B2456" s="0">
        <v>940.755554</v>
      </c>
      <c r="C2456" s="0">
        <v>-47655.628906</v>
      </c>
      <c r="D2456" s="0">
        <v>22408.185547</v>
      </c>
      <c r="E2456" s="0">
        <v>-0.046136</v>
      </c>
      <c r="F2456" s="0">
        <v>10.030221</v>
      </c>
      <c r="G2456" s="0">
        <v>-0.134624</v>
      </c>
      <c r="H2456" s="0">
        <v>-0.002468</v>
      </c>
      <c r="I2456" s="0">
        <v>0.003705</v>
      </c>
      <c r="J2456" s="0">
        <v>-0.006691</v>
      </c>
      <c r="K2456" s="0">
        <v>1016.779968</v>
      </c>
      <c r="L2456" s="0">
        <v>37.426289</v>
      </c>
      <c r="W2456" s="0">
        <f t="shared" si="38"/>
        <v>52669.448135969149</v>
      </c>
    </row>
    <row r="2457">
      <c r="A2457" s="0">
        <v>66.195</v>
      </c>
      <c r="B2457" s="0">
        <v>946.190552</v>
      </c>
      <c r="C2457" s="0">
        <v>-47588.105469</v>
      </c>
      <c r="D2457" s="0">
        <v>22511.882812</v>
      </c>
      <c r="E2457" s="0">
        <v>-0.041414</v>
      </c>
      <c r="F2457" s="0">
        <v>10.033595</v>
      </c>
      <c r="G2457" s="0">
        <v>-0.132212</v>
      </c>
      <c r="H2457" s="0">
        <v>-0.011682</v>
      </c>
      <c r="I2457" s="0">
        <v>0.002038</v>
      </c>
      <c r="J2457" s="0">
        <v>-0.004978</v>
      </c>
      <c r="K2457" s="0">
        <v>1016.779968</v>
      </c>
      <c r="L2457" s="0">
        <v>37.426289</v>
      </c>
      <c r="W2457" s="0">
        <f t="shared" si="38"/>
        <v>52652.710532607751</v>
      </c>
    </row>
    <row r="2458">
      <c r="A2458" s="0">
        <v>66.20625</v>
      </c>
      <c r="B2458" s="0">
        <v>855.814514</v>
      </c>
      <c r="C2458" s="0">
        <v>-47639.035156</v>
      </c>
      <c r="D2458" s="0">
        <v>22463.478516</v>
      </c>
      <c r="E2458" s="0">
        <v>-0.03715</v>
      </c>
      <c r="F2458" s="0">
        <v>10.013484</v>
      </c>
      <c r="G2458" s="0">
        <v>-0.13449</v>
      </c>
      <c r="H2458" s="0">
        <v>-0.014179</v>
      </c>
      <c r="I2458" s="0">
        <v>0.001853</v>
      </c>
      <c r="J2458" s="0">
        <v>-0.00651</v>
      </c>
      <c r="K2458" s="0">
        <v>1016.769958</v>
      </c>
      <c r="L2458" s="0">
        <v>37.428829</v>
      </c>
      <c r="W2458" s="0">
        <f t="shared" si="38"/>
        <v>52676.540851841914</v>
      </c>
    </row>
    <row r="2459">
      <c r="A2459" s="0">
        <v>66.2175</v>
      </c>
      <c r="B2459" s="0">
        <v>975.547302</v>
      </c>
      <c r="C2459" s="0">
        <v>-47605.929687</v>
      </c>
      <c r="D2459" s="0">
        <v>22534.373047</v>
      </c>
      <c r="E2459" s="0">
        <v>-0.042835</v>
      </c>
      <c r="F2459" s="0">
        <v>9.920028</v>
      </c>
      <c r="G2459" s="0">
        <v>-0.126153</v>
      </c>
      <c r="H2459" s="0">
        <v>-0.019899</v>
      </c>
      <c r="I2459" s="0">
        <v>0.000703</v>
      </c>
      <c r="J2459" s="0">
        <v>-0.004335</v>
      </c>
      <c r="K2459" s="0">
        <v>1016.769958</v>
      </c>
      <c r="L2459" s="0">
        <v>37.428829</v>
      </c>
      <c r="W2459" s="0">
        <f t="shared" si="38"/>
        <v>52678.973058739364</v>
      </c>
    </row>
    <row r="2460">
      <c r="A2460" s="0">
        <v>66.22875</v>
      </c>
      <c r="B2460" s="0">
        <v>839.347046</v>
      </c>
      <c r="C2460" s="0">
        <v>-47564.898437</v>
      </c>
      <c r="D2460" s="0">
        <v>22515.986328</v>
      </c>
      <c r="E2460" s="0">
        <v>-0.049444</v>
      </c>
      <c r="F2460" s="0">
        <v>9.906363</v>
      </c>
      <c r="G2460" s="0">
        <v>-0.13303</v>
      </c>
      <c r="H2460" s="0">
        <v>-0.022302</v>
      </c>
      <c r="I2460" s="0">
        <v>0.000654</v>
      </c>
      <c r="J2460" s="0">
        <v>-0.00468</v>
      </c>
      <c r="K2460" s="0">
        <v>1016.769958</v>
      </c>
      <c r="L2460" s="0">
        <v>37.428829</v>
      </c>
      <c r="W2460" s="0">
        <f t="shared" si="38"/>
        <v>52631.679691117941</v>
      </c>
    </row>
    <row r="2461">
      <c r="A2461" s="0">
        <v>66.24</v>
      </c>
      <c r="B2461" s="0">
        <v>1027.860352</v>
      </c>
      <c r="C2461" s="0">
        <v>-47593.132812</v>
      </c>
      <c r="D2461" s="0">
        <v>22568.964844</v>
      </c>
      <c r="E2461" s="0">
        <v>-0.064289</v>
      </c>
      <c r="F2461" s="0">
        <v>9.924892</v>
      </c>
      <c r="G2461" s="0">
        <v>-0.134423</v>
      </c>
      <c r="H2461" s="0">
        <v>-0.024506</v>
      </c>
      <c r="I2461" s="0">
        <v>-0.000111</v>
      </c>
      <c r="J2461" s="0">
        <v>-0.003653</v>
      </c>
      <c r="K2461" s="0">
        <v>1016.769958</v>
      </c>
      <c r="L2461" s="0">
        <v>37.428829</v>
      </c>
      <c r="W2461" s="0">
        <f t="shared" si="38"/>
        <v>52683.213283678822</v>
      </c>
    </row>
    <row r="2462">
      <c r="A2462" s="0">
        <v>66.25125</v>
      </c>
      <c r="B2462" s="0">
        <v>784.914917</v>
      </c>
      <c r="C2462" s="0">
        <v>-47627.453125</v>
      </c>
      <c r="D2462" s="0">
        <v>22606.322266</v>
      </c>
      <c r="E2462" s="0">
        <v>-0.054595</v>
      </c>
      <c r="F2462" s="0">
        <v>9.910136</v>
      </c>
      <c r="G2462" s="0">
        <v>-0.138589</v>
      </c>
      <c r="H2462" s="0">
        <v>-0.023183</v>
      </c>
      <c r="I2462" s="0">
        <v>-0.000532</v>
      </c>
      <c r="J2462" s="0">
        <v>-0.004344</v>
      </c>
      <c r="K2462" s="0">
        <v>1016.769958</v>
      </c>
      <c r="L2462" s="0">
        <v>37.428829</v>
      </c>
      <c r="W2462" s="0">
        <f t="shared" si="38"/>
        <v>52726.048486447842</v>
      </c>
    </row>
    <row r="2463">
      <c r="A2463" s="0">
        <v>66.2625</v>
      </c>
      <c r="B2463" s="0">
        <v>1027.547852</v>
      </c>
      <c r="C2463" s="0">
        <v>-47617.996094</v>
      </c>
      <c r="D2463" s="0">
        <v>22408.017578</v>
      </c>
      <c r="E2463" s="0">
        <v>-0.052585</v>
      </c>
      <c r="F2463" s="0">
        <v>9.901088</v>
      </c>
      <c r="G2463" s="0">
        <v>-0.134443</v>
      </c>
      <c r="H2463" s="0">
        <v>-0.021573</v>
      </c>
      <c r="I2463" s="0">
        <v>0.000935</v>
      </c>
      <c r="J2463" s="0">
        <v>-0.003944</v>
      </c>
      <c r="K2463" s="0">
        <v>1016.769958</v>
      </c>
      <c r="L2463" s="0">
        <v>37.428829</v>
      </c>
      <c r="W2463" s="0">
        <f t="shared" si="38"/>
        <v>52636.951454014757</v>
      </c>
    </row>
    <row r="2464">
      <c r="A2464" s="0">
        <v>66.27375</v>
      </c>
      <c r="B2464" s="0">
        <v>1123.313843</v>
      </c>
      <c r="C2464" s="0">
        <v>-47546.285156</v>
      </c>
      <c r="D2464" s="0">
        <v>22598.939453</v>
      </c>
      <c r="E2464" s="0">
        <v>-0.04109</v>
      </c>
      <c r="F2464" s="0">
        <v>9.879448</v>
      </c>
      <c r="G2464" s="0">
        <v>-0.133128</v>
      </c>
      <c r="H2464" s="0">
        <v>-0.013844</v>
      </c>
      <c r="I2464" s="0">
        <v>0.001492</v>
      </c>
      <c r="J2464" s="0">
        <v>-0.004468</v>
      </c>
      <c r="K2464" s="0">
        <v>1016.769958</v>
      </c>
      <c r="L2464" s="0">
        <v>37.428829</v>
      </c>
      <c r="W2464" s="0">
        <f t="shared" si="38"/>
        <v>52655.703684652253</v>
      </c>
    </row>
    <row r="2465">
      <c r="A2465" s="0">
        <v>66.285</v>
      </c>
      <c r="B2465" s="0">
        <v>1020.911316</v>
      </c>
      <c r="C2465" s="0">
        <v>-47640.859375</v>
      </c>
      <c r="D2465" s="0">
        <v>22388.640625</v>
      </c>
      <c r="E2465" s="0">
        <v>-0.042371</v>
      </c>
      <c r="F2465" s="0">
        <v>9.909723</v>
      </c>
      <c r="G2465" s="0">
        <v>-0.117668</v>
      </c>
      <c r="H2465" s="0">
        <v>-0.00621</v>
      </c>
      <c r="I2465" s="0">
        <v>0.003026</v>
      </c>
      <c r="J2465" s="0">
        <v>-0.006768</v>
      </c>
      <c r="K2465" s="0">
        <v>1016.769958</v>
      </c>
      <c r="L2465" s="0">
        <v>37.428829</v>
      </c>
      <c r="W2465" s="0">
        <f t="shared" si="38"/>
        <v>52649.263726466896</v>
      </c>
    </row>
    <row r="2466">
      <c r="A2466" s="0">
        <v>66.29625</v>
      </c>
      <c r="B2466" s="0">
        <v>1009.641724</v>
      </c>
      <c r="C2466" s="0">
        <v>-47580.703125</v>
      </c>
      <c r="D2466" s="0">
        <v>22655.017578</v>
      </c>
      <c r="E2466" s="0">
        <v>-0.039349</v>
      </c>
      <c r="F2466" s="0">
        <v>9.909114</v>
      </c>
      <c r="G2466" s="0">
        <v>-0.130601</v>
      </c>
      <c r="H2466" s="0">
        <v>0.005332</v>
      </c>
      <c r="I2466" s="0">
        <v>0.004981</v>
      </c>
      <c r="J2466" s="0">
        <v>-0.008323</v>
      </c>
      <c r="K2466" s="0">
        <v>1016.769958</v>
      </c>
      <c r="L2466" s="0">
        <v>37.428829</v>
      </c>
      <c r="W2466" s="0">
        <f t="shared" si="38"/>
        <v>52708.56199650788</v>
      </c>
    </row>
    <row r="2467">
      <c r="A2467" s="0">
        <v>66.3075</v>
      </c>
      <c r="B2467" s="0">
        <v>871.058777</v>
      </c>
      <c r="C2467" s="0">
        <v>-47605.800781</v>
      </c>
      <c r="D2467" s="0">
        <v>22495.835937</v>
      </c>
      <c r="E2467" s="0">
        <v>-0.044939</v>
      </c>
      <c r="F2467" s="0">
        <v>9.888367</v>
      </c>
      <c r="G2467" s="0">
        <v>-0.124384</v>
      </c>
      <c r="H2467" s="0">
        <v>0.004475</v>
      </c>
      <c r="I2467" s="0">
        <v>0.004252</v>
      </c>
      <c r="J2467" s="0">
        <v>-0.010351</v>
      </c>
      <c r="K2467" s="0">
        <v>1016.779968</v>
      </c>
      <c r="L2467" s="0">
        <v>37.426289</v>
      </c>
      <c r="W2467" s="0">
        <f t="shared" si="38"/>
        <v>52660.551135529044</v>
      </c>
    </row>
    <row r="2468">
      <c r="A2468" s="0">
        <v>66.31875</v>
      </c>
      <c r="B2468" s="0">
        <v>966.59021</v>
      </c>
      <c r="C2468" s="0">
        <v>-47631.460937</v>
      </c>
      <c r="D2468" s="0">
        <v>22450.472656</v>
      </c>
      <c r="E2468" s="0">
        <v>-0.045735</v>
      </c>
      <c r="F2468" s="0">
        <v>9.873715</v>
      </c>
      <c r="G2468" s="0">
        <v>-0.140924</v>
      </c>
      <c r="H2468" s="0">
        <v>0.016248</v>
      </c>
      <c r="I2468" s="0">
        <v>0.0057</v>
      </c>
      <c r="J2468" s="0">
        <v>-0.014284</v>
      </c>
      <c r="K2468" s="0">
        <v>1016.779968</v>
      </c>
      <c r="L2468" s="0">
        <v>37.426289</v>
      </c>
      <c r="W2468" s="0">
        <f t="shared" si="38"/>
        <v>52666.062033389477</v>
      </c>
    </row>
    <row r="2469">
      <c r="A2469" s="0">
        <v>66.33</v>
      </c>
      <c r="B2469" s="0">
        <v>782.345398</v>
      </c>
      <c r="C2469" s="0">
        <v>-47617.667969</v>
      </c>
      <c r="D2469" s="0">
        <v>22544.636719</v>
      </c>
      <c r="E2469" s="0">
        <v>-0.04498</v>
      </c>
      <c r="F2469" s="0">
        <v>9.90742</v>
      </c>
      <c r="G2469" s="0">
        <v>-0.127275</v>
      </c>
      <c r="H2469" s="0">
        <v>0.026667</v>
      </c>
      <c r="I2469" s="0">
        <v>0.007928</v>
      </c>
      <c r="J2469" s="0">
        <v>-0.016597</v>
      </c>
      <c r="K2469" s="0">
        <v>1016.779968</v>
      </c>
      <c r="L2469" s="0">
        <v>37.426289</v>
      </c>
      <c r="W2469" s="0">
        <f t="shared" si="38"/>
        <v>52690.748826709452</v>
      </c>
    </row>
    <row r="2470">
      <c r="A2470" s="0">
        <v>66.34125</v>
      </c>
      <c r="B2470" s="0">
        <v>1034.324951</v>
      </c>
      <c r="C2470" s="0">
        <v>-47587.566406</v>
      </c>
      <c r="D2470" s="0">
        <v>22501.417969</v>
      </c>
      <c r="E2470" s="0">
        <v>-0.055772</v>
      </c>
      <c r="F2470" s="0">
        <v>9.91281</v>
      </c>
      <c r="G2470" s="0">
        <v>-0.120941</v>
      </c>
      <c r="H2470" s="0">
        <v>0.036044</v>
      </c>
      <c r="I2470" s="0">
        <v>0.009629</v>
      </c>
      <c r="J2470" s="0">
        <v>-0.01876</v>
      </c>
      <c r="K2470" s="0">
        <v>1016.779968</v>
      </c>
      <c r="L2470" s="0">
        <v>37.426289</v>
      </c>
      <c r="W2470" s="0">
        <f t="shared" si="38"/>
        <v>52649.407548094554</v>
      </c>
    </row>
    <row r="2471">
      <c r="A2471" s="0">
        <v>66.3525</v>
      </c>
      <c r="B2471" s="0">
        <v>826.362122</v>
      </c>
      <c r="C2471" s="0">
        <v>-47597.886719</v>
      </c>
      <c r="D2471" s="0">
        <v>22586.585937</v>
      </c>
      <c r="E2471" s="0">
        <v>-0.051371</v>
      </c>
      <c r="F2471" s="0">
        <v>9.880645</v>
      </c>
      <c r="G2471" s="0">
        <v>-0.116482</v>
      </c>
      <c r="H2471" s="0">
        <v>0.043873</v>
      </c>
      <c r="I2471" s="0">
        <v>0.010546</v>
      </c>
      <c r="J2471" s="0">
        <v>-0.020649</v>
      </c>
      <c r="K2471" s="0">
        <v>1016.779968</v>
      </c>
      <c r="L2471" s="0">
        <v>37.426289</v>
      </c>
      <c r="W2471" s="0">
        <f t="shared" si="38"/>
        <v>52691.513156872992</v>
      </c>
    </row>
    <row r="2472">
      <c r="A2472" s="0">
        <v>66.36375</v>
      </c>
      <c r="B2472" s="0">
        <v>1040.621216</v>
      </c>
      <c r="C2472" s="0">
        <v>-47647.007812</v>
      </c>
      <c r="D2472" s="0">
        <v>22377.232422</v>
      </c>
      <c r="E2472" s="0">
        <v>-0.051728</v>
      </c>
      <c r="F2472" s="0">
        <v>9.883517</v>
      </c>
      <c r="G2472" s="0">
        <v>-0.13554</v>
      </c>
      <c r="H2472" s="0">
        <v>0.048149</v>
      </c>
      <c r="I2472" s="0">
        <v>0.010893</v>
      </c>
      <c r="J2472" s="0">
        <v>-0.021159</v>
      </c>
      <c r="K2472" s="0">
        <v>1016.779968</v>
      </c>
      <c r="L2472" s="0">
        <v>37.426289</v>
      </c>
      <c r="W2472" s="0">
        <f t="shared" si="38"/>
        <v>52650.363501311047</v>
      </c>
    </row>
    <row r="2473">
      <c r="A2473" s="0">
        <v>66.375</v>
      </c>
      <c r="B2473" s="0">
        <v>831.446838</v>
      </c>
      <c r="C2473" s="0">
        <v>-47563.710937</v>
      </c>
      <c r="D2473" s="0">
        <v>22553.091797</v>
      </c>
      <c r="E2473" s="0">
        <v>-0.050114</v>
      </c>
      <c r="F2473" s="0">
        <v>9.897226</v>
      </c>
      <c r="G2473" s="0">
        <v>-0.132952</v>
      </c>
      <c r="H2473" s="0">
        <v>0.051203</v>
      </c>
      <c r="I2473" s="0">
        <v>0.010069</v>
      </c>
      <c r="J2473" s="0">
        <v>-0.020662</v>
      </c>
      <c r="K2473" s="0">
        <v>1016.779968</v>
      </c>
      <c r="L2473" s="0">
        <v>37.426289</v>
      </c>
      <c r="W2473" s="0">
        <f t="shared" si="38"/>
        <v>52646.365986142126</v>
      </c>
    </row>
    <row r="2474">
      <c r="A2474" s="0">
        <v>66.38625</v>
      </c>
      <c r="B2474" s="0">
        <v>929.649841</v>
      </c>
      <c r="C2474" s="0">
        <v>-47645.585937</v>
      </c>
      <c r="D2474" s="0">
        <v>22494.738281</v>
      </c>
      <c r="E2474" s="0">
        <v>-0.048445</v>
      </c>
      <c r="F2474" s="0">
        <v>9.900052</v>
      </c>
      <c r="G2474" s="0">
        <v>-0.132361</v>
      </c>
      <c r="H2474" s="0">
        <v>0.04755</v>
      </c>
      <c r="I2474" s="0">
        <v>0.010275</v>
      </c>
      <c r="J2474" s="0">
        <v>-0.018195</v>
      </c>
      <c r="K2474" s="0">
        <v>1016.779968</v>
      </c>
      <c r="L2474" s="0">
        <v>37.426289</v>
      </c>
      <c r="W2474" s="0">
        <f t="shared" si="38"/>
        <v>52697.052654181818</v>
      </c>
    </row>
    <row r="2475">
      <c r="A2475" s="0">
        <v>66.3975</v>
      </c>
      <c r="B2475" s="0">
        <v>985.472107</v>
      </c>
      <c r="C2475" s="0">
        <v>-47612.078125</v>
      </c>
      <c r="D2475" s="0">
        <v>22524.591797</v>
      </c>
      <c r="E2475" s="0">
        <v>-0.037503</v>
      </c>
      <c r="F2475" s="0">
        <v>10.012839</v>
      </c>
      <c r="G2475" s="0">
        <v>-0.12746</v>
      </c>
      <c r="H2475" s="0">
        <v>0.049939</v>
      </c>
      <c r="I2475" s="0">
        <v>0.010479</v>
      </c>
      <c r="J2475" s="0">
        <v>-0.018819</v>
      </c>
      <c r="K2475" s="0">
        <v>1016.779968</v>
      </c>
      <c r="L2475" s="0">
        <v>37.426289</v>
      </c>
      <c r="W2475" s="0">
        <f t="shared" si="38"/>
        <v>52680.531264180114</v>
      </c>
    </row>
    <row r="2476">
      <c r="A2476" s="0">
        <v>66.40875</v>
      </c>
      <c r="B2476" s="0">
        <v>783.176025</v>
      </c>
      <c r="C2476" s="0">
        <v>-47616.703125</v>
      </c>
      <c r="D2476" s="0">
        <v>22454.537109</v>
      </c>
      <c r="E2476" s="0">
        <v>-0.050848</v>
      </c>
      <c r="F2476" s="0">
        <v>10.045523</v>
      </c>
      <c r="G2476" s="0">
        <v>-0.132644</v>
      </c>
      <c r="H2476" s="0">
        <v>0.047901</v>
      </c>
      <c r="I2476" s="0">
        <v>0.010075</v>
      </c>
      <c r="J2476" s="0">
        <v>-0.017549</v>
      </c>
      <c r="K2476" s="0">
        <v>1016.759949</v>
      </c>
      <c r="L2476" s="0">
        <v>37.433712</v>
      </c>
      <c r="W2476" s="0">
        <f t="shared" si="38"/>
        <v>52651.400911656448</v>
      </c>
    </row>
    <row r="2477">
      <c r="A2477" s="0">
        <v>66.42</v>
      </c>
      <c r="B2477" s="0">
        <v>1015.356689</v>
      </c>
      <c r="C2477" s="0">
        <v>-47603.828125</v>
      </c>
      <c r="D2477" s="0">
        <v>22466.568359</v>
      </c>
      <c r="E2477" s="0">
        <v>-0.042872</v>
      </c>
      <c r="F2477" s="0">
        <v>10.052171</v>
      </c>
      <c r="G2477" s="0">
        <v>-0.142686</v>
      </c>
      <c r="H2477" s="0">
        <v>0.040191</v>
      </c>
      <c r="I2477" s="0">
        <v>0.009744</v>
      </c>
      <c r="J2477" s="0">
        <v>-0.014497</v>
      </c>
      <c r="K2477" s="0">
        <v>1016.759949</v>
      </c>
      <c r="L2477" s="0">
        <v>37.433712</v>
      </c>
      <c r="W2477" s="0">
        <f t="shared" si="38"/>
        <v>52648.8565420946</v>
      </c>
    </row>
    <row r="2478">
      <c r="A2478" s="0">
        <v>66.43125</v>
      </c>
      <c r="B2478" s="0">
        <v>792.24884</v>
      </c>
      <c r="C2478" s="0">
        <v>-47605.742187</v>
      </c>
      <c r="D2478" s="0">
        <v>22608.689453</v>
      </c>
      <c r="E2478" s="0">
        <v>-0.050705</v>
      </c>
      <c r="F2478" s="0">
        <v>10.027241</v>
      </c>
      <c r="G2478" s="0">
        <v>-0.134431</v>
      </c>
      <c r="H2478" s="0">
        <v>0.032506</v>
      </c>
      <c r="I2478" s="0">
        <v>0.008744</v>
      </c>
      <c r="J2478" s="0">
        <v>-0.010902</v>
      </c>
      <c r="K2478" s="0">
        <v>1016.759949</v>
      </c>
      <c r="L2478" s="0">
        <v>37.433712</v>
      </c>
      <c r="W2478" s="0">
        <f t="shared" si="38"/>
        <v>52707.562893590388</v>
      </c>
    </row>
    <row r="2479">
      <c r="A2479" s="0">
        <v>66.4425</v>
      </c>
      <c r="B2479" s="0">
        <v>1120.880615</v>
      </c>
      <c r="C2479" s="0">
        <v>-47604.277344</v>
      </c>
      <c r="D2479" s="0">
        <v>22417.75</v>
      </c>
      <c r="E2479" s="0">
        <v>-0.048833</v>
      </c>
      <c r="F2479" s="0">
        <v>10.042401</v>
      </c>
      <c r="G2479" s="0">
        <v>-0.144836</v>
      </c>
      <c r="H2479" s="0">
        <v>0.020915</v>
      </c>
      <c r="I2479" s="0">
        <v>0.006718</v>
      </c>
      <c r="J2479" s="0">
        <v>-0.009772</v>
      </c>
      <c r="K2479" s="0">
        <v>1016.759949</v>
      </c>
      <c r="L2479" s="0">
        <v>37.433712</v>
      </c>
      <c r="W2479" s="0">
        <f t="shared" si="38"/>
        <v>52630.5910080825</v>
      </c>
    </row>
    <row r="2480">
      <c r="A2480" s="0">
        <v>66.45375</v>
      </c>
      <c r="B2480" s="0">
        <v>844.389771</v>
      </c>
      <c r="C2480" s="0">
        <v>-47559.273437</v>
      </c>
      <c r="D2480" s="0">
        <v>22600.091797</v>
      </c>
      <c r="E2480" s="0">
        <v>-0.042415</v>
      </c>
      <c r="F2480" s="0">
        <v>10.051953</v>
      </c>
      <c r="G2480" s="0">
        <v>-0.137187</v>
      </c>
      <c r="H2480" s="0">
        <v>0.010661</v>
      </c>
      <c r="I2480" s="0">
        <v>0.005279</v>
      </c>
      <c r="J2480" s="0">
        <v>-0.007565</v>
      </c>
      <c r="K2480" s="0">
        <v>1016.759949</v>
      </c>
      <c r="L2480" s="0">
        <v>37.433712</v>
      </c>
      <c r="W2480" s="0">
        <f t="shared" si="38"/>
        <v>52662.715778561309</v>
      </c>
    </row>
    <row r="2481">
      <c r="A2481" s="0">
        <v>66.465</v>
      </c>
      <c r="B2481" s="0">
        <v>801.713867</v>
      </c>
      <c r="C2481" s="0">
        <v>-47642.480469</v>
      </c>
      <c r="D2481" s="0">
        <v>22429.251953</v>
      </c>
      <c r="E2481" s="0">
        <v>-0.035721</v>
      </c>
      <c r="F2481" s="0">
        <v>10.053234</v>
      </c>
      <c r="G2481" s="0">
        <v>-0.154793</v>
      </c>
      <c r="H2481" s="0">
        <v>0.001411</v>
      </c>
      <c r="I2481" s="0">
        <v>0.004081</v>
      </c>
      <c r="J2481" s="0">
        <v>-0.007765</v>
      </c>
      <c r="K2481" s="0">
        <v>1016.759949</v>
      </c>
      <c r="L2481" s="0">
        <v>37.433712</v>
      </c>
      <c r="W2481" s="0">
        <f t="shared" si="38"/>
        <v>52664.2196708044</v>
      </c>
    </row>
    <row r="2482">
      <c r="A2482" s="0">
        <v>66.47625</v>
      </c>
      <c r="B2482" s="0">
        <v>902.683655</v>
      </c>
      <c r="C2482" s="0">
        <v>-47555.261719</v>
      </c>
      <c r="D2482" s="0">
        <v>22616.232422</v>
      </c>
      <c r="E2482" s="0">
        <v>-0.026249</v>
      </c>
      <c r="F2482" s="0">
        <v>10.02723</v>
      </c>
      <c r="G2482" s="0">
        <v>-0.134694</v>
      </c>
      <c r="H2482" s="0">
        <v>-0.004958</v>
      </c>
      <c r="I2482" s="0">
        <v>0.002807</v>
      </c>
      <c r="J2482" s="0">
        <v>-0.007347</v>
      </c>
      <c r="K2482" s="0">
        <v>1016.759949</v>
      </c>
      <c r="L2482" s="0">
        <v>37.433712</v>
      </c>
      <c r="W2482" s="0">
        <f t="shared" si="38"/>
        <v>52666.988939083232</v>
      </c>
    </row>
    <row r="2483">
      <c r="A2483" s="0">
        <v>66.4875</v>
      </c>
      <c r="B2483" s="0">
        <v>785.469177</v>
      </c>
      <c r="C2483" s="0">
        <v>-47630.785156</v>
      </c>
      <c r="D2483" s="0">
        <v>22490.392578</v>
      </c>
      <c r="E2483" s="0">
        <v>-0.040252</v>
      </c>
      <c r="F2483" s="0">
        <v>10.042634</v>
      </c>
      <c r="G2483" s="0">
        <v>-0.143772</v>
      </c>
      <c r="H2483" s="0">
        <v>-0.008242</v>
      </c>
      <c r="I2483" s="0">
        <v>0.002999</v>
      </c>
      <c r="J2483" s="0">
        <v>-0.004764</v>
      </c>
      <c r="K2483" s="0">
        <v>1016.759949</v>
      </c>
      <c r="L2483" s="0">
        <v>37.433712</v>
      </c>
      <c r="W2483" s="0">
        <f t="shared" si="38"/>
        <v>52679.468625998918</v>
      </c>
    </row>
    <row r="2484">
      <c r="A2484" s="0">
        <v>66.49875</v>
      </c>
      <c r="B2484" s="0">
        <v>981.663025</v>
      </c>
      <c r="C2484" s="0">
        <v>-47608.84375</v>
      </c>
      <c r="D2484" s="0">
        <v>22477.564453</v>
      </c>
      <c r="E2484" s="0">
        <v>-0.041529</v>
      </c>
      <c r="F2484" s="0">
        <v>10.058826</v>
      </c>
      <c r="G2484" s="0">
        <v>-0.131124</v>
      </c>
      <c r="H2484" s="0">
        <v>-0.013245</v>
      </c>
      <c r="I2484" s="0">
        <v>0.002146</v>
      </c>
      <c r="J2484" s="0">
        <v>-0.004007</v>
      </c>
      <c r="K2484" s="0">
        <v>1016.759949</v>
      </c>
      <c r="L2484" s="0">
        <v>37.433712</v>
      </c>
      <c r="W2484" s="0">
        <f t="shared" si="38"/>
        <v>52657.445525256306</v>
      </c>
    </row>
    <row r="2485">
      <c r="A2485" s="0">
        <v>66.51</v>
      </c>
      <c r="B2485" s="0">
        <v>958.110779</v>
      </c>
      <c r="C2485" s="0">
        <v>-47610.089844</v>
      </c>
      <c r="D2485" s="0">
        <v>22523.554687</v>
      </c>
      <c r="E2485" s="0">
        <v>-0.031281</v>
      </c>
      <c r="F2485" s="0">
        <v>10.058398</v>
      </c>
      <c r="G2485" s="0">
        <v>-0.133775</v>
      </c>
      <c r="H2485" s="0">
        <v>-0.016968</v>
      </c>
      <c r="I2485" s="0">
        <v>0.0005</v>
      </c>
      <c r="J2485" s="0">
        <v>-0.004795</v>
      </c>
      <c r="K2485" s="0">
        <v>1016.75</v>
      </c>
      <c r="L2485" s="0">
        <v>37.436054</v>
      </c>
      <c r="W2485" s="0">
        <f t="shared" si="38"/>
        <v>52677.786086327389</v>
      </c>
    </row>
    <row r="2486">
      <c r="A2486" s="0">
        <v>66.52125</v>
      </c>
      <c r="B2486" s="0">
        <v>1101.665527</v>
      </c>
      <c r="C2486" s="0">
        <v>-47623.832031</v>
      </c>
      <c r="D2486" s="0">
        <v>22309.53125</v>
      </c>
      <c r="E2486" s="0">
        <v>-0.049149</v>
      </c>
      <c r="F2486" s="0">
        <v>10.050884</v>
      </c>
      <c r="G2486" s="0">
        <v>-0.146091</v>
      </c>
      <c r="H2486" s="0">
        <v>-0.026195</v>
      </c>
      <c r="I2486" s="0">
        <v>-2.602137E-05</v>
      </c>
      <c r="J2486" s="0">
        <v>-0.004194</v>
      </c>
      <c r="K2486" s="0">
        <v>1016.75</v>
      </c>
      <c r="L2486" s="0">
        <v>37.436054</v>
      </c>
      <c r="W2486" s="0">
        <f t="shared" si="38"/>
        <v>52601.884270860566</v>
      </c>
    </row>
    <row r="2487">
      <c r="A2487" s="0">
        <v>66.5325</v>
      </c>
      <c r="B2487" s="0">
        <v>824.749878</v>
      </c>
      <c r="C2487" s="0">
        <v>-47595.785156</v>
      </c>
      <c r="D2487" s="0">
        <v>22610.078125</v>
      </c>
      <c r="E2487" s="0">
        <v>-0.03233</v>
      </c>
      <c r="F2487" s="0">
        <v>10.045942</v>
      </c>
      <c r="G2487" s="0">
        <v>-0.132144</v>
      </c>
      <c r="H2487" s="0">
        <v>-0.026641</v>
      </c>
      <c r="I2487" s="0">
        <v>-0.000121</v>
      </c>
      <c r="J2487" s="0">
        <v>-0.002701</v>
      </c>
      <c r="K2487" s="0">
        <v>1016.75</v>
      </c>
      <c r="L2487" s="0">
        <v>37.436054</v>
      </c>
      <c r="W2487" s="0">
        <f t="shared" si="38"/>
        <v>52699.664228493661</v>
      </c>
    </row>
    <row r="2488">
      <c r="A2488" s="0">
        <v>66.54375</v>
      </c>
      <c r="B2488" s="0">
        <v>1048.718384</v>
      </c>
      <c r="C2488" s="0">
        <v>-47656.691406</v>
      </c>
      <c r="D2488" s="0">
        <v>22324.064453</v>
      </c>
      <c r="E2488" s="0">
        <v>-0.046369</v>
      </c>
      <c r="F2488" s="0">
        <v>10.06883</v>
      </c>
      <c r="G2488" s="0">
        <v>-0.128077</v>
      </c>
      <c r="H2488" s="0">
        <v>-0.023898</v>
      </c>
      <c r="I2488" s="0">
        <v>0.001053</v>
      </c>
      <c r="J2488" s="0">
        <v>-0.003022</v>
      </c>
      <c r="K2488" s="0">
        <v>1016.75</v>
      </c>
      <c r="L2488" s="0">
        <v>37.436054</v>
      </c>
      <c r="W2488" s="0">
        <f t="shared" si="38"/>
        <v>52636.716270274228</v>
      </c>
    </row>
    <row r="2489">
      <c r="A2489" s="0">
        <v>66.555</v>
      </c>
      <c r="B2489" s="0">
        <v>901.509277</v>
      </c>
      <c r="C2489" s="0">
        <v>-47571.921875</v>
      </c>
      <c r="D2489" s="0">
        <v>22650.097656</v>
      </c>
      <c r="E2489" s="0">
        <v>-0.031667</v>
      </c>
      <c r="F2489" s="0">
        <v>10.065022</v>
      </c>
      <c r="G2489" s="0">
        <v>-0.133301</v>
      </c>
      <c r="H2489" s="0">
        <v>-0.017428</v>
      </c>
      <c r="I2489" s="0">
        <v>0.001704</v>
      </c>
      <c r="J2489" s="0">
        <v>-0.003524</v>
      </c>
      <c r="K2489" s="0">
        <v>1016.75</v>
      </c>
      <c r="L2489" s="0">
        <v>37.436054</v>
      </c>
      <c r="W2489" s="0">
        <f t="shared" si="38"/>
        <v>52696.559600072163</v>
      </c>
    </row>
    <row r="2490">
      <c r="A2490" s="0">
        <v>66.56625</v>
      </c>
      <c r="B2490" s="0">
        <v>887.722717</v>
      </c>
      <c r="C2490" s="0">
        <v>-47592.042969</v>
      </c>
      <c r="D2490" s="0">
        <v>22318.6875</v>
      </c>
      <c r="E2490" s="0">
        <v>-0.064949</v>
      </c>
      <c r="F2490" s="0">
        <v>10.040388</v>
      </c>
      <c r="G2490" s="0">
        <v>-0.138215</v>
      </c>
      <c r="H2490" s="0">
        <v>-0.009998</v>
      </c>
      <c r="I2490" s="0">
        <v>0.002935</v>
      </c>
      <c r="J2490" s="0">
        <v>-0.005016</v>
      </c>
      <c r="K2490" s="0">
        <v>1016.75</v>
      </c>
      <c r="L2490" s="0">
        <v>37.436054</v>
      </c>
      <c r="W2490" s="0">
        <f t="shared" si="38"/>
        <v>52572.943776319742</v>
      </c>
    </row>
    <row r="2491">
      <c r="A2491" s="0">
        <v>66.5775</v>
      </c>
      <c r="B2491" s="0">
        <v>1013.211914</v>
      </c>
      <c r="C2491" s="0">
        <v>-47582.863281</v>
      </c>
      <c r="D2491" s="0">
        <v>22396.513672</v>
      </c>
      <c r="E2491" s="0">
        <v>-0.055875</v>
      </c>
      <c r="F2491" s="0">
        <v>9.9516</v>
      </c>
      <c r="G2491" s="0">
        <v>-0.143645</v>
      </c>
      <c r="H2491" s="0">
        <v>-0.009164</v>
      </c>
      <c r="I2491" s="0">
        <v>0.002629</v>
      </c>
      <c r="J2491" s="0">
        <v>-0.007093</v>
      </c>
      <c r="K2491" s="0">
        <v>1016.75</v>
      </c>
      <c r="L2491" s="0">
        <v>37.436054</v>
      </c>
      <c r="W2491" s="0">
        <f t="shared" si="38"/>
        <v>52599.993356093612</v>
      </c>
    </row>
    <row r="2492">
      <c r="A2492" s="0">
        <v>66.58875</v>
      </c>
      <c r="B2492" s="0">
        <v>813.508362</v>
      </c>
      <c r="C2492" s="0">
        <v>-47586.304687</v>
      </c>
      <c r="D2492" s="0">
        <v>22573.994141</v>
      </c>
      <c r="E2492" s="0">
        <v>-0.050432</v>
      </c>
      <c r="F2492" s="0">
        <v>9.919491</v>
      </c>
      <c r="G2492" s="0">
        <v>-0.136398</v>
      </c>
      <c r="H2492" s="0">
        <v>-0.002431</v>
      </c>
      <c r="I2492" s="0">
        <v>0.003375</v>
      </c>
      <c r="J2492" s="0">
        <v>-0.008314</v>
      </c>
      <c r="K2492" s="0">
        <v>1016.75</v>
      </c>
      <c r="L2492" s="0">
        <v>37.436054</v>
      </c>
      <c r="W2492" s="0">
        <f t="shared" si="38"/>
        <v>52675.453496832328</v>
      </c>
    </row>
    <row r="2493">
      <c r="A2493" s="0">
        <v>66.6</v>
      </c>
      <c r="B2493" s="0">
        <v>1014.454224</v>
      </c>
      <c r="C2493" s="0">
        <v>-47588.5625</v>
      </c>
      <c r="D2493" s="0">
        <v>22451.974609</v>
      </c>
      <c r="E2493" s="0">
        <v>-0.051478</v>
      </c>
      <c r="F2493" s="0">
        <v>9.90619</v>
      </c>
      <c r="G2493" s="0">
        <v>-0.137524</v>
      </c>
      <c r="H2493" s="0">
        <v>0.01085</v>
      </c>
      <c r="I2493" s="0">
        <v>0.004542</v>
      </c>
      <c r="J2493" s="0">
        <v>-0.012297</v>
      </c>
      <c r="K2493" s="0">
        <v>1016.759949</v>
      </c>
      <c r="L2493" s="0">
        <v>37.436054</v>
      </c>
      <c r="W2493" s="0">
        <f t="shared" si="38"/>
        <v>52628.809240112765</v>
      </c>
    </row>
    <row r="2494">
      <c r="A2494" s="0">
        <v>66.61125</v>
      </c>
      <c r="B2494" s="0">
        <v>815.498047</v>
      </c>
      <c r="C2494" s="0">
        <v>-47587.828125</v>
      </c>
      <c r="D2494" s="0">
        <v>22536.291016</v>
      </c>
      <c r="E2494" s="0">
        <v>-0.051353</v>
      </c>
      <c r="F2494" s="0">
        <v>9.895319</v>
      </c>
      <c r="G2494" s="0">
        <v>-0.137204</v>
      </c>
      <c r="H2494" s="0">
        <v>0.020615</v>
      </c>
      <c r="I2494" s="0">
        <v>0.006012</v>
      </c>
      <c r="J2494" s="0">
        <v>-0.014719</v>
      </c>
      <c r="K2494" s="0">
        <v>1016.759949</v>
      </c>
      <c r="L2494" s="0">
        <v>37.436054</v>
      </c>
      <c r="W2494" s="0">
        <f t="shared" si="38"/>
        <v>52660.714346437082</v>
      </c>
    </row>
    <row r="2495">
      <c r="A2495" s="0">
        <v>66.6225</v>
      </c>
      <c r="B2495" s="0">
        <v>1053.623169</v>
      </c>
      <c r="C2495" s="0">
        <v>-47602.019531</v>
      </c>
      <c r="D2495" s="0">
        <v>22404.765625</v>
      </c>
      <c r="E2495" s="0">
        <v>-0.058472</v>
      </c>
      <c r="F2495" s="0">
        <v>9.919209</v>
      </c>
      <c r="G2495" s="0">
        <v>-0.143418</v>
      </c>
      <c r="H2495" s="0">
        <v>0.030801</v>
      </c>
      <c r="I2495" s="0">
        <v>0.007117</v>
      </c>
      <c r="J2495" s="0">
        <v>-0.017777</v>
      </c>
      <c r="K2495" s="0">
        <v>1016.759949</v>
      </c>
      <c r="L2495" s="0">
        <v>37.436054</v>
      </c>
      <c r="W2495" s="0">
        <f t="shared" si="38"/>
        <v>52621.629658564743</v>
      </c>
    </row>
    <row r="2496">
      <c r="A2496" s="0">
        <v>66.63375</v>
      </c>
      <c r="B2496" s="0">
        <v>819.610596</v>
      </c>
      <c r="C2496" s="0">
        <v>-47566.03125</v>
      </c>
      <c r="D2496" s="0">
        <v>22569.888672</v>
      </c>
      <c r="E2496" s="0">
        <v>-0.051754</v>
      </c>
      <c r="F2496" s="0">
        <v>9.895651</v>
      </c>
      <c r="G2496" s="0">
        <v>-0.140453</v>
      </c>
      <c r="H2496" s="0">
        <v>0.03341</v>
      </c>
      <c r="I2496" s="0">
        <v>0.009254</v>
      </c>
      <c r="J2496" s="0">
        <v>-0.018174</v>
      </c>
      <c r="K2496" s="0">
        <v>1016.759949</v>
      </c>
      <c r="L2496" s="0">
        <v>37.436054</v>
      </c>
      <c r="W2496" s="0">
        <f t="shared" si="38"/>
        <v>52655.474217516319</v>
      </c>
    </row>
    <row r="2497">
      <c r="A2497" s="0">
        <v>66.645</v>
      </c>
      <c r="B2497" s="0">
        <v>891.389648</v>
      </c>
      <c r="C2497" s="0">
        <v>-47635.140625</v>
      </c>
      <c r="D2497" s="0">
        <v>22384.988281</v>
      </c>
      <c r="E2497" s="0">
        <v>-0.049157</v>
      </c>
      <c r="F2497" s="0">
        <v>9.88768</v>
      </c>
      <c r="G2497" s="0">
        <v>-0.136087</v>
      </c>
      <c r="H2497" s="0">
        <v>0.042792</v>
      </c>
      <c r="I2497" s="0">
        <v>0.010341</v>
      </c>
      <c r="J2497" s="0">
        <v>-0.020571</v>
      </c>
      <c r="K2497" s="0">
        <v>1016.759949</v>
      </c>
      <c r="L2497" s="0">
        <v>37.436054</v>
      </c>
      <c r="W2497" s="0">
        <f t="shared" si="38"/>
        <v>52640.183303333914</v>
      </c>
    </row>
    <row r="2498">
      <c r="A2498" s="0">
        <v>66.65625</v>
      </c>
      <c r="B2498" s="0">
        <v>880.79303</v>
      </c>
      <c r="C2498" s="0">
        <v>-47590.242187</v>
      </c>
      <c r="D2498" s="0">
        <v>22595.927734</v>
      </c>
      <c r="E2498" s="0">
        <v>-0.052398</v>
      </c>
      <c r="F2498" s="0">
        <v>9.892987</v>
      </c>
      <c r="G2498" s="0">
        <v>-0.125034</v>
      </c>
      <c r="H2498" s="0">
        <v>0.042598</v>
      </c>
      <c r="I2498" s="0">
        <v>0.010306</v>
      </c>
      <c r="J2498" s="0">
        <v>-0.020404</v>
      </c>
      <c r="K2498" s="0">
        <v>1016.759949</v>
      </c>
      <c r="L2498" s="0">
        <v>37.436054</v>
      </c>
      <c r="W2498" s="0">
        <f ref="W2498:W2561" t="shared" si="39">SQRT((B2498)^2+(C2498)^2+(D2498)^2)</f>
        <v>52689.495138397011</v>
      </c>
    </row>
    <row r="2499">
      <c r="A2499" s="0">
        <v>66.6675</v>
      </c>
      <c r="B2499" s="0">
        <v>758.11261</v>
      </c>
      <c r="C2499" s="0">
        <v>-47603.410156</v>
      </c>
      <c r="D2499" s="0">
        <v>22491.169922</v>
      </c>
      <c r="E2499" s="0">
        <v>-0.044913</v>
      </c>
      <c r="F2499" s="0">
        <v>9.91221</v>
      </c>
      <c r="G2499" s="0">
        <v>-0.126147</v>
      </c>
      <c r="H2499" s="0">
        <v>0.048912</v>
      </c>
      <c r="I2499" s="0">
        <v>0.011026</v>
      </c>
      <c r="J2499" s="0">
        <v>-0.021189</v>
      </c>
      <c r="K2499" s="0">
        <v>1016.759949</v>
      </c>
      <c r="L2499" s="0">
        <v>37.436054</v>
      </c>
      <c r="W2499" s="0">
        <f t="shared" si="39"/>
        <v>52654.6495351558</v>
      </c>
    </row>
    <row r="2500">
      <c r="A2500" s="0">
        <v>66.67875</v>
      </c>
      <c r="B2500" s="0">
        <v>899.902771</v>
      </c>
      <c r="C2500" s="0">
        <v>-47638.78125</v>
      </c>
      <c r="D2500" s="0">
        <v>22339.072266</v>
      </c>
      <c r="E2500" s="0">
        <v>-0.046641</v>
      </c>
      <c r="F2500" s="0">
        <v>9.903977</v>
      </c>
      <c r="G2500" s="0">
        <v>-0.13751</v>
      </c>
      <c r="H2500" s="0">
        <v>0.051323</v>
      </c>
      <c r="I2500" s="0">
        <v>0.010975</v>
      </c>
      <c r="J2500" s="0">
        <v>-0.019984</v>
      </c>
      <c r="K2500" s="0">
        <v>1016.759949</v>
      </c>
      <c r="L2500" s="0">
        <v>37.436054</v>
      </c>
      <c r="W2500" s="0">
        <f t="shared" si="39"/>
        <v>52624.1147544372</v>
      </c>
    </row>
    <row r="2501">
      <c r="A2501" s="0">
        <v>66.69</v>
      </c>
      <c r="B2501" s="0">
        <v>740.092041</v>
      </c>
      <c r="C2501" s="0">
        <v>-47634.15625</v>
      </c>
      <c r="D2501" s="0">
        <v>22505.308594</v>
      </c>
      <c r="E2501" s="0">
        <v>-0.042374</v>
      </c>
      <c r="F2501" s="0">
        <v>9.88486</v>
      </c>
      <c r="G2501" s="0">
        <v>-0.129949</v>
      </c>
      <c r="H2501" s="0">
        <v>0.051523</v>
      </c>
      <c r="I2501" s="0">
        <v>0.010694</v>
      </c>
      <c r="J2501" s="0">
        <v>-0.018394</v>
      </c>
      <c r="K2501" s="0">
        <v>1016.759949</v>
      </c>
      <c r="L2501" s="0">
        <v>37.436054</v>
      </c>
      <c r="W2501" s="0">
        <f t="shared" si="39"/>
        <v>52688.229167336191</v>
      </c>
    </row>
    <row r="2502">
      <c r="A2502" s="0">
        <v>66.70125</v>
      </c>
      <c r="B2502" s="0">
        <v>1019.820251</v>
      </c>
      <c r="C2502" s="0">
        <v>-47605.546875</v>
      </c>
      <c r="D2502" s="0">
        <v>22477.523437</v>
      </c>
      <c r="E2502" s="0">
        <v>-0.04924</v>
      </c>
      <c r="F2502" s="0">
        <v>9.871208</v>
      </c>
      <c r="G2502" s="0">
        <v>-0.134182</v>
      </c>
      <c r="H2502" s="0">
        <v>0.045964</v>
      </c>
      <c r="I2502" s="0">
        <v>0.009691</v>
      </c>
      <c r="J2502" s="0">
        <v>-0.015146</v>
      </c>
      <c r="K2502" s="0">
        <v>1016.789978</v>
      </c>
      <c r="L2502" s="0">
        <v>37.443672</v>
      </c>
      <c r="W2502" s="0">
        <f t="shared" si="39"/>
        <v>52655.172456968139</v>
      </c>
    </row>
    <row r="2503">
      <c r="A2503" s="0">
        <v>66.7125</v>
      </c>
      <c r="B2503" s="0">
        <v>806.536865</v>
      </c>
      <c r="C2503" s="0">
        <v>-47551.691406</v>
      </c>
      <c r="D2503" s="0">
        <v>22517.207031</v>
      </c>
      <c r="E2503" s="0">
        <v>-0.041975</v>
      </c>
      <c r="F2503" s="0">
        <v>9.903936</v>
      </c>
      <c r="G2503" s="0">
        <v>-0.140592</v>
      </c>
      <c r="H2503" s="0">
        <v>0.038498</v>
      </c>
      <c r="I2503" s="0">
        <v>0.008995</v>
      </c>
      <c r="J2503" s="0">
        <v>-0.01441</v>
      </c>
      <c r="K2503" s="0">
        <v>1016.789978</v>
      </c>
      <c r="L2503" s="0">
        <v>37.443672</v>
      </c>
      <c r="W2503" s="0">
        <f t="shared" si="39"/>
        <v>52619.753607965271</v>
      </c>
    </row>
    <row r="2504">
      <c r="A2504" s="0">
        <v>66.72375</v>
      </c>
      <c r="B2504" s="0">
        <v>924.116211</v>
      </c>
      <c r="C2504" s="0">
        <v>-47600.585937</v>
      </c>
      <c r="D2504" s="0">
        <v>22368.351562</v>
      </c>
      <c r="E2504" s="0">
        <v>-0.037749</v>
      </c>
      <c r="F2504" s="0">
        <v>9.904614</v>
      </c>
      <c r="G2504" s="0">
        <v>-0.141577</v>
      </c>
      <c r="H2504" s="0">
        <v>0.029582</v>
      </c>
      <c r="I2504" s="0">
        <v>0.00694</v>
      </c>
      <c r="J2504" s="0">
        <v>-0.012002</v>
      </c>
      <c r="K2504" s="0">
        <v>1016.789978</v>
      </c>
      <c r="L2504" s="0">
        <v>37.443672</v>
      </c>
      <c r="W2504" s="0">
        <f t="shared" si="39"/>
        <v>52602.404164813444</v>
      </c>
    </row>
    <row r="2505">
      <c r="A2505" s="0">
        <v>66.735</v>
      </c>
      <c r="B2505" s="0">
        <v>904.700073</v>
      </c>
      <c r="C2505" s="0">
        <v>-47535.886719</v>
      </c>
      <c r="D2505" s="0">
        <v>22466.912109</v>
      </c>
      <c r="E2505" s="0">
        <v>-0.04311</v>
      </c>
      <c r="F2505" s="0">
        <v>9.884155</v>
      </c>
      <c r="G2505" s="0">
        <v>-0.139438</v>
      </c>
      <c r="H2505" s="0">
        <v>0.020861</v>
      </c>
      <c r="I2505" s="0">
        <v>0.005662</v>
      </c>
      <c r="J2505" s="0">
        <v>-0.009956</v>
      </c>
      <c r="K2505" s="0">
        <v>1016.789978</v>
      </c>
      <c r="L2505" s="0">
        <v>37.443672</v>
      </c>
      <c r="W2505" s="0">
        <f t="shared" si="39"/>
        <v>52585.560262273691</v>
      </c>
    </row>
    <row r="2506">
      <c r="A2506" s="0">
        <v>66.74625</v>
      </c>
      <c r="B2506" s="0">
        <v>811.246948</v>
      </c>
      <c r="C2506" s="0">
        <v>-47622.296875</v>
      </c>
      <c r="D2506" s="0">
        <v>22503.921875</v>
      </c>
      <c r="E2506" s="0">
        <v>-0.041084</v>
      </c>
      <c r="F2506" s="0">
        <v>9.87711</v>
      </c>
      <c r="G2506" s="0">
        <v>-0.140929</v>
      </c>
      <c r="H2506" s="0">
        <v>0.00942</v>
      </c>
      <c r="I2506" s="0">
        <v>0.004797</v>
      </c>
      <c r="J2506" s="0">
        <v>-0.008503</v>
      </c>
      <c r="K2506" s="0">
        <v>1016.789978</v>
      </c>
      <c r="L2506" s="0">
        <v>37.443672</v>
      </c>
      <c r="W2506" s="0">
        <f t="shared" si="39"/>
        <v>52677.962954326329</v>
      </c>
    </row>
    <row r="2507">
      <c r="A2507" s="0">
        <v>66.7575</v>
      </c>
      <c r="B2507" s="0">
        <v>895.496338</v>
      </c>
      <c r="C2507" s="0">
        <v>-47593.136719</v>
      </c>
      <c r="D2507" s="0">
        <v>22572.302734</v>
      </c>
      <c r="E2507" s="0">
        <v>-0.035435</v>
      </c>
      <c r="F2507" s="0">
        <v>9.980556</v>
      </c>
      <c r="G2507" s="0">
        <v>-0.138473</v>
      </c>
      <c r="H2507" s="0">
        <v>0.005154</v>
      </c>
      <c r="I2507" s="0">
        <v>0.005524</v>
      </c>
      <c r="J2507" s="0">
        <v>-0.006527</v>
      </c>
      <c r="K2507" s="0">
        <v>1016.789978</v>
      </c>
      <c r="L2507" s="0">
        <v>37.443672</v>
      </c>
      <c r="W2507" s="0">
        <f t="shared" si="39"/>
        <v>52682.230658545028</v>
      </c>
    </row>
    <row r="2508">
      <c r="A2508" s="0">
        <v>66.76875</v>
      </c>
      <c r="B2508" s="0">
        <v>854.656921</v>
      </c>
      <c r="C2508" s="0">
        <v>-47584.753906</v>
      </c>
      <c r="D2508" s="0">
        <v>22460.970703</v>
      </c>
      <c r="E2508" s="0">
        <v>-0.049151</v>
      </c>
      <c r="F2508" s="0">
        <v>10.012277</v>
      </c>
      <c r="G2508" s="0">
        <v>-0.143649</v>
      </c>
      <c r="H2508" s="0">
        <v>0.000638</v>
      </c>
      <c r="I2508" s="0">
        <v>0.005163</v>
      </c>
      <c r="J2508" s="0">
        <v>-0.00601</v>
      </c>
      <c r="K2508" s="0">
        <v>1016.789978</v>
      </c>
      <c r="L2508" s="0">
        <v>37.443672</v>
      </c>
      <c r="W2508" s="0">
        <f t="shared" si="39"/>
        <v>52626.366468417895</v>
      </c>
    </row>
    <row r="2509">
      <c r="A2509" s="0">
        <v>66.78</v>
      </c>
      <c r="B2509" s="0">
        <v>1000.220764</v>
      </c>
      <c r="C2509" s="0">
        <v>-47588.554687</v>
      </c>
      <c r="D2509" s="0">
        <v>22331.757812</v>
      </c>
      <c r="E2509" s="0">
        <v>-0.043909</v>
      </c>
      <c r="F2509" s="0">
        <v>10.032445</v>
      </c>
      <c r="G2509" s="0">
        <v>-0.145087</v>
      </c>
      <c r="H2509" s="0">
        <v>-0.008054</v>
      </c>
      <c r="I2509" s="0">
        <v>0.002972</v>
      </c>
      <c r="J2509" s="0">
        <v>-0.004929</v>
      </c>
      <c r="K2509" s="0">
        <v>1016.789978</v>
      </c>
      <c r="L2509" s="0">
        <v>37.443672</v>
      </c>
      <c r="W2509" s="0">
        <f t="shared" si="39"/>
        <v>52577.356207288991</v>
      </c>
    </row>
    <row r="2510">
      <c r="A2510" s="0">
        <v>66.79125</v>
      </c>
      <c r="B2510" s="0">
        <v>888.062317</v>
      </c>
      <c r="C2510" s="0">
        <v>-47593.113281</v>
      </c>
      <c r="D2510" s="0">
        <v>22564.90625</v>
      </c>
      <c r="E2510" s="0">
        <v>-0.053982</v>
      </c>
      <c r="F2510" s="0">
        <v>10.043789</v>
      </c>
      <c r="G2510" s="0">
        <v>-0.133354</v>
      </c>
      <c r="H2510" s="0">
        <v>-0.017321</v>
      </c>
      <c r="I2510" s="0">
        <v>0.00245</v>
      </c>
      <c r="J2510" s="0">
        <v>-0.003403</v>
      </c>
      <c r="K2510" s="0">
        <v>1016.789978</v>
      </c>
      <c r="L2510" s="0">
        <v>37.443672</v>
      </c>
      <c r="W2510" s="0">
        <f t="shared" si="39"/>
        <v>52678.914952077961</v>
      </c>
    </row>
    <row r="2511">
      <c r="A2511" s="0">
        <v>66.8025</v>
      </c>
      <c r="B2511" s="0">
        <v>1144.29187</v>
      </c>
      <c r="C2511" s="0">
        <v>-47646.175781</v>
      </c>
      <c r="D2511" s="0">
        <v>22458.769531</v>
      </c>
      <c r="E2511" s="0">
        <v>-0.060194</v>
      </c>
      <c r="F2511" s="0">
        <v>10.054708</v>
      </c>
      <c r="G2511" s="0">
        <v>-0.141059</v>
      </c>
      <c r="H2511" s="0">
        <v>-0.023848</v>
      </c>
      <c r="I2511" s="0">
        <v>0.000152</v>
      </c>
      <c r="J2511" s="0">
        <v>-0.003076</v>
      </c>
      <c r="K2511" s="0">
        <v>1016.75</v>
      </c>
      <c r="L2511" s="0">
        <v>37.441132</v>
      </c>
      <c r="W2511" s="0">
        <f t="shared" si="39"/>
        <v>52686.46694630674</v>
      </c>
    </row>
    <row r="2512">
      <c r="A2512" s="0">
        <v>66.81375</v>
      </c>
      <c r="B2512" s="0">
        <v>972.918274</v>
      </c>
      <c r="C2512" s="0">
        <v>-47602.757812</v>
      </c>
      <c r="D2512" s="0">
        <v>22559.064453</v>
      </c>
      <c r="E2512" s="0">
        <v>-0.039395</v>
      </c>
      <c r="F2512" s="0">
        <v>10.021466</v>
      </c>
      <c r="G2512" s="0">
        <v>-0.130415</v>
      </c>
      <c r="H2512" s="0">
        <v>-0.024331</v>
      </c>
      <c r="I2512" s="0">
        <v>0.000495</v>
      </c>
      <c r="J2512" s="0">
        <v>-0.003818</v>
      </c>
      <c r="K2512" s="0">
        <v>1016.75</v>
      </c>
      <c r="L2512" s="0">
        <v>37.441132</v>
      </c>
      <c r="W2512" s="0">
        <f t="shared" si="39"/>
        <v>52686.625535048435</v>
      </c>
    </row>
    <row r="2513">
      <c r="A2513" s="0">
        <v>66.825</v>
      </c>
      <c r="B2513" s="0">
        <v>945.938843</v>
      </c>
      <c r="C2513" s="0">
        <v>-47673.539062</v>
      </c>
      <c r="D2513" s="0">
        <v>22456.203125</v>
      </c>
      <c r="E2513" s="0">
        <v>-0.036622</v>
      </c>
      <c r="F2513" s="0">
        <v>10.032375</v>
      </c>
      <c r="G2513" s="0">
        <v>-0.136156</v>
      </c>
      <c r="H2513" s="0">
        <v>-0.022106</v>
      </c>
      <c r="I2513" s="0">
        <v>0.001256</v>
      </c>
      <c r="J2513" s="0">
        <v>-0.002978</v>
      </c>
      <c r="K2513" s="0">
        <v>1016.75</v>
      </c>
      <c r="L2513" s="0">
        <v>37.441132</v>
      </c>
      <c r="W2513" s="0">
        <f t="shared" si="39"/>
        <v>52706.187357671741</v>
      </c>
    </row>
    <row r="2514">
      <c r="A2514" s="0">
        <v>66.83625</v>
      </c>
      <c r="B2514" s="0">
        <v>920.21991</v>
      </c>
      <c r="C2514" s="0">
        <v>-47579.773437</v>
      </c>
      <c r="D2514" s="0">
        <v>22500.960937</v>
      </c>
      <c r="E2514" s="0">
        <v>-0.053047</v>
      </c>
      <c r="F2514" s="0">
        <v>10.056199</v>
      </c>
      <c r="G2514" s="0">
        <v>-0.13564</v>
      </c>
      <c r="H2514" s="0">
        <v>-0.022011</v>
      </c>
      <c r="I2514" s="0">
        <v>0.001256</v>
      </c>
      <c r="J2514" s="0">
        <v>-0.002802</v>
      </c>
      <c r="K2514" s="0">
        <v>1016.75</v>
      </c>
      <c r="L2514" s="0">
        <v>37.441132</v>
      </c>
      <c r="W2514" s="0">
        <f t="shared" si="39"/>
        <v>52640.05022876984</v>
      </c>
    </row>
    <row r="2515">
      <c r="A2515" s="0">
        <v>66.8475</v>
      </c>
      <c r="B2515" s="0">
        <v>833.058777</v>
      </c>
      <c r="C2515" s="0">
        <v>-47589.277344</v>
      </c>
      <c r="D2515" s="0">
        <v>22450.138672</v>
      </c>
      <c r="E2515" s="0">
        <v>-0.04708</v>
      </c>
      <c r="F2515" s="0">
        <v>10.053816</v>
      </c>
      <c r="G2515" s="0">
        <v>-0.133684</v>
      </c>
      <c r="H2515" s="0">
        <v>-0.019367</v>
      </c>
      <c r="I2515" s="0">
        <v>0.00124</v>
      </c>
      <c r="J2515" s="0">
        <v>-0.005701</v>
      </c>
      <c r="K2515" s="0">
        <v>1016.75</v>
      </c>
      <c r="L2515" s="0">
        <v>37.441132</v>
      </c>
      <c r="W2515" s="0">
        <f t="shared" si="39"/>
        <v>52625.488419986359</v>
      </c>
    </row>
    <row r="2516">
      <c r="A2516" s="0">
        <v>66.85875</v>
      </c>
      <c r="B2516" s="0">
        <v>1100.099121</v>
      </c>
      <c r="C2516" s="0">
        <v>-47600.6875</v>
      </c>
      <c r="D2516" s="0">
        <v>22461.833984</v>
      </c>
      <c r="E2516" s="0">
        <v>-0.036648</v>
      </c>
      <c r="F2516" s="0">
        <v>10.042598</v>
      </c>
      <c r="G2516" s="0">
        <v>-0.138031</v>
      </c>
      <c r="H2516" s="0">
        <v>-0.018091</v>
      </c>
      <c r="I2516" s="0">
        <v>0.001029</v>
      </c>
      <c r="J2516" s="0">
        <v>-0.005059</v>
      </c>
      <c r="K2516" s="0">
        <v>1016.75</v>
      </c>
      <c r="L2516" s="0">
        <v>37.441132</v>
      </c>
      <c r="W2516" s="0">
        <f t="shared" si="39"/>
        <v>52645.69929703146</v>
      </c>
    </row>
    <row r="2517">
      <c r="A2517" s="0">
        <v>66.87</v>
      </c>
      <c r="B2517" s="0">
        <v>759.997192</v>
      </c>
      <c r="C2517" s="0">
        <v>-47602.492187</v>
      </c>
      <c r="D2517" s="0">
        <v>22528.363281</v>
      </c>
      <c r="E2517" s="0">
        <v>-0.039918</v>
      </c>
      <c r="F2517" s="0">
        <v>10.05052</v>
      </c>
      <c r="G2517" s="0">
        <v>-0.138308</v>
      </c>
      <c r="H2517" s="0">
        <v>-0.009793</v>
      </c>
      <c r="I2517" s="0">
        <v>0.001695</v>
      </c>
      <c r="J2517" s="0">
        <v>-0.006979</v>
      </c>
      <c r="K2517" s="0">
        <v>1016.75</v>
      </c>
      <c r="L2517" s="0">
        <v>37.441132</v>
      </c>
      <c r="W2517" s="0">
        <f t="shared" si="39"/>
        <v>52669.74473325225</v>
      </c>
    </row>
    <row r="2518">
      <c r="A2518" s="0">
        <v>66.88125</v>
      </c>
      <c r="B2518" s="0">
        <v>1047.891479</v>
      </c>
      <c r="C2518" s="0">
        <v>-47632.433594</v>
      </c>
      <c r="D2518" s="0">
        <v>22474.560547</v>
      </c>
      <c r="E2518" s="0">
        <v>-0.041057</v>
      </c>
      <c r="F2518" s="0">
        <v>10.056548</v>
      </c>
      <c r="G2518" s="0">
        <v>-0.140039</v>
      </c>
      <c r="H2518" s="0">
        <v>0.002762</v>
      </c>
      <c r="I2518" s="0">
        <v>0.003626</v>
      </c>
      <c r="J2518" s="0">
        <v>-0.009706</v>
      </c>
      <c r="K2518" s="0">
        <v>1016.75</v>
      </c>
      <c r="L2518" s="0">
        <v>37.441132</v>
      </c>
      <c r="W2518" s="0">
        <f t="shared" si="39"/>
        <v>52678.7687633201</v>
      </c>
    </row>
    <row r="2519">
      <c r="A2519" s="0">
        <v>66.8925</v>
      </c>
      <c r="B2519" s="0">
        <v>813.413574</v>
      </c>
      <c r="C2519" s="0">
        <v>-47606.449219</v>
      </c>
      <c r="D2519" s="0">
        <v>22672.001953</v>
      </c>
      <c r="E2519" s="0">
        <v>-0.051555</v>
      </c>
      <c r="F2519" s="0">
        <v>10.069542</v>
      </c>
      <c r="G2519" s="0">
        <v>-0.144744</v>
      </c>
      <c r="H2519" s="0">
        <v>0.013875</v>
      </c>
      <c r="I2519" s="0">
        <v>0.004865</v>
      </c>
      <c r="J2519" s="0">
        <v>-0.012628</v>
      </c>
      <c r="K2519" s="0">
        <v>1016.75</v>
      </c>
      <c r="L2519" s="0">
        <v>37.441132</v>
      </c>
      <c r="W2519" s="0">
        <f t="shared" si="39"/>
        <v>52735.712012263837</v>
      </c>
    </row>
    <row r="2520">
      <c r="A2520" s="0">
        <v>66.90375</v>
      </c>
      <c r="B2520" s="0">
        <v>1097.961914</v>
      </c>
      <c r="C2520" s="0">
        <v>-47638.214844</v>
      </c>
      <c r="D2520" s="0">
        <v>22306.367187</v>
      </c>
      <c r="E2520" s="0">
        <v>-0.055587</v>
      </c>
      <c r="F2520" s="0">
        <v>10.04203</v>
      </c>
      <c r="G2520" s="0">
        <v>-0.139158</v>
      </c>
      <c r="H2520" s="0">
        <v>0.021749</v>
      </c>
      <c r="I2520" s="0">
        <v>0.006934</v>
      </c>
      <c r="J2520" s="0">
        <v>-0.014829</v>
      </c>
      <c r="K2520" s="0">
        <v>1016.759949</v>
      </c>
      <c r="L2520" s="0">
        <v>37.443672</v>
      </c>
      <c r="W2520" s="0">
        <f t="shared" si="39"/>
        <v>52613.487348482871</v>
      </c>
    </row>
    <row r="2521">
      <c r="A2521" s="0">
        <v>66.915</v>
      </c>
      <c r="B2521" s="0">
        <v>974.268494</v>
      </c>
      <c r="C2521" s="0">
        <v>-47618.589844</v>
      </c>
      <c r="D2521" s="0">
        <v>22653.121094</v>
      </c>
      <c r="E2521" s="0">
        <v>-0.048466</v>
      </c>
      <c r="F2521" s="0">
        <v>10.036333</v>
      </c>
      <c r="G2521" s="0">
        <v>-0.128702</v>
      </c>
      <c r="H2521" s="0">
        <v>0.032151</v>
      </c>
      <c r="I2521" s="0">
        <v>0.00942</v>
      </c>
      <c r="J2521" s="0">
        <v>-0.018225</v>
      </c>
      <c r="K2521" s="0">
        <v>1016.759949</v>
      </c>
      <c r="L2521" s="0">
        <v>37.443672</v>
      </c>
      <c r="W2521" s="0">
        <f t="shared" si="39"/>
        <v>52741.285470956514</v>
      </c>
    </row>
    <row r="2522">
      <c r="A2522" s="0">
        <v>66.92625</v>
      </c>
      <c r="B2522" s="0">
        <v>857.688232</v>
      </c>
      <c r="C2522" s="0">
        <v>-47640.960937</v>
      </c>
      <c r="D2522" s="0">
        <v>22461.138672</v>
      </c>
      <c r="E2522" s="0">
        <v>-0.046303</v>
      </c>
      <c r="F2522" s="0">
        <v>10.05762</v>
      </c>
      <c r="G2522" s="0">
        <v>-0.123034</v>
      </c>
      <c r="H2522" s="0">
        <v>0.039002</v>
      </c>
      <c r="I2522" s="0">
        <v>0.010074</v>
      </c>
      <c r="J2522" s="0">
        <v>-0.019716</v>
      </c>
      <c r="K2522" s="0">
        <v>1016.759949</v>
      </c>
      <c r="L2522" s="0">
        <v>37.443672</v>
      </c>
      <c r="W2522" s="0">
        <f t="shared" si="39"/>
        <v>52677.315217718577</v>
      </c>
    </row>
    <row r="2523">
      <c r="A2523" s="0">
        <v>66.9375</v>
      </c>
      <c r="B2523" s="0">
        <v>879.697144</v>
      </c>
      <c r="C2523" s="0">
        <v>-47600.683594</v>
      </c>
      <c r="D2523" s="0">
        <v>22377.871094</v>
      </c>
      <c r="E2523" s="0">
        <v>-0.055059</v>
      </c>
      <c r="F2523" s="0">
        <v>9.997773</v>
      </c>
      <c r="G2523" s="0">
        <v>-0.124042</v>
      </c>
      <c r="H2523" s="0">
        <v>0.043611</v>
      </c>
      <c r="I2523" s="0">
        <v>0.010454</v>
      </c>
      <c r="J2523" s="0">
        <v>-0.020967</v>
      </c>
      <c r="K2523" s="0">
        <v>1016.759949</v>
      </c>
      <c r="L2523" s="0">
        <v>37.443672</v>
      </c>
      <c r="W2523" s="0">
        <f t="shared" si="39"/>
        <v>52605.779724103922</v>
      </c>
    </row>
    <row r="2524">
      <c r="A2524" s="0">
        <v>66.94875</v>
      </c>
      <c r="B2524" s="0">
        <v>755.854553</v>
      </c>
      <c r="C2524" s="0">
        <v>-47586.863281</v>
      </c>
      <c r="D2524" s="0">
        <v>22714.990234</v>
      </c>
      <c r="E2524" s="0">
        <v>-0.055785</v>
      </c>
      <c r="F2524" s="0">
        <v>9.907203</v>
      </c>
      <c r="G2524" s="0">
        <v>-0.144044</v>
      </c>
      <c r="H2524" s="0">
        <v>0.047487</v>
      </c>
      <c r="I2524" s="0">
        <v>0.009273</v>
      </c>
      <c r="J2524" s="0">
        <v>-0.021275</v>
      </c>
      <c r="K2524" s="0">
        <v>1016.759949</v>
      </c>
      <c r="L2524" s="0">
        <v>37.443672</v>
      </c>
      <c r="W2524" s="0">
        <f t="shared" si="39"/>
        <v>52735.677243784325</v>
      </c>
    </row>
    <row r="2525">
      <c r="A2525" s="0">
        <v>66.96</v>
      </c>
      <c r="B2525" s="0">
        <v>1019.52417</v>
      </c>
      <c r="C2525" s="0">
        <v>-47619.746094</v>
      </c>
      <c r="D2525" s="0">
        <v>22584.857422</v>
      </c>
      <c r="E2525" s="0">
        <v>-0.053216</v>
      </c>
      <c r="F2525" s="0">
        <v>9.923968</v>
      </c>
      <c r="G2525" s="0">
        <v>-0.13764</v>
      </c>
      <c r="H2525" s="0">
        <v>0.053181</v>
      </c>
      <c r="I2525" s="0">
        <v>0.010802</v>
      </c>
      <c r="J2525" s="0">
        <v>-0.021755</v>
      </c>
      <c r="K2525" s="0">
        <v>1016.759949</v>
      </c>
      <c r="L2525" s="0">
        <v>37.443672</v>
      </c>
      <c r="W2525" s="0">
        <f t="shared" si="39"/>
        <v>52713.901699289068</v>
      </c>
    </row>
    <row r="2526">
      <c r="A2526" s="0">
        <v>66.97125</v>
      </c>
      <c r="B2526" s="0">
        <v>770.30365</v>
      </c>
      <c r="C2526" s="0">
        <v>-47576.230469</v>
      </c>
      <c r="D2526" s="0">
        <v>22526.25</v>
      </c>
      <c r="E2526" s="0">
        <v>-0.050961</v>
      </c>
      <c r="F2526" s="0">
        <v>9.909452</v>
      </c>
      <c r="G2526" s="0">
        <v>-0.141834</v>
      </c>
      <c r="H2526" s="0">
        <v>0.052182</v>
      </c>
      <c r="I2526" s="0">
        <v>0.010839</v>
      </c>
      <c r="J2526" s="0">
        <v>-0.019046</v>
      </c>
      <c r="K2526" s="0">
        <v>1016.759949</v>
      </c>
      <c r="L2526" s="0">
        <v>37.443672</v>
      </c>
      <c r="W2526" s="0">
        <f t="shared" si="39"/>
        <v>52645.256314459213</v>
      </c>
    </row>
    <row r="2527">
      <c r="A2527" s="0">
        <v>66.9825</v>
      </c>
      <c r="B2527" s="0">
        <v>923.463867</v>
      </c>
      <c r="C2527" s="0">
        <v>-47607.589844</v>
      </c>
      <c r="D2527" s="0">
        <v>22423.429687</v>
      </c>
      <c r="E2527" s="0">
        <v>-0.042187</v>
      </c>
      <c r="F2527" s="0">
        <v>9.912868</v>
      </c>
      <c r="G2527" s="0">
        <v>-0.135124</v>
      </c>
      <c r="H2527" s="0">
        <v>0.04668</v>
      </c>
      <c r="I2527" s="0">
        <v>0.00895</v>
      </c>
      <c r="J2527" s="0">
        <v>-0.016598</v>
      </c>
      <c r="K2527" s="0">
        <v>1016.759949</v>
      </c>
      <c r="L2527" s="0">
        <v>37.443672</v>
      </c>
      <c r="W2527" s="0">
        <f t="shared" si="39"/>
        <v>52632.1726246981</v>
      </c>
    </row>
    <row r="2528">
      <c r="A2528" s="0">
        <v>66.99375</v>
      </c>
      <c r="B2528" s="0">
        <v>866.078125</v>
      </c>
      <c r="C2528" s="0">
        <v>-47553.527344</v>
      </c>
      <c r="D2528" s="0">
        <v>22446.384766</v>
      </c>
      <c r="E2528" s="0">
        <v>-0.045894</v>
      </c>
      <c r="F2528" s="0">
        <v>9.897737</v>
      </c>
      <c r="G2528" s="0">
        <v>-0.127026</v>
      </c>
      <c r="H2528" s="0">
        <v>0.044861</v>
      </c>
      <c r="I2528" s="0">
        <v>0.009028</v>
      </c>
      <c r="J2528" s="0">
        <v>-0.014913</v>
      </c>
      <c r="K2528" s="0">
        <v>1016.759949</v>
      </c>
      <c r="L2528" s="0">
        <v>37.443672</v>
      </c>
      <c r="W2528" s="0">
        <f t="shared" si="39"/>
        <v>52592.0929725988</v>
      </c>
    </row>
    <row r="2529">
      <c r="A2529" s="0">
        <v>67.005</v>
      </c>
      <c r="B2529" s="0">
        <v>917.247864</v>
      </c>
      <c r="C2529" s="0">
        <v>-47615.828125</v>
      </c>
      <c r="D2529" s="0">
        <v>22319.318359</v>
      </c>
      <c r="E2529" s="0">
        <v>-0.045424</v>
      </c>
      <c r="F2529" s="0">
        <v>9.916136</v>
      </c>
      <c r="G2529" s="0">
        <v>-0.12893</v>
      </c>
      <c r="H2529" s="0">
        <v>0.037777</v>
      </c>
      <c r="I2529" s="0">
        <v>0.008038</v>
      </c>
      <c r="J2529" s="0">
        <v>-0.012847</v>
      </c>
      <c r="K2529" s="0">
        <v>1016.769958</v>
      </c>
      <c r="L2529" s="0">
        <v>37.446014</v>
      </c>
      <c r="W2529" s="0">
        <f t="shared" si="39"/>
        <v>52595.25077118606</v>
      </c>
    </row>
    <row r="2530">
      <c r="A2530" s="0">
        <v>67.01625</v>
      </c>
      <c r="B2530" s="0">
        <v>948.800049</v>
      </c>
      <c r="C2530" s="0">
        <v>-47572.003906</v>
      </c>
      <c r="D2530" s="0">
        <v>22614.964844</v>
      </c>
      <c r="E2530" s="0">
        <v>-0.060415</v>
      </c>
      <c r="F2530" s="0">
        <v>9.899937</v>
      </c>
      <c r="G2530" s="0">
        <v>-0.140233</v>
      </c>
      <c r="H2530" s="0">
        <v>0.024824</v>
      </c>
      <c r="I2530" s="0">
        <v>0.005386</v>
      </c>
      <c r="J2530" s="0">
        <v>-0.011809</v>
      </c>
      <c r="K2530" s="0">
        <v>1016.769958</v>
      </c>
      <c r="L2530" s="0">
        <v>37.446014</v>
      </c>
      <c r="W2530" s="0">
        <f t="shared" si="39"/>
        <v>52682.372878039743</v>
      </c>
    </row>
    <row r="2531">
      <c r="A2531" s="0">
        <v>67.0275</v>
      </c>
      <c r="B2531" s="0">
        <v>705.451111</v>
      </c>
      <c r="C2531" s="0">
        <v>-47598.988281</v>
      </c>
      <c r="D2531" s="0">
        <v>22491.863281</v>
      </c>
      <c r="E2531" s="0">
        <v>-0.047066</v>
      </c>
      <c r="F2531" s="0">
        <v>9.876181</v>
      </c>
      <c r="G2531" s="0">
        <v>-0.131854</v>
      </c>
      <c r="H2531" s="0">
        <v>0.021777</v>
      </c>
      <c r="I2531" s="0">
        <v>0.006494</v>
      </c>
      <c r="J2531" s="0">
        <v>-0.009466</v>
      </c>
      <c r="K2531" s="0">
        <v>1016.769958</v>
      </c>
      <c r="L2531" s="0">
        <v>37.446014</v>
      </c>
      <c r="W2531" s="0">
        <f t="shared" si="39"/>
        <v>52650.216148615975</v>
      </c>
    </row>
    <row r="2532">
      <c r="A2532" s="0">
        <v>67.03875</v>
      </c>
      <c r="B2532" s="0">
        <v>994.679138</v>
      </c>
      <c r="C2532" s="0">
        <v>-47628.652344</v>
      </c>
      <c r="D2532" s="0">
        <v>22561.384766</v>
      </c>
      <c r="E2532" s="0">
        <v>-0.044158</v>
      </c>
      <c r="F2532" s="0">
        <v>9.885746</v>
      </c>
      <c r="G2532" s="0">
        <v>-0.12781</v>
      </c>
      <c r="H2532" s="0">
        <v>0.01824</v>
      </c>
      <c r="I2532" s="0">
        <v>0.006385</v>
      </c>
      <c r="J2532" s="0">
        <v>-0.007938</v>
      </c>
      <c r="K2532" s="0">
        <v>1016.769958</v>
      </c>
      <c r="L2532" s="0">
        <v>37.446014</v>
      </c>
      <c r="W2532" s="0">
        <f t="shared" si="39"/>
        <v>52711.421848141094</v>
      </c>
    </row>
    <row r="2533">
      <c r="A2533" s="0">
        <v>67.05</v>
      </c>
      <c r="B2533" s="0">
        <v>682.530701</v>
      </c>
      <c r="C2533" s="0">
        <v>-47631.039062</v>
      </c>
      <c r="D2533" s="0">
        <v>22615.560547</v>
      </c>
      <c r="E2533" s="0">
        <v>-0.051593</v>
      </c>
      <c r="F2533" s="0">
        <v>9.920663</v>
      </c>
      <c r="G2533" s="0">
        <v>-0.13225</v>
      </c>
      <c r="H2533" s="0">
        <v>0.008297</v>
      </c>
      <c r="I2533" s="0">
        <v>0.005391</v>
      </c>
      <c r="J2533" s="0">
        <v>-0.007468</v>
      </c>
      <c r="K2533" s="0">
        <v>1016.769958</v>
      </c>
      <c r="L2533" s="0">
        <v>37.446014</v>
      </c>
      <c r="W2533" s="0">
        <f t="shared" si="39"/>
        <v>52731.824443485741</v>
      </c>
    </row>
    <row r="2534">
      <c r="A2534" s="0">
        <v>67.06125</v>
      </c>
      <c r="B2534" s="0">
        <v>1105.448608</v>
      </c>
      <c r="C2534" s="0">
        <v>-47631.308594</v>
      </c>
      <c r="D2534" s="0">
        <v>22414.958984</v>
      </c>
      <c r="E2534" s="0">
        <v>-0.033748</v>
      </c>
      <c r="F2534" s="0">
        <v>9.904165</v>
      </c>
      <c r="G2534" s="0">
        <v>-0.133474</v>
      </c>
      <c r="H2534" s="0">
        <v>-0.007032</v>
      </c>
      <c r="I2534" s="0">
        <v>0.004017</v>
      </c>
      <c r="J2534" s="0">
        <v>-0.00509</v>
      </c>
      <c r="K2534" s="0">
        <v>1016.769958</v>
      </c>
      <c r="L2534" s="0">
        <v>37.446014</v>
      </c>
      <c r="W2534" s="0">
        <f t="shared" si="39"/>
        <v>52653.527529085732</v>
      </c>
    </row>
    <row r="2535">
      <c r="A2535" s="0">
        <v>67.0725</v>
      </c>
      <c r="B2535" s="0">
        <v>652.396118</v>
      </c>
      <c r="C2535" s="0">
        <v>-47624.269531</v>
      </c>
      <c r="D2535" s="0">
        <v>22611.349609</v>
      </c>
      <c r="E2535" s="0">
        <v>-0.041105</v>
      </c>
      <c r="F2535" s="0">
        <v>9.881336</v>
      </c>
      <c r="G2535" s="0">
        <v>-0.134673</v>
      </c>
      <c r="H2535" s="0">
        <v>-0.01333</v>
      </c>
      <c r="I2535" s="0">
        <v>0.00196</v>
      </c>
      <c r="J2535" s="0">
        <v>-0.00534</v>
      </c>
      <c r="K2535" s="0">
        <v>1016.769958</v>
      </c>
      <c r="L2535" s="0">
        <v>37.446014</v>
      </c>
      <c r="W2535" s="0">
        <f t="shared" si="39"/>
        <v>52723.522266598811</v>
      </c>
    </row>
    <row r="2536">
      <c r="A2536" s="0">
        <v>67.08375</v>
      </c>
      <c r="B2536" s="0">
        <v>914.019287</v>
      </c>
      <c r="C2536" s="0">
        <v>-47658.863281</v>
      </c>
      <c r="D2536" s="0">
        <v>22381.529297</v>
      </c>
      <c r="E2536" s="0">
        <v>-0.036376</v>
      </c>
      <c r="F2536" s="0">
        <v>9.882236</v>
      </c>
      <c r="G2536" s="0">
        <v>-0.136034</v>
      </c>
      <c r="H2536" s="0">
        <v>-0.01995</v>
      </c>
      <c r="I2536" s="0">
        <v>0.0012</v>
      </c>
      <c r="J2536" s="0">
        <v>-0.004396</v>
      </c>
      <c r="K2536" s="0">
        <v>1016.769958</v>
      </c>
      <c r="L2536" s="0">
        <v>37.446014</v>
      </c>
      <c r="W2536" s="0">
        <f t="shared" si="39"/>
        <v>52660.569064210918</v>
      </c>
    </row>
    <row r="2537">
      <c r="A2537" s="0">
        <v>67.095</v>
      </c>
      <c r="B2537" s="0">
        <v>762.99585</v>
      </c>
      <c r="C2537" s="0">
        <v>-47600.738281</v>
      </c>
      <c r="D2537" s="0">
        <v>22618.314453</v>
      </c>
      <c r="E2537" s="0">
        <v>-0.030363</v>
      </c>
      <c r="F2537" s="0">
        <v>9.900929</v>
      </c>
      <c r="G2537" s="0">
        <v>-0.127385</v>
      </c>
      <c r="H2537" s="0">
        <v>-0.025307</v>
      </c>
      <c r="I2537" s="0">
        <v>0.000188</v>
      </c>
      <c r="J2537" s="0">
        <v>-0.003001</v>
      </c>
      <c r="K2537" s="0">
        <v>1016.769958</v>
      </c>
      <c r="L2537" s="0">
        <v>37.446014</v>
      </c>
      <c r="W2537" s="0">
        <f t="shared" si="39"/>
        <v>52706.741468792818</v>
      </c>
    </row>
    <row r="2538">
      <c r="A2538" s="0">
        <v>67.10625</v>
      </c>
      <c r="B2538" s="0">
        <v>679.132568</v>
      </c>
      <c r="C2538" s="0">
        <v>-47649.894531</v>
      </c>
      <c r="D2538" s="0">
        <v>22468.523437</v>
      </c>
      <c r="E2538" s="0">
        <v>-0.023825</v>
      </c>
      <c r="F2538" s="0">
        <v>9.886838</v>
      </c>
      <c r="G2538" s="0">
        <v>-0.125615</v>
      </c>
      <c r="H2538" s="0">
        <v>-0.023109</v>
      </c>
      <c r="I2538" s="0">
        <v>0.000797</v>
      </c>
      <c r="J2538" s="0">
        <v>-0.002527</v>
      </c>
      <c r="K2538" s="0">
        <v>1016.73999</v>
      </c>
      <c r="L2538" s="0">
        <v>37.448555</v>
      </c>
      <c r="W2538" s="0">
        <f t="shared" si="39"/>
        <v>52685.939445922</v>
      </c>
    </row>
    <row r="2539">
      <c r="A2539" s="0">
        <v>67.1175</v>
      </c>
      <c r="B2539" s="0">
        <v>840.329102</v>
      </c>
      <c r="C2539" s="0">
        <v>-47612.554687</v>
      </c>
      <c r="D2539" s="0">
        <v>22576.4375</v>
      </c>
      <c r="E2539" s="0">
        <v>-0.043444</v>
      </c>
      <c r="F2539" s="0">
        <v>9.926404</v>
      </c>
      <c r="G2539" s="0">
        <v>-0.143234</v>
      </c>
      <c r="H2539" s="0">
        <v>-0.024694</v>
      </c>
      <c r="I2539" s="0">
        <v>0.00059</v>
      </c>
      <c r="J2539" s="0">
        <v>-0.003588</v>
      </c>
      <c r="K2539" s="0">
        <v>1016.73999</v>
      </c>
      <c r="L2539" s="0">
        <v>37.448555</v>
      </c>
      <c r="W2539" s="0">
        <f t="shared" si="39"/>
        <v>52700.636115834888</v>
      </c>
    </row>
    <row r="2540">
      <c r="A2540" s="0">
        <v>67.12875</v>
      </c>
      <c r="B2540" s="0">
        <v>848.72229</v>
      </c>
      <c r="C2540" s="0">
        <v>-47600.964844</v>
      </c>
      <c r="D2540" s="0">
        <v>22488.044922</v>
      </c>
      <c r="E2540" s="0">
        <v>-0.043147</v>
      </c>
      <c r="F2540" s="0">
        <v>10.030365</v>
      </c>
      <c r="G2540" s="0">
        <v>-0.116786</v>
      </c>
      <c r="H2540" s="0">
        <v>-0.024756</v>
      </c>
      <c r="I2540" s="0">
        <v>0.000649</v>
      </c>
      <c r="J2540" s="0">
        <v>-0.004459</v>
      </c>
      <c r="K2540" s="0">
        <v>1016.73999</v>
      </c>
      <c r="L2540" s="0">
        <v>37.448555</v>
      </c>
      <c r="W2540" s="0">
        <f t="shared" si="39"/>
        <v>52652.486627121012</v>
      </c>
    </row>
    <row r="2541">
      <c r="A2541" s="0">
        <v>67.14</v>
      </c>
      <c r="B2541" s="0">
        <v>1026.772217</v>
      </c>
      <c r="C2541" s="0">
        <v>-47608.476562</v>
      </c>
      <c r="D2541" s="0">
        <v>22512.003906</v>
      </c>
      <c r="E2541" s="0">
        <v>-0.045578</v>
      </c>
      <c r="F2541" s="0">
        <v>10.045237</v>
      </c>
      <c r="G2541" s="0">
        <v>-0.123876</v>
      </c>
      <c r="H2541" s="0">
        <v>-0.021448</v>
      </c>
      <c r="I2541" s="0">
        <v>0.001236</v>
      </c>
      <c r="J2541" s="0">
        <v>-0.004622</v>
      </c>
      <c r="K2541" s="0">
        <v>1016.73999</v>
      </c>
      <c r="L2541" s="0">
        <v>37.448555</v>
      </c>
      <c r="W2541" s="0">
        <f t="shared" si="39"/>
        <v>52672.683827614725</v>
      </c>
    </row>
    <row r="2542">
      <c r="A2542" s="0">
        <v>67.15125</v>
      </c>
      <c r="B2542" s="0">
        <v>770.993408</v>
      </c>
      <c r="C2542" s="0">
        <v>-47596.007812</v>
      </c>
      <c r="D2542" s="0">
        <v>22590.322266</v>
      </c>
      <c r="E2542" s="0">
        <v>-0.041938</v>
      </c>
      <c r="F2542" s="0">
        <v>10.019809</v>
      </c>
      <c r="G2542" s="0">
        <v>-0.151</v>
      </c>
      <c r="H2542" s="0">
        <v>-0.012285</v>
      </c>
      <c r="I2542" s="0">
        <v>0.001904</v>
      </c>
      <c r="J2542" s="0">
        <v>-0.006782</v>
      </c>
      <c r="K2542" s="0">
        <v>1016.73999</v>
      </c>
      <c r="L2542" s="0">
        <v>37.448555</v>
      </c>
      <c r="W2542" s="0">
        <f t="shared" si="39"/>
        <v>52690.578385104862</v>
      </c>
    </row>
    <row r="2543">
      <c r="A2543" s="0">
        <v>67.1625</v>
      </c>
      <c r="B2543" s="0">
        <v>968.050537</v>
      </c>
      <c r="C2543" s="0">
        <v>-47589.609375</v>
      </c>
      <c r="D2543" s="0">
        <v>22419.236328</v>
      </c>
      <c r="E2543" s="0">
        <v>-0.056248</v>
      </c>
      <c r="F2543" s="0">
        <v>10.039647</v>
      </c>
      <c r="G2543" s="0">
        <v>-0.132778</v>
      </c>
      <c r="H2543" s="0">
        <v>-0.002559</v>
      </c>
      <c r="I2543" s="0">
        <v>0.002741</v>
      </c>
      <c r="J2543" s="0">
        <v>-0.008555</v>
      </c>
      <c r="K2543" s="0">
        <v>1016.73999</v>
      </c>
      <c r="L2543" s="0">
        <v>37.448555</v>
      </c>
      <c r="W2543" s="0">
        <f t="shared" si="39"/>
        <v>52614.92373688276</v>
      </c>
    </row>
    <row r="2544">
      <c r="A2544" s="0">
        <v>67.17375</v>
      </c>
      <c r="B2544" s="0">
        <v>749.368042</v>
      </c>
      <c r="C2544" s="0">
        <v>-47557.023437</v>
      </c>
      <c r="D2544" s="0">
        <v>22479.257812</v>
      </c>
      <c r="E2544" s="0">
        <v>-0.058792</v>
      </c>
      <c r="F2544" s="0">
        <v>10.052758</v>
      </c>
      <c r="G2544" s="0">
        <v>-0.138293</v>
      </c>
      <c r="H2544" s="0">
        <v>0.00965</v>
      </c>
      <c r="I2544" s="0">
        <v>0.004475</v>
      </c>
      <c r="J2544" s="0">
        <v>-0.011399</v>
      </c>
      <c r="K2544" s="0">
        <v>1016.73999</v>
      </c>
      <c r="L2544" s="0">
        <v>37.448555</v>
      </c>
      <c r="W2544" s="0">
        <f t="shared" si="39"/>
        <v>52607.500058718826</v>
      </c>
    </row>
    <row r="2545">
      <c r="A2545" s="0">
        <v>67.185</v>
      </c>
      <c r="B2545" s="0">
        <v>912.41449</v>
      </c>
      <c r="C2545" s="0">
        <v>-47656.5625</v>
      </c>
      <c r="D2545" s="0">
        <v>22403.814453</v>
      </c>
      <c r="E2545" s="0">
        <v>-0.053464</v>
      </c>
      <c r="F2545" s="0">
        <v>10.057171</v>
      </c>
      <c r="G2545" s="0">
        <v>-0.123118</v>
      </c>
      <c r="H2545" s="0">
        <v>0.017691</v>
      </c>
      <c r="I2545" s="0">
        <v>0.006366</v>
      </c>
      <c r="J2545" s="0">
        <v>-0.013232</v>
      </c>
      <c r="K2545" s="0">
        <v>1016.73999</v>
      </c>
      <c r="L2545" s="0">
        <v>37.448555</v>
      </c>
      <c r="W2545" s="0">
        <f t="shared" si="39"/>
        <v>52667.934756950737</v>
      </c>
    </row>
    <row r="2546">
      <c r="A2546" s="0">
        <v>67.19625</v>
      </c>
      <c r="B2546" s="0">
        <v>898.322876</v>
      </c>
      <c r="C2546" s="0">
        <v>-47577.339844</v>
      </c>
      <c r="D2546" s="0">
        <v>22575.888672</v>
      </c>
      <c r="E2546" s="0">
        <v>-0.047815</v>
      </c>
      <c r="F2546" s="0">
        <v>10.02534</v>
      </c>
      <c r="G2546" s="0">
        <v>-0.126559</v>
      </c>
      <c r="H2546" s="0">
        <v>0.024687</v>
      </c>
      <c r="I2546" s="0">
        <v>0.007717</v>
      </c>
      <c r="J2546" s="0">
        <v>-0.015219</v>
      </c>
      <c r="K2546" s="0">
        <v>1016.73999</v>
      </c>
      <c r="L2546" s="0">
        <v>37.448555</v>
      </c>
      <c r="W2546" s="0">
        <f t="shared" si="39"/>
        <v>52669.545279521379</v>
      </c>
    </row>
    <row r="2547">
      <c r="A2547" s="0">
        <v>67.2075</v>
      </c>
      <c r="B2547" s="0">
        <v>922.805847</v>
      </c>
      <c r="C2547" s="0">
        <v>-47598.945312</v>
      </c>
      <c r="D2547" s="0">
        <v>22513.332031</v>
      </c>
      <c r="E2547" s="0">
        <v>-0.048772</v>
      </c>
      <c r="F2547" s="0">
        <v>10.044876</v>
      </c>
      <c r="G2547" s="0">
        <v>-0.140199</v>
      </c>
      <c r="H2547" s="0">
        <v>0.030502</v>
      </c>
      <c r="I2547" s="0">
        <v>0.0074</v>
      </c>
      <c r="J2547" s="0">
        <v>-0.017887</v>
      </c>
      <c r="K2547" s="0">
        <v>1016.73999</v>
      </c>
      <c r="L2547" s="0">
        <v>37.453438</v>
      </c>
      <c r="W2547" s="0">
        <f t="shared" si="39"/>
        <v>52662.712468919366</v>
      </c>
    </row>
    <row r="2548">
      <c r="A2548" s="0">
        <v>67.21875</v>
      </c>
      <c r="B2548" s="0">
        <v>1065.546875</v>
      </c>
      <c r="C2548" s="0">
        <v>-47615.261719</v>
      </c>
      <c r="D2548" s="0">
        <v>22435.371094</v>
      </c>
      <c r="E2548" s="0">
        <v>-0.047864</v>
      </c>
      <c r="F2548" s="0">
        <v>10.051121</v>
      </c>
      <c r="G2548" s="0">
        <v>-0.141495</v>
      </c>
      <c r="H2548" s="0">
        <v>0.037196</v>
      </c>
      <c r="I2548" s="0">
        <v>0.009162</v>
      </c>
      <c r="J2548" s="0">
        <v>-0.019349</v>
      </c>
      <c r="K2548" s="0">
        <v>1016.73999</v>
      </c>
      <c r="L2548" s="0">
        <v>37.453438</v>
      </c>
      <c r="W2548" s="0">
        <f t="shared" si="39"/>
        <v>52646.884189258344</v>
      </c>
    </row>
    <row r="2549">
      <c r="A2549" s="0">
        <v>67.23</v>
      </c>
      <c r="B2549" s="0">
        <v>835.948242</v>
      </c>
      <c r="C2549" s="0">
        <v>-47612.65625</v>
      </c>
      <c r="D2549" s="0">
        <v>22480.359375</v>
      </c>
      <c r="E2549" s="0">
        <v>-0.054177</v>
      </c>
      <c r="F2549" s="0">
        <v>10.055834</v>
      </c>
      <c r="G2549" s="0">
        <v>-0.141465</v>
      </c>
      <c r="H2549" s="0">
        <v>0.043245</v>
      </c>
      <c r="I2549" s="0">
        <v>0.009907</v>
      </c>
      <c r="J2549" s="0">
        <v>-0.020598</v>
      </c>
      <c r="K2549" s="0">
        <v>1016.73999</v>
      </c>
      <c r="L2549" s="0">
        <v>37.453438</v>
      </c>
      <c r="W2549" s="0">
        <f t="shared" si="39"/>
        <v>52659.570851585158</v>
      </c>
    </row>
    <row r="2550">
      <c r="A2550" s="0">
        <v>67.24125</v>
      </c>
      <c r="B2550" s="0">
        <v>956.312012</v>
      </c>
      <c r="C2550" s="0">
        <v>-47639.679687</v>
      </c>
      <c r="D2550" s="0">
        <v>22468.910156</v>
      </c>
      <c r="E2550" s="0">
        <v>-0.050269</v>
      </c>
      <c r="F2550" s="0">
        <v>10.035893</v>
      </c>
      <c r="G2550" s="0">
        <v>-0.131453</v>
      </c>
      <c r="H2550" s="0">
        <v>0.048321</v>
      </c>
      <c r="I2550" s="0">
        <v>0.010471</v>
      </c>
      <c r="J2550" s="0">
        <v>-0.02127</v>
      </c>
      <c r="K2550" s="0">
        <v>1016.73999</v>
      </c>
      <c r="L2550" s="0">
        <v>37.453438</v>
      </c>
      <c r="W2550" s="0">
        <f t="shared" si="39"/>
        <v>52681.168712763545</v>
      </c>
    </row>
    <row r="2551">
      <c r="A2551" s="0">
        <v>67.2525</v>
      </c>
      <c r="B2551" s="0">
        <v>824.344604</v>
      </c>
      <c r="C2551" s="0">
        <v>-47628.601562</v>
      </c>
      <c r="D2551" s="0">
        <v>22585.390625</v>
      </c>
      <c r="E2551" s="0">
        <v>-0.059601</v>
      </c>
      <c r="F2551" s="0">
        <v>10.040975</v>
      </c>
      <c r="G2551" s="0">
        <v>-0.135271</v>
      </c>
      <c r="H2551" s="0">
        <v>0.049938</v>
      </c>
      <c r="I2551" s="0">
        <v>0.011288</v>
      </c>
      <c r="J2551" s="0">
        <v>-0.019912</v>
      </c>
      <c r="K2551" s="0">
        <v>1016.73999</v>
      </c>
      <c r="L2551" s="0">
        <v>37.453438</v>
      </c>
      <c r="W2551" s="0">
        <f t="shared" si="39"/>
        <v>52718.71679452878</v>
      </c>
    </row>
    <row r="2552">
      <c r="A2552" s="0">
        <v>67.26375</v>
      </c>
      <c r="B2552" s="0">
        <v>900.875793</v>
      </c>
      <c r="C2552" s="0">
        <v>-47686.414062</v>
      </c>
      <c r="D2552" s="0">
        <v>22350.542969</v>
      </c>
      <c r="E2552" s="0">
        <v>-0.052459</v>
      </c>
      <c r="F2552" s="0">
        <v>10.058457</v>
      </c>
      <c r="G2552" s="0">
        <v>-0.134632</v>
      </c>
      <c r="H2552" s="0">
        <v>0.047496</v>
      </c>
      <c r="I2552" s="0">
        <v>0.010452</v>
      </c>
      <c r="J2552" s="0">
        <v>-0.017709</v>
      </c>
      <c r="K2552" s="0">
        <v>1016.73999</v>
      </c>
      <c r="L2552" s="0">
        <v>37.453438</v>
      </c>
      <c r="W2552" s="0">
        <f t="shared" si="39"/>
        <v>52672.121983987316</v>
      </c>
    </row>
    <row r="2553">
      <c r="A2553" s="0">
        <v>67.275</v>
      </c>
      <c r="B2553" s="0">
        <v>814.106506</v>
      </c>
      <c r="C2553" s="0">
        <v>-47584.25</v>
      </c>
      <c r="D2553" s="0">
        <v>22599.376953</v>
      </c>
      <c r="E2553" s="0">
        <v>-0.045084</v>
      </c>
      <c r="F2553" s="0">
        <v>10.059953</v>
      </c>
      <c r="G2553" s="0">
        <v>-0.133718</v>
      </c>
      <c r="H2553" s="0">
        <v>0.046722</v>
      </c>
      <c r="I2553" s="0">
        <v>0.010435</v>
      </c>
      <c r="J2553" s="0">
        <v>-0.016021</v>
      </c>
      <c r="K2553" s="0">
        <v>1016.73999</v>
      </c>
      <c r="L2553" s="0">
        <v>37.453438</v>
      </c>
      <c r="W2553" s="0">
        <f t="shared" si="39"/>
        <v>52684.489711198672</v>
      </c>
    </row>
    <row r="2554">
      <c r="A2554" s="0">
        <v>67.28625</v>
      </c>
      <c r="B2554" s="0">
        <v>894.923523</v>
      </c>
      <c r="C2554" s="0">
        <v>-47650.703125</v>
      </c>
      <c r="D2554" s="0">
        <v>22465.902344</v>
      </c>
      <c r="E2554" s="0">
        <v>-0.060722</v>
      </c>
      <c r="F2554" s="0">
        <v>10.039239</v>
      </c>
      <c r="G2554" s="0">
        <v>-0.138622</v>
      </c>
      <c r="H2554" s="0">
        <v>0.039234</v>
      </c>
      <c r="I2554" s="0">
        <v>0.009038</v>
      </c>
      <c r="J2554" s="0">
        <v>-0.013101</v>
      </c>
      <c r="K2554" s="0">
        <v>1016.73999</v>
      </c>
      <c r="L2554" s="0">
        <v>37.453438</v>
      </c>
      <c r="W2554" s="0">
        <f t="shared" si="39"/>
        <v>52688.7764571265</v>
      </c>
    </row>
    <row r="2555">
      <c r="A2555" s="0">
        <v>67.2975</v>
      </c>
      <c r="B2555" s="0">
        <v>875.701782</v>
      </c>
      <c r="C2555" s="0">
        <v>-47582.679687</v>
      </c>
      <c r="D2555" s="0">
        <v>22652.869141</v>
      </c>
      <c r="E2555" s="0">
        <v>-0.054748</v>
      </c>
      <c r="F2555" s="0">
        <v>10.043334</v>
      </c>
      <c r="G2555" s="0">
        <v>-0.14523</v>
      </c>
      <c r="H2555" s="0">
        <v>0.036315</v>
      </c>
      <c r="I2555" s="0">
        <v>0.009655</v>
      </c>
      <c r="J2555" s="0">
        <v>-0.012617</v>
      </c>
      <c r="K2555" s="0">
        <v>1016.73999</v>
      </c>
      <c r="L2555" s="0">
        <v>37.453438</v>
      </c>
      <c r="W2555" s="0">
        <f t="shared" si="39"/>
        <v>52707.027426387</v>
      </c>
    </row>
    <row r="2556">
      <c r="A2556" s="0">
        <v>67.30875</v>
      </c>
      <c r="B2556" s="0">
        <v>791.493225</v>
      </c>
      <c r="C2556" s="0">
        <v>-47635.457031</v>
      </c>
      <c r="D2556" s="0">
        <v>22582.648437</v>
      </c>
      <c r="E2556" s="0">
        <v>-0.057157</v>
      </c>
      <c r="F2556" s="0">
        <v>9.938336</v>
      </c>
      <c r="G2556" s="0">
        <v>-0.142088</v>
      </c>
      <c r="H2556" s="0">
        <v>0.029333</v>
      </c>
      <c r="I2556" s="0">
        <v>0.008821</v>
      </c>
      <c r="J2556" s="0">
        <v>-0.009507</v>
      </c>
      <c r="K2556" s="0">
        <v>1016.759949</v>
      </c>
      <c r="L2556" s="0">
        <v>37.453438</v>
      </c>
      <c r="W2556" s="0">
        <f t="shared" si="39"/>
        <v>52723.232436058075</v>
      </c>
    </row>
    <row r="2557">
      <c r="A2557" s="0">
        <v>67.32</v>
      </c>
      <c r="B2557" s="0">
        <v>953.624634</v>
      </c>
      <c r="C2557" s="0">
        <v>-47591.59375</v>
      </c>
      <c r="D2557" s="0">
        <v>22503.578125</v>
      </c>
      <c r="E2557" s="0">
        <v>-0.048681</v>
      </c>
      <c r="F2557" s="0">
        <v>9.903544</v>
      </c>
      <c r="G2557" s="0">
        <v>-0.125089</v>
      </c>
      <c r="H2557" s="0">
        <v>0.02028</v>
      </c>
      <c r="I2557" s="0">
        <v>0.006629</v>
      </c>
      <c r="J2557" s="0">
        <v>-0.008985</v>
      </c>
      <c r="K2557" s="0">
        <v>1016.759949</v>
      </c>
      <c r="L2557" s="0">
        <v>37.453438</v>
      </c>
      <c r="W2557" s="0">
        <f t="shared" si="39"/>
        <v>52652.447464819612</v>
      </c>
    </row>
    <row r="2558">
      <c r="A2558" s="0">
        <v>67.33125</v>
      </c>
      <c r="B2558" s="0">
        <v>734.467407</v>
      </c>
      <c r="C2558" s="0">
        <v>-47612.800781</v>
      </c>
      <c r="D2558" s="0">
        <v>22516.988281</v>
      </c>
      <c r="E2558" s="0">
        <v>-0.026753</v>
      </c>
      <c r="F2558" s="0">
        <v>9.890414</v>
      </c>
      <c r="G2558" s="0">
        <v>-0.138686</v>
      </c>
      <c r="H2558" s="0">
        <v>0.013004</v>
      </c>
      <c r="I2558" s="0">
        <v>0.005389</v>
      </c>
      <c r="J2558" s="0">
        <v>-0.008137</v>
      </c>
      <c r="K2558" s="0">
        <v>1016.759949</v>
      </c>
      <c r="L2558" s="0">
        <v>37.453438</v>
      </c>
      <c r="W2558" s="0">
        <f t="shared" si="39"/>
        <v>52673.836027289966</v>
      </c>
    </row>
    <row r="2559">
      <c r="A2559" s="0">
        <v>67.3425</v>
      </c>
      <c r="B2559" s="0">
        <v>1023.684204</v>
      </c>
      <c r="C2559" s="0">
        <v>-47622.074219</v>
      </c>
      <c r="D2559" s="0">
        <v>22458.724609</v>
      </c>
      <c r="E2559" s="0">
        <v>-0.052463</v>
      </c>
      <c r="F2559" s="0">
        <v>9.915777</v>
      </c>
      <c r="G2559" s="0">
        <v>-0.135598</v>
      </c>
      <c r="H2559" s="0">
        <v>0.00145</v>
      </c>
      <c r="I2559" s="0">
        <v>0.003778</v>
      </c>
      <c r="J2559" s="0">
        <v>-0.007377</v>
      </c>
      <c r="K2559" s="0">
        <v>1016.759949</v>
      </c>
      <c r="L2559" s="0">
        <v>37.453438</v>
      </c>
      <c r="W2559" s="0">
        <f t="shared" si="39"/>
        <v>52662.170419878879</v>
      </c>
    </row>
    <row r="2560">
      <c r="A2560" s="0">
        <v>67.35375</v>
      </c>
      <c r="B2560" s="0">
        <v>839.382507</v>
      </c>
      <c r="C2560" s="0">
        <v>-47584.140625</v>
      </c>
      <c r="D2560" s="0">
        <v>22627.199219</v>
      </c>
      <c r="E2560" s="0">
        <v>-0.034988</v>
      </c>
      <c r="F2560" s="0">
        <v>9.90598</v>
      </c>
      <c r="G2560" s="0">
        <v>-0.135632</v>
      </c>
      <c r="H2560" s="0">
        <v>-0.008622</v>
      </c>
      <c r="I2560" s="0">
        <v>0.002343</v>
      </c>
      <c r="J2560" s="0">
        <v>-0.005431</v>
      </c>
      <c r="K2560" s="0">
        <v>1016.759949</v>
      </c>
      <c r="L2560" s="0">
        <v>37.453438</v>
      </c>
      <c r="W2560" s="0">
        <f t="shared" si="39"/>
        <v>52696.728043675983</v>
      </c>
    </row>
    <row r="2561">
      <c r="A2561" s="0">
        <v>67.365</v>
      </c>
      <c r="B2561" s="0">
        <v>827.985229</v>
      </c>
      <c r="C2561" s="0">
        <v>-47657.578125</v>
      </c>
      <c r="D2561" s="0">
        <v>22523.359375</v>
      </c>
      <c r="E2561" s="0">
        <v>-0.058135</v>
      </c>
      <c r="F2561" s="0">
        <v>9.905579</v>
      </c>
      <c r="G2561" s="0">
        <v>-0.136231</v>
      </c>
      <c r="H2561" s="0">
        <v>-0.017235</v>
      </c>
      <c r="I2561" s="0">
        <v>0.001642</v>
      </c>
      <c r="J2561" s="0">
        <v>-0.005394</v>
      </c>
      <c r="K2561" s="0">
        <v>1016.759949</v>
      </c>
      <c r="L2561" s="0">
        <v>37.453438</v>
      </c>
      <c r="W2561" s="0">
        <f t="shared" si="39"/>
        <v>52718.422110447507</v>
      </c>
    </row>
    <row r="2562">
      <c r="A2562" s="0">
        <v>67.37625</v>
      </c>
      <c r="B2562" s="0">
        <v>949.527771</v>
      </c>
      <c r="C2562" s="0">
        <v>-47594.355469</v>
      </c>
      <c r="D2562" s="0">
        <v>22566.570312</v>
      </c>
      <c r="E2562" s="0">
        <v>-0.050995</v>
      </c>
      <c r="F2562" s="0">
        <v>9.892268</v>
      </c>
      <c r="G2562" s="0">
        <v>-0.123476</v>
      </c>
      <c r="H2562" s="0">
        <v>-0.019168</v>
      </c>
      <c r="I2562" s="0">
        <v>0.000505</v>
      </c>
      <c r="J2562" s="0">
        <v>-0.004387</v>
      </c>
      <c r="K2562" s="0">
        <v>1016.759949</v>
      </c>
      <c r="L2562" s="0">
        <v>37.453438</v>
      </c>
      <c r="W2562" s="0">
        <f ref="W2562:W2625" t="shared" si="40">SQRT((B2562)^2+(C2562)^2+(D2562)^2)</f>
        <v>52681.822018072518</v>
      </c>
    </row>
    <row r="2563">
      <c r="A2563" s="0">
        <v>67.3875</v>
      </c>
      <c r="B2563" s="0">
        <v>870.165222</v>
      </c>
      <c r="C2563" s="0">
        <v>-47636.527344</v>
      </c>
      <c r="D2563" s="0">
        <v>22542.71875</v>
      </c>
      <c r="E2563" s="0">
        <v>-0.052371</v>
      </c>
      <c r="F2563" s="0">
        <v>9.918962</v>
      </c>
      <c r="G2563" s="0">
        <v>-0.12681</v>
      </c>
      <c r="H2563" s="0">
        <v>-0.024011</v>
      </c>
      <c r="I2563" s="0">
        <v>0.000302</v>
      </c>
      <c r="J2563" s="0">
        <v>-0.003566</v>
      </c>
      <c r="K2563" s="0">
        <v>1016.759949</v>
      </c>
      <c r="L2563" s="0">
        <v>37.453438</v>
      </c>
      <c r="W2563" s="0">
        <f t="shared" si="40"/>
        <v>52708.349372284843</v>
      </c>
    </row>
    <row r="2564">
      <c r="A2564" s="0">
        <v>67.39875</v>
      </c>
      <c r="B2564" s="0">
        <v>975.303284</v>
      </c>
      <c r="C2564" s="0">
        <v>-47629.300781</v>
      </c>
      <c r="D2564" s="0">
        <v>22523.478516</v>
      </c>
      <c r="E2564" s="0">
        <v>-0.045264</v>
      </c>
      <c r="F2564" s="0">
        <v>9.90808</v>
      </c>
      <c r="G2564" s="0">
        <v>-0.134046</v>
      </c>
      <c r="H2564" s="0">
        <v>-0.029555</v>
      </c>
      <c r="I2564" s="0">
        <v>4.773392E-05</v>
      </c>
      <c r="J2564" s="0">
        <v>-0.002929</v>
      </c>
      <c r="K2564" s="0">
        <v>1016.759949</v>
      </c>
      <c r="L2564" s="0">
        <v>37.453438</v>
      </c>
      <c r="W2564" s="0">
        <f t="shared" si="40"/>
        <v>52695.432381217463</v>
      </c>
    </row>
    <row r="2565">
      <c r="A2565" s="0">
        <v>67.41</v>
      </c>
      <c r="B2565" s="0">
        <v>919.752197</v>
      </c>
      <c r="C2565" s="0">
        <v>-47638.125</v>
      </c>
      <c r="D2565" s="0">
        <v>22676.923828</v>
      </c>
      <c r="E2565" s="0">
        <v>-0.049306</v>
      </c>
      <c r="F2565" s="0">
        <v>9.875694</v>
      </c>
      <c r="G2565" s="0">
        <v>-0.122037</v>
      </c>
      <c r="H2565" s="0">
        <v>-0.027787</v>
      </c>
      <c r="I2565" s="0">
        <v>-0.000609</v>
      </c>
      <c r="J2565" s="0">
        <v>-0.004175</v>
      </c>
      <c r="K2565" s="0">
        <v>1016.75</v>
      </c>
      <c r="L2565" s="0">
        <v>37.458126</v>
      </c>
      <c r="W2565" s="0">
        <f t="shared" si="40"/>
        <v>52768.170064162972</v>
      </c>
    </row>
    <row r="2566">
      <c r="A2566" s="0">
        <v>67.42125</v>
      </c>
      <c r="B2566" s="0">
        <v>1122.477539</v>
      </c>
      <c r="C2566" s="0">
        <v>-47601.355469</v>
      </c>
      <c r="D2566" s="0">
        <v>22586.980469</v>
      </c>
      <c r="E2566" s="0">
        <v>-0.056568</v>
      </c>
      <c r="F2566" s="0">
        <v>9.884416</v>
      </c>
      <c r="G2566" s="0">
        <v>-0.12488</v>
      </c>
      <c r="H2566" s="0">
        <v>-0.02305</v>
      </c>
      <c r="I2566" s="0">
        <v>0.000408</v>
      </c>
      <c r="J2566" s="0">
        <v>-0.004201</v>
      </c>
      <c r="K2566" s="0">
        <v>1016.75</v>
      </c>
      <c r="L2566" s="0">
        <v>37.458126</v>
      </c>
      <c r="W2566" s="0">
        <f t="shared" si="40"/>
        <v>52700.291128405006</v>
      </c>
    </row>
    <row r="2567">
      <c r="A2567" s="0">
        <v>67.4325</v>
      </c>
      <c r="B2567" s="0">
        <v>772.511475</v>
      </c>
      <c r="C2567" s="0">
        <v>-47597.320312</v>
      </c>
      <c r="D2567" s="0">
        <v>22618.505859</v>
      </c>
      <c r="E2567" s="0">
        <v>-0.054124</v>
      </c>
      <c r="F2567" s="0">
        <v>9.91517</v>
      </c>
      <c r="G2567" s="0">
        <v>-0.146394</v>
      </c>
      <c r="H2567" s="0">
        <v>-0.016911</v>
      </c>
      <c r="I2567" s="0">
        <v>0.001813</v>
      </c>
      <c r="J2567" s="0">
        <v>-0.004927</v>
      </c>
      <c r="K2567" s="0">
        <v>1016.75</v>
      </c>
      <c r="L2567" s="0">
        <v>37.458126</v>
      </c>
      <c r="W2567" s="0">
        <f t="shared" si="40"/>
        <v>52703.875399782053</v>
      </c>
    </row>
    <row r="2568">
      <c r="A2568" s="0">
        <v>67.44375</v>
      </c>
      <c r="B2568" s="0">
        <v>879.169983</v>
      </c>
      <c r="C2568" s="0">
        <v>-47659.023437</v>
      </c>
      <c r="D2568" s="0">
        <v>22372.835937</v>
      </c>
      <c r="E2568" s="0">
        <v>-0.048098</v>
      </c>
      <c r="F2568" s="0">
        <v>9.898528</v>
      </c>
      <c r="G2568" s="0">
        <v>-0.142304</v>
      </c>
      <c r="H2568" s="0">
        <v>-0.009042</v>
      </c>
      <c r="I2568" s="0">
        <v>0.002823</v>
      </c>
      <c r="J2568" s="0">
        <v>-0.006845</v>
      </c>
      <c r="K2568" s="0">
        <v>1016.75</v>
      </c>
      <c r="L2568" s="0">
        <v>37.458126</v>
      </c>
      <c r="W2568" s="0">
        <f t="shared" si="40"/>
        <v>52656.426413985238</v>
      </c>
    </row>
    <row r="2569">
      <c r="A2569" s="0">
        <v>67.455</v>
      </c>
      <c r="B2569" s="0">
        <v>857.262024</v>
      </c>
      <c r="C2569" s="0">
        <v>-47607.367187</v>
      </c>
      <c r="D2569" s="0">
        <v>22672.919922</v>
      </c>
      <c r="E2569" s="0">
        <v>-0.049914</v>
      </c>
      <c r="F2569" s="0">
        <v>9.87664</v>
      </c>
      <c r="G2569" s="0">
        <v>-0.141332</v>
      </c>
      <c r="H2569" s="0">
        <v>-0.00011</v>
      </c>
      <c r="I2569" s="0">
        <v>0.004626</v>
      </c>
      <c r="J2569" s="0">
        <v>-0.007931</v>
      </c>
      <c r="K2569" s="0">
        <v>1016.75</v>
      </c>
      <c r="L2569" s="0">
        <v>37.458126</v>
      </c>
      <c r="W2569" s="0">
        <f t="shared" si="40"/>
        <v>52737.629890288605</v>
      </c>
    </row>
    <row r="2570">
      <c r="A2570" s="0">
        <v>67.46625</v>
      </c>
      <c r="B2570" s="0">
        <v>905.560974</v>
      </c>
      <c r="C2570" s="0">
        <v>-47661.761719</v>
      </c>
      <c r="D2570" s="0">
        <v>22442.345703</v>
      </c>
      <c r="E2570" s="0">
        <v>-0.04481</v>
      </c>
      <c r="F2570" s="0">
        <v>9.889984</v>
      </c>
      <c r="G2570" s="0">
        <v>-0.124303</v>
      </c>
      <c r="H2570" s="0">
        <v>0.00887</v>
      </c>
      <c r="I2570" s="0">
        <v>0.005375</v>
      </c>
      <c r="J2570" s="0">
        <v>-0.010501</v>
      </c>
      <c r="K2570" s="0">
        <v>1016.75</v>
      </c>
      <c r="L2570" s="0">
        <v>37.458126</v>
      </c>
      <c r="W2570" s="0">
        <f t="shared" si="40"/>
        <v>52688.921525206119</v>
      </c>
    </row>
    <row r="2571">
      <c r="A2571" s="0">
        <v>67.4775</v>
      </c>
      <c r="B2571" s="0">
        <v>1085.154053</v>
      </c>
      <c r="C2571" s="0">
        <v>-47627.902344</v>
      </c>
      <c r="D2571" s="0">
        <v>22504.205078</v>
      </c>
      <c r="E2571" s="0">
        <v>-0.060662</v>
      </c>
      <c r="F2571" s="0">
        <v>9.903596</v>
      </c>
      <c r="G2571" s="0">
        <v>-0.124101</v>
      </c>
      <c r="H2571" s="0">
        <v>0.018717</v>
      </c>
      <c r="I2571" s="0">
        <v>0.006951</v>
      </c>
      <c r="J2571" s="0">
        <v>-0.014243</v>
      </c>
      <c r="K2571" s="0">
        <v>1016.75</v>
      </c>
      <c r="L2571" s="0">
        <v>37.458126</v>
      </c>
      <c r="W2571" s="0">
        <f t="shared" si="40"/>
        <v>52688.081073436559</v>
      </c>
    </row>
    <row r="2572">
      <c r="A2572" s="0">
        <v>67.48875</v>
      </c>
      <c r="B2572" s="0">
        <v>822.308228</v>
      </c>
      <c r="C2572" s="0">
        <v>-47618.375</v>
      </c>
      <c r="D2572" s="0">
        <v>22444.662109</v>
      </c>
      <c r="E2572" s="0">
        <v>-0.047963</v>
      </c>
      <c r="F2572" s="0">
        <v>9.998418</v>
      </c>
      <c r="G2572" s="0">
        <v>-0.139394</v>
      </c>
      <c r="H2572" s="0">
        <v>0.022255</v>
      </c>
      <c r="I2572" s="0">
        <v>0.007625</v>
      </c>
      <c r="J2572" s="0">
        <v>-0.015001</v>
      </c>
      <c r="K2572" s="0">
        <v>1016.75</v>
      </c>
      <c r="L2572" s="0">
        <v>37.458126</v>
      </c>
      <c r="W2572" s="0">
        <f t="shared" si="40"/>
        <v>52649.299004351822</v>
      </c>
    </row>
    <row r="2573">
      <c r="A2573" s="0">
        <v>67.5</v>
      </c>
      <c r="B2573" s="0">
        <v>994.665039</v>
      </c>
      <c r="C2573" s="0">
        <v>-47596.003906</v>
      </c>
      <c r="D2573" s="0">
        <v>22462.966797</v>
      </c>
      <c r="E2573" s="0">
        <v>-0.043846</v>
      </c>
      <c r="F2573" s="0">
        <v>10.024346</v>
      </c>
      <c r="G2573" s="0">
        <v>-0.136018</v>
      </c>
      <c r="H2573" s="0">
        <v>0.033668</v>
      </c>
      <c r="I2573" s="0">
        <v>0.008444</v>
      </c>
      <c r="J2573" s="0">
        <v>-0.017596</v>
      </c>
      <c r="K2573" s="0">
        <v>1016.779968</v>
      </c>
      <c r="L2573" s="0">
        <v>37.463009</v>
      </c>
      <c r="W2573" s="0">
        <f t="shared" si="40"/>
        <v>52639.850148750425</v>
      </c>
    </row>
    <row r="2574">
      <c r="A2574" s="0">
        <v>67.51125</v>
      </c>
      <c r="B2574" s="0">
        <v>674.55072</v>
      </c>
      <c r="C2574" s="0">
        <v>-47598.488281</v>
      </c>
      <c r="D2574" s="0">
        <v>22557.349609</v>
      </c>
      <c r="E2574" s="0">
        <v>-0.054205</v>
      </c>
      <c r="F2574" s="0">
        <v>10.040028</v>
      </c>
      <c r="G2574" s="0">
        <v>-0.131985</v>
      </c>
      <c r="H2574" s="0">
        <v>0.037824</v>
      </c>
      <c r="I2574" s="0">
        <v>0.008246</v>
      </c>
      <c r="J2574" s="0">
        <v>-0.018872</v>
      </c>
      <c r="K2574" s="0">
        <v>1016.779968</v>
      </c>
      <c r="L2574" s="0">
        <v>37.463009</v>
      </c>
      <c r="W2574" s="0">
        <f t="shared" si="40"/>
        <v>52677.368258987641</v>
      </c>
    </row>
    <row r="2575">
      <c r="A2575" s="0">
        <v>67.5225</v>
      </c>
      <c r="B2575" s="0">
        <v>980.925781</v>
      </c>
      <c r="C2575" s="0">
        <v>-47601.011719</v>
      </c>
      <c r="D2575" s="0">
        <v>22379.080078</v>
      </c>
      <c r="E2575" s="0">
        <v>-0.041582</v>
      </c>
      <c r="F2575" s="0">
        <v>10.049429</v>
      </c>
      <c r="G2575" s="0">
        <v>-0.137236</v>
      </c>
      <c r="H2575" s="0">
        <v>0.046593</v>
      </c>
      <c r="I2575" s="0">
        <v>0.009545</v>
      </c>
      <c r="J2575" s="0">
        <v>-0.019957</v>
      </c>
      <c r="K2575" s="0">
        <v>1016.779968</v>
      </c>
      <c r="L2575" s="0">
        <v>37.463009</v>
      </c>
      <c r="W2575" s="0">
        <f t="shared" si="40"/>
        <v>52608.381054711637</v>
      </c>
    </row>
    <row r="2576">
      <c r="A2576" s="0">
        <v>67.53375</v>
      </c>
      <c r="B2576" s="0">
        <v>759.80188</v>
      </c>
      <c r="C2576" s="0">
        <v>-47579.070312</v>
      </c>
      <c r="D2576" s="0">
        <v>22595.763672</v>
      </c>
      <c r="E2576" s="0">
        <v>-0.053064</v>
      </c>
      <c r="F2576" s="0">
        <v>10.014329</v>
      </c>
      <c r="G2576" s="0">
        <v>-0.141266</v>
      </c>
      <c r="H2576" s="0">
        <v>0.046363</v>
      </c>
      <c r="I2576" s="0">
        <v>0.010919</v>
      </c>
      <c r="J2576" s="0">
        <v>-0.019428</v>
      </c>
      <c r="K2576" s="0">
        <v>1016.779968</v>
      </c>
      <c r="L2576" s="0">
        <v>37.463009</v>
      </c>
      <c r="W2576" s="0">
        <f t="shared" si="40"/>
        <v>52677.450266427724</v>
      </c>
    </row>
    <row r="2577">
      <c r="A2577" s="0">
        <v>67.545</v>
      </c>
      <c r="B2577" s="0">
        <v>922.305237</v>
      </c>
      <c r="C2577" s="0">
        <v>-47660.765625</v>
      </c>
      <c r="D2577" s="0">
        <v>22375.128906</v>
      </c>
      <c r="E2577" s="0">
        <v>-0.054358</v>
      </c>
      <c r="F2577" s="0">
        <v>10.031126</v>
      </c>
      <c r="G2577" s="0">
        <v>-0.126307</v>
      </c>
      <c r="H2577" s="0">
        <v>0.050047</v>
      </c>
      <c r="I2577" s="0">
        <v>0.011036</v>
      </c>
      <c r="J2577" s="0">
        <v>-0.019189</v>
      </c>
      <c r="K2577" s="0">
        <v>1016.779968</v>
      </c>
      <c r="L2577" s="0">
        <v>37.463009</v>
      </c>
      <c r="W2577" s="0">
        <f t="shared" si="40"/>
        <v>52659.71534742185</v>
      </c>
    </row>
    <row r="2578">
      <c r="A2578" s="0">
        <v>67.55625</v>
      </c>
      <c r="B2578" s="0">
        <v>929.435425</v>
      </c>
      <c r="C2578" s="0">
        <v>-47603.484375</v>
      </c>
      <c r="D2578" s="0">
        <v>22592.013672</v>
      </c>
      <c r="E2578" s="0">
        <v>-0.045783</v>
      </c>
      <c r="F2578" s="0">
        <v>10.05904</v>
      </c>
      <c r="G2578" s="0">
        <v>-0.134536</v>
      </c>
      <c r="H2578" s="0">
        <v>0.046924</v>
      </c>
      <c r="I2578" s="0">
        <v>0.010324</v>
      </c>
      <c r="J2578" s="0">
        <v>-0.016835</v>
      </c>
      <c r="K2578" s="0">
        <v>1016.779968</v>
      </c>
      <c r="L2578" s="0">
        <v>37.463009</v>
      </c>
      <c r="W2578" s="0">
        <f t="shared" si="40"/>
        <v>52700.613436713895</v>
      </c>
    </row>
    <row r="2579">
      <c r="A2579" s="0">
        <v>67.5675</v>
      </c>
      <c r="B2579" s="0">
        <v>816.539856</v>
      </c>
      <c r="C2579" s="0">
        <v>-47611.535156</v>
      </c>
      <c r="D2579" s="0">
        <v>22457.294922</v>
      </c>
      <c r="E2579" s="0">
        <v>-0.049646</v>
      </c>
      <c r="F2579" s="0">
        <v>10.060543</v>
      </c>
      <c r="G2579" s="0">
        <v>-0.132074</v>
      </c>
      <c r="H2579" s="0">
        <v>0.044204</v>
      </c>
      <c r="I2579" s="0">
        <v>0.009849</v>
      </c>
      <c r="J2579" s="0">
        <v>-0.015813</v>
      </c>
      <c r="K2579" s="0">
        <v>1016.779968</v>
      </c>
      <c r="L2579" s="0">
        <v>37.463009</v>
      </c>
      <c r="W2579" s="0">
        <f t="shared" si="40"/>
        <v>52648.410350751779</v>
      </c>
    </row>
    <row r="2580">
      <c r="A2580" s="0">
        <v>67.57875</v>
      </c>
      <c r="B2580" s="0">
        <v>995.245056</v>
      </c>
      <c r="C2580" s="0">
        <v>-47617.226562</v>
      </c>
      <c r="D2580" s="0">
        <v>22538.371094</v>
      </c>
      <c r="E2580" s="0">
        <v>-0.050195</v>
      </c>
      <c r="F2580" s="0">
        <v>10.030538</v>
      </c>
      <c r="G2580" s="0">
        <v>-0.137001</v>
      </c>
      <c r="H2580" s="0">
        <v>0.043491</v>
      </c>
      <c r="I2580" s="0">
        <v>0.009531</v>
      </c>
      <c r="J2580" s="0">
        <v>-0.015389</v>
      </c>
      <c r="K2580" s="0">
        <v>1016.779968</v>
      </c>
      <c r="L2580" s="0">
        <v>37.463009</v>
      </c>
      <c r="W2580" s="0">
        <f t="shared" si="40"/>
        <v>52691.260658188716</v>
      </c>
    </row>
    <row r="2581">
      <c r="A2581" s="0">
        <v>67.59</v>
      </c>
      <c r="B2581" s="0">
        <v>877.327026</v>
      </c>
      <c r="C2581" s="0">
        <v>-47634.996094</v>
      </c>
      <c r="D2581" s="0">
        <v>22484.628906</v>
      </c>
      <c r="E2581" s="0">
        <v>-0.049665</v>
      </c>
      <c r="F2581" s="0">
        <v>10.032368</v>
      </c>
      <c r="G2581" s="0">
        <v>-0.131215</v>
      </c>
      <c r="H2581" s="0">
        <v>0.036877</v>
      </c>
      <c r="I2581" s="0">
        <v>0.008974</v>
      </c>
      <c r="J2581" s="0">
        <v>-0.01297</v>
      </c>
      <c r="K2581" s="0">
        <v>1016.779968</v>
      </c>
      <c r="L2581" s="0">
        <v>37.463009</v>
      </c>
      <c r="W2581" s="0">
        <f t="shared" si="40"/>
        <v>52682.265446983918</v>
      </c>
    </row>
    <row r="2582">
      <c r="A2582" s="0">
        <v>67.60125</v>
      </c>
      <c r="B2582" s="0">
        <v>1074.992798</v>
      </c>
      <c r="C2582" s="0">
        <v>-47631.453125</v>
      </c>
      <c r="D2582" s="0">
        <v>22370.371094</v>
      </c>
      <c r="E2582" s="0">
        <v>-0.051535</v>
      </c>
      <c r="F2582" s="0">
        <v>10.056911</v>
      </c>
      <c r="G2582" s="0">
        <v>-0.126542</v>
      </c>
      <c r="H2582" s="0">
        <v>0.026917</v>
      </c>
      <c r="I2582" s="0">
        <v>0.007348</v>
      </c>
      <c r="J2582" s="0">
        <v>-0.009994</v>
      </c>
      <c r="K2582" s="0">
        <v>1016.779968</v>
      </c>
      <c r="L2582" s="0">
        <v>37.465546</v>
      </c>
      <c r="W2582" s="0">
        <f t="shared" si="40"/>
        <v>52634.061587512842</v>
      </c>
    </row>
    <row r="2583">
      <c r="A2583" s="0">
        <v>67.6125</v>
      </c>
      <c r="B2583" s="0">
        <v>799.560059</v>
      </c>
      <c r="C2583" s="0">
        <v>-47607.214844</v>
      </c>
      <c r="D2583" s="0">
        <v>22648.552734</v>
      </c>
      <c r="E2583" s="0">
        <v>-0.055344</v>
      </c>
      <c r="F2583" s="0">
        <v>10.064054</v>
      </c>
      <c r="G2583" s="0">
        <v>-0.116718</v>
      </c>
      <c r="H2583" s="0">
        <v>0.015168</v>
      </c>
      <c r="I2583" s="0">
        <v>0.00559</v>
      </c>
      <c r="J2583" s="0">
        <v>-0.007801</v>
      </c>
      <c r="K2583" s="0">
        <v>1016.779968</v>
      </c>
      <c r="L2583" s="0">
        <v>37.465546</v>
      </c>
      <c r="W2583" s="0">
        <f t="shared" si="40"/>
        <v>52726.114425733111</v>
      </c>
    </row>
    <row r="2584">
      <c r="A2584" s="0">
        <v>67.62375</v>
      </c>
      <c r="B2584" s="0">
        <v>954.831482</v>
      </c>
      <c r="C2584" s="0">
        <v>-47669.070312</v>
      </c>
      <c r="D2584" s="0">
        <v>22431.056641</v>
      </c>
      <c r="E2584" s="0">
        <v>-0.044843</v>
      </c>
      <c r="F2584" s="0">
        <v>10.038026</v>
      </c>
      <c r="G2584" s="0">
        <v>-0.134018</v>
      </c>
      <c r="H2584" s="0">
        <v>0.005544</v>
      </c>
      <c r="I2584" s="0">
        <v>0.003991</v>
      </c>
      <c r="J2584" s="0">
        <v>-0.008421</v>
      </c>
      <c r="K2584" s="0">
        <v>1016.779968</v>
      </c>
      <c r="L2584" s="0">
        <v>37.465546</v>
      </c>
      <c r="W2584" s="0">
        <f t="shared" si="40"/>
        <v>52691.595815662753</v>
      </c>
    </row>
    <row r="2585">
      <c r="A2585" s="0">
        <v>67.635</v>
      </c>
      <c r="B2585" s="0">
        <v>897.836731</v>
      </c>
      <c r="C2585" s="0">
        <v>-47584.402344</v>
      </c>
      <c r="D2585" s="0">
        <v>22656.011719</v>
      </c>
      <c r="E2585" s="0">
        <v>-0.048013</v>
      </c>
      <c r="F2585" s="0">
        <v>10.03556</v>
      </c>
      <c r="G2585" s="0">
        <v>-0.134779</v>
      </c>
      <c r="H2585" s="0">
        <v>-0.003179</v>
      </c>
      <c r="I2585" s="0">
        <v>0.002275</v>
      </c>
      <c r="J2585" s="0">
        <v>-0.00751</v>
      </c>
      <c r="K2585" s="0">
        <v>1016.779968</v>
      </c>
      <c r="L2585" s="0">
        <v>37.465546</v>
      </c>
      <c r="W2585" s="0">
        <f t="shared" si="40"/>
        <v>52710.305673963514</v>
      </c>
    </row>
    <row r="2586">
      <c r="A2586" s="0">
        <v>67.64625</v>
      </c>
      <c r="B2586" s="0">
        <v>883.168518</v>
      </c>
      <c r="C2586" s="0">
        <v>-47636.144531</v>
      </c>
      <c r="D2586" s="0">
        <v>22508.251953</v>
      </c>
      <c r="E2586" s="0">
        <v>-0.055352</v>
      </c>
      <c r="F2586" s="0">
        <v>10.054661</v>
      </c>
      <c r="G2586" s="0">
        <v>-0.130876</v>
      </c>
      <c r="H2586" s="0">
        <v>-0.010921</v>
      </c>
      <c r="I2586" s="0">
        <v>0.001575</v>
      </c>
      <c r="J2586" s="0">
        <v>-0.005494</v>
      </c>
      <c r="K2586" s="0">
        <v>1016.779968</v>
      </c>
      <c r="L2586" s="0">
        <v>37.465546</v>
      </c>
      <c r="W2586" s="0">
        <f t="shared" si="40"/>
        <v>52693.487817653862</v>
      </c>
    </row>
    <row r="2587">
      <c r="A2587" s="0">
        <v>67.6575</v>
      </c>
      <c r="B2587" s="0">
        <v>973.504883</v>
      </c>
      <c r="C2587" s="0">
        <v>-47618.894531</v>
      </c>
      <c r="D2587" s="0">
        <v>22539.400391</v>
      </c>
      <c r="E2587" s="0">
        <v>-0.041988</v>
      </c>
      <c r="F2587" s="0">
        <v>10.064372</v>
      </c>
      <c r="G2587" s="0">
        <v>-0.138149</v>
      </c>
      <c r="H2587" s="0">
        <v>-0.014122</v>
      </c>
      <c r="I2587" s="0">
        <v>0.000943</v>
      </c>
      <c r="J2587" s="0">
        <v>-0.005985</v>
      </c>
      <c r="K2587" s="0">
        <v>1016.779968</v>
      </c>
      <c r="L2587" s="0">
        <v>37.465546</v>
      </c>
      <c r="W2587" s="0">
        <f t="shared" si="40"/>
        <v>52692.802146949231</v>
      </c>
    </row>
    <row r="2588">
      <c r="A2588" s="0">
        <v>67.66875</v>
      </c>
      <c r="B2588" s="0">
        <v>835.768555</v>
      </c>
      <c r="C2588" s="0">
        <v>-47611.742187</v>
      </c>
      <c r="D2588" s="0">
        <v>22595.710937</v>
      </c>
      <c r="E2588" s="0">
        <v>-0.054268</v>
      </c>
      <c r="F2588" s="0">
        <v>9.922158</v>
      </c>
      <c r="G2588" s="0">
        <v>-0.132665</v>
      </c>
      <c r="H2588" s="0">
        <v>-0.020518</v>
      </c>
      <c r="I2588" s="0">
        <v>0.000264</v>
      </c>
      <c r="J2588" s="0">
        <v>-0.004608</v>
      </c>
      <c r="K2588" s="0">
        <v>1016.779968</v>
      </c>
      <c r="L2588" s="0">
        <v>37.465546</v>
      </c>
      <c r="W2588" s="0">
        <f t="shared" si="40"/>
        <v>52708.089093680333</v>
      </c>
    </row>
    <row r="2589">
      <c r="A2589" s="0">
        <v>67.68</v>
      </c>
      <c r="B2589" s="0">
        <v>1020.96283</v>
      </c>
      <c r="C2589" s="0">
        <v>-47618.628906</v>
      </c>
      <c r="D2589" s="0">
        <v>22472.121094</v>
      </c>
      <c r="E2589" s="0">
        <v>-0.047309</v>
      </c>
      <c r="F2589" s="0">
        <v>9.924658</v>
      </c>
      <c r="G2589" s="0">
        <v>-0.126406</v>
      </c>
      <c r="H2589" s="0">
        <v>-0.025417</v>
      </c>
      <c r="I2589" s="0">
        <v>0.000914</v>
      </c>
      <c r="J2589" s="0">
        <v>-0.004554</v>
      </c>
      <c r="K2589" s="0">
        <v>1016.779968</v>
      </c>
      <c r="L2589" s="0">
        <v>37.465546</v>
      </c>
      <c r="W2589" s="0">
        <f t="shared" si="40"/>
        <v>52664.716940765764</v>
      </c>
    </row>
    <row r="2590">
      <c r="A2590" s="0">
        <v>67.69125</v>
      </c>
      <c r="B2590" s="0">
        <v>886.717773</v>
      </c>
      <c r="C2590" s="0">
        <v>-47591.082031</v>
      </c>
      <c r="D2590" s="0">
        <v>22603.630859</v>
      </c>
      <c r="E2590" s="0">
        <v>-0.053643</v>
      </c>
      <c r="F2590" s="0">
        <v>9.919861</v>
      </c>
      <c r="G2590" s="0">
        <v>-0.132591</v>
      </c>
      <c r="H2590" s="0">
        <v>-0.024757</v>
      </c>
      <c r="I2590" s="0">
        <v>-5.378293E-05</v>
      </c>
      <c r="J2590" s="0">
        <v>-0.004619</v>
      </c>
      <c r="K2590" s="0">
        <v>1016.779968</v>
      </c>
      <c r="L2590" s="0">
        <v>37.465546</v>
      </c>
      <c r="W2590" s="0">
        <f t="shared" si="40"/>
        <v>52693.656974063422</v>
      </c>
    </row>
    <row r="2591">
      <c r="A2591" s="0">
        <v>67.7025</v>
      </c>
      <c r="B2591" s="0">
        <v>1086.092407</v>
      </c>
      <c r="C2591" s="0">
        <v>-47631.386719</v>
      </c>
      <c r="D2591" s="0">
        <v>22394.736328</v>
      </c>
      <c r="E2591" s="0">
        <v>-0.053241</v>
      </c>
      <c r="F2591" s="0">
        <v>9.898898</v>
      </c>
      <c r="G2591" s="0">
        <v>-0.1434</v>
      </c>
      <c r="H2591" s="0">
        <v>-0.024054</v>
      </c>
      <c r="I2591" s="0">
        <v>0.000227</v>
      </c>
      <c r="J2591" s="0">
        <v>-0.003902</v>
      </c>
      <c r="K2591" s="0">
        <v>1016.75</v>
      </c>
      <c r="L2591" s="0">
        <v>37.467892</v>
      </c>
      <c r="W2591" s="0">
        <f t="shared" si="40"/>
        <v>52644.589586130467</v>
      </c>
    </row>
    <row r="2592">
      <c r="A2592" s="0">
        <v>67.71375</v>
      </c>
      <c r="B2592" s="0">
        <v>856.172058</v>
      </c>
      <c r="C2592" s="0">
        <v>-47598.003906</v>
      </c>
      <c r="D2592" s="0">
        <v>22648.945312</v>
      </c>
      <c r="E2592" s="0">
        <v>-0.037286</v>
      </c>
      <c r="F2592" s="0">
        <v>9.891448</v>
      </c>
      <c r="G2592" s="0">
        <v>-0.119169</v>
      </c>
      <c r="H2592" s="0">
        <v>-0.021565</v>
      </c>
      <c r="I2592" s="0">
        <v>0.000969</v>
      </c>
      <c r="J2592" s="0">
        <v>-0.004087</v>
      </c>
      <c r="K2592" s="0">
        <v>1016.75</v>
      </c>
      <c r="L2592" s="0">
        <v>37.467892</v>
      </c>
      <c r="W2592" s="0">
        <f t="shared" si="40"/>
        <v>52718.85554689572</v>
      </c>
    </row>
    <row r="2593">
      <c r="A2593" s="0">
        <v>67.725</v>
      </c>
      <c r="B2593" s="0">
        <v>943.210876</v>
      </c>
      <c r="C2593" s="0">
        <v>-47656.210937</v>
      </c>
      <c r="D2593" s="0">
        <v>22346.824219</v>
      </c>
      <c r="E2593" s="0">
        <v>-0.053182</v>
      </c>
      <c r="F2593" s="0">
        <v>9.924672</v>
      </c>
      <c r="G2593" s="0">
        <v>-0.147832</v>
      </c>
      <c r="H2593" s="0">
        <v>-0.014145</v>
      </c>
      <c r="I2593" s="0">
        <v>0.001493</v>
      </c>
      <c r="J2593" s="0">
        <v>-0.004443</v>
      </c>
      <c r="K2593" s="0">
        <v>1016.75</v>
      </c>
      <c r="L2593" s="0">
        <v>37.467892</v>
      </c>
      <c r="W2593" s="0">
        <f t="shared" si="40"/>
        <v>52643.942104513109</v>
      </c>
    </row>
    <row r="2594">
      <c r="A2594" s="0">
        <v>67.73625</v>
      </c>
      <c r="B2594" s="0">
        <v>824.336792</v>
      </c>
      <c r="C2594" s="0">
        <v>-47591.351562</v>
      </c>
      <c r="D2594" s="0">
        <v>22471.675781</v>
      </c>
      <c r="E2594" s="0">
        <v>-0.058727</v>
      </c>
      <c r="F2594" s="0">
        <v>9.910915</v>
      </c>
      <c r="G2594" s="0">
        <v>-0.128504</v>
      </c>
      <c r="H2594" s="0">
        <v>-0.007693</v>
      </c>
      <c r="I2594" s="0">
        <v>0.003218</v>
      </c>
      <c r="J2594" s="0">
        <v>-0.006487</v>
      </c>
      <c r="K2594" s="0">
        <v>1016.75</v>
      </c>
      <c r="L2594" s="0">
        <v>37.467892</v>
      </c>
      <c r="W2594" s="0">
        <f t="shared" si="40"/>
        <v>52636.417878222936</v>
      </c>
    </row>
    <row r="2595">
      <c r="A2595" s="0">
        <v>67.7475</v>
      </c>
      <c r="B2595" s="0">
        <v>850.52002</v>
      </c>
      <c r="C2595" s="0">
        <v>-47632.734375</v>
      </c>
      <c r="D2595" s="0">
        <v>22448.119141</v>
      </c>
      <c r="E2595" s="0">
        <v>-0.049279</v>
      </c>
      <c r="F2595" s="0">
        <v>9.901878</v>
      </c>
      <c r="G2595" s="0">
        <v>-0.130824</v>
      </c>
      <c r="H2595" s="0">
        <v>0.004581</v>
      </c>
      <c r="I2595" s="0">
        <v>0.004422</v>
      </c>
      <c r="J2595" s="0">
        <v>-0.008643</v>
      </c>
      <c r="K2595" s="0">
        <v>1016.75</v>
      </c>
      <c r="L2595" s="0">
        <v>37.467892</v>
      </c>
      <c r="W2595" s="0">
        <f t="shared" si="40"/>
        <v>52664.208161827119</v>
      </c>
    </row>
    <row r="2596">
      <c r="A2596" s="0">
        <v>67.75875</v>
      </c>
      <c r="B2596" s="0">
        <v>1119.702637</v>
      </c>
      <c r="C2596" s="0">
        <v>-47654.050781</v>
      </c>
      <c r="D2596" s="0">
        <v>22490.306641</v>
      </c>
      <c r="E2596" s="0">
        <v>-0.060621</v>
      </c>
      <c r="F2596" s="0">
        <v>9.889159</v>
      </c>
      <c r="G2596" s="0">
        <v>-0.13757</v>
      </c>
      <c r="H2596" s="0">
        <v>0.008978</v>
      </c>
      <c r="I2596" s="0">
        <v>0.004126</v>
      </c>
      <c r="J2596" s="0">
        <v>-0.010835</v>
      </c>
      <c r="K2596" s="0">
        <v>1016.75</v>
      </c>
      <c r="L2596" s="0">
        <v>37.467892</v>
      </c>
      <c r="W2596" s="0">
        <f t="shared" si="40"/>
        <v>52706.509869651207</v>
      </c>
    </row>
    <row r="2597">
      <c r="A2597" s="0">
        <v>67.77</v>
      </c>
      <c r="B2597" s="0">
        <v>793.731689</v>
      </c>
      <c r="C2597" s="0">
        <v>-47631.308594</v>
      </c>
      <c r="D2597" s="0">
        <v>22530.603516</v>
      </c>
      <c r="E2597" s="0">
        <v>-0.049759</v>
      </c>
      <c r="F2597" s="0">
        <v>9.902753</v>
      </c>
      <c r="G2597" s="0">
        <v>-0.141738</v>
      </c>
      <c r="H2597" s="0">
        <v>0.016363</v>
      </c>
      <c r="I2597" s="0">
        <v>0.006017</v>
      </c>
      <c r="J2597" s="0">
        <v>-0.013668</v>
      </c>
      <c r="K2597" s="0">
        <v>1016.75</v>
      </c>
      <c r="L2597" s="0">
        <v>37.467892</v>
      </c>
      <c r="W2597" s="0">
        <f t="shared" si="40"/>
        <v>52697.245309087768</v>
      </c>
    </row>
    <row r="2598">
      <c r="A2598" s="0">
        <v>67.78125</v>
      </c>
      <c r="B2598" s="0">
        <v>1058.38501</v>
      </c>
      <c r="C2598" s="0">
        <v>-47636.277344</v>
      </c>
      <c r="D2598" s="0">
        <v>22511.486328</v>
      </c>
      <c r="E2598" s="0">
        <v>-0.03543</v>
      </c>
      <c r="F2598" s="0">
        <v>9.892715</v>
      </c>
      <c r="G2598" s="0">
        <v>-0.129239</v>
      </c>
      <c r="H2598" s="0">
        <v>0.02333</v>
      </c>
      <c r="I2598" s="0">
        <v>0.007075</v>
      </c>
      <c r="J2598" s="0">
        <v>-0.014819</v>
      </c>
      <c r="K2598" s="0">
        <v>1016.75</v>
      </c>
      <c r="L2598" s="0">
        <v>37.467892</v>
      </c>
      <c r="W2598" s="0">
        <f t="shared" si="40"/>
        <v>52698.217377057561</v>
      </c>
    </row>
    <row r="2599">
      <c r="A2599" s="0">
        <v>67.7925</v>
      </c>
      <c r="B2599" s="0">
        <v>705.756897</v>
      </c>
      <c r="C2599" s="0">
        <v>-47591.398437</v>
      </c>
      <c r="D2599" s="0">
        <v>22649.75</v>
      </c>
      <c r="E2599" s="0">
        <v>-0.046323</v>
      </c>
      <c r="F2599" s="0">
        <v>9.876245</v>
      </c>
      <c r="G2599" s="0">
        <v>-0.136665</v>
      </c>
      <c r="H2599" s="0">
        <v>0.036641</v>
      </c>
      <c r="I2599" s="0">
        <v>0.008859</v>
      </c>
      <c r="J2599" s="0">
        <v>-0.017902</v>
      </c>
      <c r="K2599" s="0">
        <v>1016.75</v>
      </c>
      <c r="L2599" s="0">
        <v>37.467892</v>
      </c>
      <c r="W2599" s="0">
        <f t="shared" si="40"/>
        <v>52711.009030841458</v>
      </c>
    </row>
    <row r="2600">
      <c r="A2600" s="0">
        <v>67.80375</v>
      </c>
      <c r="B2600" s="0">
        <v>955.418884</v>
      </c>
      <c r="C2600" s="0">
        <v>-47642.949219</v>
      </c>
      <c r="D2600" s="0">
        <v>22357.648437</v>
      </c>
      <c r="E2600" s="0">
        <v>-0.052174</v>
      </c>
      <c r="F2600" s="0">
        <v>9.879017</v>
      </c>
      <c r="G2600" s="0">
        <v>-0.154274</v>
      </c>
      <c r="H2600" s="0">
        <v>0.039347</v>
      </c>
      <c r="I2600" s="0">
        <v>0.009247</v>
      </c>
      <c r="J2600" s="0">
        <v>-0.019431</v>
      </c>
      <c r="K2600" s="0">
        <v>1016.73999</v>
      </c>
      <c r="L2600" s="0">
        <v>37.470428</v>
      </c>
      <c r="W2600" s="0">
        <f t="shared" si="40"/>
        <v>52636.754071281837</v>
      </c>
    </row>
    <row r="2601">
      <c r="A2601" s="0">
        <v>67.815</v>
      </c>
      <c r="B2601" s="0">
        <v>858.532532</v>
      </c>
      <c r="C2601" s="0">
        <v>-47572.773437</v>
      </c>
      <c r="D2601" s="0">
        <v>22625.355469</v>
      </c>
      <c r="E2601" s="0">
        <v>-0.044427</v>
      </c>
      <c r="F2601" s="0">
        <v>9.917614</v>
      </c>
      <c r="G2601" s="0">
        <v>-0.152964</v>
      </c>
      <c r="H2601" s="0">
        <v>0.047278</v>
      </c>
      <c r="I2601" s="0">
        <v>0.011166</v>
      </c>
      <c r="J2601" s="0">
        <v>-0.021102</v>
      </c>
      <c r="K2601" s="0">
        <v>1016.73999</v>
      </c>
      <c r="L2601" s="0">
        <v>37.470428</v>
      </c>
      <c r="W2601" s="0">
        <f t="shared" si="40"/>
        <v>52685.98068457342</v>
      </c>
    </row>
    <row r="2602">
      <c r="A2602" s="0">
        <v>67.82625</v>
      </c>
      <c r="B2602" s="0">
        <v>864.245117</v>
      </c>
      <c r="C2602" s="0">
        <v>-47646.242187</v>
      </c>
      <c r="D2602" s="0">
        <v>22563.519531</v>
      </c>
      <c r="E2602" s="0">
        <v>-0.045608</v>
      </c>
      <c r="F2602" s="0">
        <v>9.893696</v>
      </c>
      <c r="G2602" s="0">
        <v>-0.138289</v>
      </c>
      <c r="H2602" s="0">
        <v>0.047846</v>
      </c>
      <c r="I2602" s="0">
        <v>0.010645</v>
      </c>
      <c r="J2602" s="0">
        <v>-0.020035</v>
      </c>
      <c r="K2602" s="0">
        <v>1016.73999</v>
      </c>
      <c r="L2602" s="0">
        <v>37.470428</v>
      </c>
      <c r="W2602" s="0">
        <f t="shared" si="40"/>
        <v>52725.930316973412</v>
      </c>
    </row>
    <row r="2603">
      <c r="A2603" s="0">
        <v>67.8375</v>
      </c>
      <c r="B2603" s="0">
        <v>931.67334</v>
      </c>
      <c r="C2603" s="0">
        <v>-47619.09375</v>
      </c>
      <c r="D2603" s="0">
        <v>22563.125</v>
      </c>
      <c r="E2603" s="0">
        <v>-0.053059</v>
      </c>
      <c r="F2603" s="0">
        <v>9.88423</v>
      </c>
      <c r="G2603" s="0">
        <v>-0.132538</v>
      </c>
      <c r="H2603" s="0">
        <v>0.049105</v>
      </c>
      <c r="I2603" s="0">
        <v>0.01019</v>
      </c>
      <c r="J2603" s="0">
        <v>-0.019432</v>
      </c>
      <c r="K2603" s="0">
        <v>1016.73999</v>
      </c>
      <c r="L2603" s="0">
        <v>37.470428</v>
      </c>
      <c r="W2603" s="0">
        <f t="shared" si="40"/>
        <v>52702.378642233794</v>
      </c>
    </row>
    <row r="2604">
      <c r="A2604" s="0">
        <v>67.84875</v>
      </c>
      <c r="B2604" s="0">
        <v>1009.625732</v>
      </c>
      <c r="C2604" s="0">
        <v>-47612.289062</v>
      </c>
      <c r="D2604" s="0">
        <v>22495.519531</v>
      </c>
      <c r="E2604" s="0">
        <v>-0.046438</v>
      </c>
      <c r="F2604" s="0">
        <v>10.003581</v>
      </c>
      <c r="G2604" s="0">
        <v>-0.151383</v>
      </c>
      <c r="H2604" s="0">
        <v>0.048231</v>
      </c>
      <c r="I2604" s="0">
        <v>0.010548</v>
      </c>
      <c r="J2604" s="0">
        <v>-0.017879</v>
      </c>
      <c r="K2604" s="0">
        <v>1016.73999</v>
      </c>
      <c r="L2604" s="0">
        <v>37.470428</v>
      </c>
      <c r="W2604" s="0">
        <f t="shared" si="40"/>
        <v>52668.755565437124</v>
      </c>
    </row>
    <row r="2605">
      <c r="A2605" s="0">
        <v>67.86</v>
      </c>
      <c r="B2605" s="0">
        <v>1002.168457</v>
      </c>
      <c r="C2605" s="0">
        <v>-47623.414062</v>
      </c>
      <c r="D2605" s="0">
        <v>22401.341797</v>
      </c>
      <c r="E2605" s="0">
        <v>-0.049896</v>
      </c>
      <c r="F2605" s="0">
        <v>10.038509</v>
      </c>
      <c r="G2605" s="0">
        <v>-0.144106</v>
      </c>
      <c r="H2605" s="0">
        <v>0.0475</v>
      </c>
      <c r="I2605" s="0">
        <v>0.010965</v>
      </c>
      <c r="J2605" s="0">
        <v>-0.015679</v>
      </c>
      <c r="K2605" s="0">
        <v>1016.73999</v>
      </c>
      <c r="L2605" s="0">
        <v>37.470428</v>
      </c>
      <c r="W2605" s="0">
        <f t="shared" si="40"/>
        <v>52638.52223270449</v>
      </c>
    </row>
    <row r="2606">
      <c r="A2606" s="0">
        <v>67.87125</v>
      </c>
      <c r="B2606" s="0">
        <v>978.427612</v>
      </c>
      <c r="C2606" s="0">
        <v>-47603.59375</v>
      </c>
      <c r="D2606" s="0">
        <v>22570.261719</v>
      </c>
      <c r="E2606" s="0">
        <v>-0.041313</v>
      </c>
      <c r="F2606" s="0">
        <v>10.020909</v>
      </c>
      <c r="G2606" s="0">
        <v>-0.134857</v>
      </c>
      <c r="H2606" s="0">
        <v>0.039955</v>
      </c>
      <c r="I2606" s="0">
        <v>0.009216</v>
      </c>
      <c r="J2606" s="0">
        <v>-0.014471</v>
      </c>
      <c r="K2606" s="0">
        <v>1016.73999</v>
      </c>
      <c r="L2606" s="0">
        <v>37.470428</v>
      </c>
      <c r="W2606" s="0">
        <f t="shared" si="40"/>
        <v>52692.278111418949</v>
      </c>
    </row>
    <row r="2607">
      <c r="A2607" s="0">
        <v>67.8825</v>
      </c>
      <c r="B2607" s="0">
        <v>1110.818115</v>
      </c>
      <c r="C2607" s="0">
        <v>-47650.375</v>
      </c>
      <c r="D2607" s="0">
        <v>22480.972656</v>
      </c>
      <c r="E2607" s="0">
        <v>-0.0447</v>
      </c>
      <c r="F2607" s="0">
        <v>10.030722</v>
      </c>
      <c r="G2607" s="0">
        <v>-0.12073</v>
      </c>
      <c r="H2607" s="0">
        <v>0.032626</v>
      </c>
      <c r="I2607" s="0">
        <v>0.008182</v>
      </c>
      <c r="J2607" s="0">
        <v>-0.011095</v>
      </c>
      <c r="K2607" s="0">
        <v>1016.73999</v>
      </c>
      <c r="L2607" s="0">
        <v>37.470428</v>
      </c>
      <c r="W2607" s="0">
        <f t="shared" si="40"/>
        <v>52699.015987825209</v>
      </c>
    </row>
    <row r="2608">
      <c r="A2608" s="0">
        <v>67.89375</v>
      </c>
      <c r="B2608" s="0">
        <v>770.902954</v>
      </c>
      <c r="C2608" s="0">
        <v>-47582.375</v>
      </c>
      <c r="D2608" s="0">
        <v>22666.986328</v>
      </c>
      <c r="E2608" s="0">
        <v>-0.035091</v>
      </c>
      <c r="F2608" s="0">
        <v>10.056797</v>
      </c>
      <c r="G2608" s="0">
        <v>-0.151809</v>
      </c>
      <c r="H2608" s="0">
        <v>0.020699</v>
      </c>
      <c r="I2608" s="0">
        <v>0.006531</v>
      </c>
      <c r="J2608" s="0">
        <v>-0.009922</v>
      </c>
      <c r="K2608" s="0">
        <v>1016.73999</v>
      </c>
      <c r="L2608" s="0">
        <v>37.470428</v>
      </c>
      <c r="W2608" s="0">
        <f t="shared" si="40"/>
        <v>52711.184498157978</v>
      </c>
    </row>
    <row r="2609">
      <c r="A2609" s="0">
        <v>67.905</v>
      </c>
      <c r="B2609" s="0">
        <v>963.267029</v>
      </c>
      <c r="C2609" s="0">
        <v>-47668.226562</v>
      </c>
      <c r="D2609" s="0">
        <v>22450.480469</v>
      </c>
      <c r="E2609" s="0">
        <v>-0.041027</v>
      </c>
      <c r="F2609" s="0">
        <v>10.055043</v>
      </c>
      <c r="G2609" s="0">
        <v>-0.132759</v>
      </c>
      <c r="H2609" s="0">
        <v>0.012526</v>
      </c>
      <c r="I2609" s="0">
        <v>0.006404</v>
      </c>
      <c r="J2609" s="0">
        <v>-0.00861</v>
      </c>
      <c r="K2609" s="0">
        <v>1016.75</v>
      </c>
      <c r="L2609" s="0">
        <v>37.470428</v>
      </c>
      <c r="W2609" s="0">
        <f t="shared" si="40"/>
        <v>52699.257871665242</v>
      </c>
    </row>
    <row r="2610">
      <c r="A2610" s="0">
        <v>67.91625</v>
      </c>
      <c r="B2610" s="0">
        <v>1015.227356</v>
      </c>
      <c r="C2610" s="0">
        <v>-47603.644531</v>
      </c>
      <c r="D2610" s="0">
        <v>22558.037109</v>
      </c>
      <c r="E2610" s="0">
        <v>-0.043667</v>
      </c>
      <c r="F2610" s="0">
        <v>10.028284</v>
      </c>
      <c r="G2610" s="0">
        <v>-0.135521</v>
      </c>
      <c r="H2610" s="0">
        <v>0.000578</v>
      </c>
      <c r="I2610" s="0">
        <v>0.003237</v>
      </c>
      <c r="J2610" s="0">
        <v>-0.007786</v>
      </c>
      <c r="K2610" s="0">
        <v>1016.75</v>
      </c>
      <c r="L2610" s="0">
        <v>37.470428</v>
      </c>
      <c r="W2610" s="0">
        <f t="shared" si="40"/>
        <v>52687.785087524775</v>
      </c>
    </row>
    <row r="2611">
      <c r="A2611" s="0">
        <v>67.9275</v>
      </c>
      <c r="B2611" s="0">
        <v>844.370911</v>
      </c>
      <c r="C2611" s="0">
        <v>-47644.929687</v>
      </c>
      <c r="D2611" s="0">
        <v>22388.130859</v>
      </c>
      <c r="E2611" s="0">
        <v>-0.046851</v>
      </c>
      <c r="F2611" s="0">
        <v>10.02632</v>
      </c>
      <c r="G2611" s="0">
        <v>-0.128963</v>
      </c>
      <c r="H2611" s="0">
        <v>-0.006084</v>
      </c>
      <c r="I2611" s="0">
        <v>0.002412</v>
      </c>
      <c r="J2611" s="0">
        <v>-0.00768</v>
      </c>
      <c r="K2611" s="0">
        <v>1016.75</v>
      </c>
      <c r="L2611" s="0">
        <v>37.470428</v>
      </c>
      <c r="W2611" s="0">
        <f t="shared" si="40"/>
        <v>52649.602946976018</v>
      </c>
    </row>
    <row r="2612">
      <c r="A2612" s="0">
        <v>67.93875</v>
      </c>
      <c r="B2612" s="0">
        <v>980.48175</v>
      </c>
      <c r="C2612" s="0">
        <v>-47642.34375</v>
      </c>
      <c r="D2612" s="0">
        <v>22523.523437</v>
      </c>
      <c r="E2612" s="0">
        <v>-0.032856</v>
      </c>
      <c r="F2612" s="0">
        <v>10.052467</v>
      </c>
      <c r="G2612" s="0">
        <v>-0.15058</v>
      </c>
      <c r="H2612" s="0">
        <v>-0.010343</v>
      </c>
      <c r="I2612" s="0">
        <v>0.00203</v>
      </c>
      <c r="J2612" s="0">
        <v>-0.004529</v>
      </c>
      <c r="K2612" s="0">
        <v>1016.75</v>
      </c>
      <c r="L2612" s="0">
        <v>37.470428</v>
      </c>
      <c r="W2612" s="0">
        <f t="shared" si="40"/>
        <v>52707.336970030417</v>
      </c>
    </row>
    <row r="2613">
      <c r="A2613" s="0">
        <v>67.95</v>
      </c>
      <c r="B2613" s="0">
        <v>756.96698</v>
      </c>
      <c r="C2613" s="0">
        <v>-47605.652344</v>
      </c>
      <c r="D2613" s="0">
        <v>22699.970703</v>
      </c>
      <c r="E2613" s="0">
        <v>-0.036804</v>
      </c>
      <c r="F2613" s="0">
        <v>10.05002</v>
      </c>
      <c r="G2613" s="0">
        <v>-0.136626</v>
      </c>
      <c r="H2613" s="0">
        <v>-0.017997</v>
      </c>
      <c r="I2613" s="0">
        <v>0.000716</v>
      </c>
      <c r="J2613" s="0">
        <v>-0.003853</v>
      </c>
      <c r="K2613" s="0">
        <v>1016.75</v>
      </c>
      <c r="L2613" s="0">
        <v>37.470428</v>
      </c>
      <c r="W2613" s="0">
        <f t="shared" si="40"/>
        <v>52746.182838416491</v>
      </c>
    </row>
    <row r="2614">
      <c r="A2614" s="0">
        <v>67.96125</v>
      </c>
      <c r="B2614" s="0">
        <v>1063.006836</v>
      </c>
      <c r="C2614" s="0">
        <v>-47644.574219</v>
      </c>
      <c r="D2614" s="0">
        <v>22562.876953</v>
      </c>
      <c r="E2614" s="0">
        <v>-0.048296</v>
      </c>
      <c r="F2614" s="0">
        <v>10.034146</v>
      </c>
      <c r="G2614" s="0">
        <v>-0.127117</v>
      </c>
      <c r="H2614" s="0">
        <v>-0.02252</v>
      </c>
      <c r="I2614" s="0">
        <v>0.000436</v>
      </c>
      <c r="J2614" s="0">
        <v>-0.003806</v>
      </c>
      <c r="K2614" s="0">
        <v>1016.75</v>
      </c>
      <c r="L2614" s="0">
        <v>37.470428</v>
      </c>
      <c r="W2614" s="0">
        <f t="shared" si="40"/>
        <v>52727.78065156356</v>
      </c>
    </row>
    <row r="2615">
      <c r="A2615" s="0">
        <v>67.9725</v>
      </c>
      <c r="B2615" s="0">
        <v>758.668823</v>
      </c>
      <c r="C2615" s="0">
        <v>-47620.304687</v>
      </c>
      <c r="D2615" s="0">
        <v>22713.794922</v>
      </c>
      <c r="E2615" s="0">
        <v>-0.053479</v>
      </c>
      <c r="F2615" s="0">
        <v>10.056631</v>
      </c>
      <c r="G2615" s="0">
        <v>-0.130643</v>
      </c>
      <c r="H2615" s="0">
        <v>-0.025849</v>
      </c>
      <c r="I2615" s="0">
        <v>0.000387</v>
      </c>
      <c r="J2615" s="0">
        <v>-0.003719</v>
      </c>
      <c r="K2615" s="0">
        <v>1016.75</v>
      </c>
      <c r="L2615" s="0">
        <v>37.470428</v>
      </c>
      <c r="W2615" s="0">
        <f t="shared" si="40"/>
        <v>52765.38142214439</v>
      </c>
    </row>
    <row r="2616">
      <c r="A2616" s="0">
        <v>67.98375</v>
      </c>
      <c r="B2616" s="0">
        <v>984.711121</v>
      </c>
      <c r="C2616" s="0">
        <v>-47662.277344</v>
      </c>
      <c r="D2616" s="0">
        <v>22567.798828</v>
      </c>
      <c r="E2616" s="0">
        <v>-0.053147</v>
      </c>
      <c r="F2616" s="0">
        <v>10.059766</v>
      </c>
      <c r="G2616" s="0">
        <v>-0.122288</v>
      </c>
      <c r="H2616" s="0">
        <v>-0.024947</v>
      </c>
      <c r="I2616" s="0">
        <v>0.000356</v>
      </c>
      <c r="J2616" s="0">
        <v>-0.002697</v>
      </c>
      <c r="K2616" s="0">
        <v>1016.75</v>
      </c>
      <c r="L2616" s="0">
        <v>37.470428</v>
      </c>
      <c r="W2616" s="0">
        <f t="shared" si="40"/>
        <v>52744.36350501611</v>
      </c>
    </row>
    <row r="2617">
      <c r="A2617" s="0">
        <v>67.995</v>
      </c>
      <c r="B2617" s="0">
        <v>880.901062</v>
      </c>
      <c r="C2617" s="0">
        <v>-47593.175781</v>
      </c>
      <c r="D2617" s="0">
        <v>22675.132812</v>
      </c>
      <c r="E2617" s="0">
        <v>-0.0589</v>
      </c>
      <c r="F2617" s="0">
        <v>10.069773</v>
      </c>
      <c r="G2617" s="0">
        <v>-0.137768</v>
      </c>
      <c r="H2617" s="0">
        <v>-0.025476</v>
      </c>
      <c r="I2617" s="0">
        <v>-0.000407</v>
      </c>
      <c r="J2617" s="0">
        <v>-0.002797</v>
      </c>
      <c r="K2617" s="0">
        <v>1016.75</v>
      </c>
      <c r="L2617" s="0">
        <v>37.470428</v>
      </c>
      <c r="W2617" s="0">
        <f t="shared" si="40"/>
        <v>52726.160638188296</v>
      </c>
    </row>
    <row r="2618">
      <c r="A2618" s="0">
        <v>68.00625</v>
      </c>
      <c r="B2618" s="0">
        <v>837.567993</v>
      </c>
      <c r="C2618" s="0">
        <v>-47661.046875</v>
      </c>
      <c r="D2618" s="0">
        <v>22517.460937</v>
      </c>
      <c r="E2618" s="0">
        <v>-0.056639</v>
      </c>
      <c r="F2618" s="0">
        <v>10.038474</v>
      </c>
      <c r="G2618" s="0">
        <v>-0.136969</v>
      </c>
      <c r="H2618" s="0">
        <v>-0.01765</v>
      </c>
      <c r="I2618" s="0">
        <v>0.001606</v>
      </c>
      <c r="J2618" s="0">
        <v>-0.004017</v>
      </c>
      <c r="K2618" s="0">
        <v>1016.73999</v>
      </c>
      <c r="L2618" s="0">
        <v>37.475311</v>
      </c>
      <c r="W2618" s="0">
        <f t="shared" si="40"/>
        <v>52719.189641089572</v>
      </c>
    </row>
    <row r="2619">
      <c r="A2619" s="0">
        <v>68.0175</v>
      </c>
      <c r="B2619" s="0">
        <v>935.555725</v>
      </c>
      <c r="C2619" s="0">
        <v>-47651.679687</v>
      </c>
      <c r="D2619" s="0">
        <v>22565.533203</v>
      </c>
      <c r="E2619" s="0">
        <v>-0.059497</v>
      </c>
      <c r="F2619" s="0">
        <v>10.044743</v>
      </c>
      <c r="G2619" s="0">
        <v>-0.1281</v>
      </c>
      <c r="H2619" s="0">
        <v>-0.012712</v>
      </c>
      <c r="I2619" s="0">
        <v>0.002761</v>
      </c>
      <c r="J2619" s="0">
        <v>-0.004378</v>
      </c>
      <c r="K2619" s="0">
        <v>1016.73999</v>
      </c>
      <c r="L2619" s="0">
        <v>37.475311</v>
      </c>
      <c r="W2619" s="0">
        <f t="shared" si="40"/>
        <v>52732.922640820172</v>
      </c>
    </row>
    <row r="2620">
      <c r="A2620" s="0">
        <v>68.02875</v>
      </c>
      <c r="B2620" s="0">
        <v>734.277649</v>
      </c>
      <c r="C2620" s="0">
        <v>-47596.992187</v>
      </c>
      <c r="D2620" s="0">
        <v>22649.919922</v>
      </c>
      <c r="E2620" s="0">
        <v>-0.062015</v>
      </c>
      <c r="F2620" s="0">
        <v>9.967467</v>
      </c>
      <c r="G2620" s="0">
        <v>-0.134368</v>
      </c>
      <c r="H2620" s="0">
        <v>-0.003953</v>
      </c>
      <c r="I2620" s="0">
        <v>0.00283</v>
      </c>
      <c r="J2620" s="0">
        <v>-0.007468</v>
      </c>
      <c r="K2620" s="0">
        <v>1016.73999</v>
      </c>
      <c r="L2620" s="0">
        <v>37.475311</v>
      </c>
      <c r="W2620" s="0">
        <f t="shared" si="40"/>
        <v>52716.522091163919</v>
      </c>
    </row>
    <row r="2621">
      <c r="A2621" s="0">
        <v>68.04</v>
      </c>
      <c r="B2621" s="0">
        <v>1047.583862</v>
      </c>
      <c r="C2621" s="0">
        <v>-47638.628906</v>
      </c>
      <c r="D2621" s="0">
        <v>22578.193359</v>
      </c>
      <c r="E2621" s="0">
        <v>-0.05646</v>
      </c>
      <c r="F2621" s="0">
        <v>9.911336</v>
      </c>
      <c r="G2621" s="0">
        <v>-0.128489</v>
      </c>
      <c r="H2621" s="0">
        <v>-0.001588</v>
      </c>
      <c r="I2621" s="0">
        <v>0.003131</v>
      </c>
      <c r="J2621" s="0">
        <v>-0.009747</v>
      </c>
      <c r="K2621" s="0">
        <v>1016.73999</v>
      </c>
      <c r="L2621" s="0">
        <v>37.475311</v>
      </c>
      <c r="W2621" s="0">
        <f t="shared" si="40"/>
        <v>52728.656453089083</v>
      </c>
    </row>
    <row r="2622">
      <c r="A2622" s="0">
        <v>68.05125</v>
      </c>
      <c r="B2622" s="0">
        <v>684.033325</v>
      </c>
      <c r="C2622" s="0">
        <v>-47610.515625</v>
      </c>
      <c r="D2622" s="0">
        <v>22595.9375</v>
      </c>
      <c r="E2622" s="0">
        <v>-0.050789</v>
      </c>
      <c r="F2622" s="0">
        <v>9.903969</v>
      </c>
      <c r="G2622" s="0">
        <v>-0.128978</v>
      </c>
      <c r="H2622" s="0">
        <v>0.008294</v>
      </c>
      <c r="I2622" s="0">
        <v>0.004872</v>
      </c>
      <c r="J2622" s="0">
        <v>-0.011483</v>
      </c>
      <c r="K2622" s="0">
        <v>1016.73999</v>
      </c>
      <c r="L2622" s="0">
        <v>37.475311</v>
      </c>
      <c r="W2622" s="0">
        <f t="shared" si="40"/>
        <v>52704.890581159409</v>
      </c>
    </row>
    <row r="2623">
      <c r="A2623" s="0">
        <v>68.0625</v>
      </c>
      <c r="B2623" s="0">
        <v>1012.245422</v>
      </c>
      <c r="C2623" s="0">
        <v>-47625.617187</v>
      </c>
      <c r="D2623" s="0">
        <v>22465.863281</v>
      </c>
      <c r="E2623" s="0">
        <v>-0.045186</v>
      </c>
      <c r="F2623" s="0">
        <v>9.925033</v>
      </c>
      <c r="G2623" s="0">
        <v>-0.134728</v>
      </c>
      <c r="H2623" s="0">
        <v>0.022412</v>
      </c>
      <c r="I2623" s="0">
        <v>0.006719</v>
      </c>
      <c r="J2623" s="0">
        <v>-0.015426</v>
      </c>
      <c r="K2623" s="0">
        <v>1016.73999</v>
      </c>
      <c r="L2623" s="0">
        <v>37.475311</v>
      </c>
      <c r="W2623" s="0">
        <f t="shared" si="40"/>
        <v>52668.197863583817</v>
      </c>
    </row>
    <row r="2624">
      <c r="A2624" s="0">
        <v>68.07375</v>
      </c>
      <c r="B2624" s="0">
        <v>760.548096</v>
      </c>
      <c r="C2624" s="0">
        <v>-47604.066406</v>
      </c>
      <c r="D2624" s="0">
        <v>22560.796875</v>
      </c>
      <c r="E2624" s="0">
        <v>-0.040042</v>
      </c>
      <c r="F2624" s="0">
        <v>9.907158</v>
      </c>
      <c r="G2624" s="0">
        <v>-0.13529</v>
      </c>
      <c r="H2624" s="0">
        <v>0.033416</v>
      </c>
      <c r="I2624" s="0">
        <v>0.0084</v>
      </c>
      <c r="J2624" s="0">
        <v>-0.017294</v>
      </c>
      <c r="K2624" s="0">
        <v>1016.73999</v>
      </c>
      <c r="L2624" s="0">
        <v>37.475311</v>
      </c>
      <c r="W2624" s="0">
        <f t="shared" si="40"/>
        <v>52685.056016181632</v>
      </c>
    </row>
    <row r="2625">
      <c r="A2625" s="0">
        <v>68.085</v>
      </c>
      <c r="B2625" s="0">
        <v>880.401489</v>
      </c>
      <c r="C2625" s="0">
        <v>-47692.960937</v>
      </c>
      <c r="D2625" s="0">
        <v>22379.355469</v>
      </c>
      <c r="E2625" s="0">
        <v>-0.05391</v>
      </c>
      <c r="F2625" s="0">
        <v>9.906867</v>
      </c>
      <c r="G2625" s="0">
        <v>-0.133579</v>
      </c>
      <c r="H2625" s="0">
        <v>0.037252</v>
      </c>
      <c r="I2625" s="0">
        <v>0.008627</v>
      </c>
      <c r="J2625" s="0">
        <v>-0.019314</v>
      </c>
      <c r="K2625" s="0">
        <v>1016.73999</v>
      </c>
      <c r="L2625" s="0">
        <v>37.475311</v>
      </c>
      <c r="W2625" s="0">
        <f t="shared" si="40"/>
        <v>52689.934341654873</v>
      </c>
    </row>
    <row r="2626">
      <c r="A2626" s="0">
        <v>68.09625</v>
      </c>
      <c r="B2626" s="0">
        <v>858.773621</v>
      </c>
      <c r="C2626" s="0">
        <v>-47599.542969</v>
      </c>
      <c r="D2626" s="0">
        <v>22641.988281</v>
      </c>
      <c r="E2626" s="0">
        <v>-0.042141</v>
      </c>
      <c r="F2626" s="0">
        <v>9.898277</v>
      </c>
      <c r="G2626" s="0">
        <v>-0.133914</v>
      </c>
      <c r="H2626" s="0">
        <v>0.044679</v>
      </c>
      <c r="I2626" s="0">
        <v>0.010758</v>
      </c>
      <c r="J2626" s="0">
        <v>-0.021251</v>
      </c>
      <c r="K2626" s="0">
        <v>1016.73999</v>
      </c>
      <c r="L2626" s="0">
        <v>37.475311</v>
      </c>
      <c r="W2626" s="0">
        <f ref="W2626:W2689" t="shared" si="41">SQRT((B2626)^2+(C2626)^2+(D2626)^2)</f>
        <v>52717.299023249892</v>
      </c>
    </row>
    <row r="2627">
      <c r="A2627" s="0">
        <v>68.1075</v>
      </c>
      <c r="B2627" s="0">
        <v>707.874268</v>
      </c>
      <c r="C2627" s="0">
        <v>-47624.757812</v>
      </c>
      <c r="D2627" s="0">
        <v>22590.970703</v>
      </c>
      <c r="E2627" s="0">
        <v>-0.04501</v>
      </c>
      <c r="F2627" s="0">
        <v>9.915052</v>
      </c>
      <c r="G2627" s="0">
        <v>-0.131289</v>
      </c>
      <c r="H2627" s="0">
        <v>0.049496</v>
      </c>
      <c r="I2627" s="0">
        <v>0.009786</v>
      </c>
      <c r="J2627" s="0">
        <v>-0.022609</v>
      </c>
      <c r="K2627" s="0">
        <v>1016.73999</v>
      </c>
      <c r="L2627" s="0">
        <v>37.475311</v>
      </c>
      <c r="W2627" s="0">
        <f t="shared" si="41"/>
        <v>52715.942559483432</v>
      </c>
    </row>
    <row r="2628">
      <c r="A2628" s="0">
        <v>68.11875</v>
      </c>
      <c r="B2628" s="0">
        <v>993.52478</v>
      </c>
      <c r="C2628" s="0">
        <v>-47601.496094</v>
      </c>
      <c r="D2628" s="0">
        <v>22506.355469</v>
      </c>
      <c r="E2628" s="0">
        <v>-0.049364</v>
      </c>
      <c r="F2628" s="0">
        <v>9.897986</v>
      </c>
      <c r="G2628" s="0">
        <v>-0.132814</v>
      </c>
      <c r="H2628" s="0">
        <v>0.051144</v>
      </c>
      <c r="I2628" s="0">
        <v>0.009931</v>
      </c>
      <c r="J2628" s="0">
        <v>-0.021459</v>
      </c>
      <c r="K2628" s="0">
        <v>1016.73999</v>
      </c>
      <c r="L2628" s="0">
        <v>37.475311</v>
      </c>
      <c r="W2628" s="0">
        <f t="shared" si="41"/>
        <v>52663.322705394858</v>
      </c>
    </row>
    <row r="2629">
      <c r="A2629" s="0">
        <v>68.13</v>
      </c>
      <c r="B2629" s="0">
        <v>816.562561</v>
      </c>
      <c r="C2629" s="0">
        <v>-47610.59375</v>
      </c>
      <c r="D2629" s="0">
        <v>22590.373047</v>
      </c>
      <c r="E2629" s="0">
        <v>-0.050162</v>
      </c>
      <c r="F2629" s="0">
        <v>9.882568</v>
      </c>
      <c r="G2629" s="0">
        <v>-0.130971</v>
      </c>
      <c r="H2629" s="0">
        <v>0.051536</v>
      </c>
      <c r="I2629" s="0">
        <v>0.010383</v>
      </c>
      <c r="J2629" s="0">
        <v>-0.019639</v>
      </c>
      <c r="K2629" s="0">
        <v>1016.73999</v>
      </c>
      <c r="L2629" s="0">
        <v>37.475311</v>
      </c>
      <c r="W2629" s="0">
        <f t="shared" si="41"/>
        <v>52704.46248702467</v>
      </c>
    </row>
    <row r="2630">
      <c r="A2630" s="0">
        <v>68.14125</v>
      </c>
      <c r="B2630" s="0">
        <v>1144.970459</v>
      </c>
      <c r="C2630" s="0">
        <v>-47614.304687</v>
      </c>
      <c r="D2630" s="0">
        <v>22592.892578</v>
      </c>
      <c r="E2630" s="0">
        <v>-0.052633</v>
      </c>
      <c r="F2630" s="0">
        <v>9.886555</v>
      </c>
      <c r="G2630" s="0">
        <v>-0.129176</v>
      </c>
      <c r="H2630" s="0">
        <v>0.047533</v>
      </c>
      <c r="I2630" s="0">
        <v>0.009725</v>
      </c>
      <c r="J2630" s="0">
        <v>-0.016881</v>
      </c>
      <c r="K2630" s="0">
        <v>1016.73999</v>
      </c>
      <c r="L2630" s="0">
        <v>37.475311</v>
      </c>
      <c r="W2630" s="0">
        <f t="shared" si="41"/>
        <v>52715.005104993594</v>
      </c>
    </row>
    <row r="2631">
      <c r="A2631" s="0">
        <v>68.1525</v>
      </c>
      <c r="B2631" s="0">
        <v>775.13269</v>
      </c>
      <c r="C2631" s="0">
        <v>-47593.804687</v>
      </c>
      <c r="D2631" s="0">
        <v>22531.228516</v>
      </c>
      <c r="E2631" s="0">
        <v>-0.043426</v>
      </c>
      <c r="F2631" s="0">
        <v>9.910056</v>
      </c>
      <c r="G2631" s="0">
        <v>-0.143581</v>
      </c>
      <c r="H2631" s="0">
        <v>0.04229</v>
      </c>
      <c r="I2631" s="0">
        <v>0.00878</v>
      </c>
      <c r="J2631" s="0">
        <v>-0.015079</v>
      </c>
      <c r="K2631" s="0">
        <v>1016.73999</v>
      </c>
      <c r="L2631" s="0">
        <v>37.475311</v>
      </c>
      <c r="W2631" s="0">
        <f t="shared" si="41"/>
        <v>52663.339560947148</v>
      </c>
    </row>
    <row r="2632">
      <c r="A2632" s="0">
        <v>68.16375</v>
      </c>
      <c r="B2632" s="0">
        <v>970.118286</v>
      </c>
      <c r="C2632" s="0">
        <v>-47660.929687</v>
      </c>
      <c r="D2632" s="0">
        <v>22373.841797</v>
      </c>
      <c r="E2632" s="0">
        <v>-0.04135</v>
      </c>
      <c r="F2632" s="0">
        <v>9.908061</v>
      </c>
      <c r="G2632" s="0">
        <v>-0.133751</v>
      </c>
      <c r="H2632" s="0">
        <v>0.033416</v>
      </c>
      <c r="I2632" s="0">
        <v>0.007973</v>
      </c>
      <c r="J2632" s="0">
        <v>-0.011978</v>
      </c>
      <c r="K2632" s="0">
        <v>1016.73999</v>
      </c>
      <c r="L2632" s="0">
        <v>37.475311</v>
      </c>
      <c r="W2632" s="0">
        <f t="shared" si="41"/>
        <v>52660.176080935904</v>
      </c>
    </row>
    <row r="2633">
      <c r="A2633" s="0">
        <v>68.175</v>
      </c>
      <c r="B2633" s="0">
        <v>962.523926</v>
      </c>
      <c r="C2633" s="0">
        <v>-47599.777344</v>
      </c>
      <c r="D2633" s="0">
        <v>22655.800781</v>
      </c>
      <c r="E2633" s="0">
        <v>-0.047935</v>
      </c>
      <c r="F2633" s="0">
        <v>9.889414</v>
      </c>
      <c r="G2633" s="0">
        <v>-0.137091</v>
      </c>
      <c r="H2633" s="0">
        <v>0.026572</v>
      </c>
      <c r="I2633" s="0">
        <v>0.007679</v>
      </c>
      <c r="J2633" s="0">
        <v>-0.010387</v>
      </c>
      <c r="K2633" s="0">
        <v>1016.73999</v>
      </c>
      <c r="L2633" s="0">
        <v>37.475311</v>
      </c>
      <c r="W2633" s="0">
        <f t="shared" si="41"/>
        <v>52725.236505252957</v>
      </c>
    </row>
    <row r="2634">
      <c r="A2634" s="0">
        <v>68.18625</v>
      </c>
      <c r="B2634" s="0">
        <v>943.484619</v>
      </c>
      <c r="C2634" s="0">
        <v>-47689.191406</v>
      </c>
      <c r="D2634" s="0">
        <v>22571.609375</v>
      </c>
      <c r="E2634" s="0">
        <v>-0.048041</v>
      </c>
      <c r="F2634" s="0">
        <v>9.891132</v>
      </c>
      <c r="G2634" s="0">
        <v>-0.133551</v>
      </c>
      <c r="H2634" s="0">
        <v>0.018883</v>
      </c>
      <c r="I2634" s="0">
        <v>0.006047</v>
      </c>
      <c r="J2634" s="0">
        <v>-0.009921</v>
      </c>
      <c r="K2634" s="0">
        <v>1016.73999</v>
      </c>
      <c r="L2634" s="0">
        <v>37.475311</v>
      </c>
      <c r="W2634" s="0">
        <f t="shared" si="41"/>
        <v>52769.562154351646</v>
      </c>
    </row>
    <row r="2635">
      <c r="A2635" s="0">
        <v>68.1975</v>
      </c>
      <c r="B2635" s="0">
        <v>1018.89325</v>
      </c>
      <c r="C2635" s="0">
        <v>-47658.613281</v>
      </c>
      <c r="D2635" s="0">
        <v>22615.240234</v>
      </c>
      <c r="E2635" s="0">
        <v>-0.051049</v>
      </c>
      <c r="F2635" s="0">
        <v>9.907731</v>
      </c>
      <c r="G2635" s="0">
        <v>-0.128872</v>
      </c>
      <c r="H2635" s="0">
        <v>0.004826</v>
      </c>
      <c r="I2635" s="0">
        <v>0.003711</v>
      </c>
      <c r="J2635" s="0">
        <v>-0.008248</v>
      </c>
      <c r="K2635" s="0">
        <v>1016.73999</v>
      </c>
      <c r="L2635" s="0">
        <v>37.475311</v>
      </c>
      <c r="W2635" s="0">
        <f t="shared" si="41"/>
        <v>52762.019049353461</v>
      </c>
    </row>
    <row r="2636">
      <c r="A2636" s="0">
        <v>68.20875</v>
      </c>
      <c r="B2636" s="0">
        <v>672.700317</v>
      </c>
      <c r="C2636" s="0">
        <v>-47647.699219</v>
      </c>
      <c r="D2636" s="0">
        <v>22565.503906</v>
      </c>
      <c r="E2636" s="0">
        <v>-0.047509</v>
      </c>
      <c r="F2636" s="0">
        <v>9.963453</v>
      </c>
      <c r="G2636" s="0">
        <v>-0.135604</v>
      </c>
      <c r="H2636" s="0">
        <v>-0.003372</v>
      </c>
      <c r="I2636" s="0">
        <v>0.003602</v>
      </c>
      <c r="J2636" s="0">
        <v>-0.004915</v>
      </c>
      <c r="K2636" s="0">
        <v>1016.73999</v>
      </c>
      <c r="L2636" s="0">
        <v>37.480194</v>
      </c>
      <c r="W2636" s="0">
        <f t="shared" si="41"/>
        <v>52725.304485725705</v>
      </c>
    </row>
    <row r="2637">
      <c r="A2637" s="0">
        <v>68.22</v>
      </c>
      <c r="B2637" s="0">
        <v>951.893066</v>
      </c>
      <c r="C2637" s="0">
        <v>-47625.367187</v>
      </c>
      <c r="D2637" s="0">
        <v>22356.5625</v>
      </c>
      <c r="E2637" s="0">
        <v>-0.043687</v>
      </c>
      <c r="F2637" s="0">
        <v>10.021987</v>
      </c>
      <c r="G2637" s="0">
        <v>-0.126841</v>
      </c>
      <c r="H2637" s="0">
        <v>-0.007936</v>
      </c>
      <c r="I2637" s="0">
        <v>0.003763</v>
      </c>
      <c r="J2637" s="0">
        <v>-0.004467</v>
      </c>
      <c r="K2637" s="0">
        <v>1016.73999</v>
      </c>
      <c r="L2637" s="0">
        <v>37.480194</v>
      </c>
      <c r="W2637" s="0">
        <f t="shared" si="41"/>
        <v>52620.3153441908</v>
      </c>
    </row>
    <row r="2638">
      <c r="A2638" s="0">
        <v>68.23125</v>
      </c>
      <c r="B2638" s="0">
        <v>743.026733</v>
      </c>
      <c r="C2638" s="0">
        <v>-47613.582031</v>
      </c>
      <c r="D2638" s="0">
        <v>22464.544922</v>
      </c>
      <c r="E2638" s="0">
        <v>-0.052457</v>
      </c>
      <c r="F2638" s="0">
        <v>10.040831</v>
      </c>
      <c r="G2638" s="0">
        <v>-0.134174</v>
      </c>
      <c r="H2638" s="0">
        <v>-0.014529</v>
      </c>
      <c r="I2638" s="0">
        <v>0.002319</v>
      </c>
      <c r="J2638" s="0">
        <v>-0.003923</v>
      </c>
      <c r="K2638" s="0">
        <v>1016.73999</v>
      </c>
      <c r="L2638" s="0">
        <v>37.480194</v>
      </c>
      <c r="W2638" s="0">
        <f t="shared" si="41"/>
        <v>52652.265488782861</v>
      </c>
    </row>
    <row r="2639">
      <c r="A2639" s="0">
        <v>68.2425</v>
      </c>
      <c r="B2639" s="0">
        <v>1071.055908</v>
      </c>
      <c r="C2639" s="0">
        <v>-47624.328125</v>
      </c>
      <c r="D2639" s="0">
        <v>22440.919922</v>
      </c>
      <c r="E2639" s="0">
        <v>-0.039747</v>
      </c>
      <c r="F2639" s="0">
        <v>10.056279</v>
      </c>
      <c r="G2639" s="0">
        <v>-0.125249</v>
      </c>
      <c r="H2639" s="0">
        <v>-0.020279</v>
      </c>
      <c r="I2639" s="0">
        <v>0.001447</v>
      </c>
      <c r="J2639" s="0">
        <v>-0.003079</v>
      </c>
      <c r="K2639" s="0">
        <v>1016.73999</v>
      </c>
      <c r="L2639" s="0">
        <v>37.480194</v>
      </c>
      <c r="W2639" s="0">
        <f t="shared" si="41"/>
        <v>52657.560492880264</v>
      </c>
    </row>
    <row r="2640">
      <c r="A2640" s="0">
        <v>68.25375</v>
      </c>
      <c r="B2640" s="0">
        <v>895.36084</v>
      </c>
      <c r="C2640" s="0">
        <v>-47548.582031</v>
      </c>
      <c r="D2640" s="0">
        <v>22619.414062</v>
      </c>
      <c r="E2640" s="0">
        <v>-0.036043</v>
      </c>
      <c r="F2640" s="0">
        <v>10.024606</v>
      </c>
      <c r="G2640" s="0">
        <v>-0.131703</v>
      </c>
      <c r="H2640" s="0">
        <v>-0.02586</v>
      </c>
      <c r="I2640" s="0">
        <v>-3.68873E-05</v>
      </c>
      <c r="J2640" s="0">
        <v>-0.002964</v>
      </c>
      <c r="K2640" s="0">
        <v>1016.73999</v>
      </c>
      <c r="L2640" s="0">
        <v>37.480194</v>
      </c>
      <c r="W2640" s="0">
        <f t="shared" si="41"/>
        <v>52662.199125186031</v>
      </c>
    </row>
    <row r="2641">
      <c r="A2641" s="0">
        <v>68.265</v>
      </c>
      <c r="B2641" s="0">
        <v>819.906189</v>
      </c>
      <c r="C2641" s="0">
        <v>-47675.910156</v>
      </c>
      <c r="D2641" s="0">
        <v>22372.355469</v>
      </c>
      <c r="E2641" s="0">
        <v>-0.047595</v>
      </c>
      <c r="F2641" s="0">
        <v>10.051225</v>
      </c>
      <c r="G2641" s="0">
        <v>-0.1361</v>
      </c>
      <c r="H2641" s="0">
        <v>-0.025774</v>
      </c>
      <c r="I2641" s="0">
        <v>0.000302</v>
      </c>
      <c r="J2641" s="0">
        <v>-0.002076</v>
      </c>
      <c r="K2641" s="0">
        <v>1016.73999</v>
      </c>
      <c r="L2641" s="0">
        <v>37.480194</v>
      </c>
      <c r="W2641" s="0">
        <f t="shared" si="41"/>
        <v>52670.551018505954</v>
      </c>
    </row>
    <row r="2642">
      <c r="A2642" s="0">
        <v>68.27625</v>
      </c>
      <c r="B2642" s="0">
        <v>894.598022</v>
      </c>
      <c r="C2642" s="0">
        <v>-47640.730469</v>
      </c>
      <c r="D2642" s="0">
        <v>22658.185547</v>
      </c>
      <c r="E2642" s="0">
        <v>-0.044041</v>
      </c>
      <c r="F2642" s="0">
        <v>10.045257</v>
      </c>
      <c r="G2642" s="0">
        <v>-0.130494</v>
      </c>
      <c r="H2642" s="0">
        <v>-0.020641</v>
      </c>
      <c r="I2642" s="0">
        <v>0.000455</v>
      </c>
      <c r="J2642" s="0">
        <v>-0.003657</v>
      </c>
      <c r="K2642" s="0">
        <v>1016.73999</v>
      </c>
      <c r="L2642" s="0">
        <v>37.480194</v>
      </c>
      <c r="W2642" s="0">
        <f t="shared" si="41"/>
        <v>52762.040119039666</v>
      </c>
    </row>
    <row r="2643">
      <c r="A2643" s="0">
        <v>68.2875</v>
      </c>
      <c r="B2643" s="0">
        <v>834.427917</v>
      </c>
      <c r="C2643" s="0">
        <v>-47658.5625</v>
      </c>
      <c r="D2643" s="0">
        <v>22462.638672</v>
      </c>
      <c r="E2643" s="0">
        <v>-0.057847</v>
      </c>
      <c r="F2643" s="0">
        <v>10.053299</v>
      </c>
      <c r="G2643" s="0">
        <v>-0.12781</v>
      </c>
      <c r="H2643" s="0">
        <v>-0.019284</v>
      </c>
      <c r="I2643" s="0">
        <v>0.000845</v>
      </c>
      <c r="J2643" s="0">
        <v>-0.002787</v>
      </c>
      <c r="K2643" s="0">
        <v>1016.73999</v>
      </c>
      <c r="L2643" s="0">
        <v>37.480194</v>
      </c>
      <c r="W2643" s="0">
        <f t="shared" si="41"/>
        <v>52693.500411567889</v>
      </c>
    </row>
    <row r="2644">
      <c r="A2644" s="0">
        <v>68.29875</v>
      </c>
      <c r="B2644" s="0">
        <v>1036.418091</v>
      </c>
      <c r="C2644" s="0">
        <v>-47660.457031</v>
      </c>
      <c r="D2644" s="0">
        <v>22573.613281</v>
      </c>
      <c r="E2644" s="0">
        <v>-0.050012</v>
      </c>
      <c r="F2644" s="0">
        <v>10.029716</v>
      </c>
      <c r="G2644" s="0">
        <v>-0.139772</v>
      </c>
      <c r="H2644" s="0">
        <v>-0.016033</v>
      </c>
      <c r="I2644" s="0">
        <v>0.000614</v>
      </c>
      <c r="J2644" s="0">
        <v>-0.006165</v>
      </c>
      <c r="K2644" s="0">
        <v>1016.73999</v>
      </c>
      <c r="L2644" s="0">
        <v>37.480194</v>
      </c>
      <c r="W2644" s="0">
        <f t="shared" si="41"/>
        <v>52746.197430936088</v>
      </c>
    </row>
    <row r="2645">
      <c r="A2645" s="0">
        <v>68.31</v>
      </c>
      <c r="B2645" s="0">
        <v>682.717773</v>
      </c>
      <c r="C2645" s="0">
        <v>-47638.15625</v>
      </c>
      <c r="D2645" s="0">
        <v>22567.566406</v>
      </c>
      <c r="E2645" s="0">
        <v>-0.05306</v>
      </c>
      <c r="F2645" s="0">
        <v>10.039342</v>
      </c>
      <c r="G2645" s="0">
        <v>-0.142915</v>
      </c>
      <c r="H2645" s="0">
        <v>-0.010883</v>
      </c>
      <c r="I2645" s="0">
        <v>0.001596</v>
      </c>
      <c r="J2645" s="0">
        <v>-0.007024</v>
      </c>
      <c r="K2645" s="0">
        <v>1016.759949</v>
      </c>
      <c r="L2645" s="0">
        <v>37.485077</v>
      </c>
      <c r="W2645" s="0">
        <f t="shared" si="41"/>
        <v>52717.692361731883</v>
      </c>
    </row>
    <row r="2646">
      <c r="A2646" s="0">
        <v>68.32125</v>
      </c>
      <c r="B2646" s="0">
        <v>844.594788</v>
      </c>
      <c r="C2646" s="0">
        <v>-47650.777344</v>
      </c>
      <c r="D2646" s="0">
        <v>22273.828125</v>
      </c>
      <c r="E2646" s="0">
        <v>-0.050501</v>
      </c>
      <c r="F2646" s="0">
        <v>10.051792</v>
      </c>
      <c r="G2646" s="0">
        <v>-0.142186</v>
      </c>
      <c r="H2646" s="0">
        <v>-0.002584</v>
      </c>
      <c r="I2646" s="0">
        <v>0.002367</v>
      </c>
      <c r="J2646" s="0">
        <v>-0.008144</v>
      </c>
      <c r="K2646" s="0">
        <v>1016.759949</v>
      </c>
      <c r="L2646" s="0">
        <v>37.485077</v>
      </c>
      <c r="W2646" s="0">
        <f t="shared" si="41"/>
        <v>52606.400192233472</v>
      </c>
    </row>
    <row r="2647">
      <c r="A2647" s="0">
        <v>68.3325</v>
      </c>
      <c r="B2647" s="0">
        <v>743.951355</v>
      </c>
      <c r="C2647" s="0">
        <v>-47627.9375</v>
      </c>
      <c r="D2647" s="0">
        <v>22605.929687</v>
      </c>
      <c r="E2647" s="0">
        <v>-0.056194</v>
      </c>
      <c r="F2647" s="0">
        <v>10.054646</v>
      </c>
      <c r="G2647" s="0">
        <v>-0.133967</v>
      </c>
      <c r="H2647" s="0">
        <v>0.007449</v>
      </c>
      <c r="I2647" s="0">
        <v>0.004197</v>
      </c>
      <c r="J2647" s="0">
        <v>-0.010861</v>
      </c>
      <c r="K2647" s="0">
        <v>1016.759949</v>
      </c>
      <c r="L2647" s="0">
        <v>37.485077</v>
      </c>
      <c r="W2647" s="0">
        <f t="shared" si="41"/>
        <v>52725.723808555733</v>
      </c>
    </row>
    <row r="2648">
      <c r="A2648" s="0">
        <v>68.34375</v>
      </c>
      <c r="B2648" s="0">
        <v>945.637756</v>
      </c>
      <c r="C2648" s="0">
        <v>-47703.84375</v>
      </c>
      <c r="D2648" s="0">
        <v>22502.441406</v>
      </c>
      <c r="E2648" s="0">
        <v>-0.055116</v>
      </c>
      <c r="F2648" s="0">
        <v>10.037945</v>
      </c>
      <c r="G2648" s="0">
        <v>-0.121484</v>
      </c>
      <c r="H2648" s="0">
        <v>0.017245</v>
      </c>
      <c r="I2648" s="0">
        <v>0.006042</v>
      </c>
      <c r="J2648" s="0">
        <v>-0.01349</v>
      </c>
      <c r="K2648" s="0">
        <v>1016.759949</v>
      </c>
      <c r="L2648" s="0">
        <v>37.485077</v>
      </c>
      <c r="W2648" s="0">
        <f t="shared" si="41"/>
        <v>52753.301399253207</v>
      </c>
    </row>
    <row r="2649">
      <c r="A2649" s="0">
        <v>68.355</v>
      </c>
      <c r="B2649" s="0">
        <v>895.578247</v>
      </c>
      <c r="C2649" s="0">
        <v>-47612.066406</v>
      </c>
      <c r="D2649" s="0">
        <v>22600.298828</v>
      </c>
      <c r="E2649" s="0">
        <v>-0.035598</v>
      </c>
      <c r="F2649" s="0">
        <v>10.046215</v>
      </c>
      <c r="G2649" s="0">
        <v>-0.129721</v>
      </c>
      <c r="H2649" s="0">
        <v>0.028733</v>
      </c>
      <c r="I2649" s="0">
        <v>0.008097</v>
      </c>
      <c r="J2649" s="0">
        <v>-0.016891</v>
      </c>
      <c r="K2649" s="0">
        <v>1016.759949</v>
      </c>
      <c r="L2649" s="0">
        <v>37.485077</v>
      </c>
      <c r="W2649" s="0">
        <f t="shared" si="41"/>
        <v>52711.331181831782</v>
      </c>
    </row>
    <row r="2650">
      <c r="A2650" s="0">
        <v>68.36625</v>
      </c>
      <c r="B2650" s="0">
        <v>843.824219</v>
      </c>
      <c r="C2650" s="0">
        <v>-47651.101562</v>
      </c>
      <c r="D2650" s="0">
        <v>22519.357422</v>
      </c>
      <c r="E2650" s="0">
        <v>-0.045201</v>
      </c>
      <c r="F2650" s="0">
        <v>10.068254</v>
      </c>
      <c r="G2650" s="0">
        <v>-0.139622</v>
      </c>
      <c r="H2650" s="0">
        <v>0.036845</v>
      </c>
      <c r="I2650" s="0">
        <v>0.009298</v>
      </c>
      <c r="J2650" s="0">
        <v>-0.019915</v>
      </c>
      <c r="K2650" s="0">
        <v>1016.759949</v>
      </c>
      <c r="L2650" s="0">
        <v>37.485077</v>
      </c>
      <c r="W2650" s="0">
        <f t="shared" si="41"/>
        <v>52711.10867819417</v>
      </c>
    </row>
    <row r="2651">
      <c r="A2651" s="0">
        <v>68.3775</v>
      </c>
      <c r="B2651" s="0">
        <v>933.579956</v>
      </c>
      <c r="C2651" s="0">
        <v>-47612.066406</v>
      </c>
      <c r="D2651" s="0">
        <v>22496.158203</v>
      </c>
      <c r="E2651" s="0">
        <v>-0.049406</v>
      </c>
      <c r="F2651" s="0">
        <v>10.059575</v>
      </c>
      <c r="G2651" s="0">
        <v>-0.134173</v>
      </c>
      <c r="H2651" s="0">
        <v>0.041377</v>
      </c>
      <c r="I2651" s="0">
        <v>0.009709</v>
      </c>
      <c r="J2651" s="0">
        <v>-0.021129</v>
      </c>
      <c r="K2651" s="0">
        <v>1016.759949</v>
      </c>
      <c r="L2651" s="0">
        <v>37.485077</v>
      </c>
      <c r="W2651" s="0">
        <f t="shared" si="41"/>
        <v>52667.424209638382</v>
      </c>
    </row>
    <row r="2652">
      <c r="A2652" s="0">
        <v>68.38875</v>
      </c>
      <c r="B2652" s="0">
        <v>797.242554</v>
      </c>
      <c r="C2652" s="0">
        <v>-47624.898437</v>
      </c>
      <c r="D2652" s="0">
        <v>22579.150391</v>
      </c>
      <c r="E2652" s="0">
        <v>-0.055806</v>
      </c>
      <c r="F2652" s="0">
        <v>9.975959</v>
      </c>
      <c r="G2652" s="0">
        <v>-0.132964</v>
      </c>
      <c r="H2652" s="0">
        <v>0.044321</v>
      </c>
      <c r="I2652" s="0">
        <v>0.009337</v>
      </c>
      <c r="J2652" s="0">
        <v>-0.021016</v>
      </c>
      <c r="K2652" s="0">
        <v>1016.759949</v>
      </c>
      <c r="L2652" s="0">
        <v>37.485077</v>
      </c>
      <c r="W2652" s="0">
        <f t="shared" si="41"/>
        <v>52712.281104158916</v>
      </c>
    </row>
    <row r="2653">
      <c r="A2653" s="0">
        <v>68.4</v>
      </c>
      <c r="B2653" s="0">
        <v>980.254883</v>
      </c>
      <c r="C2653" s="0">
        <v>-47612.257812</v>
      </c>
      <c r="D2653" s="0">
        <v>22287.412109</v>
      </c>
      <c r="E2653" s="0">
        <v>-0.033382</v>
      </c>
      <c r="F2653" s="0">
        <v>9.923383</v>
      </c>
      <c r="G2653" s="0">
        <v>-0.13283</v>
      </c>
      <c r="H2653" s="0">
        <v>0.048286</v>
      </c>
      <c r="I2653" s="0">
        <v>0.009958</v>
      </c>
      <c r="J2653" s="0">
        <v>-0.020114</v>
      </c>
      <c r="K2653" s="0">
        <v>1016.73999</v>
      </c>
      <c r="L2653" s="0">
        <v>37.492306</v>
      </c>
      <c r="W2653" s="0">
        <f t="shared" si="41"/>
        <v>52579.622784006358</v>
      </c>
    </row>
    <row r="2654">
      <c r="A2654" s="0">
        <v>68.41125</v>
      </c>
      <c r="B2654" s="0">
        <v>800.266663</v>
      </c>
      <c r="C2654" s="0">
        <v>-47596.351562</v>
      </c>
      <c r="D2654" s="0">
        <v>22542.958984</v>
      </c>
      <c r="E2654" s="0">
        <v>-0.048822</v>
      </c>
      <c r="F2654" s="0">
        <v>9.911413</v>
      </c>
      <c r="G2654" s="0">
        <v>-0.136503</v>
      </c>
      <c r="H2654" s="0">
        <v>0.049884</v>
      </c>
      <c r="I2654" s="0">
        <v>0.010831</v>
      </c>
      <c r="J2654" s="0">
        <v>-0.019387</v>
      </c>
      <c r="K2654" s="0">
        <v>1016.73999</v>
      </c>
      <c r="L2654" s="0">
        <v>37.492306</v>
      </c>
      <c r="W2654" s="0">
        <f t="shared" si="41"/>
        <v>52671.036713735906</v>
      </c>
    </row>
    <row r="2655">
      <c r="A2655" s="0">
        <v>68.4225</v>
      </c>
      <c r="B2655" s="0">
        <v>1013.265137</v>
      </c>
      <c r="C2655" s="0">
        <v>-47614.347656</v>
      </c>
      <c r="D2655" s="0">
        <v>22466.583984</v>
      </c>
      <c r="E2655" s="0">
        <v>-0.058991</v>
      </c>
      <c r="F2655" s="0">
        <v>9.916157</v>
      </c>
      <c r="G2655" s="0">
        <v>-0.139273</v>
      </c>
      <c r="H2655" s="0">
        <v>0.050517</v>
      </c>
      <c r="I2655" s="0">
        <v>0.010319</v>
      </c>
      <c r="J2655" s="0">
        <v>-0.019153</v>
      </c>
      <c r="K2655" s="0">
        <v>1016.73999</v>
      </c>
      <c r="L2655" s="0">
        <v>37.492306</v>
      </c>
      <c r="W2655" s="0">
        <f t="shared" si="41"/>
        <v>52658.334619074478</v>
      </c>
    </row>
    <row r="2656">
      <c r="A2656" s="0">
        <v>68.43375</v>
      </c>
      <c r="B2656" s="0">
        <v>882.150452</v>
      </c>
      <c r="C2656" s="0">
        <v>-47564.816406</v>
      </c>
      <c r="D2656" s="0">
        <v>22736.503906</v>
      </c>
      <c r="E2656" s="0">
        <v>-0.056116</v>
      </c>
      <c r="F2656" s="0">
        <v>9.897976</v>
      </c>
      <c r="G2656" s="0">
        <v>-0.11792</v>
      </c>
      <c r="H2656" s="0">
        <v>0.045471</v>
      </c>
      <c r="I2656" s="0">
        <v>0.009369</v>
      </c>
      <c r="J2656" s="0">
        <v>-0.016321</v>
      </c>
      <c r="K2656" s="0">
        <v>1016.73999</v>
      </c>
      <c r="L2656" s="0">
        <v>37.492306</v>
      </c>
      <c r="W2656" s="0">
        <f t="shared" si="41"/>
        <v>52727.019250323676</v>
      </c>
    </row>
    <row r="2657">
      <c r="A2657" s="0">
        <v>68.445</v>
      </c>
      <c r="B2657" s="0">
        <v>883.983459</v>
      </c>
      <c r="C2657" s="0">
        <v>-47680.128906</v>
      </c>
      <c r="D2657" s="0">
        <v>22361.212891</v>
      </c>
      <c r="E2657" s="0">
        <v>-0.045049</v>
      </c>
      <c r="F2657" s="0">
        <v>9.923274</v>
      </c>
      <c r="G2657" s="0">
        <v>-0.137643</v>
      </c>
      <c r="H2657" s="0">
        <v>0.039959</v>
      </c>
      <c r="I2657" s="0">
        <v>0.008698</v>
      </c>
      <c r="J2657" s="0">
        <v>-0.013847</v>
      </c>
      <c r="K2657" s="0">
        <v>1016.73999</v>
      </c>
      <c r="L2657" s="0">
        <v>37.492306</v>
      </c>
      <c r="W2657" s="0">
        <f t="shared" si="41"/>
        <v>52670.674584679342</v>
      </c>
    </row>
    <row r="2658">
      <c r="A2658" s="0">
        <v>68.45625</v>
      </c>
      <c r="B2658" s="0">
        <v>900.029236</v>
      </c>
      <c r="C2658" s="0">
        <v>-47602.230469</v>
      </c>
      <c r="D2658" s="0">
        <v>22638.617187</v>
      </c>
      <c r="E2658" s="0">
        <v>-0.046054</v>
      </c>
      <c r="F2658" s="0">
        <v>9.904161</v>
      </c>
      <c r="G2658" s="0">
        <v>-0.136081</v>
      </c>
      <c r="H2658" s="0">
        <v>0.029712</v>
      </c>
      <c r="I2658" s="0">
        <v>0.006831</v>
      </c>
      <c r="J2658" s="0">
        <v>-0.011518</v>
      </c>
      <c r="K2658" s="0">
        <v>1016.73999</v>
      </c>
      <c r="L2658" s="0">
        <v>37.492306</v>
      </c>
      <c r="W2658" s="0">
        <f t="shared" si="41"/>
        <v>52718.966097496435</v>
      </c>
    </row>
    <row r="2659">
      <c r="A2659" s="0">
        <v>68.4675</v>
      </c>
      <c r="B2659" s="0">
        <v>867.110474</v>
      </c>
      <c r="C2659" s="0">
        <v>-47631.796875</v>
      </c>
      <c r="D2659" s="0">
        <v>22510.679687</v>
      </c>
      <c r="E2659" s="0">
        <v>-0.049699</v>
      </c>
      <c r="F2659" s="0">
        <v>9.897923</v>
      </c>
      <c r="G2659" s="0">
        <v>-0.139208</v>
      </c>
      <c r="H2659" s="0">
        <v>0.023334</v>
      </c>
      <c r="I2659" s="0">
        <v>0.005506</v>
      </c>
      <c r="J2659" s="0">
        <v>-0.012443</v>
      </c>
      <c r="K2659" s="0">
        <v>1016.73999</v>
      </c>
      <c r="L2659" s="0">
        <v>37.492306</v>
      </c>
      <c r="W2659" s="0">
        <f t="shared" si="41"/>
        <v>52690.327898828786</v>
      </c>
    </row>
    <row r="2660">
      <c r="A2660" s="0">
        <v>68.47875</v>
      </c>
      <c r="B2660" s="0">
        <v>950.945679</v>
      </c>
      <c r="C2660" s="0">
        <v>-47670.75</v>
      </c>
      <c r="D2660" s="0">
        <v>22459.189453</v>
      </c>
      <c r="E2660" s="0">
        <v>-0.054091</v>
      </c>
      <c r="F2660" s="0">
        <v>9.895847</v>
      </c>
      <c r="G2660" s="0">
        <v>-0.130413</v>
      </c>
      <c r="H2660" s="0">
        <v>0.016161</v>
      </c>
      <c r="I2660" s="0">
        <v>0.005155</v>
      </c>
      <c r="J2660" s="0">
        <v>-0.008546</v>
      </c>
      <c r="K2660" s="0">
        <v>1016.73999</v>
      </c>
      <c r="L2660" s="0">
        <v>37.492306</v>
      </c>
      <c r="W2660" s="0">
        <f t="shared" si="41"/>
        <v>52705.027218782983</v>
      </c>
    </row>
    <row r="2661">
      <c r="A2661" s="0">
        <v>68.49</v>
      </c>
      <c r="B2661" s="0">
        <v>713.809937</v>
      </c>
      <c r="C2661" s="0">
        <v>-47701.070312</v>
      </c>
      <c r="D2661" s="0">
        <v>22500.966797</v>
      </c>
      <c r="E2661" s="0">
        <v>-0.045613</v>
      </c>
      <c r="F2661" s="0">
        <v>9.915929</v>
      </c>
      <c r="G2661" s="0">
        <v>-0.140022</v>
      </c>
      <c r="H2661" s="0">
        <v>0.010194</v>
      </c>
      <c r="I2661" s="0">
        <v>0.005758</v>
      </c>
      <c r="J2661" s="0">
        <v>-0.006837</v>
      </c>
      <c r="K2661" s="0">
        <v>1016.73999</v>
      </c>
      <c r="L2661" s="0">
        <v>37.492306</v>
      </c>
      <c r="W2661" s="0">
        <f t="shared" si="41"/>
        <v>52746.517802943396</v>
      </c>
    </row>
    <row r="2662">
      <c r="A2662" s="0">
        <v>68.50125</v>
      </c>
      <c r="B2662" s="0">
        <v>1085.27002</v>
      </c>
      <c r="C2662" s="0">
        <v>-47666.171875</v>
      </c>
      <c r="D2662" s="0">
        <v>22459.234375</v>
      </c>
      <c r="E2662" s="0">
        <v>-0.052722</v>
      </c>
      <c r="F2662" s="0">
        <v>9.893801</v>
      </c>
      <c r="G2662" s="0">
        <v>-0.145819</v>
      </c>
      <c r="H2662" s="0">
        <v>-0.000818</v>
      </c>
      <c r="I2662" s="0">
        <v>0.004975</v>
      </c>
      <c r="J2662" s="0">
        <v>-0.006118</v>
      </c>
      <c r="K2662" s="0">
        <v>1016.73999</v>
      </c>
      <c r="L2662" s="0">
        <v>37.487423</v>
      </c>
      <c r="W2662" s="0">
        <f t="shared" si="41"/>
        <v>52703.500461966789</v>
      </c>
    </row>
    <row r="2663">
      <c r="A2663" s="0">
        <v>68.5125</v>
      </c>
      <c r="B2663" s="0">
        <v>829.547913</v>
      </c>
      <c r="C2663" s="0">
        <v>-47639.957031</v>
      </c>
      <c r="D2663" s="0">
        <v>22623.990234</v>
      </c>
      <c r="E2663" s="0">
        <v>-0.052633</v>
      </c>
      <c r="F2663" s="0">
        <v>9.879751</v>
      </c>
      <c r="G2663" s="0">
        <v>-0.141293</v>
      </c>
      <c r="H2663" s="0">
        <v>-0.008952</v>
      </c>
      <c r="I2663" s="0">
        <v>0.002643</v>
      </c>
      <c r="J2663" s="0">
        <v>-0.004842</v>
      </c>
      <c r="K2663" s="0">
        <v>1016.73999</v>
      </c>
      <c r="L2663" s="0">
        <v>37.487423</v>
      </c>
      <c r="W2663" s="0">
        <f t="shared" si="41"/>
        <v>52745.6025632812</v>
      </c>
    </row>
    <row r="2664">
      <c r="A2664" s="0">
        <v>68.52375</v>
      </c>
      <c r="B2664" s="0">
        <v>960.942139</v>
      </c>
      <c r="C2664" s="0">
        <v>-47733.519531</v>
      </c>
      <c r="D2664" s="0">
        <v>22289.580078</v>
      </c>
      <c r="E2664" s="0">
        <v>-0.050634</v>
      </c>
      <c r="F2664" s="0">
        <v>9.891753</v>
      </c>
      <c r="G2664" s="0">
        <v>-0.13711</v>
      </c>
      <c r="H2664" s="0">
        <v>-0.015859</v>
      </c>
      <c r="I2664" s="0">
        <v>0.0017</v>
      </c>
      <c r="J2664" s="0">
        <v>-0.005397</v>
      </c>
      <c r="K2664" s="0">
        <v>1016.73999</v>
      </c>
      <c r="L2664" s="0">
        <v>37.487423</v>
      </c>
      <c r="W2664" s="0">
        <f t="shared" si="41"/>
        <v>52690.014961702553</v>
      </c>
    </row>
    <row r="2665">
      <c r="A2665" s="0">
        <v>68.535</v>
      </c>
      <c r="B2665" s="0">
        <v>882.063049</v>
      </c>
      <c r="C2665" s="0">
        <v>-47612.203125</v>
      </c>
      <c r="D2665" s="0">
        <v>22610.316406</v>
      </c>
      <c r="E2665" s="0">
        <v>-0.043204</v>
      </c>
      <c r="F2665" s="0">
        <v>9.913639</v>
      </c>
      <c r="G2665" s="0">
        <v>-0.146475</v>
      </c>
      <c r="H2665" s="0">
        <v>-0.020101</v>
      </c>
      <c r="I2665" s="0">
        <v>0.000755</v>
      </c>
      <c r="J2665" s="0">
        <v>-0.00569</v>
      </c>
      <c r="K2665" s="0">
        <v>1016.73999</v>
      </c>
      <c r="L2665" s="0">
        <v>37.487423</v>
      </c>
      <c r="W2665" s="0">
        <f t="shared" si="41"/>
        <v>52715.522662856187</v>
      </c>
    </row>
    <row r="2666">
      <c r="A2666" s="0">
        <v>68.54625</v>
      </c>
      <c r="B2666" s="0">
        <v>767.070923</v>
      </c>
      <c r="C2666" s="0">
        <v>-47662.433594</v>
      </c>
      <c r="D2666" s="0">
        <v>22545.634766</v>
      </c>
      <c r="E2666" s="0">
        <v>-0.041491</v>
      </c>
      <c r="F2666" s="0">
        <v>9.905254</v>
      </c>
      <c r="G2666" s="0">
        <v>-0.140519</v>
      </c>
      <c r="H2666" s="0">
        <v>-0.023273</v>
      </c>
      <c r="I2666" s="0">
        <v>0.000734</v>
      </c>
      <c r="J2666" s="0">
        <v>-0.004406</v>
      </c>
      <c r="K2666" s="0">
        <v>1016.73999</v>
      </c>
      <c r="L2666" s="0">
        <v>37.487423</v>
      </c>
      <c r="W2666" s="0">
        <f t="shared" si="41"/>
        <v>52731.41019264741</v>
      </c>
    </row>
    <row r="2667">
      <c r="A2667" s="0">
        <v>68.5575</v>
      </c>
      <c r="B2667" s="0">
        <v>971.655945</v>
      </c>
      <c r="C2667" s="0">
        <v>-47606.324219</v>
      </c>
      <c r="D2667" s="0">
        <v>22507.177734</v>
      </c>
      <c r="E2667" s="0">
        <v>-0.037474</v>
      </c>
      <c r="F2667" s="0">
        <v>9.880988</v>
      </c>
      <c r="G2667" s="0">
        <v>-0.127069</v>
      </c>
      <c r="H2667" s="0">
        <v>-0.024655</v>
      </c>
      <c r="I2667" s="0">
        <v>0.000936</v>
      </c>
      <c r="J2667" s="0">
        <v>-0.002898</v>
      </c>
      <c r="K2667" s="0">
        <v>1016.73999</v>
      </c>
      <c r="L2667" s="0">
        <v>37.487423</v>
      </c>
      <c r="W2667" s="0">
        <f t="shared" si="41"/>
        <v>52667.630196068872</v>
      </c>
    </row>
    <row r="2668">
      <c r="A2668" s="0">
        <v>68.56875</v>
      </c>
      <c r="B2668" s="0">
        <v>832.276367</v>
      </c>
      <c r="C2668" s="0">
        <v>-47608.714844</v>
      </c>
      <c r="D2668" s="0">
        <v>22460.28125</v>
      </c>
      <c r="E2668" s="0">
        <v>-0.046299</v>
      </c>
      <c r="F2668" s="0">
        <v>9.947104</v>
      </c>
      <c r="G2668" s="0">
        <v>-0.124633</v>
      </c>
      <c r="H2668" s="0">
        <v>-0.021703</v>
      </c>
      <c r="I2668" s="0">
        <v>0.000925</v>
      </c>
      <c r="J2668" s="0">
        <v>-0.00349</v>
      </c>
      <c r="K2668" s="0">
        <v>1016.73999</v>
      </c>
      <c r="L2668" s="0">
        <v>37.487423</v>
      </c>
      <c r="W2668" s="0">
        <f t="shared" si="41"/>
        <v>52647.380247050038</v>
      </c>
    </row>
    <row r="2669">
      <c r="A2669" s="0">
        <v>68.58</v>
      </c>
      <c r="B2669" s="0">
        <v>1066.149902</v>
      </c>
      <c r="C2669" s="0">
        <v>-47616.613281</v>
      </c>
      <c r="D2669" s="0">
        <v>22382.972656</v>
      </c>
      <c r="E2669" s="0">
        <v>-0.055767</v>
      </c>
      <c r="F2669" s="0">
        <v>10.041048</v>
      </c>
      <c r="G2669" s="0">
        <v>-0.130515</v>
      </c>
      <c r="H2669" s="0">
        <v>-0.022142</v>
      </c>
      <c r="I2669" s="0">
        <v>0.001403</v>
      </c>
      <c r="J2669" s="0">
        <v>-0.005789</v>
      </c>
      <c r="K2669" s="0">
        <v>1016.73999</v>
      </c>
      <c r="L2669" s="0">
        <v>37.487423</v>
      </c>
      <c r="W2669" s="0">
        <f t="shared" si="41"/>
        <v>52625.811166053143</v>
      </c>
    </row>
    <row r="2670">
      <c r="A2670" s="0">
        <v>68.59125</v>
      </c>
      <c r="B2670" s="0">
        <v>797.959473</v>
      </c>
      <c r="C2670" s="0">
        <v>-47607.449219</v>
      </c>
      <c r="D2670" s="0">
        <v>22570.972656</v>
      </c>
      <c r="E2670" s="0">
        <v>-0.054067</v>
      </c>
      <c r="F2670" s="0">
        <v>10.024117</v>
      </c>
      <c r="G2670" s="0">
        <v>-0.141965</v>
      </c>
      <c r="H2670" s="0">
        <v>-0.015535</v>
      </c>
      <c r="I2670" s="0">
        <v>0.002032</v>
      </c>
      <c r="J2670" s="0">
        <v>-0.00597</v>
      </c>
      <c r="K2670" s="0">
        <v>1016.73999</v>
      </c>
      <c r="L2670" s="0">
        <v>37.487423</v>
      </c>
      <c r="W2670" s="0">
        <f t="shared" si="41"/>
        <v>52693.023894042315</v>
      </c>
    </row>
    <row r="2671">
      <c r="A2671" s="0">
        <v>68.6025</v>
      </c>
      <c r="B2671" s="0">
        <v>940.673157</v>
      </c>
      <c r="C2671" s="0">
        <v>-47664.535156</v>
      </c>
      <c r="D2671" s="0">
        <v>22536.595703</v>
      </c>
      <c r="E2671" s="0">
        <v>-0.050966</v>
      </c>
      <c r="F2671" s="0">
        <v>10.038663</v>
      </c>
      <c r="G2671" s="0">
        <v>-0.128733</v>
      </c>
      <c r="H2671" s="0">
        <v>-0.009687</v>
      </c>
      <c r="I2671" s="0">
        <v>0.002893</v>
      </c>
      <c r="J2671" s="0">
        <v>-0.006745</v>
      </c>
      <c r="K2671" s="0">
        <v>1016.73999</v>
      </c>
      <c r="L2671" s="0">
        <v>37.494648</v>
      </c>
      <c r="W2671" s="0">
        <f t="shared" si="41"/>
        <v>52732.256954413948</v>
      </c>
    </row>
    <row r="2672">
      <c r="A2672" s="0">
        <v>68.61375</v>
      </c>
      <c r="B2672" s="0">
        <v>695.049316</v>
      </c>
      <c r="C2672" s="0">
        <v>-47624.238281</v>
      </c>
      <c r="D2672" s="0">
        <v>22647.625</v>
      </c>
      <c r="E2672" s="0">
        <v>-0.048557</v>
      </c>
      <c r="F2672" s="0">
        <v>10.048429</v>
      </c>
      <c r="G2672" s="0">
        <v>-0.132249</v>
      </c>
      <c r="H2672" s="0">
        <v>0.002985</v>
      </c>
      <c r="I2672" s="0">
        <v>0.004172</v>
      </c>
      <c r="J2672" s="0">
        <v>-0.010894</v>
      </c>
      <c r="K2672" s="0">
        <v>1016.73999</v>
      </c>
      <c r="L2672" s="0">
        <v>37.494648</v>
      </c>
      <c r="W2672" s="0">
        <f t="shared" si="41"/>
        <v>52739.606402946949</v>
      </c>
    </row>
    <row r="2673">
      <c r="A2673" s="0">
        <v>68.625</v>
      </c>
      <c r="B2673" s="0">
        <v>1010.57605</v>
      </c>
      <c r="C2673" s="0">
        <v>-47682.007812</v>
      </c>
      <c r="D2673" s="0">
        <v>22466.105469</v>
      </c>
      <c r="E2673" s="0">
        <v>-0.042365</v>
      </c>
      <c r="F2673" s="0">
        <v>10.052542</v>
      </c>
      <c r="G2673" s="0">
        <v>-0.13769</v>
      </c>
      <c r="H2673" s="0">
        <v>0.013265</v>
      </c>
      <c r="I2673" s="0">
        <v>0.006141</v>
      </c>
      <c r="J2673" s="0">
        <v>-0.012887</v>
      </c>
      <c r="K2673" s="0">
        <v>1016.73999</v>
      </c>
      <c r="L2673" s="0">
        <v>37.494648</v>
      </c>
      <c r="W2673" s="0">
        <f t="shared" si="41"/>
        <v>52719.26619254762</v>
      </c>
    </row>
    <row r="2674">
      <c r="A2674" s="0">
        <v>68.63625</v>
      </c>
      <c r="B2674" s="0">
        <v>947.551758</v>
      </c>
      <c r="C2674" s="0">
        <v>-47626.511719</v>
      </c>
      <c r="D2674" s="0">
        <v>22542.152344</v>
      </c>
      <c r="E2674" s="0">
        <v>-0.048571</v>
      </c>
      <c r="F2674" s="0">
        <v>10.03309</v>
      </c>
      <c r="G2674" s="0">
        <v>-0.124932</v>
      </c>
      <c r="H2674" s="0">
        <v>0.020841</v>
      </c>
      <c r="I2674" s="0">
        <v>0.006892</v>
      </c>
      <c r="J2674" s="0">
        <v>-0.014462</v>
      </c>
      <c r="K2674" s="0">
        <v>1016.73999</v>
      </c>
      <c r="L2674" s="0">
        <v>37.494648</v>
      </c>
      <c r="W2674" s="0">
        <f t="shared" si="41"/>
        <v>52700.389990532683</v>
      </c>
    </row>
    <row r="2675">
      <c r="A2675" s="0">
        <v>68.6475</v>
      </c>
      <c r="B2675" s="0">
        <v>829.082642</v>
      </c>
      <c r="C2675" s="0">
        <v>-47675.550781</v>
      </c>
      <c r="D2675" s="0">
        <v>22534.720703</v>
      </c>
      <c r="E2675" s="0">
        <v>-0.040308</v>
      </c>
      <c r="F2675" s="0">
        <v>10.044573</v>
      </c>
      <c r="G2675" s="0">
        <v>-0.133251</v>
      </c>
      <c r="H2675" s="0">
        <v>0.029592</v>
      </c>
      <c r="I2675" s="0">
        <v>0.008755</v>
      </c>
      <c r="J2675" s="0">
        <v>-0.017036</v>
      </c>
      <c r="K2675" s="0">
        <v>1016.73999</v>
      </c>
      <c r="L2675" s="0">
        <v>37.494648</v>
      </c>
      <c r="W2675" s="0">
        <f t="shared" si="41"/>
        <v>52739.540739953278</v>
      </c>
    </row>
    <row r="2676">
      <c r="A2676" s="0">
        <v>68.65875</v>
      </c>
      <c r="B2676" s="0">
        <v>969.991882</v>
      </c>
      <c r="C2676" s="0">
        <v>-47640.835937</v>
      </c>
      <c r="D2676" s="0">
        <v>22545.974609</v>
      </c>
      <c r="E2676" s="0">
        <v>-0.058449</v>
      </c>
      <c r="F2676" s="0">
        <v>10.052705</v>
      </c>
      <c r="G2676" s="0">
        <v>-0.14333</v>
      </c>
      <c r="H2676" s="0">
        <v>0.038348</v>
      </c>
      <c r="I2676" s="0">
        <v>0.00914</v>
      </c>
      <c r="J2676" s="0">
        <v>-0.019877</v>
      </c>
      <c r="K2676" s="0">
        <v>1016.73999</v>
      </c>
      <c r="L2676" s="0">
        <v>37.494648</v>
      </c>
      <c r="W2676" s="0">
        <f t="shared" si="41"/>
        <v>52715.378250534915</v>
      </c>
    </row>
    <row r="2677">
      <c r="A2677" s="0">
        <v>68.67</v>
      </c>
      <c r="B2677" s="0">
        <v>757.440796</v>
      </c>
      <c r="C2677" s="0">
        <v>-47662.957031</v>
      </c>
      <c r="D2677" s="0">
        <v>22532.488281</v>
      </c>
      <c r="E2677" s="0">
        <v>-0.054794</v>
      </c>
      <c r="F2677" s="0">
        <v>10.058051</v>
      </c>
      <c r="G2677" s="0">
        <v>-0.135582</v>
      </c>
      <c r="H2677" s="0">
        <v>0.04179</v>
      </c>
      <c r="I2677" s="0">
        <v>0.009983</v>
      </c>
      <c r="J2677" s="0">
        <v>-0.020263</v>
      </c>
      <c r="K2677" s="0">
        <v>1016.73999</v>
      </c>
      <c r="L2677" s="0">
        <v>37.494648</v>
      </c>
      <c r="W2677" s="0">
        <f t="shared" si="41"/>
        <v>52726.12462178307</v>
      </c>
    </row>
    <row r="2678">
      <c r="A2678" s="0">
        <v>68.68125</v>
      </c>
      <c r="B2678" s="0">
        <v>883.217102</v>
      </c>
      <c r="C2678" s="0">
        <v>-47690.277344</v>
      </c>
      <c r="D2678" s="0">
        <v>22446.580078</v>
      </c>
      <c r="E2678" s="0">
        <v>-0.042224</v>
      </c>
      <c r="F2678" s="0">
        <v>10.025647</v>
      </c>
      <c r="G2678" s="0">
        <v>-0.127157</v>
      </c>
      <c r="H2678" s="0">
        <v>0.047773</v>
      </c>
      <c r="I2678" s="0">
        <v>0.009878</v>
      </c>
      <c r="J2678" s="0">
        <v>-0.02127</v>
      </c>
      <c r="K2678" s="0">
        <v>1016.73999</v>
      </c>
      <c r="L2678" s="0">
        <v>37.494648</v>
      </c>
      <c r="W2678" s="0">
        <f t="shared" si="41"/>
        <v>52716.141577271868</v>
      </c>
    </row>
    <row r="2679">
      <c r="A2679" s="0">
        <v>68.6925</v>
      </c>
      <c r="B2679" s="0">
        <v>704.585205</v>
      </c>
      <c r="C2679" s="0">
        <v>-47643.101562</v>
      </c>
      <c r="D2679" s="0">
        <v>22591.894531</v>
      </c>
      <c r="E2679" s="0">
        <v>-0.048546</v>
      </c>
      <c r="F2679" s="0">
        <v>10.047245</v>
      </c>
      <c r="G2679" s="0">
        <v>-0.137569</v>
      </c>
      <c r="H2679" s="0">
        <v>0.050795</v>
      </c>
      <c r="I2679" s="0">
        <v>0.010722</v>
      </c>
      <c r="J2679" s="0">
        <v>-0.020877</v>
      </c>
      <c r="K2679" s="0">
        <v>1016.73999</v>
      </c>
      <c r="L2679" s="0">
        <v>37.494648</v>
      </c>
      <c r="W2679" s="0">
        <f t="shared" si="41"/>
        <v>52732.867030515037</v>
      </c>
    </row>
    <row r="2680">
      <c r="A2680" s="0">
        <v>68.70375</v>
      </c>
      <c r="B2680" s="0">
        <v>1035.082397</v>
      </c>
      <c r="C2680" s="0">
        <v>-47693.449219</v>
      </c>
      <c r="D2680" s="0">
        <v>22391.960937</v>
      </c>
      <c r="E2680" s="0">
        <v>-0.039617</v>
      </c>
      <c r="F2680" s="0">
        <v>10.062373</v>
      </c>
      <c r="G2680" s="0">
        <v>-0.146073</v>
      </c>
      <c r="H2680" s="0">
        <v>0.048304</v>
      </c>
      <c r="I2680" s="0">
        <v>0.009728</v>
      </c>
      <c r="J2680" s="0">
        <v>-0.018305</v>
      </c>
      <c r="K2680" s="0">
        <v>1016.75</v>
      </c>
      <c r="L2680" s="0">
        <v>37.497189</v>
      </c>
      <c r="W2680" s="0">
        <f t="shared" si="41"/>
        <v>52698.54275573515</v>
      </c>
    </row>
    <row r="2681">
      <c r="A2681" s="0">
        <v>68.715</v>
      </c>
      <c r="B2681" s="0">
        <v>933.247742</v>
      </c>
      <c r="C2681" s="0">
        <v>-47592.859375</v>
      </c>
      <c r="D2681" s="0">
        <v>22585.894531</v>
      </c>
      <c r="E2681" s="0">
        <v>-0.04888</v>
      </c>
      <c r="F2681" s="0">
        <v>10.059042</v>
      </c>
      <c r="G2681" s="0">
        <v>-0.136291</v>
      </c>
      <c r="H2681" s="0">
        <v>0.04693</v>
      </c>
      <c r="I2681" s="0">
        <v>0.010064</v>
      </c>
      <c r="J2681" s="0">
        <v>-0.016532</v>
      </c>
      <c r="K2681" s="0">
        <v>1016.75</v>
      </c>
      <c r="L2681" s="0">
        <v>37.497189</v>
      </c>
      <c r="W2681" s="0">
        <f t="shared" si="41"/>
        <v>52688.460279286293</v>
      </c>
    </row>
    <row r="2682">
      <c r="A2682" s="0">
        <v>68.72625</v>
      </c>
      <c r="B2682" s="0">
        <v>921.359802</v>
      </c>
      <c r="C2682" s="0">
        <v>-47705.507812</v>
      </c>
      <c r="D2682" s="0">
        <v>22425.580078</v>
      </c>
      <c r="E2682" s="0">
        <v>-0.057636</v>
      </c>
      <c r="F2682" s="0">
        <v>10.036982</v>
      </c>
      <c r="G2682" s="0">
        <v>-0.123857</v>
      </c>
      <c r="H2682" s="0">
        <v>0.040841</v>
      </c>
      <c r="I2682" s="0">
        <v>0.009981</v>
      </c>
      <c r="J2682" s="0">
        <v>-0.014422</v>
      </c>
      <c r="K2682" s="0">
        <v>1016.75</v>
      </c>
      <c r="L2682" s="0">
        <v>37.497189</v>
      </c>
      <c r="W2682" s="0">
        <f t="shared" si="41"/>
        <v>52721.637126708469</v>
      </c>
    </row>
    <row r="2683">
      <c r="A2683" s="0">
        <v>68.7375</v>
      </c>
      <c r="B2683" s="0">
        <v>1012.530823</v>
      </c>
      <c r="C2683" s="0">
        <v>-47632.191406</v>
      </c>
      <c r="D2683" s="0">
        <v>22598.648437</v>
      </c>
      <c r="E2683" s="0">
        <v>-0.059801</v>
      </c>
      <c r="F2683" s="0">
        <v>10.054303</v>
      </c>
      <c r="G2683" s="0">
        <v>-0.137075</v>
      </c>
      <c r="H2683" s="0">
        <v>0.035566</v>
      </c>
      <c r="I2683" s="0">
        <v>0.007908</v>
      </c>
      <c r="J2683" s="0">
        <v>-0.013087</v>
      </c>
      <c r="K2683" s="0">
        <v>1016.75</v>
      </c>
      <c r="L2683" s="0">
        <v>37.497189</v>
      </c>
      <c r="W2683" s="0">
        <f t="shared" si="41"/>
        <v>52730.918709846766</v>
      </c>
    </row>
    <row r="2684">
      <c r="A2684" s="0">
        <v>68.74875</v>
      </c>
      <c r="B2684" s="0">
        <v>833.628052</v>
      </c>
      <c r="C2684" s="0">
        <v>-47626.3125</v>
      </c>
      <c r="D2684" s="0">
        <v>22650.722656</v>
      </c>
      <c r="E2684" s="0">
        <v>-0.058275</v>
      </c>
      <c r="F2684" s="0">
        <v>10.016896</v>
      </c>
      <c r="G2684" s="0">
        <v>-0.133628</v>
      </c>
      <c r="H2684" s="0">
        <v>0.025622</v>
      </c>
      <c r="I2684" s="0">
        <v>0.006468</v>
      </c>
      <c r="J2684" s="0">
        <v>-0.009607</v>
      </c>
      <c r="K2684" s="0">
        <v>1016.75</v>
      </c>
      <c r="L2684" s="0">
        <v>37.497189</v>
      </c>
      <c r="W2684" s="0">
        <f t="shared" si="41"/>
        <v>52744.817896318207</v>
      </c>
    </row>
    <row r="2685">
      <c r="A2685" s="0">
        <v>68.76</v>
      </c>
      <c r="B2685" s="0">
        <v>1127.515747</v>
      </c>
      <c r="C2685" s="0">
        <v>-47625.65625</v>
      </c>
      <c r="D2685" s="0">
        <v>22533.396484</v>
      </c>
      <c r="E2685" s="0">
        <v>-0.053588</v>
      </c>
      <c r="F2685" s="0">
        <v>9.922941</v>
      </c>
      <c r="G2685" s="0">
        <v>-0.136781</v>
      </c>
      <c r="H2685" s="0">
        <v>0.021175</v>
      </c>
      <c r="I2685" s="0">
        <v>0.007171</v>
      </c>
      <c r="J2685" s="0">
        <v>-0.008506</v>
      </c>
      <c r="K2685" s="0">
        <v>1016.75</v>
      </c>
      <c r="L2685" s="0">
        <v>37.497189</v>
      </c>
      <c r="W2685" s="0">
        <f t="shared" si="41"/>
        <v>52699.415386776738</v>
      </c>
    </row>
    <row r="2686">
      <c r="A2686" s="0">
        <v>68.77125</v>
      </c>
      <c r="B2686" s="0">
        <v>737.343628</v>
      </c>
      <c r="C2686" s="0">
        <v>-47636.921875</v>
      </c>
      <c r="D2686" s="0">
        <v>22645.445312</v>
      </c>
      <c r="E2686" s="0">
        <v>-0.04975</v>
      </c>
      <c r="F2686" s="0">
        <v>9.894028</v>
      </c>
      <c r="G2686" s="0">
        <v>-0.120799</v>
      </c>
      <c r="H2686" s="0">
        <v>0.011431</v>
      </c>
      <c r="I2686" s="0">
        <v>0.005699</v>
      </c>
      <c r="J2686" s="0">
        <v>-0.008148</v>
      </c>
      <c r="K2686" s="0">
        <v>1016.75</v>
      </c>
      <c r="L2686" s="0">
        <v>37.497189</v>
      </c>
      <c r="W2686" s="0">
        <f t="shared" si="41"/>
        <v>52750.698523615669</v>
      </c>
    </row>
    <row r="2687">
      <c r="A2687" s="0">
        <v>68.7825</v>
      </c>
      <c r="B2687" s="0">
        <v>1096.057983</v>
      </c>
      <c r="C2687" s="0">
        <v>-47665.808594</v>
      </c>
      <c r="D2687" s="0">
        <v>22476.214844</v>
      </c>
      <c r="E2687" s="0">
        <v>-0.043761</v>
      </c>
      <c r="F2687" s="0">
        <v>9.91856</v>
      </c>
      <c r="G2687" s="0">
        <v>-0.143638</v>
      </c>
      <c r="H2687" s="0">
        <v>0.00381</v>
      </c>
      <c r="I2687" s="0">
        <v>0.004579</v>
      </c>
      <c r="J2687" s="0">
        <v>-0.006671</v>
      </c>
      <c r="K2687" s="0">
        <v>1016.75</v>
      </c>
      <c r="L2687" s="0">
        <v>37.497189</v>
      </c>
      <c r="W2687" s="0">
        <f t="shared" si="41"/>
        <v>52710.63351673539</v>
      </c>
    </row>
    <row r="2688">
      <c r="A2688" s="0">
        <v>68.79375</v>
      </c>
      <c r="B2688" s="0">
        <v>761.699219</v>
      </c>
      <c r="C2688" s="0">
        <v>-47636.597656</v>
      </c>
      <c r="D2688" s="0">
        <v>22614.960937</v>
      </c>
      <c r="E2688" s="0">
        <v>-0.052318</v>
      </c>
      <c r="F2688" s="0">
        <v>9.917684</v>
      </c>
      <c r="G2688" s="0">
        <v>-0.133288</v>
      </c>
      <c r="H2688" s="0">
        <v>-0.008304</v>
      </c>
      <c r="I2688" s="0">
        <v>0.002516</v>
      </c>
      <c r="J2688" s="0">
        <v>-0.005126</v>
      </c>
      <c r="K2688" s="0">
        <v>1016.75</v>
      </c>
      <c r="L2688" s="0">
        <v>37.497189</v>
      </c>
      <c r="W2688" s="0">
        <f t="shared" si="41"/>
        <v>52737.672304737585</v>
      </c>
    </row>
    <row r="2689">
      <c r="A2689" s="0">
        <v>68.805</v>
      </c>
      <c r="B2689" s="0">
        <v>1055.958008</v>
      </c>
      <c r="C2689" s="0">
        <v>-47688.953125</v>
      </c>
      <c r="D2689" s="0">
        <v>22372.212891</v>
      </c>
      <c r="E2689" s="0">
        <v>-0.059088</v>
      </c>
      <c r="F2689" s="0">
        <v>9.896886</v>
      </c>
      <c r="G2689" s="0">
        <v>-0.132238</v>
      </c>
      <c r="H2689" s="0">
        <v>-0.01454</v>
      </c>
      <c r="I2689" s="0">
        <v>0.001678</v>
      </c>
      <c r="J2689" s="0">
        <v>-0.004207</v>
      </c>
      <c r="K2689" s="0">
        <v>1016.769958</v>
      </c>
      <c r="L2689" s="0">
        <v>37.497189</v>
      </c>
      <c r="W2689" s="0">
        <f t="shared" si="41"/>
        <v>52686.499286945727</v>
      </c>
    </row>
    <row r="2690">
      <c r="A2690" s="0">
        <v>68.81625</v>
      </c>
      <c r="B2690" s="0">
        <v>919.789612</v>
      </c>
      <c r="C2690" s="0">
        <v>-47612.273437</v>
      </c>
      <c r="D2690" s="0">
        <v>22700.587891</v>
      </c>
      <c r="E2690" s="0">
        <v>-0.059844</v>
      </c>
      <c r="F2690" s="0">
        <v>9.886855</v>
      </c>
      <c r="G2690" s="0">
        <v>-0.129003</v>
      </c>
      <c r="H2690" s="0">
        <v>-0.019439</v>
      </c>
      <c r="I2690" s="0">
        <v>0.00059</v>
      </c>
      <c r="J2690" s="0">
        <v>-0.005284</v>
      </c>
      <c r="K2690" s="0">
        <v>1016.769958</v>
      </c>
      <c r="L2690" s="0">
        <v>37.497189</v>
      </c>
      <c r="W2690" s="0">
        <f ref="W2690:W2753" t="shared" si="42">SQRT((B2690)^2+(C2690)^2+(D2690)^2)</f>
        <v>52755.011945473154</v>
      </c>
    </row>
    <row r="2691">
      <c r="A2691" s="0">
        <v>68.8275</v>
      </c>
      <c r="B2691" s="0">
        <v>808.092468</v>
      </c>
      <c r="C2691" s="0">
        <v>-47652.753906</v>
      </c>
      <c r="D2691" s="0">
        <v>22538.966797</v>
      </c>
      <c r="E2691" s="0">
        <v>-0.041719</v>
      </c>
      <c r="F2691" s="0">
        <v>9.913726</v>
      </c>
      <c r="G2691" s="0">
        <v>-0.14884</v>
      </c>
      <c r="H2691" s="0">
        <v>-0.023104</v>
      </c>
      <c r="I2691" s="0">
        <v>3.968487E-05</v>
      </c>
      <c r="J2691" s="0">
        <v>-0.003634</v>
      </c>
      <c r="K2691" s="0">
        <v>1016.769958</v>
      </c>
      <c r="L2691" s="0">
        <v>37.497189</v>
      </c>
      <c r="W2691" s="0">
        <f t="shared" si="42"/>
        <v>52720.422916920012</v>
      </c>
    </row>
    <row r="2692">
      <c r="A2692" s="0">
        <v>68.83875</v>
      </c>
      <c r="B2692" s="0">
        <v>1036.227417</v>
      </c>
      <c r="C2692" s="0">
        <v>-47650.808594</v>
      </c>
      <c r="D2692" s="0">
        <v>22588.529297</v>
      </c>
      <c r="E2692" s="0">
        <v>-0.047039</v>
      </c>
      <c r="F2692" s="0">
        <v>9.893918</v>
      </c>
      <c r="G2692" s="0">
        <v>-0.145991</v>
      </c>
      <c r="H2692" s="0">
        <v>-0.021477</v>
      </c>
      <c r="I2692" s="0">
        <v>-1.252714E-05</v>
      </c>
      <c r="J2692" s="0">
        <v>-0.002948</v>
      </c>
      <c r="K2692" s="0">
        <v>1016.769958</v>
      </c>
      <c r="L2692" s="0">
        <v>37.497189</v>
      </c>
      <c r="W2692" s="0">
        <f t="shared" si="42"/>
        <v>52743.862038375555</v>
      </c>
    </row>
    <row r="2693">
      <c r="A2693" s="0">
        <v>68.85</v>
      </c>
      <c r="B2693" s="0">
        <v>839.655579</v>
      </c>
      <c r="C2693" s="0">
        <v>-47643.121094</v>
      </c>
      <c r="D2693" s="0">
        <v>22500.402344</v>
      </c>
      <c r="E2693" s="0">
        <v>-0.050776</v>
      </c>
      <c r="F2693" s="0">
        <v>9.899015</v>
      </c>
      <c r="G2693" s="0">
        <v>-0.12458</v>
      </c>
      <c r="H2693" s="0">
        <v>-0.026162</v>
      </c>
      <c r="I2693" s="0">
        <v>0.000331</v>
      </c>
      <c r="J2693" s="0">
        <v>-0.004279</v>
      </c>
      <c r="K2693" s="0">
        <v>1016.769958</v>
      </c>
      <c r="L2693" s="0">
        <v>37.497189</v>
      </c>
      <c r="W2693" s="0">
        <f t="shared" si="42"/>
        <v>52695.731465753226</v>
      </c>
    </row>
    <row r="2694">
      <c r="A2694" s="0">
        <v>68.86125</v>
      </c>
      <c r="B2694" s="0">
        <v>1048.640747</v>
      </c>
      <c r="C2694" s="0">
        <v>-47651.480469</v>
      </c>
      <c r="D2694" s="0">
        <v>22425.701172</v>
      </c>
      <c r="E2694" s="0">
        <v>-0.062512</v>
      </c>
      <c r="F2694" s="0">
        <v>9.89594</v>
      </c>
      <c r="G2694" s="0">
        <v>-0.130691</v>
      </c>
      <c r="H2694" s="0">
        <v>-0.022577</v>
      </c>
      <c r="I2694" s="0">
        <v>-0.000174</v>
      </c>
      <c r="J2694" s="0">
        <v>-0.005047</v>
      </c>
      <c r="K2694" s="0">
        <v>1016.769958</v>
      </c>
      <c r="L2694" s="0">
        <v>37.497189</v>
      </c>
      <c r="W2694" s="0">
        <f t="shared" si="42"/>
        <v>52675.186865920085</v>
      </c>
    </row>
    <row r="2695">
      <c r="A2695" s="0">
        <v>68.8725</v>
      </c>
      <c r="B2695" s="0">
        <v>707.45636</v>
      </c>
      <c r="C2695" s="0">
        <v>-47623.15625</v>
      </c>
      <c r="D2695" s="0">
        <v>22670.345703</v>
      </c>
      <c r="E2695" s="0">
        <v>-0.050949</v>
      </c>
      <c r="F2695" s="0">
        <v>9.919365</v>
      </c>
      <c r="G2695" s="0">
        <v>-0.122306</v>
      </c>
      <c r="H2695" s="0">
        <v>-0.019345</v>
      </c>
      <c r="I2695" s="0">
        <v>0.000405</v>
      </c>
      <c r="J2695" s="0">
        <v>-0.005168</v>
      </c>
      <c r="K2695" s="0">
        <v>1016.769958</v>
      </c>
      <c r="L2695" s="0">
        <v>37.497189</v>
      </c>
      <c r="W2695" s="0">
        <f t="shared" si="42"/>
        <v>52748.555240942376</v>
      </c>
    </row>
    <row r="2696">
      <c r="A2696" s="0">
        <v>68.88375</v>
      </c>
      <c r="B2696" s="0">
        <v>992.045288</v>
      </c>
      <c r="C2696" s="0">
        <v>-47701.855469</v>
      </c>
      <c r="D2696" s="0">
        <v>22249.382812</v>
      </c>
      <c r="E2696" s="0">
        <v>-0.052926</v>
      </c>
      <c r="F2696" s="0">
        <v>9.901758</v>
      </c>
      <c r="G2696" s="0">
        <v>-0.136235</v>
      </c>
      <c r="H2696" s="0">
        <v>-0.012007</v>
      </c>
      <c r="I2696" s="0">
        <v>0.002039</v>
      </c>
      <c r="J2696" s="0">
        <v>-0.005745</v>
      </c>
      <c r="K2696" s="0">
        <v>1016.769958</v>
      </c>
      <c r="L2696" s="0">
        <v>37.497189</v>
      </c>
      <c r="W2696" s="0">
        <f t="shared" si="42"/>
        <v>52644.906729461771</v>
      </c>
    </row>
    <row r="2697">
      <c r="A2697" s="0">
        <v>68.895</v>
      </c>
      <c r="B2697" s="0">
        <v>823.24707</v>
      </c>
      <c r="C2697" s="0">
        <v>-47630.046875</v>
      </c>
      <c r="D2697" s="0">
        <v>22598.791016</v>
      </c>
      <c r="E2697" s="0">
        <v>-0.050597</v>
      </c>
      <c r="F2697" s="0">
        <v>9.884896</v>
      </c>
      <c r="G2697" s="0">
        <v>-0.128379</v>
      </c>
      <c r="H2697" s="0">
        <v>-0.000524</v>
      </c>
      <c r="I2697" s="0">
        <v>0.002677</v>
      </c>
      <c r="J2697" s="0">
        <v>-0.00857</v>
      </c>
      <c r="K2697" s="0">
        <v>1016.769958</v>
      </c>
      <c r="L2697" s="0">
        <v>37.497189</v>
      </c>
      <c r="W2697" s="0">
        <f t="shared" si="42"/>
        <v>52725.74756641961</v>
      </c>
    </row>
    <row r="2698">
      <c r="A2698" s="0">
        <v>68.90625</v>
      </c>
      <c r="B2698" s="0">
        <v>872.105591</v>
      </c>
      <c r="C2698" s="0">
        <v>-47652.71875</v>
      </c>
      <c r="D2698" s="0">
        <v>22321.873047</v>
      </c>
      <c r="E2698" s="0">
        <v>-0.061259</v>
      </c>
      <c r="F2698" s="0">
        <v>9.881757</v>
      </c>
      <c r="G2698" s="0">
        <v>-0.140366</v>
      </c>
      <c r="H2698" s="0">
        <v>0.00994</v>
      </c>
      <c r="I2698" s="0">
        <v>0.005066</v>
      </c>
      <c r="J2698" s="0">
        <v>-0.010738</v>
      </c>
      <c r="K2698" s="0">
        <v>1016.709961</v>
      </c>
      <c r="L2698" s="0">
        <v>37.502071</v>
      </c>
      <c r="W2698" s="0">
        <f t="shared" si="42"/>
        <v>52628.96720205366</v>
      </c>
    </row>
    <row r="2699">
      <c r="A2699" s="0">
        <v>68.9175</v>
      </c>
      <c r="B2699" s="0">
        <v>884.141907</v>
      </c>
      <c r="C2699" s="0">
        <v>-47624.207031</v>
      </c>
      <c r="D2699" s="0">
        <v>22493.935547</v>
      </c>
      <c r="E2699" s="0">
        <v>-0.051853</v>
      </c>
      <c r="F2699" s="0">
        <v>9.908254</v>
      </c>
      <c r="G2699" s="0">
        <v>-0.132289</v>
      </c>
      <c r="H2699" s="0">
        <v>0.019118</v>
      </c>
      <c r="I2699" s="0">
        <v>0.007228</v>
      </c>
      <c r="J2699" s="0">
        <v>-0.014257</v>
      </c>
      <c r="K2699" s="0">
        <v>1016.709961</v>
      </c>
      <c r="L2699" s="0">
        <v>37.502071</v>
      </c>
      <c r="W2699" s="0">
        <f t="shared" si="42"/>
        <v>52676.597637241655</v>
      </c>
    </row>
    <row r="2700">
      <c r="A2700" s="0">
        <v>68.92875</v>
      </c>
      <c r="B2700" s="0">
        <v>741.889221</v>
      </c>
      <c r="C2700" s="0">
        <v>-47621.070312</v>
      </c>
      <c r="D2700" s="0">
        <v>22535.496094</v>
      </c>
      <c r="E2700" s="0">
        <v>-0.042144</v>
      </c>
      <c r="F2700" s="0">
        <v>9.889832</v>
      </c>
      <c r="G2700" s="0">
        <v>-0.13771</v>
      </c>
      <c r="H2700" s="0">
        <v>0.028137</v>
      </c>
      <c r="I2700" s="0">
        <v>0.009012</v>
      </c>
      <c r="J2700" s="0">
        <v>-0.016365</v>
      </c>
      <c r="K2700" s="0">
        <v>1016.709961</v>
      </c>
      <c r="L2700" s="0">
        <v>37.502071</v>
      </c>
      <c r="W2700" s="0">
        <f t="shared" si="42"/>
        <v>52689.328345305119</v>
      </c>
    </row>
    <row r="2701">
      <c r="A2701" s="0">
        <v>68.94</v>
      </c>
      <c r="B2701" s="0">
        <v>910.80188</v>
      </c>
      <c r="C2701" s="0">
        <v>-47676.835937</v>
      </c>
      <c r="D2701" s="0">
        <v>22497.736328</v>
      </c>
      <c r="E2701" s="0">
        <v>-0.036114</v>
      </c>
      <c r="F2701" s="0">
        <v>10.011271</v>
      </c>
      <c r="G2701" s="0">
        <v>-0.127329</v>
      </c>
      <c r="H2701" s="0">
        <v>0.033885</v>
      </c>
      <c r="I2701" s="0">
        <v>0.008136</v>
      </c>
      <c r="J2701" s="0">
        <v>-0.017913</v>
      </c>
      <c r="K2701" s="0">
        <v>1016.709961</v>
      </c>
      <c r="L2701" s="0">
        <v>37.502071</v>
      </c>
      <c r="W2701" s="0">
        <f t="shared" si="42"/>
        <v>52726.258969439863</v>
      </c>
    </row>
    <row r="2702">
      <c r="A2702" s="0">
        <v>68.95125</v>
      </c>
      <c r="B2702" s="0">
        <v>643.609619</v>
      </c>
      <c r="C2702" s="0">
        <v>-47624.253906</v>
      </c>
      <c r="D2702" s="0">
        <v>22560.152344</v>
      </c>
      <c r="E2702" s="0">
        <v>-0.040752</v>
      </c>
      <c r="F2702" s="0">
        <v>10.031991</v>
      </c>
      <c r="G2702" s="0">
        <v>-0.141377</v>
      </c>
      <c r="H2702" s="0">
        <v>0.037685</v>
      </c>
      <c r="I2702" s="0">
        <v>0.008842</v>
      </c>
      <c r="J2702" s="0">
        <v>-0.01921</v>
      </c>
      <c r="K2702" s="0">
        <v>1016.709961</v>
      </c>
      <c r="L2702" s="0">
        <v>37.502071</v>
      </c>
      <c r="W2702" s="0">
        <f t="shared" si="42"/>
        <v>52701.463615627552</v>
      </c>
    </row>
    <row r="2703">
      <c r="A2703" s="0">
        <v>68.9625</v>
      </c>
      <c r="B2703" s="0">
        <v>895.569763</v>
      </c>
      <c r="C2703" s="0">
        <v>-47676.03125</v>
      </c>
      <c r="D2703" s="0">
        <v>22374.548828</v>
      </c>
      <c r="E2703" s="0">
        <v>-0.046077</v>
      </c>
      <c r="F2703" s="0">
        <v>10.04634</v>
      </c>
      <c r="G2703" s="0">
        <v>-0.134864</v>
      </c>
      <c r="H2703" s="0">
        <v>0.046128</v>
      </c>
      <c r="I2703" s="0">
        <v>0.01027</v>
      </c>
      <c r="J2703" s="0">
        <v>-0.020803</v>
      </c>
      <c r="K2703" s="0">
        <v>1016.709961</v>
      </c>
      <c r="L2703" s="0">
        <v>37.502071</v>
      </c>
      <c r="W2703" s="0">
        <f t="shared" si="42"/>
        <v>52672.824456335475</v>
      </c>
    </row>
    <row r="2704">
      <c r="A2704" s="0">
        <v>68.97375</v>
      </c>
      <c r="B2704" s="0">
        <v>813.311462</v>
      </c>
      <c r="C2704" s="0">
        <v>-47615.175781</v>
      </c>
      <c r="D2704" s="0">
        <v>22552.375</v>
      </c>
      <c r="E2704" s="0">
        <v>-0.04653</v>
      </c>
      <c r="F2704" s="0">
        <v>10.024178</v>
      </c>
      <c r="G2704" s="0">
        <v>-0.132316</v>
      </c>
      <c r="H2704" s="0">
        <v>0.049123</v>
      </c>
      <c r="I2704" s="0">
        <v>0.010535</v>
      </c>
      <c r="J2704" s="0">
        <v>-0.021038</v>
      </c>
      <c r="K2704" s="0">
        <v>1016.709961</v>
      </c>
      <c r="L2704" s="0">
        <v>37.502071</v>
      </c>
      <c r="W2704" s="0">
        <f t="shared" si="42"/>
        <v>52692.27702738205</v>
      </c>
    </row>
    <row r="2705">
      <c r="A2705" s="0">
        <v>68.985</v>
      </c>
      <c r="B2705" s="0">
        <v>895.854309</v>
      </c>
      <c r="C2705" s="0">
        <v>-47699.09375</v>
      </c>
      <c r="D2705" s="0">
        <v>22284.976562</v>
      </c>
      <c r="E2705" s="0">
        <v>-0.046189</v>
      </c>
      <c r="F2705" s="0">
        <v>10.033346</v>
      </c>
      <c r="G2705" s="0">
        <v>-0.130382</v>
      </c>
      <c r="H2705" s="0">
        <v>0.049183</v>
      </c>
      <c r="I2705" s="0">
        <v>0.010393</v>
      </c>
      <c r="J2705" s="0">
        <v>-0.018487</v>
      </c>
      <c r="K2705" s="0">
        <v>1016.709961</v>
      </c>
      <c r="L2705" s="0">
        <v>37.502071</v>
      </c>
      <c r="W2705" s="0">
        <f t="shared" si="42"/>
        <v>52655.733589829819</v>
      </c>
    </row>
    <row r="2706">
      <c r="A2706" s="0">
        <v>68.99625</v>
      </c>
      <c r="B2706" s="0">
        <v>856.965332</v>
      </c>
      <c r="C2706" s="0">
        <v>-47618.742187</v>
      </c>
      <c r="D2706" s="0">
        <v>22536.814453</v>
      </c>
      <c r="E2706" s="0">
        <v>-0.036936</v>
      </c>
      <c r="F2706" s="0">
        <v>10.047988</v>
      </c>
      <c r="G2706" s="0">
        <v>-0.134182</v>
      </c>
      <c r="H2706" s="0">
        <v>0.04829</v>
      </c>
      <c r="I2706" s="0">
        <v>0.009966</v>
      </c>
      <c r="J2706" s="0">
        <v>-0.017344</v>
      </c>
      <c r="K2706" s="0">
        <v>1016.709961</v>
      </c>
      <c r="L2706" s="0">
        <v>37.502071</v>
      </c>
      <c r="W2706" s="0">
        <f t="shared" si="42"/>
        <v>52689.534091137808</v>
      </c>
    </row>
    <row r="2707">
      <c r="A2707" s="0">
        <v>69.0075</v>
      </c>
      <c r="B2707" s="0">
        <v>711.732239</v>
      </c>
      <c r="C2707" s="0">
        <v>-47631.628906</v>
      </c>
      <c r="D2707" s="0">
        <v>22529.212891</v>
      </c>
      <c r="E2707" s="0">
        <v>-0.038719</v>
      </c>
      <c r="F2707" s="0">
        <v>10.051021</v>
      </c>
      <c r="G2707" s="0">
        <v>-0.144019</v>
      </c>
      <c r="H2707" s="0">
        <v>0.046337</v>
      </c>
      <c r="I2707" s="0">
        <v>0.009343</v>
      </c>
      <c r="J2707" s="0">
        <v>-0.01597</v>
      </c>
      <c r="K2707" s="0">
        <v>1016.769958</v>
      </c>
      <c r="L2707" s="0">
        <v>37.504414</v>
      </c>
      <c r="W2707" s="0">
        <f t="shared" si="42"/>
        <v>52695.768981075955</v>
      </c>
    </row>
    <row r="2708">
      <c r="A2708" s="0">
        <v>69.01875</v>
      </c>
      <c r="B2708" s="0">
        <v>928.396851</v>
      </c>
      <c r="C2708" s="0">
        <v>-47674</v>
      </c>
      <c r="D2708" s="0">
        <v>22459.347656</v>
      </c>
      <c r="E2708" s="0">
        <v>-0.051435</v>
      </c>
      <c r="F2708" s="0">
        <v>10.022677</v>
      </c>
      <c r="G2708" s="0">
        <v>-0.134518</v>
      </c>
      <c r="H2708" s="0">
        <v>0.036896</v>
      </c>
      <c r="I2708" s="0">
        <v>0.00812</v>
      </c>
      <c r="J2708" s="0">
        <v>-0.013887</v>
      </c>
      <c r="K2708" s="0">
        <v>1016.769958</v>
      </c>
      <c r="L2708" s="0">
        <v>37.504414</v>
      </c>
      <c r="W2708" s="0">
        <f t="shared" si="42"/>
        <v>52707.632216274142</v>
      </c>
    </row>
    <row r="2709">
      <c r="A2709" s="0">
        <v>69.03</v>
      </c>
      <c r="B2709" s="0">
        <v>849.629089</v>
      </c>
      <c r="C2709" s="0">
        <v>-47631.28125</v>
      </c>
      <c r="D2709" s="0">
        <v>22575.648437</v>
      </c>
      <c r="E2709" s="0">
        <v>-0.050665</v>
      </c>
      <c r="F2709" s="0">
        <v>10.038245</v>
      </c>
      <c r="G2709" s="0">
        <v>-0.127935</v>
      </c>
      <c r="H2709" s="0">
        <v>0.0355</v>
      </c>
      <c r="I2709" s="0">
        <v>0.008799</v>
      </c>
      <c r="J2709" s="0">
        <v>-0.010989</v>
      </c>
      <c r="K2709" s="0">
        <v>1016.769958</v>
      </c>
      <c r="L2709" s="0">
        <v>37.504414</v>
      </c>
      <c r="W2709" s="0">
        <f t="shared" si="42"/>
        <v>52717.366450312147</v>
      </c>
    </row>
    <row r="2710">
      <c r="A2710" s="0">
        <v>69.04125</v>
      </c>
      <c r="B2710" s="0">
        <v>1050.414551</v>
      </c>
      <c r="C2710" s="0">
        <v>-47654.570312</v>
      </c>
      <c r="D2710" s="0">
        <v>22568.548828</v>
      </c>
      <c r="E2710" s="0">
        <v>-0.044187</v>
      </c>
      <c r="F2710" s="0">
        <v>10.058586</v>
      </c>
      <c r="G2710" s="0">
        <v>-0.13818</v>
      </c>
      <c r="H2710" s="0">
        <v>0.024292</v>
      </c>
      <c r="I2710" s="0">
        <v>0.007353</v>
      </c>
      <c r="J2710" s="0">
        <v>-0.009234</v>
      </c>
      <c r="K2710" s="0">
        <v>1016.769958</v>
      </c>
      <c r="L2710" s="0">
        <v>37.504414</v>
      </c>
      <c r="W2710" s="0">
        <f t="shared" si="42"/>
        <v>52738.987841559159</v>
      </c>
    </row>
    <row r="2711">
      <c r="A2711" s="0">
        <v>69.0525</v>
      </c>
      <c r="B2711" s="0">
        <v>854.861206</v>
      </c>
      <c r="C2711" s="0">
        <v>-47649.738281</v>
      </c>
      <c r="D2711" s="0">
        <v>22620.363281</v>
      </c>
      <c r="E2711" s="0">
        <v>-0.050064</v>
      </c>
      <c r="F2711" s="0">
        <v>10.058842</v>
      </c>
      <c r="G2711" s="0">
        <v>-0.141706</v>
      </c>
      <c r="H2711" s="0">
        <v>0.015432</v>
      </c>
      <c r="I2711" s="0">
        <v>0.005918</v>
      </c>
      <c r="J2711" s="0">
        <v>-0.008235</v>
      </c>
      <c r="K2711" s="0">
        <v>1016.769958</v>
      </c>
      <c r="L2711" s="0">
        <v>37.504414</v>
      </c>
      <c r="W2711" s="0">
        <f t="shared" si="42"/>
        <v>52753.285972475052</v>
      </c>
    </row>
    <row r="2712">
      <c r="A2712" s="0">
        <v>69.06375</v>
      </c>
      <c r="B2712" s="0">
        <v>965.73175</v>
      </c>
      <c r="C2712" s="0">
        <v>-47694.121094</v>
      </c>
      <c r="D2712" s="0">
        <v>22303.494141</v>
      </c>
      <c r="E2712" s="0">
        <v>-0.05809</v>
      </c>
      <c r="F2712" s="0">
        <v>10.039762</v>
      </c>
      <c r="G2712" s="0">
        <v>-0.137689</v>
      </c>
      <c r="H2712" s="0">
        <v>0.004808</v>
      </c>
      <c r="I2712" s="0">
        <v>0.004177</v>
      </c>
      <c r="J2712" s="0">
        <v>-0.007227</v>
      </c>
      <c r="K2712" s="0">
        <v>1016.769958</v>
      </c>
      <c r="L2712" s="0">
        <v>37.504414</v>
      </c>
      <c r="W2712" s="0">
        <f t="shared" si="42"/>
        <v>52660.304553237394</v>
      </c>
    </row>
    <row r="2713">
      <c r="A2713" s="0">
        <v>69.075</v>
      </c>
      <c r="B2713" s="0">
        <v>900.047607</v>
      </c>
      <c r="C2713" s="0">
        <v>-47635.09375</v>
      </c>
      <c r="D2713" s="0">
        <v>22497.195312</v>
      </c>
      <c r="E2713" s="0">
        <v>-0.050821</v>
      </c>
      <c r="F2713" s="0">
        <v>10.047426</v>
      </c>
      <c r="G2713" s="0">
        <v>-0.127554</v>
      </c>
      <c r="H2713" s="0">
        <v>-0.006214</v>
      </c>
      <c r="I2713" s="0">
        <v>0.002912</v>
      </c>
      <c r="J2713" s="0">
        <v>-0.005989</v>
      </c>
      <c r="K2713" s="0">
        <v>1016.769958</v>
      </c>
      <c r="L2713" s="0">
        <v>37.504414</v>
      </c>
      <c r="W2713" s="0">
        <f t="shared" si="42"/>
        <v>52688.10149523733</v>
      </c>
    </row>
    <row r="2714">
      <c r="A2714" s="0">
        <v>69.08625</v>
      </c>
      <c r="B2714" s="0">
        <v>1080.849365</v>
      </c>
      <c r="C2714" s="0">
        <v>-47678.871094</v>
      </c>
      <c r="D2714" s="0">
        <v>22325.675781</v>
      </c>
      <c r="E2714" s="0">
        <v>-0.033488</v>
      </c>
      <c r="F2714" s="0">
        <v>10.057841</v>
      </c>
      <c r="G2714" s="0">
        <v>-0.116404</v>
      </c>
      <c r="H2714" s="0">
        <v>-0.010548</v>
      </c>
      <c r="I2714" s="0">
        <v>0.002068</v>
      </c>
      <c r="J2714" s="0">
        <v>-0.006704</v>
      </c>
      <c r="K2714" s="0">
        <v>1016.769958</v>
      </c>
      <c r="L2714" s="0">
        <v>37.504414</v>
      </c>
      <c r="W2714" s="0">
        <f t="shared" si="42"/>
        <v>52658.131216616675</v>
      </c>
    </row>
    <row r="2715">
      <c r="A2715" s="0">
        <v>69.0975</v>
      </c>
      <c r="B2715" s="0">
        <v>1035.780762</v>
      </c>
      <c r="C2715" s="0">
        <v>-47668.195312</v>
      </c>
      <c r="D2715" s="0">
        <v>22426.769531</v>
      </c>
      <c r="E2715" s="0">
        <v>-0.048671</v>
      </c>
      <c r="F2715" s="0">
        <v>10.060026</v>
      </c>
      <c r="G2715" s="0">
        <v>-0.121261</v>
      </c>
      <c r="H2715" s="0">
        <v>-0.018313</v>
      </c>
      <c r="I2715" s="0">
        <v>0.001139</v>
      </c>
      <c r="J2715" s="0">
        <v>-0.004607</v>
      </c>
      <c r="K2715" s="0">
        <v>1016.769958</v>
      </c>
      <c r="L2715" s="0">
        <v>37.504414</v>
      </c>
      <c r="W2715" s="0">
        <f t="shared" si="42"/>
        <v>52690.5084212185</v>
      </c>
    </row>
    <row r="2716">
      <c r="A2716" s="0">
        <v>69.10875</v>
      </c>
      <c r="B2716" s="0">
        <v>814.499207</v>
      </c>
      <c r="C2716" s="0">
        <v>-47650.882812</v>
      </c>
      <c r="D2716" s="0">
        <v>22464.783203</v>
      </c>
      <c r="E2716" s="0">
        <v>-0.038139</v>
      </c>
      <c r="F2716" s="0">
        <v>10.032845</v>
      </c>
      <c r="G2716" s="0">
        <v>-0.137283</v>
      </c>
      <c r="H2716" s="0">
        <v>-0.020672</v>
      </c>
      <c r="I2716" s="0">
        <v>0.001361</v>
      </c>
      <c r="J2716" s="0">
        <v>-0.004053</v>
      </c>
      <c r="K2716" s="0">
        <v>1016.75</v>
      </c>
      <c r="L2716" s="0">
        <v>37.509296</v>
      </c>
      <c r="W2716" s="0">
        <f t="shared" si="42"/>
        <v>52687.157126561237</v>
      </c>
    </row>
    <row r="2717">
      <c r="A2717" s="0">
        <v>69.12</v>
      </c>
      <c r="B2717" s="0">
        <v>986.318298</v>
      </c>
      <c r="C2717" s="0">
        <v>-47640.402344</v>
      </c>
      <c r="D2717" s="0">
        <v>22396.125</v>
      </c>
      <c r="E2717" s="0">
        <v>-0.047523</v>
      </c>
      <c r="F2717" s="0">
        <v>9.950603</v>
      </c>
      <c r="G2717" s="0">
        <v>-0.135604</v>
      </c>
      <c r="H2717" s="0">
        <v>-0.027694</v>
      </c>
      <c r="I2717" s="0">
        <v>0.000626</v>
      </c>
      <c r="J2717" s="0">
        <v>-0.003422</v>
      </c>
      <c r="K2717" s="0">
        <v>1016.75</v>
      </c>
      <c r="L2717" s="0">
        <v>37.509296</v>
      </c>
      <c r="W2717" s="0">
        <f t="shared" si="42"/>
        <v>52651.3739070387</v>
      </c>
    </row>
    <row r="2718">
      <c r="A2718" s="0">
        <v>69.13125</v>
      </c>
      <c r="B2718" s="0">
        <v>743.548584</v>
      </c>
      <c r="C2718" s="0">
        <v>-47639.628906</v>
      </c>
      <c r="D2718" s="0">
        <v>22538.982422</v>
      </c>
      <c r="E2718" s="0">
        <v>-0.05977</v>
      </c>
      <c r="F2718" s="0">
        <v>9.925179</v>
      </c>
      <c r="G2718" s="0">
        <v>-0.133999</v>
      </c>
      <c r="H2718" s="0">
        <v>-0.026711</v>
      </c>
      <c r="I2718" s="0">
        <v>9.427722E-05</v>
      </c>
      <c r="J2718" s="0">
        <v>-0.003693</v>
      </c>
      <c r="K2718" s="0">
        <v>1016.75</v>
      </c>
      <c r="L2718" s="0">
        <v>37.509296</v>
      </c>
      <c r="W2718" s="0">
        <f t="shared" si="42"/>
        <v>52707.616483933176</v>
      </c>
    </row>
    <row r="2719">
      <c r="A2719" s="0">
        <v>69.1425</v>
      </c>
      <c r="B2719" s="0">
        <v>1066.653198</v>
      </c>
      <c r="C2719" s="0">
        <v>-47646.851562</v>
      </c>
      <c r="D2719" s="0">
        <v>22445.320312</v>
      </c>
      <c r="E2719" s="0">
        <v>-0.056124</v>
      </c>
      <c r="F2719" s="0">
        <v>9.921614</v>
      </c>
      <c r="G2719" s="0">
        <v>-0.136525</v>
      </c>
      <c r="H2719" s="0">
        <v>-0.02546</v>
      </c>
      <c r="I2719" s="0">
        <v>0.000379</v>
      </c>
      <c r="J2719" s="0">
        <v>-0.004449</v>
      </c>
      <c r="K2719" s="0">
        <v>1016.75</v>
      </c>
      <c r="L2719" s="0">
        <v>37.509296</v>
      </c>
      <c r="W2719" s="0">
        <f t="shared" si="42"/>
        <v>52679.717318189418</v>
      </c>
    </row>
    <row r="2720">
      <c r="A2720" s="0">
        <v>69.15375</v>
      </c>
      <c r="B2720" s="0">
        <v>803.643005</v>
      </c>
      <c r="C2720" s="0">
        <v>-47603.972656</v>
      </c>
      <c r="D2720" s="0">
        <v>22578.982422</v>
      </c>
      <c r="E2720" s="0">
        <v>-0.046285</v>
      </c>
      <c r="F2720" s="0">
        <v>9.897527</v>
      </c>
      <c r="G2720" s="0">
        <v>-0.134315</v>
      </c>
      <c r="H2720" s="0">
        <v>-0.022174</v>
      </c>
      <c r="I2720" s="0">
        <v>0.001438</v>
      </c>
      <c r="J2720" s="0">
        <v>-0.004522</v>
      </c>
      <c r="K2720" s="0">
        <v>1016.75</v>
      </c>
      <c r="L2720" s="0">
        <v>37.509296</v>
      </c>
      <c r="W2720" s="0">
        <f t="shared" si="42"/>
        <v>52693.400933377474</v>
      </c>
    </row>
    <row r="2721">
      <c r="A2721" s="0">
        <v>69.165</v>
      </c>
      <c r="B2721" s="0">
        <v>922.192993</v>
      </c>
      <c r="C2721" s="0">
        <v>-47684.671875</v>
      </c>
      <c r="D2721" s="0">
        <v>22431.648437</v>
      </c>
      <c r="E2721" s="0">
        <v>-0.048833</v>
      </c>
      <c r="F2721" s="0">
        <v>9.926511</v>
      </c>
      <c r="G2721" s="0">
        <v>-0.136306</v>
      </c>
      <c r="H2721" s="0">
        <v>-0.014943</v>
      </c>
      <c r="I2721" s="0">
        <v>0.001877</v>
      </c>
      <c r="J2721" s="0">
        <v>-0.00509</v>
      </c>
      <c r="K2721" s="0">
        <v>1016.75</v>
      </c>
      <c r="L2721" s="0">
        <v>37.509296</v>
      </c>
      <c r="W2721" s="0">
        <f t="shared" si="42"/>
        <v>52705.381350901152</v>
      </c>
    </row>
    <row r="2722">
      <c r="A2722" s="0">
        <v>69.17625</v>
      </c>
      <c r="B2722" s="0">
        <v>960.232605</v>
      </c>
      <c r="C2722" s="0">
        <v>-47616.46875</v>
      </c>
      <c r="D2722" s="0">
        <v>22454.279297</v>
      </c>
      <c r="E2722" s="0">
        <v>-0.055675</v>
      </c>
      <c r="F2722" s="0">
        <v>9.904452</v>
      </c>
      <c r="G2722" s="0">
        <v>-0.137419</v>
      </c>
      <c r="H2722" s="0">
        <v>-0.007068</v>
      </c>
      <c r="I2722" s="0">
        <v>0.003226</v>
      </c>
      <c r="J2722" s="0">
        <v>-0.008095</v>
      </c>
      <c r="K2722" s="0">
        <v>1016.75</v>
      </c>
      <c r="L2722" s="0">
        <v>37.509296</v>
      </c>
      <c r="W2722" s="0">
        <f t="shared" si="42"/>
        <v>52654.010309026933</v>
      </c>
    </row>
    <row r="2723">
      <c r="A2723" s="0">
        <v>69.1875</v>
      </c>
      <c r="B2723" s="0">
        <v>778.533508</v>
      </c>
      <c r="C2723" s="0">
        <v>-47649.675781</v>
      </c>
      <c r="D2723" s="0">
        <v>22372.238281</v>
      </c>
      <c r="E2723" s="0">
        <v>-0.04727</v>
      </c>
      <c r="F2723" s="0">
        <v>9.895178</v>
      </c>
      <c r="G2723" s="0">
        <v>-0.15215</v>
      </c>
      <c r="H2723" s="0">
        <v>0.00653</v>
      </c>
      <c r="I2723" s="0">
        <v>0.004317</v>
      </c>
      <c r="J2723" s="0">
        <v>-0.009891</v>
      </c>
      <c r="K2723" s="0">
        <v>1016.75</v>
      </c>
      <c r="L2723" s="0">
        <v>37.509296</v>
      </c>
      <c r="W2723" s="0">
        <f t="shared" si="42"/>
        <v>52646.127703368067</v>
      </c>
    </row>
    <row r="2724">
      <c r="A2724" s="0">
        <v>69.19875</v>
      </c>
      <c r="B2724" s="0">
        <v>1002.402344</v>
      </c>
      <c r="C2724" s="0">
        <v>-47643.542969</v>
      </c>
      <c r="D2724" s="0">
        <v>22469.419922</v>
      </c>
      <c r="E2724" s="0">
        <v>-0.057007</v>
      </c>
      <c r="F2724" s="0">
        <v>9.890933</v>
      </c>
      <c r="G2724" s="0">
        <v>-0.141907</v>
      </c>
      <c r="H2724" s="0">
        <v>0.016063</v>
      </c>
      <c r="I2724" s="0">
        <v>0.006438</v>
      </c>
      <c r="J2724" s="0">
        <v>-0.013011</v>
      </c>
      <c r="K2724" s="0">
        <v>1016.75</v>
      </c>
      <c r="L2724" s="0">
        <v>37.509296</v>
      </c>
      <c r="W2724" s="0">
        <f t="shared" si="42"/>
        <v>52685.73648274623</v>
      </c>
    </row>
    <row r="2725">
      <c r="A2725" s="0">
        <v>69.21</v>
      </c>
      <c r="B2725" s="0">
        <v>743.313782</v>
      </c>
      <c r="C2725" s="0">
        <v>-47637.960937</v>
      </c>
      <c r="D2725" s="0">
        <v>22458.523437</v>
      </c>
      <c r="E2725" s="0">
        <v>-0.054286</v>
      </c>
      <c r="F2725" s="0">
        <v>9.912279</v>
      </c>
      <c r="G2725" s="0">
        <v>-0.136291</v>
      </c>
      <c r="H2725" s="0">
        <v>0.018952</v>
      </c>
      <c r="I2725" s="0">
        <v>0.005276</v>
      </c>
      <c r="J2725" s="0">
        <v>-0.01392</v>
      </c>
      <c r="K2725" s="0">
        <v>1016.72998</v>
      </c>
      <c r="L2725" s="0">
        <v>37.514179</v>
      </c>
      <c r="W2725" s="0">
        <f t="shared" si="42"/>
        <v>52671.748713935136</v>
      </c>
    </row>
    <row r="2726">
      <c r="A2726" s="0">
        <v>69.22125</v>
      </c>
      <c r="B2726" s="0">
        <v>1088.667236</v>
      </c>
      <c r="C2726" s="0">
        <v>-47657.179687</v>
      </c>
      <c r="D2726" s="0">
        <v>22519.537109</v>
      </c>
      <c r="E2726" s="0">
        <v>-0.043609</v>
      </c>
      <c r="F2726" s="0">
        <v>9.911651</v>
      </c>
      <c r="G2726" s="0">
        <v>-0.14664</v>
      </c>
      <c r="H2726" s="0">
        <v>0.027187</v>
      </c>
      <c r="I2726" s="0">
        <v>0.007447</v>
      </c>
      <c r="J2726" s="0">
        <v>-0.01567</v>
      </c>
      <c r="K2726" s="0">
        <v>1016.72998</v>
      </c>
      <c r="L2726" s="0">
        <v>37.514179</v>
      </c>
      <c r="W2726" s="0">
        <f t="shared" si="42"/>
        <v>52721.167700207225</v>
      </c>
    </row>
    <row r="2727">
      <c r="A2727" s="0">
        <v>69.2325</v>
      </c>
      <c r="B2727" s="0">
        <v>743.451477</v>
      </c>
      <c r="C2727" s="0">
        <v>-47630.445312</v>
      </c>
      <c r="D2727" s="0">
        <v>22643.027344</v>
      </c>
      <c r="E2727" s="0">
        <v>-0.052106</v>
      </c>
      <c r="F2727" s="0">
        <v>9.882474</v>
      </c>
      <c r="G2727" s="0">
        <v>-0.142609</v>
      </c>
      <c r="H2727" s="0">
        <v>0.037267</v>
      </c>
      <c r="I2727" s="0">
        <v>0.009091</v>
      </c>
      <c r="J2727" s="0">
        <v>-0.018472</v>
      </c>
      <c r="K2727" s="0">
        <v>1016.72998</v>
      </c>
      <c r="L2727" s="0">
        <v>37.514179</v>
      </c>
      <c r="W2727" s="0">
        <f t="shared" si="42"/>
        <v>52743.897542931052</v>
      </c>
    </row>
    <row r="2728">
      <c r="A2728" s="0">
        <v>69.24375</v>
      </c>
      <c r="B2728" s="0">
        <v>1064.213867</v>
      </c>
      <c r="C2728" s="0">
        <v>-47699.523437</v>
      </c>
      <c r="D2728" s="0">
        <v>22469.335937</v>
      </c>
      <c r="E2728" s="0">
        <v>-0.057459</v>
      </c>
      <c r="F2728" s="0">
        <v>9.876034</v>
      </c>
      <c r="G2728" s="0">
        <v>-0.130166</v>
      </c>
      <c r="H2728" s="0">
        <v>0.04559</v>
      </c>
      <c r="I2728" s="0">
        <v>0.01027</v>
      </c>
      <c r="J2728" s="0">
        <v>-0.020742</v>
      </c>
      <c r="K2728" s="0">
        <v>1016.72998</v>
      </c>
      <c r="L2728" s="0">
        <v>37.514179</v>
      </c>
      <c r="W2728" s="0">
        <f t="shared" si="42"/>
        <v>52737.540184591351</v>
      </c>
    </row>
    <row r="2729">
      <c r="A2729" s="0">
        <v>69.255</v>
      </c>
      <c r="B2729" s="0">
        <v>937.253113</v>
      </c>
      <c r="C2729" s="0">
        <v>-47607.707031</v>
      </c>
      <c r="D2729" s="0">
        <v>22544.806641</v>
      </c>
      <c r="E2729" s="0">
        <v>-0.051603</v>
      </c>
      <c r="F2729" s="0">
        <v>9.905473</v>
      </c>
      <c r="G2729" s="0">
        <v>-0.132154</v>
      </c>
      <c r="H2729" s="0">
        <v>0.047909</v>
      </c>
      <c r="I2729" s="0">
        <v>0.010118</v>
      </c>
      <c r="J2729" s="0">
        <v>-0.02116</v>
      </c>
      <c r="K2729" s="0">
        <v>1016.72998</v>
      </c>
      <c r="L2729" s="0">
        <v>37.514179</v>
      </c>
      <c r="W2729" s="0">
        <f t="shared" si="42"/>
        <v>52684.347947255</v>
      </c>
    </row>
    <row r="2730">
      <c r="A2730" s="0">
        <v>69.26625</v>
      </c>
      <c r="B2730" s="0">
        <v>934.104675</v>
      </c>
      <c r="C2730" s="0">
        <v>-47685.617187</v>
      </c>
      <c r="D2730" s="0">
        <v>22404.378906</v>
      </c>
      <c r="E2730" s="0">
        <v>-0.062221</v>
      </c>
      <c r="F2730" s="0">
        <v>9.886273</v>
      </c>
      <c r="G2730" s="0">
        <v>-0.137381</v>
      </c>
      <c r="H2730" s="0">
        <v>0.051172</v>
      </c>
      <c r="I2730" s="0">
        <v>0.01001</v>
      </c>
      <c r="J2730" s="0">
        <v>-0.020761</v>
      </c>
      <c r="K2730" s="0">
        <v>1016.72998</v>
      </c>
      <c r="L2730" s="0">
        <v>37.514179</v>
      </c>
      <c r="W2730" s="0">
        <f t="shared" si="42"/>
        <v>52694.846353439389</v>
      </c>
    </row>
    <row r="2731">
      <c r="A2731" s="0">
        <v>69.2775</v>
      </c>
      <c r="B2731" s="0">
        <v>953.28125</v>
      </c>
      <c r="C2731" s="0">
        <v>-47655.902344</v>
      </c>
      <c r="D2731" s="0">
        <v>22542.419922</v>
      </c>
      <c r="E2731" s="0">
        <v>-0.061464</v>
      </c>
      <c r="F2731" s="0">
        <v>9.878772</v>
      </c>
      <c r="G2731" s="0">
        <v>-0.121846</v>
      </c>
      <c r="H2731" s="0">
        <v>0.050754</v>
      </c>
      <c r="I2731" s="0">
        <v>0.009329</v>
      </c>
      <c r="J2731" s="0">
        <v>-0.018336</v>
      </c>
      <c r="K2731" s="0">
        <v>1016.72998</v>
      </c>
      <c r="L2731" s="0">
        <v>37.514179</v>
      </c>
      <c r="W2731" s="0">
        <f t="shared" si="42"/>
        <v>52727.170124161312</v>
      </c>
    </row>
    <row r="2732">
      <c r="A2732" s="0">
        <v>69.28875</v>
      </c>
      <c r="B2732" s="0">
        <v>774.513428</v>
      </c>
      <c r="C2732" s="0">
        <v>-47641.460937</v>
      </c>
      <c r="D2732" s="0">
        <v>22523.226562</v>
      </c>
      <c r="E2732" s="0">
        <v>-0.050842</v>
      </c>
      <c r="F2732" s="0">
        <v>9.889614</v>
      </c>
      <c r="G2732" s="0">
        <v>-0.135471</v>
      </c>
      <c r="H2732" s="0">
        <v>0.047169</v>
      </c>
      <c r="I2732" s="0">
        <v>0.009108</v>
      </c>
      <c r="J2732" s="0">
        <v>-0.015964</v>
      </c>
      <c r="K2732" s="0">
        <v>1016.72998</v>
      </c>
      <c r="L2732" s="0">
        <v>37.514179</v>
      </c>
      <c r="W2732" s="0">
        <f t="shared" si="42"/>
        <v>52702.982894946581</v>
      </c>
    </row>
    <row r="2733">
      <c r="A2733" s="0">
        <v>69.3</v>
      </c>
      <c r="B2733" s="0">
        <v>1115.262573</v>
      </c>
      <c r="C2733" s="0">
        <v>-47656.203125</v>
      </c>
      <c r="D2733" s="0">
        <v>22449.154297</v>
      </c>
      <c r="E2733" s="0">
        <v>-0.054515</v>
      </c>
      <c r="F2733" s="0">
        <v>10.01668</v>
      </c>
      <c r="G2733" s="0">
        <v>-0.137432</v>
      </c>
      <c r="H2733" s="0">
        <v>0.05055</v>
      </c>
      <c r="I2733" s="0">
        <v>0.009875</v>
      </c>
      <c r="J2733" s="0">
        <v>-0.01732</v>
      </c>
      <c r="K2733" s="0">
        <v>1016.73999</v>
      </c>
      <c r="L2733" s="0">
        <v>37.521603</v>
      </c>
      <c r="W2733" s="0">
        <f t="shared" si="42"/>
        <v>52690.815476214717</v>
      </c>
    </row>
    <row r="2734">
      <c r="A2734" s="0">
        <v>69.31125</v>
      </c>
      <c r="B2734" s="0">
        <v>647.119324</v>
      </c>
      <c r="C2734" s="0">
        <v>-47628.269531</v>
      </c>
      <c r="D2734" s="0">
        <v>22504.640625</v>
      </c>
      <c r="E2734" s="0">
        <v>-0.046469</v>
      </c>
      <c r="F2734" s="0">
        <v>10.005221</v>
      </c>
      <c r="G2734" s="0">
        <v>-0.133487</v>
      </c>
      <c r="H2734" s="0">
        <v>0.039926</v>
      </c>
      <c r="I2734" s="0">
        <v>0.009635</v>
      </c>
      <c r="J2734" s="0">
        <v>-0.01379</v>
      </c>
      <c r="K2734" s="0">
        <v>1016.73999</v>
      </c>
      <c r="L2734" s="0">
        <v>37.521603</v>
      </c>
      <c r="W2734" s="0">
        <f t="shared" si="42"/>
        <v>52681.39777566155</v>
      </c>
    </row>
    <row r="2735">
      <c r="A2735" s="0">
        <v>69.3225</v>
      </c>
      <c r="B2735" s="0">
        <v>1045.012207</v>
      </c>
      <c r="C2735" s="0">
        <v>-47666.027344</v>
      </c>
      <c r="D2735" s="0">
        <v>22550.894531</v>
      </c>
      <c r="E2735" s="0">
        <v>-0.038886</v>
      </c>
      <c r="F2735" s="0">
        <v>10.035649</v>
      </c>
      <c r="G2735" s="0">
        <v>-0.130206</v>
      </c>
      <c r="H2735" s="0">
        <v>0.029978</v>
      </c>
      <c r="I2735" s="0">
        <v>0.00837</v>
      </c>
      <c r="J2735" s="0">
        <v>-0.01023</v>
      </c>
      <c r="K2735" s="0">
        <v>1016.73999</v>
      </c>
      <c r="L2735" s="0">
        <v>37.521603</v>
      </c>
      <c r="W2735" s="0">
        <f t="shared" si="42"/>
        <v>52741.682352955155</v>
      </c>
    </row>
    <row r="2736">
      <c r="A2736" s="0">
        <v>69.33375</v>
      </c>
      <c r="B2736" s="0">
        <v>895.519714</v>
      </c>
      <c r="C2736" s="0">
        <v>-47632.351562</v>
      </c>
      <c r="D2736" s="0">
        <v>22646.939453</v>
      </c>
      <c r="E2736" s="0">
        <v>-0.051999</v>
      </c>
      <c r="F2736" s="0">
        <v>10.044368</v>
      </c>
      <c r="G2736" s="0">
        <v>-0.141403</v>
      </c>
      <c r="H2736" s="0">
        <v>0.019815</v>
      </c>
      <c r="I2736" s="0">
        <v>0.006524</v>
      </c>
      <c r="J2736" s="0">
        <v>-0.009184</v>
      </c>
      <c r="K2736" s="0">
        <v>1016.73999</v>
      </c>
      <c r="L2736" s="0">
        <v>37.521603</v>
      </c>
      <c r="W2736" s="0">
        <f t="shared" si="42"/>
        <v>52749.661017602513</v>
      </c>
    </row>
    <row r="2737">
      <c r="A2737" s="0">
        <v>69.345</v>
      </c>
      <c r="B2737" s="0">
        <v>935.20813</v>
      </c>
      <c r="C2737" s="0">
        <v>-47706.101562</v>
      </c>
      <c r="D2737" s="0">
        <v>22477.667969</v>
      </c>
      <c r="E2737" s="0">
        <v>-0.048102</v>
      </c>
      <c r="F2737" s="0">
        <v>10.053423</v>
      </c>
      <c r="G2737" s="0">
        <v>-0.134565</v>
      </c>
      <c r="H2737" s="0">
        <v>0.009515</v>
      </c>
      <c r="I2737" s="0">
        <v>0.004212</v>
      </c>
      <c r="J2737" s="0">
        <v>-0.008278</v>
      </c>
      <c r="K2737" s="0">
        <v>1016.73999</v>
      </c>
      <c r="L2737" s="0">
        <v>37.521603</v>
      </c>
      <c r="W2737" s="0">
        <f t="shared" si="42"/>
        <v>52744.594963037547</v>
      </c>
    </row>
    <row r="2738">
      <c r="A2738" s="0">
        <v>69.35625</v>
      </c>
      <c r="B2738" s="0">
        <v>933.117004</v>
      </c>
      <c r="C2738" s="0">
        <v>-47641.359375</v>
      </c>
      <c r="D2738" s="0">
        <v>22559.976562</v>
      </c>
      <c r="E2738" s="0">
        <v>-0.053582</v>
      </c>
      <c r="F2738" s="0">
        <v>10.022867</v>
      </c>
      <c r="G2738" s="0">
        <v>-0.136547</v>
      </c>
      <c r="H2738" s="0">
        <v>-0.000105</v>
      </c>
      <c r="I2738" s="0">
        <v>0.00366</v>
      </c>
      <c r="J2738" s="0">
        <v>-0.006876</v>
      </c>
      <c r="K2738" s="0">
        <v>1016.73999</v>
      </c>
      <c r="L2738" s="0">
        <v>37.521603</v>
      </c>
      <c r="W2738" s="0">
        <f t="shared" si="42"/>
        <v>52721.175754330856</v>
      </c>
    </row>
    <row r="2739">
      <c r="A2739" s="0">
        <v>69.3675</v>
      </c>
      <c r="B2739" s="0">
        <v>908.39679</v>
      </c>
      <c r="C2739" s="0">
        <v>-47690.253906</v>
      </c>
      <c r="D2739" s="0">
        <v>22512.474609</v>
      </c>
      <c r="E2739" s="0">
        <v>-0.056885</v>
      </c>
      <c r="F2739" s="0">
        <v>10.02358</v>
      </c>
      <c r="G2739" s="0">
        <v>-0.126618</v>
      </c>
      <c r="H2739" s="0">
        <v>-0.006212</v>
      </c>
      <c r="I2739" s="0">
        <v>0.003115</v>
      </c>
      <c r="J2739" s="0">
        <v>-0.006892</v>
      </c>
      <c r="K2739" s="0">
        <v>1016.73999</v>
      </c>
      <c r="L2739" s="0">
        <v>37.521603</v>
      </c>
      <c r="W2739" s="0">
        <f t="shared" si="42"/>
        <v>52744.639683741327</v>
      </c>
    </row>
    <row r="2740">
      <c r="A2740" s="0">
        <v>69.37875</v>
      </c>
      <c r="B2740" s="0">
        <v>967.000488</v>
      </c>
      <c r="C2740" s="0">
        <v>-47695.425781</v>
      </c>
      <c r="D2740" s="0">
        <v>22526.232422</v>
      </c>
      <c r="E2740" s="0">
        <v>-0.055694</v>
      </c>
      <c r="F2740" s="0">
        <v>10.04562</v>
      </c>
      <c r="G2740" s="0">
        <v>-0.140538</v>
      </c>
      <c r="H2740" s="0">
        <v>-0.0158</v>
      </c>
      <c r="I2740" s="0">
        <v>0.001631</v>
      </c>
      <c r="J2740" s="0">
        <v>-0.004701</v>
      </c>
      <c r="K2740" s="0">
        <v>1016.73999</v>
      </c>
      <c r="L2740" s="0">
        <v>37.521603</v>
      </c>
      <c r="W2740" s="0">
        <f t="shared" si="42"/>
        <v>52756.23069841737</v>
      </c>
    </row>
    <row r="2741">
      <c r="A2741" s="0">
        <v>69.39</v>
      </c>
      <c r="B2741" s="0">
        <v>847.085815</v>
      </c>
      <c r="C2741" s="0">
        <v>-47653.671875</v>
      </c>
      <c r="D2741" s="0">
        <v>22592.902344</v>
      </c>
      <c r="E2741" s="0">
        <v>-0.052841</v>
      </c>
      <c r="F2741" s="0">
        <v>10.060601</v>
      </c>
      <c r="G2741" s="0">
        <v>-0.134318</v>
      </c>
      <c r="H2741" s="0">
        <v>-0.015974</v>
      </c>
      <c r="I2741" s="0">
        <v>0.002249</v>
      </c>
      <c r="J2741" s="0">
        <v>-0.005349</v>
      </c>
      <c r="K2741" s="0">
        <v>1016.73999</v>
      </c>
      <c r="L2741" s="0">
        <v>37.521603</v>
      </c>
      <c r="W2741" s="0">
        <f t="shared" si="42"/>
        <v>52744.9451025751</v>
      </c>
    </row>
    <row r="2742">
      <c r="A2742" s="0">
        <v>69.40125</v>
      </c>
      <c r="B2742" s="0">
        <v>925.877014</v>
      </c>
      <c r="C2742" s="0">
        <v>-47690.164062</v>
      </c>
      <c r="D2742" s="0">
        <v>22412.082031</v>
      </c>
      <c r="E2742" s="0">
        <v>-0.052844</v>
      </c>
      <c r="F2742" s="0">
        <v>10.027552</v>
      </c>
      <c r="G2742" s="0">
        <v>-0.130386</v>
      </c>
      <c r="H2742" s="0">
        <v>-0.019548</v>
      </c>
      <c r="I2742" s="0">
        <v>0.000832</v>
      </c>
      <c r="J2742" s="0">
        <v>-0.005353</v>
      </c>
      <c r="K2742" s="0">
        <v>1016.73999</v>
      </c>
      <c r="L2742" s="0">
        <v>37.521603</v>
      </c>
      <c r="W2742" s="0">
        <f t="shared" si="42"/>
        <v>52702.09120585068</v>
      </c>
    </row>
    <row r="2743">
      <c r="A2743" s="0">
        <v>69.4125</v>
      </c>
      <c r="B2743" s="0">
        <v>677.703796</v>
      </c>
      <c r="C2743" s="0">
        <v>-47651.054687</v>
      </c>
      <c r="D2743" s="0">
        <v>22644.318359</v>
      </c>
      <c r="E2743" s="0">
        <v>-0.056369</v>
      </c>
      <c r="F2743" s="0">
        <v>10.040478</v>
      </c>
      <c r="G2743" s="0">
        <v>-0.140148</v>
      </c>
      <c r="H2743" s="0">
        <v>-0.025049</v>
      </c>
      <c r="I2743" s="0">
        <v>0.000398</v>
      </c>
      <c r="J2743" s="0">
        <v>-0.00414</v>
      </c>
      <c r="K2743" s="0">
        <v>1016.73999</v>
      </c>
      <c r="L2743" s="0">
        <v>37.521603</v>
      </c>
      <c r="W2743" s="0">
        <f t="shared" si="42"/>
        <v>52762.178207143064</v>
      </c>
    </row>
    <row r="2744">
      <c r="A2744" s="0">
        <v>69.42375</v>
      </c>
      <c r="B2744" s="0">
        <v>870.796814</v>
      </c>
      <c r="C2744" s="0">
        <v>-47717.292969</v>
      </c>
      <c r="D2744" s="0">
        <v>22342.927734</v>
      </c>
      <c r="E2744" s="0">
        <v>-0.046127</v>
      </c>
      <c r="F2744" s="0">
        <v>10.063709</v>
      </c>
      <c r="G2744" s="0">
        <v>-0.128168</v>
      </c>
      <c r="H2744" s="0">
        <v>-0.024266</v>
      </c>
      <c r="I2744" s="0">
        <v>0.000267</v>
      </c>
      <c r="J2744" s="0">
        <v>-0.003352</v>
      </c>
      <c r="K2744" s="0">
        <v>1016.73999</v>
      </c>
      <c r="L2744" s="0">
        <v>37.521603</v>
      </c>
      <c r="W2744" s="0">
        <f t="shared" si="42"/>
        <v>52696.344798357655</v>
      </c>
    </row>
    <row r="2745">
      <c r="A2745" s="0">
        <v>69.435</v>
      </c>
      <c r="B2745" s="0">
        <v>944.307007</v>
      </c>
      <c r="C2745" s="0">
        <v>-47657.929687</v>
      </c>
      <c r="D2745" s="0">
        <v>22685.908203</v>
      </c>
      <c r="E2745" s="0">
        <v>-0.051713</v>
      </c>
      <c r="F2745" s="0">
        <v>10.058807</v>
      </c>
      <c r="G2745" s="0">
        <v>-0.137888</v>
      </c>
      <c r="H2745" s="0">
        <v>-0.023017</v>
      </c>
      <c r="I2745" s="0">
        <v>0.0003</v>
      </c>
      <c r="J2745" s="0">
        <v>-0.003667</v>
      </c>
      <c r="K2745" s="0">
        <v>1016.73999</v>
      </c>
      <c r="L2745" s="0">
        <v>37.521603</v>
      </c>
      <c r="W2745" s="0">
        <f t="shared" si="42"/>
        <v>52790.343897056104</v>
      </c>
    </row>
    <row r="2746">
      <c r="A2746" s="0">
        <v>69.44625</v>
      </c>
      <c r="B2746" s="0">
        <v>921.265808</v>
      </c>
      <c r="C2746" s="0">
        <v>-47737</v>
      </c>
      <c r="D2746" s="0">
        <v>22446.419922</v>
      </c>
      <c r="E2746" s="0">
        <v>-0.057177</v>
      </c>
      <c r="F2746" s="0">
        <v>10.037002</v>
      </c>
      <c r="G2746" s="0">
        <v>-0.1349</v>
      </c>
      <c r="H2746" s="0">
        <v>-0.016042</v>
      </c>
      <c r="I2746" s="0">
        <v>0.001715</v>
      </c>
      <c r="J2746" s="0">
        <v>-0.004805</v>
      </c>
      <c r="K2746" s="0">
        <v>1016.73999</v>
      </c>
      <c r="L2746" s="0">
        <v>37.521603</v>
      </c>
      <c r="W2746" s="0">
        <f t="shared" si="42"/>
        <v>52758.996076534182</v>
      </c>
    </row>
    <row r="2747">
      <c r="A2747" s="0">
        <v>69.4575</v>
      </c>
      <c r="B2747" s="0">
        <v>1065.765503</v>
      </c>
      <c r="C2747" s="0">
        <v>-47697.117187</v>
      </c>
      <c r="D2747" s="0">
        <v>22539.974609</v>
      </c>
      <c r="E2747" s="0">
        <v>-0.051302</v>
      </c>
      <c r="F2747" s="0">
        <v>10.045709</v>
      </c>
      <c r="G2747" s="0">
        <v>-0.134648</v>
      </c>
      <c r="H2747" s="0">
        <v>-0.007555</v>
      </c>
      <c r="I2747" s="0">
        <v>0.002547</v>
      </c>
      <c r="J2747" s="0">
        <v>-0.006428</v>
      </c>
      <c r="K2747" s="0">
        <v>1016.73999</v>
      </c>
      <c r="L2747" s="0">
        <v>37.521603</v>
      </c>
      <c r="W2747" s="0">
        <f t="shared" si="42"/>
        <v>52765.5313574322</v>
      </c>
    </row>
    <row r="2748">
      <c r="A2748" s="0">
        <v>69.46875</v>
      </c>
      <c r="B2748" s="0">
        <v>916.933838</v>
      </c>
      <c r="C2748" s="0">
        <v>-47649.535156</v>
      </c>
      <c r="D2748" s="0">
        <v>22556.988281</v>
      </c>
      <c r="E2748" s="0">
        <v>-0.038359</v>
      </c>
      <c r="F2748" s="0">
        <v>10.060343</v>
      </c>
      <c r="G2748" s="0">
        <v>-0.133747</v>
      </c>
      <c r="H2748" s="0">
        <v>0.002249</v>
      </c>
      <c r="I2748" s="0">
        <v>0.005035</v>
      </c>
      <c r="J2748" s="0">
        <v>-0.008564</v>
      </c>
      <c r="K2748" s="0">
        <v>1016.73999</v>
      </c>
      <c r="L2748" s="0">
        <v>37.521603</v>
      </c>
      <c r="W2748" s="0">
        <f t="shared" si="42"/>
        <v>52727.001513032395</v>
      </c>
    </row>
    <row r="2749">
      <c r="A2749" s="0">
        <v>69.48</v>
      </c>
      <c r="B2749" s="0">
        <v>1093.981689</v>
      </c>
      <c r="C2749" s="0">
        <v>-47652.269531</v>
      </c>
      <c r="D2749" s="0">
        <v>22448.265625</v>
      </c>
      <c r="E2749" s="0">
        <v>-0.042788</v>
      </c>
      <c r="F2749" s="0">
        <v>9.940824</v>
      </c>
      <c r="G2749" s="0">
        <v>-0.145125</v>
      </c>
      <c r="H2749" s="0">
        <v>0.006833</v>
      </c>
      <c r="I2749" s="0">
        <v>0.005071</v>
      </c>
      <c r="J2749" s="0">
        <v>-0.011448</v>
      </c>
      <c r="K2749" s="0">
        <v>1016.73999</v>
      </c>
      <c r="L2749" s="0">
        <v>37.521603</v>
      </c>
      <c r="W2749" s="0">
        <f t="shared" si="42"/>
        <v>52686.4329496835</v>
      </c>
    </row>
    <row r="2750">
      <c r="A2750" s="0">
        <v>69.49125</v>
      </c>
      <c r="B2750" s="0">
        <v>826.832642</v>
      </c>
      <c r="C2750" s="0">
        <v>-47662.585937</v>
      </c>
      <c r="D2750" s="0">
        <v>22519.359375</v>
      </c>
      <c r="E2750" s="0">
        <v>-0.051272</v>
      </c>
      <c r="F2750" s="0">
        <v>9.909528</v>
      </c>
      <c r="G2750" s="0">
        <v>-0.124811</v>
      </c>
      <c r="H2750" s="0">
        <v>0.014275</v>
      </c>
      <c r="I2750" s="0">
        <v>0.006177</v>
      </c>
      <c r="J2750" s="0">
        <v>-0.013133</v>
      </c>
      <c r="K2750" s="0">
        <v>1016.73999</v>
      </c>
      <c r="L2750" s="0">
        <v>37.521603</v>
      </c>
      <c r="W2750" s="0">
        <f t="shared" si="42"/>
        <v>52721.22245434174</v>
      </c>
    </row>
    <row r="2751">
      <c r="A2751" s="0">
        <v>69.5025</v>
      </c>
      <c r="B2751" s="0">
        <v>1062.260742</v>
      </c>
      <c r="C2751" s="0">
        <v>-47655.058594</v>
      </c>
      <c r="D2751" s="0">
        <v>22424.361328</v>
      </c>
      <c r="E2751" s="0">
        <v>-0.049306</v>
      </c>
      <c r="F2751" s="0">
        <v>9.923409</v>
      </c>
      <c r="G2751" s="0">
        <v>-0.143185</v>
      </c>
      <c r="H2751" s="0">
        <v>0.027681</v>
      </c>
      <c r="I2751" s="0">
        <v>0.006944</v>
      </c>
      <c r="J2751" s="0">
        <v>-0.015767</v>
      </c>
      <c r="K2751" s="0">
        <v>1016.769958</v>
      </c>
      <c r="L2751" s="0">
        <v>37.528828</v>
      </c>
      <c r="W2751" s="0">
        <f t="shared" si="42"/>
        <v>52678.126280746452</v>
      </c>
    </row>
    <row r="2752">
      <c r="A2752" s="0">
        <v>69.51375</v>
      </c>
      <c r="B2752" s="0">
        <v>898.194702</v>
      </c>
      <c r="C2752" s="0">
        <v>-47635.746094</v>
      </c>
      <c r="D2752" s="0">
        <v>22619.619141</v>
      </c>
      <c r="E2752" s="0">
        <v>-0.049355</v>
      </c>
      <c r="F2752" s="0">
        <v>9.90757</v>
      </c>
      <c r="G2752" s="0">
        <v>-0.131783</v>
      </c>
      <c r="H2752" s="0">
        <v>0.034698</v>
      </c>
      <c r="I2752" s="0">
        <v>0.009272</v>
      </c>
      <c r="J2752" s="0">
        <v>-0.019118</v>
      </c>
      <c r="K2752" s="0">
        <v>1016.769958</v>
      </c>
      <c r="L2752" s="0">
        <v>37.528828</v>
      </c>
      <c r="W2752" s="0">
        <f t="shared" si="42"/>
        <v>52741.048811515226</v>
      </c>
    </row>
    <row r="2753">
      <c r="A2753" s="0">
        <v>69.525</v>
      </c>
      <c r="B2753" s="0">
        <v>1018.59967</v>
      </c>
      <c r="C2753" s="0">
        <v>-47698.246094</v>
      </c>
      <c r="D2753" s="0">
        <v>22489.255859</v>
      </c>
      <c r="E2753" s="0">
        <v>-0.047535</v>
      </c>
      <c r="F2753" s="0">
        <v>9.901257</v>
      </c>
      <c r="G2753" s="0">
        <v>-0.132035</v>
      </c>
      <c r="H2753" s="0">
        <v>0.042398</v>
      </c>
      <c r="I2753" s="0">
        <v>0.009423</v>
      </c>
      <c r="J2753" s="0">
        <v>-0.020667</v>
      </c>
      <c r="K2753" s="0">
        <v>1016.769958</v>
      </c>
      <c r="L2753" s="0">
        <v>37.528828</v>
      </c>
      <c r="W2753" s="0">
        <f t="shared" si="42"/>
        <v>52743.974583103576</v>
      </c>
    </row>
    <row r="2754">
      <c r="A2754" s="0">
        <v>69.53625</v>
      </c>
      <c r="B2754" s="0">
        <v>861.193298</v>
      </c>
      <c r="C2754" s="0">
        <v>-47647.148437</v>
      </c>
      <c r="D2754" s="0">
        <v>22601.59375</v>
      </c>
      <c r="E2754" s="0">
        <v>-0.057855</v>
      </c>
      <c r="F2754" s="0">
        <v>9.888541</v>
      </c>
      <c r="G2754" s="0">
        <v>-0.121025</v>
      </c>
      <c r="H2754" s="0">
        <v>0.046651</v>
      </c>
      <c r="I2754" s="0">
        <v>0.009835</v>
      </c>
      <c r="J2754" s="0">
        <v>-0.020934</v>
      </c>
      <c r="K2754" s="0">
        <v>1016.769958</v>
      </c>
      <c r="L2754" s="0">
        <v>37.528828</v>
      </c>
      <c r="W2754" s="0">
        <f ref="W2754:W2817" t="shared" si="43">SQRT((B2754)^2+(C2754)^2+(D2754)^2)</f>
        <v>52743.003783573709</v>
      </c>
    </row>
    <row r="2755">
      <c r="A2755" s="0">
        <v>69.5475</v>
      </c>
      <c r="B2755" s="0">
        <v>882.40387</v>
      </c>
      <c r="C2755" s="0">
        <v>-47667.695312</v>
      </c>
      <c r="D2755" s="0">
        <v>22389.441406</v>
      </c>
      <c r="E2755" s="0">
        <v>-0.041736</v>
      </c>
      <c r="F2755" s="0">
        <v>9.90975</v>
      </c>
      <c r="G2755" s="0">
        <v>-0.143409</v>
      </c>
      <c r="H2755" s="0">
        <v>0.049539</v>
      </c>
      <c r="I2755" s="0">
        <v>0.010296</v>
      </c>
      <c r="J2755" s="0">
        <v>-0.020233</v>
      </c>
      <c r="K2755" s="0">
        <v>1016.769958</v>
      </c>
      <c r="L2755" s="0">
        <v>37.528828</v>
      </c>
      <c r="W2755" s="0">
        <f t="shared" si="43"/>
        <v>52671.385964488967</v>
      </c>
    </row>
    <row r="2756">
      <c r="A2756" s="0">
        <v>69.55875</v>
      </c>
      <c r="B2756" s="0">
        <v>1068.493774</v>
      </c>
      <c r="C2756" s="0">
        <v>-47685.082031</v>
      </c>
      <c r="D2756" s="0">
        <v>22499.958984</v>
      </c>
      <c r="E2756" s="0">
        <v>-0.047897</v>
      </c>
      <c r="F2756" s="0">
        <v>9.896376</v>
      </c>
      <c r="G2756" s="0">
        <v>-0.155494</v>
      </c>
      <c r="H2756" s="0">
        <v>0.048111</v>
      </c>
      <c r="I2756" s="0">
        <v>0.010336</v>
      </c>
      <c r="J2756" s="0">
        <v>-0.018034</v>
      </c>
      <c r="K2756" s="0">
        <v>1016.769958</v>
      </c>
      <c r="L2756" s="0">
        <v>37.528828</v>
      </c>
      <c r="W2756" s="0">
        <f t="shared" si="43"/>
        <v>52737.623017443235</v>
      </c>
    </row>
    <row r="2757">
      <c r="A2757" s="0">
        <v>69.57</v>
      </c>
      <c r="B2757" s="0">
        <v>893.475281</v>
      </c>
      <c r="C2757" s="0">
        <v>-47669.035156</v>
      </c>
      <c r="D2757" s="0">
        <v>22556.03125</v>
      </c>
      <c r="E2757" s="0">
        <v>-0.054757</v>
      </c>
      <c r="F2757" s="0">
        <v>9.899633</v>
      </c>
      <c r="G2757" s="0">
        <v>-0.12819</v>
      </c>
      <c r="H2757" s="0">
        <v>0.047985</v>
      </c>
      <c r="I2757" s="0">
        <v>0.009611</v>
      </c>
      <c r="J2757" s="0">
        <v>-0.017597</v>
      </c>
      <c r="K2757" s="0">
        <v>1016.769958</v>
      </c>
      <c r="L2757" s="0">
        <v>37.528828</v>
      </c>
      <c r="W2757" s="0">
        <f t="shared" si="43"/>
        <v>52743.812495236809</v>
      </c>
    </row>
    <row r="2758">
      <c r="A2758" s="0">
        <v>69.58125</v>
      </c>
      <c r="B2758" s="0">
        <v>1053.39978</v>
      </c>
      <c r="C2758" s="0">
        <v>-47674.679687</v>
      </c>
      <c r="D2758" s="0">
        <v>22376.371094</v>
      </c>
      <c r="E2758" s="0">
        <v>-0.055074</v>
      </c>
      <c r="F2758" s="0">
        <v>9.89111</v>
      </c>
      <c r="G2758" s="0">
        <v>-0.139816</v>
      </c>
      <c r="H2758" s="0">
        <v>0.046633</v>
      </c>
      <c r="I2758" s="0">
        <v>0.010643</v>
      </c>
      <c r="J2758" s="0">
        <v>-0.015333</v>
      </c>
      <c r="K2758" s="0">
        <v>1016.769958</v>
      </c>
      <c r="L2758" s="0">
        <v>37.528828</v>
      </c>
      <c r="W2758" s="0">
        <f t="shared" si="43"/>
        <v>52675.295136249151</v>
      </c>
    </row>
    <row r="2759">
      <c r="A2759" s="0">
        <v>69.5925</v>
      </c>
      <c r="B2759" s="0">
        <v>769.093323</v>
      </c>
      <c r="C2759" s="0">
        <v>-47645.640625</v>
      </c>
      <c r="D2759" s="0">
        <v>22624.023437</v>
      </c>
      <c r="E2759" s="0">
        <v>-0.044333</v>
      </c>
      <c r="F2759" s="0">
        <v>9.918997</v>
      </c>
      <c r="G2759" s="0">
        <v>-0.141831</v>
      </c>
      <c r="H2759" s="0">
        <v>0.042012</v>
      </c>
      <c r="I2759" s="0">
        <v>0.009824</v>
      </c>
      <c r="J2759" s="0">
        <v>-0.013374</v>
      </c>
      <c r="K2759" s="0">
        <v>1016.769958</v>
      </c>
      <c r="L2759" s="0">
        <v>37.528828</v>
      </c>
      <c r="W2759" s="0">
        <f t="shared" si="43"/>
        <v>52749.834232763795</v>
      </c>
    </row>
    <row r="2760">
      <c r="A2760" s="0">
        <v>69.60375</v>
      </c>
      <c r="B2760" s="0">
        <v>1026.491821</v>
      </c>
      <c r="C2760" s="0">
        <v>-47709.257812</v>
      </c>
      <c r="D2760" s="0">
        <v>22378.947266</v>
      </c>
      <c r="E2760" s="0">
        <v>-0.057979</v>
      </c>
      <c r="F2760" s="0">
        <v>9.913383</v>
      </c>
      <c r="G2760" s="0">
        <v>-0.146134</v>
      </c>
      <c r="H2760" s="0">
        <v>0.030191</v>
      </c>
      <c r="I2760" s="0">
        <v>0.007282</v>
      </c>
      <c r="J2760" s="0">
        <v>-0.010977</v>
      </c>
      <c r="K2760" s="0">
        <v>1016.779968</v>
      </c>
      <c r="L2760" s="0">
        <v>37.526485</v>
      </c>
      <c r="W2760" s="0">
        <f t="shared" si="43"/>
        <v>52707.155559419749</v>
      </c>
    </row>
    <row r="2761">
      <c r="A2761" s="0">
        <v>69.615</v>
      </c>
      <c r="B2761" s="0">
        <v>1041.297485</v>
      </c>
      <c r="C2761" s="0">
        <v>-47640.382812</v>
      </c>
      <c r="D2761" s="0">
        <v>22599.050781</v>
      </c>
      <c r="E2761" s="0">
        <v>-0.050989</v>
      </c>
      <c r="F2761" s="0">
        <v>9.888245</v>
      </c>
      <c r="G2761" s="0">
        <v>-0.136647</v>
      </c>
      <c r="H2761" s="0">
        <v>0.024106</v>
      </c>
      <c r="I2761" s="0">
        <v>0.006483</v>
      </c>
      <c r="J2761" s="0">
        <v>-0.010175</v>
      </c>
      <c r="K2761" s="0">
        <v>1016.779968</v>
      </c>
      <c r="L2761" s="0">
        <v>37.526485</v>
      </c>
      <c r="W2761" s="0">
        <f t="shared" si="43"/>
        <v>52739.05072267029</v>
      </c>
    </row>
    <row r="2762">
      <c r="A2762" s="0">
        <v>69.62625</v>
      </c>
      <c r="B2762" s="0">
        <v>833.927734</v>
      </c>
      <c r="C2762" s="0">
        <v>-47705.648437</v>
      </c>
      <c r="D2762" s="0">
        <v>22595.392578</v>
      </c>
      <c r="E2762" s="0">
        <v>-0.048154</v>
      </c>
      <c r="F2762" s="0">
        <v>9.888632</v>
      </c>
      <c r="G2762" s="0">
        <v>-0.140465</v>
      </c>
      <c r="H2762" s="0">
        <v>0.014317</v>
      </c>
      <c r="I2762" s="0">
        <v>0.005418</v>
      </c>
      <c r="J2762" s="0">
        <v>-0.009083</v>
      </c>
      <c r="K2762" s="0">
        <v>1016.779968</v>
      </c>
      <c r="L2762" s="0">
        <v>37.526485</v>
      </c>
      <c r="W2762" s="0">
        <f t="shared" si="43"/>
        <v>52792.765546181727</v>
      </c>
    </row>
    <row r="2763">
      <c r="A2763" s="0">
        <v>69.6375</v>
      </c>
      <c r="B2763" s="0">
        <v>974.345703</v>
      </c>
      <c r="C2763" s="0">
        <v>-47657.480469</v>
      </c>
      <c r="D2763" s="0">
        <v>22602.939453</v>
      </c>
      <c r="E2763" s="0">
        <v>-0.043316</v>
      </c>
      <c r="F2763" s="0">
        <v>9.911998</v>
      </c>
      <c r="G2763" s="0">
        <v>-0.136734</v>
      </c>
      <c r="H2763" s="0">
        <v>0.002912</v>
      </c>
      <c r="I2763" s="0">
        <v>0.004216</v>
      </c>
      <c r="J2763" s="0">
        <v>-0.008799</v>
      </c>
      <c r="K2763" s="0">
        <v>1016.779968</v>
      </c>
      <c r="L2763" s="0">
        <v>37.526485</v>
      </c>
      <c r="W2763" s="0">
        <f t="shared" si="43"/>
        <v>52754.882865172352</v>
      </c>
    </row>
    <row r="2764">
      <c r="A2764" s="0">
        <v>69.64875</v>
      </c>
      <c r="B2764" s="0">
        <v>875.241577</v>
      </c>
      <c r="C2764" s="0">
        <v>-47657.316406</v>
      </c>
      <c r="D2764" s="0">
        <v>22542.857422</v>
      </c>
      <c r="E2764" s="0">
        <v>-0.047186</v>
      </c>
      <c r="F2764" s="0">
        <v>9.898498</v>
      </c>
      <c r="G2764" s="0">
        <v>-0.138442</v>
      </c>
      <c r="H2764" s="0">
        <v>-0.009782</v>
      </c>
      <c r="I2764" s="0">
        <v>0.002175</v>
      </c>
      <c r="J2764" s="0">
        <v>-0.006499</v>
      </c>
      <c r="K2764" s="0">
        <v>1016.779968</v>
      </c>
      <c r="L2764" s="0">
        <v>37.526485</v>
      </c>
      <c r="W2764" s="0">
        <f t="shared" si="43"/>
        <v>52727.282080421392</v>
      </c>
    </row>
    <row r="2765">
      <c r="A2765" s="0">
        <v>69.66</v>
      </c>
      <c r="B2765" s="0">
        <v>1071.280273</v>
      </c>
      <c r="C2765" s="0">
        <v>-47668.0625</v>
      </c>
      <c r="D2765" s="0">
        <v>22532.492187</v>
      </c>
      <c r="E2765" s="0">
        <v>-0.042164</v>
      </c>
      <c r="F2765" s="0">
        <v>9.985106</v>
      </c>
      <c r="G2765" s="0">
        <v>-0.128427</v>
      </c>
      <c r="H2765" s="0">
        <v>-0.01079</v>
      </c>
      <c r="I2765" s="0">
        <v>0.002339</v>
      </c>
      <c r="J2765" s="0">
        <v>-0.004627</v>
      </c>
      <c r="K2765" s="0">
        <v>1016.779968</v>
      </c>
      <c r="L2765" s="0">
        <v>37.526485</v>
      </c>
      <c r="W2765" s="0">
        <f t="shared" si="43"/>
        <v>52736.183290834022</v>
      </c>
    </row>
    <row r="2766">
      <c r="A2766" s="0">
        <v>69.67125</v>
      </c>
      <c r="B2766" s="0">
        <v>660.403625</v>
      </c>
      <c r="C2766" s="0">
        <v>-47652.703125</v>
      </c>
      <c r="D2766" s="0">
        <v>22532.552734</v>
      </c>
      <c r="E2766" s="0">
        <v>-0.051335</v>
      </c>
      <c r="F2766" s="0">
        <v>10.043357</v>
      </c>
      <c r="G2766" s="0">
        <v>-0.136396</v>
      </c>
      <c r="H2766" s="0">
        <v>-0.017353</v>
      </c>
      <c r="I2766" s="0">
        <v>0.001844</v>
      </c>
      <c r="J2766" s="0">
        <v>-0.003361</v>
      </c>
      <c r="K2766" s="0">
        <v>1016.779968</v>
      </c>
      <c r="L2766" s="0">
        <v>37.526485</v>
      </c>
      <c r="W2766" s="0">
        <f t="shared" si="43"/>
        <v>52715.578160329314</v>
      </c>
    </row>
    <row r="2767">
      <c r="A2767" s="0">
        <v>69.6825</v>
      </c>
      <c r="B2767" s="0">
        <v>1024.17334</v>
      </c>
      <c r="C2767" s="0">
        <v>-47661.097656</v>
      </c>
      <c r="D2767" s="0">
        <v>22398.496094</v>
      </c>
      <c r="E2767" s="0">
        <v>-0.056563</v>
      </c>
      <c r="F2767" s="0">
        <v>10.045979</v>
      </c>
      <c r="G2767" s="0">
        <v>-0.136175</v>
      </c>
      <c r="H2767" s="0">
        <v>-0.021066</v>
      </c>
      <c r="I2767" s="0">
        <v>0.000432</v>
      </c>
      <c r="J2767" s="0">
        <v>-0.003037</v>
      </c>
      <c r="K2767" s="0">
        <v>1016.779968</v>
      </c>
      <c r="L2767" s="0">
        <v>37.526485</v>
      </c>
      <c r="W2767" s="0">
        <f t="shared" si="43"/>
        <v>52671.831068210151</v>
      </c>
    </row>
    <row r="2768">
      <c r="A2768" s="0">
        <v>69.69375</v>
      </c>
      <c r="B2768" s="0">
        <v>809.358765</v>
      </c>
      <c r="C2768" s="0">
        <v>-47641.4375</v>
      </c>
      <c r="D2768" s="0">
        <v>22685.757812</v>
      </c>
      <c r="E2768" s="0">
        <v>-0.044243</v>
      </c>
      <c r="F2768" s="0">
        <v>10.025149</v>
      </c>
      <c r="G2768" s="0">
        <v>-0.134369</v>
      </c>
      <c r="H2768" s="0">
        <v>-0.025726</v>
      </c>
      <c r="I2768" s="0">
        <v>0.00073</v>
      </c>
      <c r="J2768" s="0">
        <v>-0.002731</v>
      </c>
      <c r="K2768" s="0">
        <v>1016.779968</v>
      </c>
      <c r="L2768" s="0">
        <v>37.526485</v>
      </c>
      <c r="W2768" s="0">
        <f t="shared" si="43"/>
        <v>52773.148818140529</v>
      </c>
    </row>
    <row r="2769">
      <c r="A2769" s="0">
        <v>69.705</v>
      </c>
      <c r="B2769" s="0">
        <v>850.148926</v>
      </c>
      <c r="C2769" s="0">
        <v>-47698.910156</v>
      </c>
      <c r="D2769" s="0">
        <v>22467.714844</v>
      </c>
      <c r="E2769" s="0">
        <v>-0.059957</v>
      </c>
      <c r="F2769" s="0">
        <v>10.033328</v>
      </c>
      <c r="G2769" s="0">
        <v>-0.129556</v>
      </c>
      <c r="H2769" s="0">
        <v>-0.025872</v>
      </c>
      <c r="I2769" s="0">
        <v>0.000128</v>
      </c>
      <c r="J2769" s="0">
        <v>-0.003178</v>
      </c>
      <c r="K2769" s="0">
        <v>1016.769958</v>
      </c>
      <c r="L2769" s="0">
        <v>37.53371</v>
      </c>
      <c r="W2769" s="0">
        <f t="shared" si="43"/>
        <v>52732.409328399146</v>
      </c>
    </row>
    <row r="2770">
      <c r="A2770" s="0">
        <v>69.71625</v>
      </c>
      <c r="B2770" s="0">
        <v>994.333435</v>
      </c>
      <c r="C2770" s="0">
        <v>-47638.816406</v>
      </c>
      <c r="D2770" s="0">
        <v>22342.396484</v>
      </c>
      <c r="E2770" s="0">
        <v>-0.046632</v>
      </c>
      <c r="F2770" s="0">
        <v>10.03609</v>
      </c>
      <c r="G2770" s="0">
        <v>-0.135873</v>
      </c>
      <c r="H2770" s="0">
        <v>-0.023678</v>
      </c>
      <c r="I2770" s="0">
        <v>1.26037E-05</v>
      </c>
      <c r="J2770" s="0">
        <v>-0.002555</v>
      </c>
      <c r="K2770" s="0">
        <v>1016.769958</v>
      </c>
      <c r="L2770" s="0">
        <v>37.53371</v>
      </c>
      <c r="W2770" s="0">
        <f t="shared" si="43"/>
        <v>52627.257274085539</v>
      </c>
    </row>
    <row r="2771">
      <c r="A2771" s="0">
        <v>69.7275</v>
      </c>
      <c r="B2771" s="0">
        <v>869.931885</v>
      </c>
      <c r="C2771" s="0">
        <v>-47668.042969</v>
      </c>
      <c r="D2771" s="0">
        <v>22347.443359</v>
      </c>
      <c r="E2771" s="0">
        <v>-0.041809</v>
      </c>
      <c r="F2771" s="0">
        <v>10.057459</v>
      </c>
      <c r="G2771" s="0">
        <v>-0.134451</v>
      </c>
      <c r="H2771" s="0">
        <v>-0.018821</v>
      </c>
      <c r="I2771" s="0">
        <v>0.001667</v>
      </c>
      <c r="J2771" s="0">
        <v>-0.003103</v>
      </c>
      <c r="K2771" s="0">
        <v>1016.769958</v>
      </c>
      <c r="L2771" s="0">
        <v>37.53371</v>
      </c>
      <c r="W2771" s="0">
        <f t="shared" si="43"/>
        <v>52653.654447366549</v>
      </c>
    </row>
    <row r="2772">
      <c r="A2772" s="0">
        <v>69.73875</v>
      </c>
      <c r="B2772" s="0">
        <v>926.099304</v>
      </c>
      <c r="C2772" s="0">
        <v>-47671.835937</v>
      </c>
      <c r="D2772" s="0">
        <v>22449.421875</v>
      </c>
      <c r="E2772" s="0">
        <v>-0.044351</v>
      </c>
      <c r="F2772" s="0">
        <v>10.025186</v>
      </c>
      <c r="G2772" s="0">
        <v>-0.142287</v>
      </c>
      <c r="H2772" s="0">
        <v>-0.01006</v>
      </c>
      <c r="I2772" s="0">
        <v>0.00259</v>
      </c>
      <c r="J2772" s="0">
        <v>-0.004943</v>
      </c>
      <c r="K2772" s="0">
        <v>1016.769958</v>
      </c>
      <c r="L2772" s="0">
        <v>37.53371</v>
      </c>
      <c r="W2772" s="0">
        <f t="shared" si="43"/>
        <v>52701.405522498571</v>
      </c>
    </row>
    <row r="2773">
      <c r="A2773" s="0">
        <v>69.75</v>
      </c>
      <c r="B2773" s="0">
        <v>721.879578</v>
      </c>
      <c r="C2773" s="0">
        <v>-47650.792969</v>
      </c>
      <c r="D2773" s="0">
        <v>22510.582031</v>
      </c>
      <c r="E2773" s="0">
        <v>-0.050056</v>
      </c>
      <c r="F2773" s="0">
        <v>10.041351</v>
      </c>
      <c r="G2773" s="0">
        <v>-0.140892</v>
      </c>
      <c r="H2773" s="0">
        <v>-0.008533</v>
      </c>
      <c r="I2773" s="0">
        <v>0.003133</v>
      </c>
      <c r="J2773" s="0">
        <v>-0.006261</v>
      </c>
      <c r="K2773" s="0">
        <v>1016.769958</v>
      </c>
      <c r="L2773" s="0">
        <v>37.53371</v>
      </c>
      <c r="W2773" s="0">
        <f t="shared" si="43"/>
        <v>52705.269983883147</v>
      </c>
    </row>
    <row r="2774">
      <c r="A2774" s="0">
        <v>69.76125</v>
      </c>
      <c r="B2774" s="0">
        <v>1068.30188</v>
      </c>
      <c r="C2774" s="0">
        <v>-47686.148437</v>
      </c>
      <c r="D2774" s="0">
        <v>22476.0625</v>
      </c>
      <c r="E2774" s="0">
        <v>-0.045113</v>
      </c>
      <c r="F2774" s="0">
        <v>10.047899</v>
      </c>
      <c r="G2774" s="0">
        <v>-0.140206</v>
      </c>
      <c r="H2774" s="0">
        <v>0.000635</v>
      </c>
      <c r="I2774" s="0">
        <v>0.004364</v>
      </c>
      <c r="J2774" s="0">
        <v>-0.00943</v>
      </c>
      <c r="K2774" s="0">
        <v>1016.769958</v>
      </c>
      <c r="L2774" s="0">
        <v>37.53371</v>
      </c>
      <c r="W2774" s="0">
        <f t="shared" si="43"/>
        <v>52728.392799006455</v>
      </c>
    </row>
    <row r="2775">
      <c r="A2775" s="0">
        <v>69.7725</v>
      </c>
      <c r="B2775" s="0">
        <v>743.011475</v>
      </c>
      <c r="C2775" s="0">
        <v>-47674.800781</v>
      </c>
      <c r="D2775" s="0">
        <v>22531.367187</v>
      </c>
      <c r="E2775" s="0">
        <v>-0.042481</v>
      </c>
      <c r="F2775" s="0">
        <v>10.065193</v>
      </c>
      <c r="G2775" s="0">
        <v>-0.127283</v>
      </c>
      <c r="H2775" s="0">
        <v>0.012126</v>
      </c>
      <c r="I2775" s="0">
        <v>0.00552</v>
      </c>
      <c r="J2775" s="0">
        <v>-0.01236</v>
      </c>
      <c r="K2775" s="0">
        <v>1016.769958</v>
      </c>
      <c r="L2775" s="0">
        <v>37.53371</v>
      </c>
      <c r="W2775" s="0">
        <f t="shared" si="43"/>
        <v>52736.147023416866</v>
      </c>
    </row>
    <row r="2776">
      <c r="A2776" s="0">
        <v>69.78375</v>
      </c>
      <c r="B2776" s="0">
        <v>1043.521606</v>
      </c>
      <c r="C2776" s="0">
        <v>-47701.375</v>
      </c>
      <c r="D2776" s="0">
        <v>22384.978516</v>
      </c>
      <c r="E2776" s="0">
        <v>-0.046128</v>
      </c>
      <c r="F2776" s="0">
        <v>10.021786</v>
      </c>
      <c r="G2776" s="0">
        <v>-0.145853</v>
      </c>
      <c r="H2776" s="0">
        <v>0.023935</v>
      </c>
      <c r="I2776" s="0">
        <v>0.00741</v>
      </c>
      <c r="J2776" s="0">
        <v>-0.016107</v>
      </c>
      <c r="K2776" s="0">
        <v>1016.769958</v>
      </c>
      <c r="L2776" s="0">
        <v>37.53371</v>
      </c>
      <c r="W2776" s="0">
        <f t="shared" si="43"/>
        <v>52702.916213380406</v>
      </c>
    </row>
    <row r="2777">
      <c r="A2777" s="0">
        <v>69.795</v>
      </c>
      <c r="B2777" s="0">
        <v>816.911499</v>
      </c>
      <c r="C2777" s="0">
        <v>-47630.738281</v>
      </c>
      <c r="D2777" s="0">
        <v>22516.976562</v>
      </c>
      <c r="E2777" s="0">
        <v>-0.037898</v>
      </c>
      <c r="F2777" s="0">
        <v>10.052301</v>
      </c>
      <c r="G2777" s="0">
        <v>-0.137541</v>
      </c>
      <c r="H2777" s="0">
        <v>0.033864</v>
      </c>
      <c r="I2777" s="0">
        <v>0.008743</v>
      </c>
      <c r="J2777" s="0">
        <v>-0.017778</v>
      </c>
      <c r="K2777" s="0">
        <v>1016.769958</v>
      </c>
      <c r="L2777" s="0">
        <v>37.53371</v>
      </c>
      <c r="W2777" s="0">
        <f t="shared" si="43"/>
        <v>52691.25930440431</v>
      </c>
    </row>
    <row r="2778">
      <c r="A2778" s="0">
        <v>69.80625</v>
      </c>
      <c r="B2778" s="0">
        <v>945.43518100000006</v>
      </c>
      <c r="C2778" s="0">
        <v>-47704.105469</v>
      </c>
      <c r="D2778" s="0">
        <v>22311.158203</v>
      </c>
      <c r="E2778" s="0">
        <v>-0.044373</v>
      </c>
      <c r="F2778" s="0">
        <v>10.073206</v>
      </c>
      <c r="G2778" s="0">
        <v>-0.144886</v>
      </c>
      <c r="H2778" s="0">
        <v>0.042119</v>
      </c>
      <c r="I2778" s="0">
        <v>0.00931</v>
      </c>
      <c r="J2778" s="0">
        <v>-0.019913</v>
      </c>
      <c r="K2778" s="0">
        <v>1016.769958</v>
      </c>
      <c r="L2778" s="0">
        <v>37.538593</v>
      </c>
      <c r="W2778" s="0">
        <f t="shared" si="43"/>
        <v>52672.225191634374</v>
      </c>
    </row>
    <row r="2779">
      <c r="A2779" s="0">
        <v>69.8175</v>
      </c>
      <c r="B2779" s="0">
        <v>885.332764</v>
      </c>
      <c r="C2779" s="0">
        <v>-47686.074219</v>
      </c>
      <c r="D2779" s="0">
        <v>22574.796875</v>
      </c>
      <c r="E2779" s="0">
        <v>-0.039566</v>
      </c>
      <c r="F2779" s="0">
        <v>10.063601</v>
      </c>
      <c r="G2779" s="0">
        <v>-0.143874</v>
      </c>
      <c r="H2779" s="0">
        <v>0.046041</v>
      </c>
      <c r="I2779" s="0">
        <v>0.010084</v>
      </c>
      <c r="J2779" s="0">
        <v>-0.021435</v>
      </c>
      <c r="K2779" s="0">
        <v>1016.769958</v>
      </c>
      <c r="L2779" s="0">
        <v>37.538593</v>
      </c>
      <c r="W2779" s="0">
        <f t="shared" si="43"/>
        <v>52767.100948133382</v>
      </c>
    </row>
    <row r="2780">
      <c r="A2780" s="0">
        <v>69.82875</v>
      </c>
      <c r="B2780" s="0">
        <v>850.508789</v>
      </c>
      <c r="C2780" s="0">
        <v>-47695.738281</v>
      </c>
      <c r="D2780" s="0">
        <v>22302.390625</v>
      </c>
      <c r="E2780" s="0">
        <v>-0.039132</v>
      </c>
      <c r="F2780" s="0">
        <v>10.033765</v>
      </c>
      <c r="G2780" s="0">
        <v>-0.129866</v>
      </c>
      <c r="H2780" s="0">
        <v>0.044334</v>
      </c>
      <c r="I2780" s="0">
        <v>0.010448</v>
      </c>
      <c r="J2780" s="0">
        <v>-0.019699</v>
      </c>
      <c r="K2780" s="0">
        <v>1016.769958</v>
      </c>
      <c r="L2780" s="0">
        <v>37.538593</v>
      </c>
      <c r="W2780" s="0">
        <f t="shared" si="43"/>
        <v>52659.314873628035</v>
      </c>
    </row>
    <row r="2781">
      <c r="A2781" s="0">
        <v>69.84</v>
      </c>
      <c r="B2781" s="0">
        <v>1137.966187</v>
      </c>
      <c r="C2781" s="0">
        <v>-47700.226562</v>
      </c>
      <c r="D2781" s="0">
        <v>22359.878906</v>
      </c>
      <c r="E2781" s="0">
        <v>-0.050347</v>
      </c>
      <c r="F2781" s="0">
        <v>9.978646</v>
      </c>
      <c r="G2781" s="0">
        <v>-0.139309</v>
      </c>
      <c r="H2781" s="0">
        <v>0.050436</v>
      </c>
      <c r="I2781" s="0">
        <v>0.010288</v>
      </c>
      <c r="J2781" s="0">
        <v>-0.019956</v>
      </c>
      <c r="K2781" s="0">
        <v>1016.769958</v>
      </c>
      <c r="L2781" s="0">
        <v>37.538593</v>
      </c>
      <c r="W2781" s="0">
        <f t="shared" si="43"/>
        <v>52693.17570425861</v>
      </c>
    </row>
    <row r="2782">
      <c r="A2782" s="0">
        <v>69.85125</v>
      </c>
      <c r="B2782" s="0">
        <v>761.141052</v>
      </c>
      <c r="C2782" s="0">
        <v>-47680.144531</v>
      </c>
      <c r="D2782" s="0">
        <v>22475.150391</v>
      </c>
      <c r="E2782" s="0">
        <v>-0.056079</v>
      </c>
      <c r="F2782" s="0">
        <v>9.91654</v>
      </c>
      <c r="G2782" s="0">
        <v>-0.124244</v>
      </c>
      <c r="H2782" s="0">
        <v>0.05234</v>
      </c>
      <c r="I2782" s="0">
        <v>0.010899</v>
      </c>
      <c r="J2782" s="0">
        <v>-0.018723</v>
      </c>
      <c r="K2782" s="0">
        <v>1016.769958</v>
      </c>
      <c r="L2782" s="0">
        <v>37.538593</v>
      </c>
      <c r="W2782" s="0">
        <f t="shared" si="43"/>
        <v>52717.244837872131</v>
      </c>
    </row>
    <row r="2783">
      <c r="A2783" s="0">
        <v>69.8625</v>
      </c>
      <c r="B2783" s="0">
        <v>1022.164062</v>
      </c>
      <c r="C2783" s="0">
        <v>-47678.378906</v>
      </c>
      <c r="D2783" s="0">
        <v>22413.357422</v>
      </c>
      <c r="E2783" s="0">
        <v>-0.050102</v>
      </c>
      <c r="F2783" s="0">
        <v>9.910272</v>
      </c>
      <c r="G2783" s="0">
        <v>-0.140121</v>
      </c>
      <c r="H2783" s="0">
        <v>0.048951</v>
      </c>
      <c r="I2783" s="0">
        <v>0.009808</v>
      </c>
      <c r="J2783" s="0">
        <v>-0.016853</v>
      </c>
      <c r="K2783" s="0">
        <v>1016.769958</v>
      </c>
      <c r="L2783" s="0">
        <v>37.538593</v>
      </c>
      <c r="W2783" s="0">
        <f t="shared" si="43"/>
        <v>52693.7493959205</v>
      </c>
    </row>
    <row r="2784">
      <c r="A2784" s="0">
        <v>69.87375</v>
      </c>
      <c r="B2784" s="0">
        <v>767.94281</v>
      </c>
      <c r="C2784" s="0">
        <v>-47672.507812</v>
      </c>
      <c r="D2784" s="0">
        <v>22700.111328</v>
      </c>
      <c r="E2784" s="0">
        <v>-0.050799</v>
      </c>
      <c r="F2784" s="0">
        <v>9.899198</v>
      </c>
      <c r="G2784" s="0">
        <v>-0.126978</v>
      </c>
      <c r="H2784" s="0">
        <v>0.043575</v>
      </c>
      <c r="I2784" s="0">
        <v>0.009107</v>
      </c>
      <c r="J2784" s="0">
        <v>-0.014635</v>
      </c>
      <c r="K2784" s="0">
        <v>1016.769958</v>
      </c>
      <c r="L2784" s="0">
        <v>37.538593</v>
      </c>
      <c r="W2784" s="0">
        <f t="shared" si="43"/>
        <v>52806.749488566566</v>
      </c>
    </row>
    <row r="2785">
      <c r="A2785" s="0">
        <v>69.885</v>
      </c>
      <c r="B2785" s="0">
        <v>836.950317</v>
      </c>
      <c r="C2785" s="0">
        <v>-47699.546875</v>
      </c>
      <c r="D2785" s="0">
        <v>22344.626953</v>
      </c>
      <c r="E2785" s="0">
        <v>-0.050152</v>
      </c>
      <c r="F2785" s="0">
        <v>9.922614</v>
      </c>
      <c r="G2785" s="0">
        <v>-0.136767</v>
      </c>
      <c r="H2785" s="0">
        <v>0.034847</v>
      </c>
      <c r="I2785" s="0">
        <v>0.008335</v>
      </c>
      <c r="J2785" s="0">
        <v>-0.011923</v>
      </c>
      <c r="K2785" s="0">
        <v>1016.769958</v>
      </c>
      <c r="L2785" s="0">
        <v>37.538593</v>
      </c>
      <c r="W2785" s="0">
        <f t="shared" si="43"/>
        <v>52680.448095875028</v>
      </c>
    </row>
    <row r="2786">
      <c r="A2786" s="0">
        <v>69.89625</v>
      </c>
      <c r="B2786" s="0">
        <v>923.279663</v>
      </c>
      <c r="C2786" s="0">
        <v>-47672.949219</v>
      </c>
      <c r="D2786" s="0">
        <v>22649.640625</v>
      </c>
      <c r="E2786" s="0">
        <v>-0.047172</v>
      </c>
      <c r="F2786" s="0">
        <v>9.901991</v>
      </c>
      <c r="G2786" s="0">
        <v>-0.127706</v>
      </c>
      <c r="H2786" s="0">
        <v>0.025289</v>
      </c>
      <c r="I2786" s="0">
        <v>0.006184</v>
      </c>
      <c r="J2786" s="0">
        <v>-0.010435</v>
      </c>
      <c r="K2786" s="0">
        <v>1016.769958</v>
      </c>
      <c r="L2786" s="0">
        <v>37.538593</v>
      </c>
      <c r="W2786" s="0">
        <f t="shared" si="43"/>
        <v>52787.960303606276</v>
      </c>
    </row>
    <row r="2787">
      <c r="A2787" s="0">
        <v>69.9075</v>
      </c>
      <c r="B2787" s="0">
        <v>858.417847</v>
      </c>
      <c r="C2787" s="0">
        <v>-47705.597656</v>
      </c>
      <c r="D2787" s="0">
        <v>22404.765625</v>
      </c>
      <c r="E2787" s="0">
        <v>-0.057098</v>
      </c>
      <c r="F2787" s="0">
        <v>9.883173</v>
      </c>
      <c r="G2787" s="0">
        <v>-0.134079</v>
      </c>
      <c r="H2787" s="0">
        <v>0.011131</v>
      </c>
      <c r="I2787" s="0">
        <v>0.005034</v>
      </c>
      <c r="J2787" s="0">
        <v>-0.008147</v>
      </c>
      <c r="K2787" s="0">
        <v>1016.779968</v>
      </c>
      <c r="L2787" s="0">
        <v>37.536053</v>
      </c>
      <c r="W2787" s="0">
        <f t="shared" si="43"/>
        <v>52711.805619115177</v>
      </c>
    </row>
    <row r="2788">
      <c r="A2788" s="0">
        <v>69.91875</v>
      </c>
      <c r="B2788" s="0">
        <v>875.469299</v>
      </c>
      <c r="C2788" s="0">
        <v>-47679.296875</v>
      </c>
      <c r="D2788" s="0">
        <v>22605.806641</v>
      </c>
      <c r="E2788" s="0">
        <v>-0.039728</v>
      </c>
      <c r="F2788" s="0">
        <v>9.888824</v>
      </c>
      <c r="G2788" s="0">
        <v>-0.136351</v>
      </c>
      <c r="H2788" s="0">
        <v>0.004298</v>
      </c>
      <c r="I2788" s="0">
        <v>0.003911</v>
      </c>
      <c r="J2788" s="0">
        <v>-0.008641</v>
      </c>
      <c r="K2788" s="0">
        <v>1016.779968</v>
      </c>
      <c r="L2788" s="0">
        <v>37.536053</v>
      </c>
      <c r="W2788" s="0">
        <f t="shared" si="43"/>
        <v>52774.08730502268</v>
      </c>
    </row>
    <row r="2789">
      <c r="A2789" s="0">
        <v>69.93</v>
      </c>
      <c r="B2789" s="0">
        <v>625.465454</v>
      </c>
      <c r="C2789" s="0">
        <v>-47681.984375</v>
      </c>
      <c r="D2789" s="0">
        <v>22667.962891</v>
      </c>
      <c r="E2789" s="0">
        <v>-0.043385</v>
      </c>
      <c r="F2789" s="0">
        <v>9.911082</v>
      </c>
      <c r="G2789" s="0">
        <v>-0.13321</v>
      </c>
      <c r="H2789" s="0">
        <v>-0.001655</v>
      </c>
      <c r="I2789" s="0">
        <v>0.002996</v>
      </c>
      <c r="J2789" s="0">
        <v>-0.006736</v>
      </c>
      <c r="K2789" s="0">
        <v>1016.779968</v>
      </c>
      <c r="L2789" s="0">
        <v>37.536053</v>
      </c>
      <c r="W2789" s="0">
        <f t="shared" si="43"/>
        <v>52799.615364125944</v>
      </c>
    </row>
    <row r="2790">
      <c r="A2790" s="0">
        <v>69.94125</v>
      </c>
      <c r="B2790" s="0">
        <v>1028.603516</v>
      </c>
      <c r="C2790" s="0">
        <v>-47711.34375</v>
      </c>
      <c r="D2790" s="0">
        <v>22344.927734</v>
      </c>
      <c r="E2790" s="0">
        <v>-0.049862</v>
      </c>
      <c r="F2790" s="0">
        <v>9.90502</v>
      </c>
      <c r="G2790" s="0">
        <v>-0.13208</v>
      </c>
      <c r="H2790" s="0">
        <v>-0.007986</v>
      </c>
      <c r="I2790" s="0">
        <v>0.002719</v>
      </c>
      <c r="J2790" s="0">
        <v>-0.004816</v>
      </c>
      <c r="K2790" s="0">
        <v>1016.779968</v>
      </c>
      <c r="L2790" s="0">
        <v>37.536053</v>
      </c>
      <c r="W2790" s="0">
        <f t="shared" si="43"/>
        <v>52694.650042119778</v>
      </c>
    </row>
    <row r="2791">
      <c r="A2791" s="0">
        <v>69.9525</v>
      </c>
      <c r="B2791" s="0">
        <v>662.277222</v>
      </c>
      <c r="C2791" s="0">
        <v>-47686.148437</v>
      </c>
      <c r="D2791" s="0">
        <v>22524.050781</v>
      </c>
      <c r="E2791" s="0">
        <v>-0.050168</v>
      </c>
      <c r="F2791" s="0">
        <v>9.878201</v>
      </c>
      <c r="G2791" s="0">
        <v>-0.130599</v>
      </c>
      <c r="H2791" s="0">
        <v>-0.015643</v>
      </c>
      <c r="I2791" s="0">
        <v>0.002123</v>
      </c>
      <c r="J2791" s="0">
        <v>-0.003957</v>
      </c>
      <c r="K2791" s="0">
        <v>1016.779968</v>
      </c>
      <c r="L2791" s="0">
        <v>37.536053</v>
      </c>
      <c r="W2791" s="0">
        <f t="shared" si="43"/>
        <v>52742.205371594435</v>
      </c>
    </row>
    <row r="2792">
      <c r="A2792" s="0">
        <v>69.96375</v>
      </c>
      <c r="B2792" s="0">
        <v>1039.382935</v>
      </c>
      <c r="C2792" s="0">
        <v>-47724.226562</v>
      </c>
      <c r="D2792" s="0">
        <v>22267.933594</v>
      </c>
      <c r="E2792" s="0">
        <v>-0.046918</v>
      </c>
      <c r="F2792" s="0">
        <v>9.884844</v>
      </c>
      <c r="G2792" s="0">
        <v>-0.125292</v>
      </c>
      <c r="H2792" s="0">
        <v>-0.018993</v>
      </c>
      <c r="I2792" s="0">
        <v>0.001594</v>
      </c>
      <c r="J2792" s="0">
        <v>-0.004307</v>
      </c>
      <c r="K2792" s="0">
        <v>1016.779968</v>
      </c>
      <c r="L2792" s="0">
        <v>37.536053</v>
      </c>
      <c r="W2792" s="0">
        <f t="shared" si="43"/>
        <v>52673.930785289507</v>
      </c>
    </row>
    <row r="2793">
      <c r="A2793" s="0">
        <v>69.975</v>
      </c>
      <c r="B2793" s="0">
        <v>784.189514</v>
      </c>
      <c r="C2793" s="0">
        <v>-47663.226562</v>
      </c>
      <c r="D2793" s="0">
        <v>22554.962891</v>
      </c>
      <c r="E2793" s="0">
        <v>-0.051827</v>
      </c>
      <c r="F2793" s="0">
        <v>9.917031</v>
      </c>
      <c r="G2793" s="0">
        <v>-0.129466</v>
      </c>
      <c r="H2793" s="0">
        <v>-0.024526</v>
      </c>
      <c r="I2793" s="0">
        <v>0.001243</v>
      </c>
      <c r="J2793" s="0">
        <v>-0.003167</v>
      </c>
      <c r="K2793" s="0">
        <v>1016.779968</v>
      </c>
      <c r="L2793" s="0">
        <v>37.536053</v>
      </c>
      <c r="W2793" s="0">
        <f t="shared" si="43"/>
        <v>52736.367627177337</v>
      </c>
    </row>
    <row r="2794">
      <c r="A2794" s="0">
        <v>69.98625</v>
      </c>
      <c r="B2794" s="0">
        <v>875.208496</v>
      </c>
      <c r="C2794" s="0">
        <v>-47702.882812</v>
      </c>
      <c r="D2794" s="0">
        <v>22369.701172</v>
      </c>
      <c r="E2794" s="0">
        <v>-0.045588</v>
      </c>
      <c r="F2794" s="0">
        <v>9.90135</v>
      </c>
      <c r="G2794" s="0">
        <v>-0.130313</v>
      </c>
      <c r="H2794" s="0">
        <v>-0.025621</v>
      </c>
      <c r="I2794" s="0">
        <v>0.000726</v>
      </c>
      <c r="J2794" s="0">
        <v>-0.002257</v>
      </c>
      <c r="K2794" s="0">
        <v>1016.779968</v>
      </c>
      <c r="L2794" s="0">
        <v>37.536053</v>
      </c>
      <c r="W2794" s="0">
        <f t="shared" si="43"/>
        <v>52694.729803002629</v>
      </c>
    </row>
    <row r="2795">
      <c r="A2795" s="0">
        <v>69.9975</v>
      </c>
      <c r="B2795" s="0">
        <v>855.698853</v>
      </c>
      <c r="C2795" s="0">
        <v>-47695.144531</v>
      </c>
      <c r="D2795" s="0">
        <v>22486.376953</v>
      </c>
      <c r="E2795" s="0">
        <v>-0.044207</v>
      </c>
      <c r="F2795" s="0">
        <v>9.881109</v>
      </c>
      <c r="G2795" s="0">
        <v>-0.145109</v>
      </c>
      <c r="H2795" s="0">
        <v>-0.02386</v>
      </c>
      <c r="I2795" s="0">
        <v>0.001208</v>
      </c>
      <c r="J2795" s="0">
        <v>-0.002336</v>
      </c>
      <c r="K2795" s="0">
        <v>1016.779968</v>
      </c>
      <c r="L2795" s="0">
        <v>37.536053</v>
      </c>
      <c r="W2795" s="0">
        <f t="shared" si="43"/>
        <v>52737.047517209518</v>
      </c>
    </row>
    <row r="2796">
      <c r="A2796" s="0">
        <v>70.00875</v>
      </c>
      <c r="B2796" s="0">
        <v>884.213013</v>
      </c>
      <c r="C2796" s="0">
        <v>-47657.070312</v>
      </c>
      <c r="D2796" s="0">
        <v>22393.318359</v>
      </c>
      <c r="E2796" s="0">
        <v>-0.054604</v>
      </c>
      <c r="F2796" s="0">
        <v>9.881831</v>
      </c>
      <c r="G2796" s="0">
        <v>-0.127527</v>
      </c>
      <c r="H2796" s="0">
        <v>-0.018047</v>
      </c>
      <c r="I2796" s="0">
        <v>0.001172</v>
      </c>
      <c r="J2796" s="0">
        <v>-0.003666</v>
      </c>
      <c r="K2796" s="0">
        <v>1016.769958</v>
      </c>
      <c r="L2796" s="0">
        <v>37.543476</v>
      </c>
      <c r="W2796" s="0">
        <f t="shared" si="43"/>
        <v>52663.44928413631</v>
      </c>
    </row>
    <row r="2797">
      <c r="A2797" s="0">
        <v>70.02</v>
      </c>
      <c r="B2797" s="0">
        <v>931.673157</v>
      </c>
      <c r="C2797" s="0">
        <v>-47669.910156</v>
      </c>
      <c r="D2797" s="0">
        <v>22327.943359</v>
      </c>
      <c r="E2797" s="0">
        <v>-0.042307</v>
      </c>
      <c r="F2797" s="0">
        <v>9.984187</v>
      </c>
      <c r="G2797" s="0">
        <v>-0.138489</v>
      </c>
      <c r="H2797" s="0">
        <v>-0.013127</v>
      </c>
      <c r="I2797" s="0">
        <v>0.002326</v>
      </c>
      <c r="J2797" s="0">
        <v>-0.005222</v>
      </c>
      <c r="K2797" s="0">
        <v>1016.769958</v>
      </c>
      <c r="L2797" s="0">
        <v>37.543476</v>
      </c>
      <c r="W2797" s="0">
        <f t="shared" si="43"/>
        <v>52648.128207898313</v>
      </c>
    </row>
    <row r="2798">
      <c r="A2798" s="0">
        <v>70.03125</v>
      </c>
      <c r="B2798" s="0">
        <v>912.773376</v>
      </c>
      <c r="C2798" s="0">
        <v>-47665.488281</v>
      </c>
      <c r="D2798" s="0">
        <v>22575.939453</v>
      </c>
      <c r="E2798" s="0">
        <v>-0.040405</v>
      </c>
      <c r="F2798" s="0">
        <v>10.019865</v>
      </c>
      <c r="G2798" s="0">
        <v>-0.136843</v>
      </c>
      <c r="H2798" s="0">
        <v>-0.009113</v>
      </c>
      <c r="I2798" s="0">
        <v>0.002418</v>
      </c>
      <c r="J2798" s="0">
        <v>-0.006617</v>
      </c>
      <c r="K2798" s="0">
        <v>1016.769958</v>
      </c>
      <c r="L2798" s="0">
        <v>37.543476</v>
      </c>
      <c r="W2798" s="0">
        <f t="shared" si="43"/>
        <v>52749.454693746404</v>
      </c>
    </row>
    <row r="2799">
      <c r="A2799" s="0">
        <v>70.0425</v>
      </c>
      <c r="B2799" s="0">
        <v>980.368835</v>
      </c>
      <c r="C2799" s="0">
        <v>-47690.0625</v>
      </c>
      <c r="D2799" s="0">
        <v>22344.025391</v>
      </c>
      <c r="E2799" s="0">
        <v>-0.038073</v>
      </c>
      <c r="F2799" s="0">
        <v>10.032127</v>
      </c>
      <c r="G2799" s="0">
        <v>-0.142121</v>
      </c>
      <c r="H2799" s="0">
        <v>-0.001792</v>
      </c>
      <c r="I2799" s="0">
        <v>0.003996</v>
      </c>
      <c r="J2799" s="0">
        <v>-0.009272</v>
      </c>
      <c r="K2799" s="0">
        <v>1016.769958</v>
      </c>
      <c r="L2799" s="0">
        <v>37.543476</v>
      </c>
      <c r="W2799" s="0">
        <f t="shared" si="43"/>
        <v>52674.079536145655</v>
      </c>
    </row>
    <row r="2800">
      <c r="A2800" s="0">
        <v>70.05375</v>
      </c>
      <c r="B2800" s="0">
        <v>656.212524</v>
      </c>
      <c r="C2800" s="0">
        <v>-47615.679687</v>
      </c>
      <c r="D2800" s="0">
        <v>22561.6875</v>
      </c>
      <c r="E2800" s="0">
        <v>-0.049968</v>
      </c>
      <c r="F2800" s="0">
        <v>10.051963</v>
      </c>
      <c r="G2800" s="0">
        <v>-0.128813</v>
      </c>
      <c r="H2800" s="0">
        <v>0.01129</v>
      </c>
      <c r="I2800" s="0">
        <v>0.005757</v>
      </c>
      <c r="J2800" s="0">
        <v>-0.012206</v>
      </c>
      <c r="K2800" s="0">
        <v>1016.769958</v>
      </c>
      <c r="L2800" s="0">
        <v>37.543476</v>
      </c>
      <c r="W2800" s="0">
        <f t="shared" si="43"/>
        <v>52694.528271721872</v>
      </c>
    </row>
    <row r="2801">
      <c r="A2801" s="0">
        <v>70.065</v>
      </c>
      <c r="B2801" s="0">
        <v>768.514587</v>
      </c>
      <c r="C2801" s="0">
        <v>-47686.632812</v>
      </c>
      <c r="D2801" s="0">
        <v>22486.919922</v>
      </c>
      <c r="E2801" s="0">
        <v>-0.041921</v>
      </c>
      <c r="F2801" s="0">
        <v>10.053355</v>
      </c>
      <c r="G2801" s="0">
        <v>-0.13668</v>
      </c>
      <c r="H2801" s="0">
        <v>0.022598</v>
      </c>
      <c r="I2801" s="0">
        <v>0.006831</v>
      </c>
      <c r="J2801" s="0">
        <v>-0.015261</v>
      </c>
      <c r="K2801" s="0">
        <v>1016.769958</v>
      </c>
      <c r="L2801" s="0">
        <v>37.543476</v>
      </c>
      <c r="W2801" s="0">
        <f t="shared" si="43"/>
        <v>52728.238460955508</v>
      </c>
    </row>
    <row r="2802">
      <c r="A2802" s="0">
        <v>70.07625</v>
      </c>
      <c r="B2802" s="0">
        <v>859.705261</v>
      </c>
      <c r="C2802" s="0">
        <v>-47634.84375</v>
      </c>
      <c r="D2802" s="0">
        <v>22582.765625</v>
      </c>
      <c r="E2802" s="0">
        <v>-0.044937</v>
      </c>
      <c r="F2802" s="0">
        <v>10.026778</v>
      </c>
      <c r="G2802" s="0">
        <v>-0.145358</v>
      </c>
      <c r="H2802" s="0">
        <v>0.031005</v>
      </c>
      <c r="I2802" s="0">
        <v>0.008473</v>
      </c>
      <c r="J2802" s="0">
        <v>-0.017082</v>
      </c>
      <c r="K2802" s="0">
        <v>1016.769958</v>
      </c>
      <c r="L2802" s="0">
        <v>37.543476</v>
      </c>
      <c r="W2802" s="0">
        <f t="shared" si="43"/>
        <v>52723.796671867123</v>
      </c>
    </row>
    <row r="2803">
      <c r="A2803" s="0">
        <v>70.0875</v>
      </c>
      <c r="B2803" s="0">
        <v>818.315002</v>
      </c>
      <c r="C2803" s="0">
        <v>-47693.722656</v>
      </c>
      <c r="D2803" s="0">
        <v>22513.974609</v>
      </c>
      <c r="E2803" s="0">
        <v>-0.054048</v>
      </c>
      <c r="F2803" s="0">
        <v>10.040753</v>
      </c>
      <c r="G2803" s="0">
        <v>-0.140174</v>
      </c>
      <c r="H2803" s="0">
        <v>0.039891</v>
      </c>
      <c r="I2803" s="0">
        <v>0.009946</v>
      </c>
      <c r="J2803" s="0">
        <v>-0.020261</v>
      </c>
      <c r="K2803" s="0">
        <v>1016.769958</v>
      </c>
      <c r="L2803" s="0">
        <v>37.543476</v>
      </c>
      <c r="W2803" s="0">
        <f t="shared" si="43"/>
        <v>52746.941834808233</v>
      </c>
    </row>
    <row r="2804">
      <c r="A2804" s="0">
        <v>70.09875</v>
      </c>
      <c r="B2804" s="0">
        <v>918.473145</v>
      </c>
      <c r="C2804" s="0">
        <v>-47690.105469</v>
      </c>
      <c r="D2804" s="0">
        <v>22414.796875</v>
      </c>
      <c r="E2804" s="0">
        <v>-0.044205</v>
      </c>
      <c r="F2804" s="0">
        <v>10.051694</v>
      </c>
      <c r="G2804" s="0">
        <v>-0.148283</v>
      </c>
      <c r="H2804" s="0">
        <v>0.045997</v>
      </c>
      <c r="I2804" s="0">
        <v>0.010445</v>
      </c>
      <c r="J2804" s="0">
        <v>-0.021317</v>
      </c>
      <c r="K2804" s="0">
        <v>1016.769958</v>
      </c>
      <c r="L2804" s="0">
        <v>37.543476</v>
      </c>
      <c r="W2804" s="0">
        <f t="shared" si="43"/>
        <v>52703.063208033171</v>
      </c>
    </row>
    <row r="2805">
      <c r="A2805" s="0">
        <v>70.11</v>
      </c>
      <c r="B2805" s="0">
        <v>738.163879</v>
      </c>
      <c r="C2805" s="0">
        <v>-47676.910156</v>
      </c>
      <c r="D2805" s="0">
        <v>22629.148437</v>
      </c>
      <c r="E2805" s="0">
        <v>-0.038675</v>
      </c>
      <c r="F2805" s="0">
        <v>10.046579</v>
      </c>
      <c r="G2805" s="0">
        <v>-0.137899</v>
      </c>
      <c r="H2805" s="0">
        <v>0.049119</v>
      </c>
      <c r="I2805" s="0">
        <v>0.010684</v>
      </c>
      <c r="J2805" s="0">
        <v>-0.022677</v>
      </c>
      <c r="K2805" s="0">
        <v>1016.789978</v>
      </c>
      <c r="L2805" s="0">
        <v>37.545818</v>
      </c>
      <c r="W2805" s="0">
        <f t="shared" si="43"/>
        <v>52779.835230126817</v>
      </c>
    </row>
    <row r="2806">
      <c r="A2806" s="0">
        <v>70.12125</v>
      </c>
      <c r="B2806" s="0">
        <v>1149.430176</v>
      </c>
      <c r="C2806" s="0">
        <v>-47723.378906</v>
      </c>
      <c r="D2806" s="0">
        <v>22519.324219</v>
      </c>
      <c r="E2806" s="0">
        <v>-0.051908</v>
      </c>
      <c r="F2806" s="0">
        <v>10.022854</v>
      </c>
      <c r="G2806" s="0">
        <v>-0.134926</v>
      </c>
      <c r="H2806" s="0">
        <v>0.05186</v>
      </c>
      <c r="I2806" s="0">
        <v>0.010587</v>
      </c>
      <c r="J2806" s="0">
        <v>-0.020604</v>
      </c>
      <c r="K2806" s="0">
        <v>1016.789978</v>
      </c>
      <c r="L2806" s="0">
        <v>37.545818</v>
      </c>
      <c r="W2806" s="0">
        <f t="shared" si="43"/>
        <v>52782.213360331763</v>
      </c>
    </row>
    <row r="2807">
      <c r="A2807" s="0">
        <v>70.1325</v>
      </c>
      <c r="B2807" s="0">
        <v>805.713196</v>
      </c>
      <c r="C2807" s="0">
        <v>-47653.949219</v>
      </c>
      <c r="D2807" s="0">
        <v>22723.8125</v>
      </c>
      <c r="E2807" s="0">
        <v>-0.037852</v>
      </c>
      <c r="F2807" s="0">
        <v>10.035485</v>
      </c>
      <c r="G2807" s="0">
        <v>-0.134793</v>
      </c>
      <c r="H2807" s="0">
        <v>0.053198</v>
      </c>
      <c r="I2807" s="0">
        <v>0.010657</v>
      </c>
      <c r="J2807" s="0">
        <v>-0.020653</v>
      </c>
      <c r="K2807" s="0">
        <v>1016.789978</v>
      </c>
      <c r="L2807" s="0">
        <v>37.545818</v>
      </c>
      <c r="W2807" s="0">
        <f t="shared" si="43"/>
        <v>52800.7547716545</v>
      </c>
    </row>
    <row r="2808">
      <c r="A2808" s="0">
        <v>70.14375</v>
      </c>
      <c r="B2808" s="0">
        <v>1066.111206</v>
      </c>
      <c r="C2808" s="0">
        <v>-47712.277344</v>
      </c>
      <c r="D2808" s="0">
        <v>22439.558594</v>
      </c>
      <c r="E2808" s="0">
        <v>-0.036093</v>
      </c>
      <c r="F2808" s="0">
        <v>10.062418</v>
      </c>
      <c r="G2808" s="0">
        <v>-0.137967</v>
      </c>
      <c r="H2808" s="0">
        <v>0.049243</v>
      </c>
      <c r="I2808" s="0">
        <v>0.010445</v>
      </c>
      <c r="J2808" s="0">
        <v>-0.018536</v>
      </c>
      <c r="K2808" s="0">
        <v>1016.789978</v>
      </c>
      <c r="L2808" s="0">
        <v>37.545818</v>
      </c>
      <c r="W2808" s="0">
        <f t="shared" si="43"/>
        <v>52736.437046390354</v>
      </c>
    </row>
    <row r="2809">
      <c r="A2809" s="0">
        <v>70.155</v>
      </c>
      <c r="B2809" s="0">
        <v>875.403809</v>
      </c>
      <c r="C2809" s="0">
        <v>-47656.21875</v>
      </c>
      <c r="D2809" s="0">
        <v>22618.507812</v>
      </c>
      <c r="E2809" s="0">
        <v>-0.043821</v>
      </c>
      <c r="F2809" s="0">
        <v>10.058003</v>
      </c>
      <c r="G2809" s="0">
        <v>-0.133375</v>
      </c>
      <c r="H2809" s="0">
        <v>0.045993</v>
      </c>
      <c r="I2809" s="0">
        <v>0.009756</v>
      </c>
      <c r="J2809" s="0">
        <v>-0.015788</v>
      </c>
      <c r="K2809" s="0">
        <v>1016.789978</v>
      </c>
      <c r="L2809" s="0">
        <v>37.545818</v>
      </c>
      <c r="W2809" s="0">
        <f t="shared" si="43"/>
        <v>52758.680925684341</v>
      </c>
    </row>
    <row r="2810">
      <c r="A2810" s="0">
        <v>70.16625</v>
      </c>
      <c r="B2810" s="0">
        <v>740.810242</v>
      </c>
      <c r="C2810" s="0">
        <v>-47701.265625</v>
      </c>
      <c r="D2810" s="0">
        <v>22376.423828</v>
      </c>
      <c r="E2810" s="0">
        <v>-0.042864</v>
      </c>
      <c r="F2810" s="0">
        <v>10.032043</v>
      </c>
      <c r="G2810" s="0">
        <v>-0.141779</v>
      </c>
      <c r="H2810" s="0">
        <v>0.034334</v>
      </c>
      <c r="I2810" s="0">
        <v>0.007714</v>
      </c>
      <c r="J2810" s="0">
        <v>-0.011643</v>
      </c>
      <c r="K2810" s="0">
        <v>1016.789978</v>
      </c>
      <c r="L2810" s="0">
        <v>37.545818</v>
      </c>
      <c r="W2810" s="0">
        <f t="shared" si="43"/>
        <v>52694.059298669948</v>
      </c>
    </row>
    <row r="2811">
      <c r="A2811" s="0">
        <v>70.1775</v>
      </c>
      <c r="B2811" s="0">
        <v>892.408325</v>
      </c>
      <c r="C2811" s="0">
        <v>-47674.410156</v>
      </c>
      <c r="D2811" s="0">
        <v>22559.824219</v>
      </c>
      <c r="E2811" s="0">
        <v>-0.043502</v>
      </c>
      <c r="F2811" s="0">
        <v>10.043633</v>
      </c>
      <c r="G2811" s="0">
        <v>-0.137653</v>
      </c>
      <c r="H2811" s="0">
        <v>0.029535</v>
      </c>
      <c r="I2811" s="0">
        <v>0.006782</v>
      </c>
      <c r="J2811" s="0">
        <v>-0.011315</v>
      </c>
      <c r="K2811" s="0">
        <v>1016.789978</v>
      </c>
      <c r="L2811" s="0">
        <v>37.545818</v>
      </c>
      <c r="W2811" s="0">
        <f t="shared" si="43"/>
        <v>52750.274360738862</v>
      </c>
    </row>
    <row r="2812">
      <c r="A2812" s="0">
        <v>70.18875</v>
      </c>
      <c r="B2812" s="0">
        <v>764.786865</v>
      </c>
      <c r="C2812" s="0">
        <v>-47686.058594</v>
      </c>
      <c r="D2812" s="0">
        <v>22401.992187</v>
      </c>
      <c r="E2812" s="0">
        <v>-0.033488</v>
      </c>
      <c r="F2812" s="0">
        <v>10.060825</v>
      </c>
      <c r="G2812" s="0">
        <v>-0.140787</v>
      </c>
      <c r="H2812" s="0">
        <v>0.013257</v>
      </c>
      <c r="I2812" s="0">
        <v>0.005427</v>
      </c>
      <c r="J2812" s="0">
        <v>-0.008667</v>
      </c>
      <c r="K2812" s="0">
        <v>1016.789978</v>
      </c>
      <c r="L2812" s="0">
        <v>37.545818</v>
      </c>
      <c r="W2812" s="0">
        <f t="shared" si="43"/>
        <v>52691.501564537779</v>
      </c>
    </row>
    <row r="2813">
      <c r="A2813" s="0">
        <v>70.2</v>
      </c>
      <c r="B2813" s="0">
        <v>960.513245</v>
      </c>
      <c r="C2813" s="0">
        <v>-47686.21875</v>
      </c>
      <c r="D2813" s="0">
        <v>22410.115234</v>
      </c>
      <c r="E2813" s="0">
        <v>-0.044512</v>
      </c>
      <c r="F2813" s="0">
        <v>9.998625</v>
      </c>
      <c r="G2813" s="0">
        <v>-0.136308</v>
      </c>
      <c r="H2813" s="0">
        <v>0.007656</v>
      </c>
      <c r="I2813" s="0">
        <v>0.004877</v>
      </c>
      <c r="J2813" s="0">
        <v>-0.008325</v>
      </c>
      <c r="K2813" s="0">
        <v>1016.789978</v>
      </c>
      <c r="L2813" s="0">
        <v>37.548359</v>
      </c>
      <c r="W2813" s="0">
        <f t="shared" si="43"/>
        <v>52698.304613790293</v>
      </c>
    </row>
    <row r="2814">
      <c r="A2814" s="0">
        <v>70.21125</v>
      </c>
      <c r="B2814" s="0">
        <v>694.491882</v>
      </c>
      <c r="C2814" s="0">
        <v>-47668.425781</v>
      </c>
      <c r="D2814" s="0">
        <v>22555.757812</v>
      </c>
      <c r="E2814" s="0">
        <v>-0.05056</v>
      </c>
      <c r="F2814" s="0">
        <v>9.912894</v>
      </c>
      <c r="G2814" s="0">
        <v>-0.133214</v>
      </c>
      <c r="H2814" s="0">
        <v>0.001219</v>
      </c>
      <c r="I2814" s="0">
        <v>0.004377</v>
      </c>
      <c r="J2814" s="0">
        <v>-0.005007</v>
      </c>
      <c r="K2814" s="0">
        <v>1016.789978</v>
      </c>
      <c r="L2814" s="0">
        <v>37.548359</v>
      </c>
      <c r="W2814" s="0">
        <f t="shared" si="43"/>
        <v>52740.149278196666</v>
      </c>
    </row>
    <row r="2815">
      <c r="A2815" s="0">
        <v>70.2225</v>
      </c>
      <c r="B2815" s="0">
        <v>1036.138428</v>
      </c>
      <c r="C2815" s="0">
        <v>-47663.441406</v>
      </c>
      <c r="D2815" s="0">
        <v>22481.542969</v>
      </c>
      <c r="E2815" s="0">
        <v>-0.058221</v>
      </c>
      <c r="F2815" s="0">
        <v>9.927869</v>
      </c>
      <c r="G2815" s="0">
        <v>-0.142628</v>
      </c>
      <c r="H2815" s="0">
        <v>-0.004479</v>
      </c>
      <c r="I2815" s="0">
        <v>0.00353</v>
      </c>
      <c r="J2815" s="0">
        <v>-0.004893</v>
      </c>
      <c r="K2815" s="0">
        <v>1016.789978</v>
      </c>
      <c r="L2815" s="0">
        <v>37.548359</v>
      </c>
      <c r="W2815" s="0">
        <f t="shared" si="43"/>
        <v>52709.553249597615</v>
      </c>
    </row>
    <row r="2816">
      <c r="A2816" s="0">
        <v>70.23375</v>
      </c>
      <c r="B2816" s="0">
        <v>820.953735</v>
      </c>
      <c r="C2816" s="0">
        <v>-47640.371094</v>
      </c>
      <c r="D2816" s="0">
        <v>22688.773437</v>
      </c>
      <c r="E2816" s="0">
        <v>-0.047976</v>
      </c>
      <c r="F2816" s="0">
        <v>9.906753</v>
      </c>
      <c r="G2816" s="0">
        <v>-0.138493</v>
      </c>
      <c r="H2816" s="0">
        <v>-0.011856</v>
      </c>
      <c r="I2816" s="0">
        <v>0.00203</v>
      </c>
      <c r="J2816" s="0">
        <v>-0.004661</v>
      </c>
      <c r="K2816" s="0">
        <v>1016.789978</v>
      </c>
      <c r="L2816" s="0">
        <v>37.548359</v>
      </c>
      <c r="W2816" s="0">
        <f t="shared" si="43"/>
        <v>52773.661641812934</v>
      </c>
    </row>
    <row r="2817">
      <c r="A2817" s="0">
        <v>70.245</v>
      </c>
      <c r="B2817" s="0">
        <v>903.934387</v>
      </c>
      <c r="C2817" s="0">
        <v>-47710.464844</v>
      </c>
      <c r="D2817" s="0">
        <v>22428.511719</v>
      </c>
      <c r="E2817" s="0">
        <v>-0.040059</v>
      </c>
      <c r="F2817" s="0">
        <v>9.893917</v>
      </c>
      <c r="G2817" s="0">
        <v>-0.144091</v>
      </c>
      <c r="H2817" s="0">
        <v>-0.016255</v>
      </c>
      <c r="I2817" s="0">
        <v>0.002085</v>
      </c>
      <c r="J2817" s="0">
        <v>-0.00475</v>
      </c>
      <c r="K2817" s="0">
        <v>1016.789978</v>
      </c>
      <c r="L2817" s="0">
        <v>37.548359</v>
      </c>
      <c r="W2817" s="0">
        <f t="shared" si="43"/>
        <v>52727.067915216765</v>
      </c>
    </row>
    <row r="2818">
      <c r="A2818" s="0">
        <v>70.25625</v>
      </c>
      <c r="B2818" s="0">
        <v>1051.210205</v>
      </c>
      <c r="C2818" s="0">
        <v>-47629.929687</v>
      </c>
      <c r="D2818" s="0">
        <v>22475.996094</v>
      </c>
      <c r="E2818" s="0">
        <v>-0.048933</v>
      </c>
      <c r="F2818" s="0">
        <v>9.897442</v>
      </c>
      <c r="G2818" s="0">
        <v>-0.120541</v>
      </c>
      <c r="H2818" s="0">
        <v>-0.020782</v>
      </c>
      <c r="I2818" s="0">
        <v>0.001381</v>
      </c>
      <c r="J2818" s="0">
        <v>-0.005131</v>
      </c>
      <c r="K2818" s="0">
        <v>1016.789978</v>
      </c>
      <c r="L2818" s="0">
        <v>37.548359</v>
      </c>
      <c r="W2818" s="0">
        <f ref="W2818:W2881" t="shared" si="44">SQRT((B2818)^2+(C2818)^2+(D2818)^2)</f>
        <v>52677.183346313832</v>
      </c>
    </row>
    <row r="2819">
      <c r="A2819" s="0">
        <v>70.2675</v>
      </c>
      <c r="B2819" s="0">
        <v>810.218506</v>
      </c>
      <c r="C2819" s="0">
        <v>-47684.792969</v>
      </c>
      <c r="D2819" s="0">
        <v>22469.068359</v>
      </c>
      <c r="E2819" s="0">
        <v>-0.043678</v>
      </c>
      <c r="F2819" s="0">
        <v>9.916827</v>
      </c>
      <c r="G2819" s="0">
        <v>-0.139404</v>
      </c>
      <c r="H2819" s="0">
        <v>-0.023695</v>
      </c>
      <c r="I2819" s="0">
        <v>-0.000106</v>
      </c>
      <c r="J2819" s="0">
        <v>-0.003542</v>
      </c>
      <c r="K2819" s="0">
        <v>1016.789978</v>
      </c>
      <c r="L2819" s="0">
        <v>37.548359</v>
      </c>
      <c r="W2819" s="0">
        <f t="shared" si="44"/>
        <v>52719.588081141832</v>
      </c>
    </row>
    <row r="2820">
      <c r="A2820" s="0">
        <v>70.27875</v>
      </c>
      <c r="B2820" s="0">
        <v>946.678833</v>
      </c>
      <c r="C2820" s="0">
        <v>-47699.316406</v>
      </c>
      <c r="D2820" s="0">
        <v>22594.505859</v>
      </c>
      <c r="E2820" s="0">
        <v>-0.049583</v>
      </c>
      <c r="F2820" s="0">
        <v>9.906862</v>
      </c>
      <c r="G2820" s="0">
        <v>-0.130523</v>
      </c>
      <c r="H2820" s="0">
        <v>-0.022771</v>
      </c>
      <c r="I2820" s="0">
        <v>0.000841</v>
      </c>
      <c r="J2820" s="0">
        <v>-0.00367</v>
      </c>
      <c r="K2820" s="0">
        <v>1016.789978</v>
      </c>
      <c r="L2820" s="0">
        <v>37.548359</v>
      </c>
      <c r="W2820" s="0">
        <f t="shared" si="44"/>
        <v>52788.565820875796</v>
      </c>
    </row>
    <row r="2821">
      <c r="A2821" s="0">
        <v>70.29</v>
      </c>
      <c r="B2821" s="0">
        <v>769.518127</v>
      </c>
      <c r="C2821" s="0">
        <v>-47672.914062</v>
      </c>
      <c r="D2821" s="0">
        <v>22566.505859</v>
      </c>
      <c r="E2821" s="0">
        <v>-0.052491</v>
      </c>
      <c r="F2821" s="0">
        <v>9.890508</v>
      </c>
      <c r="G2821" s="0">
        <v>-0.133633</v>
      </c>
      <c r="H2821" s="0">
        <v>-0.020513</v>
      </c>
      <c r="I2821" s="0">
        <v>0.001352</v>
      </c>
      <c r="J2821" s="0">
        <v>-0.004359</v>
      </c>
      <c r="K2821" s="0">
        <v>1016.789978</v>
      </c>
      <c r="L2821" s="0">
        <v>37.548359</v>
      </c>
      <c r="W2821" s="0">
        <f t="shared" si="44"/>
        <v>52749.844359911622</v>
      </c>
    </row>
    <row r="2822">
      <c r="A2822" s="0">
        <v>70.30125</v>
      </c>
      <c r="B2822" s="0">
        <v>996.299866</v>
      </c>
      <c r="C2822" s="0">
        <v>-47708.765625</v>
      </c>
      <c r="D2822" s="0">
        <v>22494.46875</v>
      </c>
      <c r="E2822" s="0">
        <v>-0.049843</v>
      </c>
      <c r="F2822" s="0">
        <v>9.886159</v>
      </c>
      <c r="G2822" s="0">
        <v>-0.128441</v>
      </c>
      <c r="H2822" s="0">
        <v>-0.02069</v>
      </c>
      <c r="I2822" s="0">
        <v>0.000214</v>
      </c>
      <c r="J2822" s="0">
        <v>-0.004367</v>
      </c>
      <c r="K2822" s="0">
        <v>1016.779968</v>
      </c>
      <c r="L2822" s="0">
        <v>37.555584</v>
      </c>
      <c r="W2822" s="0">
        <f t="shared" si="44"/>
        <v>52755.284618973485</v>
      </c>
    </row>
    <row r="2823">
      <c r="A2823" s="0">
        <v>70.3125</v>
      </c>
      <c r="B2823" s="0">
        <v>767.919373</v>
      </c>
      <c r="C2823" s="0">
        <v>-47701.039062</v>
      </c>
      <c r="D2823" s="0">
        <v>22560.898437</v>
      </c>
      <c r="E2823" s="0">
        <v>-0.055092</v>
      </c>
      <c r="F2823" s="0">
        <v>9.906672</v>
      </c>
      <c r="G2823" s="0">
        <v>-0.131453</v>
      </c>
      <c r="H2823" s="0">
        <v>-0.012251</v>
      </c>
      <c r="I2823" s="0">
        <v>0.001585</v>
      </c>
      <c r="J2823" s="0">
        <v>-0.006126</v>
      </c>
      <c r="K2823" s="0">
        <v>1016.779968</v>
      </c>
      <c r="L2823" s="0">
        <v>37.555584</v>
      </c>
      <c r="W2823" s="0">
        <f t="shared" si="44"/>
        <v>52772.843073331831</v>
      </c>
    </row>
    <row r="2824">
      <c r="A2824" s="0">
        <v>70.32375</v>
      </c>
      <c r="B2824" s="0">
        <v>951.284363</v>
      </c>
      <c r="C2824" s="0">
        <v>-47737.058594</v>
      </c>
      <c r="D2824" s="0">
        <v>22425.601562</v>
      </c>
      <c r="E2824" s="0">
        <v>-0.041711</v>
      </c>
      <c r="F2824" s="0">
        <v>9.892816</v>
      </c>
      <c r="G2824" s="0">
        <v>-0.124382</v>
      </c>
      <c r="H2824" s="0">
        <v>-0.003043</v>
      </c>
      <c r="I2824" s="0">
        <v>0.003285</v>
      </c>
      <c r="J2824" s="0">
        <v>-0.008327</v>
      </c>
      <c r="K2824" s="0">
        <v>1016.779968</v>
      </c>
      <c r="L2824" s="0">
        <v>37.555584</v>
      </c>
      <c r="W2824" s="0">
        <f t="shared" si="44"/>
        <v>52750.7280571923</v>
      </c>
    </row>
    <row r="2825">
      <c r="A2825" s="0">
        <v>70.335</v>
      </c>
      <c r="B2825" s="0">
        <v>975.674011</v>
      </c>
      <c r="C2825" s="0">
        <v>-47639.40625</v>
      </c>
      <c r="D2825" s="0">
        <v>22602.144531</v>
      </c>
      <c r="E2825" s="0">
        <v>-0.057491</v>
      </c>
      <c r="F2825" s="0">
        <v>9.87697</v>
      </c>
      <c r="G2825" s="0">
        <v>-0.13759</v>
      </c>
      <c r="H2825" s="0">
        <v>0.008653</v>
      </c>
      <c r="I2825" s="0">
        <v>0.004925</v>
      </c>
      <c r="J2825" s="0">
        <v>-0.011393</v>
      </c>
      <c r="K2825" s="0">
        <v>1016.779968</v>
      </c>
      <c r="L2825" s="0">
        <v>37.555584</v>
      </c>
      <c r="W2825" s="0">
        <f t="shared" si="44"/>
        <v>52738.239494966962</v>
      </c>
    </row>
    <row r="2826">
      <c r="A2826" s="0">
        <v>70.34625</v>
      </c>
      <c r="B2826" s="0">
        <v>815.706055</v>
      </c>
      <c r="C2826" s="0">
        <v>-47746.058594</v>
      </c>
      <c r="D2826" s="0">
        <v>22448.644531</v>
      </c>
      <c r="E2826" s="0">
        <v>-0.055831</v>
      </c>
      <c r="F2826" s="0">
        <v>9.895479</v>
      </c>
      <c r="G2826" s="0">
        <v>-0.147153</v>
      </c>
      <c r="H2826" s="0">
        <v>0.017866</v>
      </c>
      <c r="I2826" s="0">
        <v>0.006346</v>
      </c>
      <c r="J2826" s="0">
        <v>-0.01311</v>
      </c>
      <c r="K2826" s="0">
        <v>1016.779968</v>
      </c>
      <c r="L2826" s="0">
        <v>37.555584</v>
      </c>
      <c r="W2826" s="0">
        <f t="shared" si="44"/>
        <v>52766.401515633428</v>
      </c>
    </row>
    <row r="2827">
      <c r="A2827" s="0">
        <v>70.3575</v>
      </c>
      <c r="B2827" s="0">
        <v>1005.974365</v>
      </c>
      <c r="C2827" s="0">
        <v>-47686.894531</v>
      </c>
      <c r="D2827" s="0">
        <v>22574.748047</v>
      </c>
      <c r="E2827" s="0">
        <v>-0.050741</v>
      </c>
      <c r="F2827" s="0">
        <v>9.907681</v>
      </c>
      <c r="G2827" s="0">
        <v>-0.14402</v>
      </c>
      <c r="H2827" s="0">
        <v>0.029164</v>
      </c>
      <c r="I2827" s="0">
        <v>0.008102</v>
      </c>
      <c r="J2827" s="0">
        <v>-0.017414</v>
      </c>
      <c r="K2827" s="0">
        <v>1016.779968</v>
      </c>
      <c r="L2827" s="0">
        <v>37.555584</v>
      </c>
      <c r="W2827" s="0">
        <f t="shared" si="44"/>
        <v>52769.983360043661</v>
      </c>
    </row>
    <row r="2828">
      <c r="A2828" s="0">
        <v>70.36875</v>
      </c>
      <c r="B2828" s="0">
        <v>728.210266</v>
      </c>
      <c r="C2828" s="0">
        <v>-47689.253906</v>
      </c>
      <c r="D2828" s="0">
        <v>22498.966797</v>
      </c>
      <c r="E2828" s="0">
        <v>-0.051517</v>
      </c>
      <c r="F2828" s="0">
        <v>9.889616</v>
      </c>
      <c r="G2828" s="0">
        <v>-0.144154</v>
      </c>
      <c r="H2828" s="0">
        <v>0.037813</v>
      </c>
      <c r="I2828" s="0">
        <v>0.009607</v>
      </c>
      <c r="J2828" s="0">
        <v>-0.019264</v>
      </c>
      <c r="K2828" s="0">
        <v>1016.779968</v>
      </c>
      <c r="L2828" s="0">
        <v>37.555584</v>
      </c>
      <c r="W2828" s="0">
        <f t="shared" si="44"/>
        <v>52735.175502077858</v>
      </c>
    </row>
    <row r="2829">
      <c r="A2829" s="0">
        <v>70.38</v>
      </c>
      <c r="B2829" s="0">
        <v>925.170593</v>
      </c>
      <c r="C2829" s="0">
        <v>-47689.054687</v>
      </c>
      <c r="D2829" s="0">
        <v>22511.957031</v>
      </c>
      <c r="E2829" s="0">
        <v>-0.043384</v>
      </c>
      <c r="F2829" s="0">
        <v>9.932149</v>
      </c>
      <c r="G2829" s="0">
        <v>-0.128595</v>
      </c>
      <c r="H2829" s="0">
        <v>0.041333</v>
      </c>
      <c r="I2829" s="0">
        <v>0.0099</v>
      </c>
      <c r="J2829" s="0">
        <v>-0.020799</v>
      </c>
      <c r="K2829" s="0">
        <v>1016.779968</v>
      </c>
      <c r="L2829" s="0">
        <v>37.555584</v>
      </c>
      <c r="W2829" s="0">
        <f t="shared" si="44"/>
        <v>52743.626031316991</v>
      </c>
    </row>
    <row r="2830">
      <c r="A2830" s="0">
        <v>70.39125</v>
      </c>
      <c r="B2830" s="0">
        <v>730.26355</v>
      </c>
      <c r="C2830" s="0">
        <v>-47679.503906</v>
      </c>
      <c r="D2830" s="0">
        <v>22491.589844</v>
      </c>
      <c r="E2830" s="0">
        <v>-0.04478</v>
      </c>
      <c r="F2830" s="0">
        <v>10.010403</v>
      </c>
      <c r="G2830" s="0">
        <v>-0.136001</v>
      </c>
      <c r="H2830" s="0">
        <v>0.04626</v>
      </c>
      <c r="I2830" s="0">
        <v>0.011032</v>
      </c>
      <c r="J2830" s="0">
        <v>-0.021002</v>
      </c>
      <c r="K2830" s="0">
        <v>1016.779968</v>
      </c>
      <c r="L2830" s="0">
        <v>37.555584</v>
      </c>
      <c r="W2830" s="0">
        <f t="shared" si="44"/>
        <v>52723.239575024709</v>
      </c>
    </row>
    <row r="2831">
      <c r="A2831" s="0">
        <v>70.4025</v>
      </c>
      <c r="B2831" s="0">
        <v>942.150452</v>
      </c>
      <c r="C2831" s="0">
        <v>-47725.597656</v>
      </c>
      <c r="D2831" s="0">
        <v>22458.916016</v>
      </c>
      <c r="E2831" s="0">
        <v>-0.058033</v>
      </c>
      <c r="F2831" s="0">
        <v>10.055482</v>
      </c>
      <c r="G2831" s="0">
        <v>-0.139307</v>
      </c>
      <c r="H2831" s="0">
        <v>0.050982</v>
      </c>
      <c r="I2831" s="0">
        <v>0.011097</v>
      </c>
      <c r="J2831" s="0">
        <v>-0.021852</v>
      </c>
      <c r="K2831" s="0">
        <v>1016.759949</v>
      </c>
      <c r="L2831" s="0">
        <v>37.553242</v>
      </c>
      <c r="W2831" s="0">
        <f t="shared" si="44"/>
        <v>52754.366906544688</v>
      </c>
    </row>
    <row r="2832">
      <c r="A2832" s="0">
        <v>70.41375</v>
      </c>
      <c r="B2832" s="0">
        <v>775.678894</v>
      </c>
      <c r="C2832" s="0">
        <v>-47656.394531</v>
      </c>
      <c r="D2832" s="0">
        <v>22655.765625</v>
      </c>
      <c r="E2832" s="0">
        <v>-0.054302</v>
      </c>
      <c r="F2832" s="0">
        <v>10.030392</v>
      </c>
      <c r="G2832" s="0">
        <v>-0.141702</v>
      </c>
      <c r="H2832" s="0">
        <v>0.048215</v>
      </c>
      <c r="I2832" s="0">
        <v>0.01089</v>
      </c>
      <c r="J2832" s="0">
        <v>-0.018556</v>
      </c>
      <c r="K2832" s="0">
        <v>1016.759949</v>
      </c>
      <c r="L2832" s="0">
        <v>37.553242</v>
      </c>
      <c r="W2832" s="0">
        <f t="shared" si="44"/>
        <v>52773.26343420364</v>
      </c>
    </row>
    <row r="2833">
      <c r="A2833" s="0">
        <v>70.425</v>
      </c>
      <c r="B2833" s="0">
        <v>953.973572</v>
      </c>
      <c r="C2833" s="0">
        <v>-47734.234375</v>
      </c>
      <c r="D2833" s="0">
        <v>22454.876953</v>
      </c>
      <c r="E2833" s="0">
        <v>-0.042999</v>
      </c>
      <c r="F2833" s="0">
        <v>10.035783</v>
      </c>
      <c r="G2833" s="0">
        <v>-0.141531</v>
      </c>
      <c r="H2833" s="0">
        <v>0.050801</v>
      </c>
      <c r="I2833" s="0">
        <v>0.010495</v>
      </c>
      <c r="J2833" s="0">
        <v>-0.01763</v>
      </c>
      <c r="K2833" s="0">
        <v>1016.759949</v>
      </c>
      <c r="L2833" s="0">
        <v>37.553242</v>
      </c>
      <c r="W2833" s="0">
        <f t="shared" si="44"/>
        <v>52760.673762925704</v>
      </c>
    </row>
    <row r="2834">
      <c r="A2834" s="0">
        <v>70.43625</v>
      </c>
      <c r="B2834" s="0">
        <v>864.889709</v>
      </c>
      <c r="C2834" s="0">
        <v>-47637.550781</v>
      </c>
      <c r="D2834" s="0">
        <v>22576.498047</v>
      </c>
      <c r="E2834" s="0">
        <v>-0.046849</v>
      </c>
      <c r="F2834" s="0">
        <v>10.036691</v>
      </c>
      <c r="G2834" s="0">
        <v>-0.141953</v>
      </c>
      <c r="H2834" s="0">
        <v>0.043886</v>
      </c>
      <c r="I2834" s="0">
        <v>0.009794</v>
      </c>
      <c r="J2834" s="0">
        <v>-0.01526</v>
      </c>
      <c r="K2834" s="0">
        <v>1016.759949</v>
      </c>
      <c r="L2834" s="0">
        <v>37.553242</v>
      </c>
      <c r="W2834" s="0">
        <f t="shared" si="44"/>
        <v>52723.643109019722</v>
      </c>
    </row>
    <row r="2835">
      <c r="A2835" s="0">
        <v>70.4475</v>
      </c>
      <c r="B2835" s="0">
        <v>754.22113</v>
      </c>
      <c r="C2835" s="0">
        <v>-47692.746094</v>
      </c>
      <c r="D2835" s="0">
        <v>22433.648437</v>
      </c>
      <c r="E2835" s="0">
        <v>-0.060729</v>
      </c>
      <c r="F2835" s="0">
        <v>10.047413</v>
      </c>
      <c r="G2835" s="0">
        <v>-0.132627</v>
      </c>
      <c r="H2835" s="0">
        <v>0.038956</v>
      </c>
      <c r="I2835" s="0">
        <v>0.008492</v>
      </c>
      <c r="J2835" s="0">
        <v>-0.013586</v>
      </c>
      <c r="K2835" s="0">
        <v>1016.759949</v>
      </c>
      <c r="L2835" s="0">
        <v>37.553242</v>
      </c>
      <c r="W2835" s="0">
        <f t="shared" si="44"/>
        <v>52710.86663767352</v>
      </c>
    </row>
    <row r="2836">
      <c r="A2836" s="0">
        <v>70.45875</v>
      </c>
      <c r="B2836" s="0">
        <v>936.005432</v>
      </c>
      <c r="C2836" s="0">
        <v>-47711.496094</v>
      </c>
      <c r="D2836" s="0">
        <v>22400.091797</v>
      </c>
      <c r="E2836" s="0">
        <v>-0.048998</v>
      </c>
      <c r="F2836" s="0">
        <v>10.027016</v>
      </c>
      <c r="G2836" s="0">
        <v>-0.133698</v>
      </c>
      <c r="H2836" s="0">
        <v>0.027186</v>
      </c>
      <c r="I2836" s="0">
        <v>0.006374</v>
      </c>
      <c r="J2836" s="0">
        <v>-0.011888</v>
      </c>
      <c r="K2836" s="0">
        <v>1016.759949</v>
      </c>
      <c r="L2836" s="0">
        <v>37.553242</v>
      </c>
      <c r="W2836" s="0">
        <f t="shared" si="44"/>
        <v>52716.478241727586</v>
      </c>
    </row>
    <row r="2837">
      <c r="A2837" s="0">
        <v>70.47</v>
      </c>
      <c r="B2837" s="0">
        <v>742.353394</v>
      </c>
      <c r="C2837" s="0">
        <v>-47701.792969</v>
      </c>
      <c r="D2837" s="0">
        <v>22552.017578</v>
      </c>
      <c r="E2837" s="0">
        <v>-0.056758</v>
      </c>
      <c r="F2837" s="0">
        <v>10.035066</v>
      </c>
      <c r="G2837" s="0">
        <v>-0.139357</v>
      </c>
      <c r="H2837" s="0">
        <v>0.017311</v>
      </c>
      <c r="I2837" s="0">
        <v>0.005272</v>
      </c>
      <c r="J2837" s="0">
        <v>-0.008982</v>
      </c>
      <c r="K2837" s="0">
        <v>1016.759949</v>
      </c>
      <c r="L2837" s="0">
        <v>37.553242</v>
      </c>
      <c r="W2837" s="0">
        <f t="shared" si="44"/>
        <v>52769.362681932609</v>
      </c>
    </row>
    <row r="2838">
      <c r="A2838" s="0">
        <v>70.48125</v>
      </c>
      <c r="B2838" s="0">
        <v>1050.929687</v>
      </c>
      <c r="C2838" s="0">
        <v>-47687.144531</v>
      </c>
      <c r="D2838" s="0">
        <v>22520.011719</v>
      </c>
      <c r="E2838" s="0">
        <v>-0.052734</v>
      </c>
      <c r="F2838" s="0">
        <v>10.04649</v>
      </c>
      <c r="G2838" s="0">
        <v>-0.13698</v>
      </c>
      <c r="H2838" s="0">
        <v>0.014157</v>
      </c>
      <c r="I2838" s="0">
        <v>0.006274</v>
      </c>
      <c r="J2838" s="0">
        <v>-0.007453</v>
      </c>
      <c r="K2838" s="0">
        <v>1016.759949</v>
      </c>
      <c r="L2838" s="0">
        <v>37.553242</v>
      </c>
      <c r="W2838" s="0">
        <f t="shared" si="44"/>
        <v>52747.693168056161</v>
      </c>
    </row>
    <row r="2839">
      <c r="A2839" s="0">
        <v>70.4925</v>
      </c>
      <c r="B2839" s="0">
        <v>855.555359</v>
      </c>
      <c r="C2839" s="0">
        <v>-47675.976562</v>
      </c>
      <c r="D2839" s="0">
        <v>22544.560547</v>
      </c>
      <c r="E2839" s="0">
        <v>-0.049698</v>
      </c>
      <c r="F2839" s="0">
        <v>10.052246</v>
      </c>
      <c r="G2839" s="0">
        <v>-0.131289</v>
      </c>
      <c r="H2839" s="0">
        <v>0.002396</v>
      </c>
      <c r="I2839" s="0">
        <v>0.004469</v>
      </c>
      <c r="J2839" s="0">
        <v>-0.005537</v>
      </c>
      <c r="K2839" s="0">
        <v>1016.759949</v>
      </c>
      <c r="L2839" s="0">
        <v>37.553242</v>
      </c>
      <c r="W2839" s="0">
        <f t="shared" si="44"/>
        <v>52744.553523278933</v>
      </c>
    </row>
    <row r="2840">
      <c r="A2840" s="0">
        <v>70.50375</v>
      </c>
      <c r="B2840" s="0">
        <v>841.078064</v>
      </c>
      <c r="C2840" s="0">
        <v>-47724.511719</v>
      </c>
      <c r="D2840" s="0">
        <v>22330.910156</v>
      </c>
      <c r="E2840" s="0">
        <v>-0.047984</v>
      </c>
      <c r="F2840" s="0">
        <v>10.03454</v>
      </c>
      <c r="G2840" s="0">
        <v>-0.138565</v>
      </c>
      <c r="H2840" s="0">
        <v>-0.003245</v>
      </c>
      <c r="I2840" s="0">
        <v>0.003656</v>
      </c>
      <c r="J2840" s="0">
        <v>-0.005682</v>
      </c>
      <c r="K2840" s="0">
        <v>1016.72998</v>
      </c>
      <c r="L2840" s="0">
        <v>37.555584</v>
      </c>
      <c r="W2840" s="0">
        <f t="shared" si="44"/>
        <v>52697.305239661495</v>
      </c>
    </row>
    <row r="2841">
      <c r="A2841" s="0">
        <v>70.515</v>
      </c>
      <c r="B2841" s="0">
        <v>751.965393</v>
      </c>
      <c r="C2841" s="0">
        <v>-47656.722656</v>
      </c>
      <c r="D2841" s="0">
        <v>22500.556641</v>
      </c>
      <c r="E2841" s="0">
        <v>-0.040421</v>
      </c>
      <c r="F2841" s="0">
        <v>10.037941</v>
      </c>
      <c r="G2841" s="0">
        <v>-0.137108</v>
      </c>
      <c r="H2841" s="0">
        <v>-0.011575</v>
      </c>
      <c r="I2841" s="0">
        <v>0.001812</v>
      </c>
      <c r="J2841" s="0">
        <v>-0.004886</v>
      </c>
      <c r="K2841" s="0">
        <v>1016.72998</v>
      </c>
      <c r="L2841" s="0">
        <v>37.555584</v>
      </c>
      <c r="W2841" s="0">
        <f t="shared" si="44"/>
        <v>52706.771058546379</v>
      </c>
    </row>
    <row r="2842">
      <c r="A2842" s="0">
        <v>70.52625</v>
      </c>
      <c r="B2842" s="0">
        <v>736.409729</v>
      </c>
      <c r="C2842" s="0">
        <v>-47715.554687</v>
      </c>
      <c r="D2842" s="0">
        <v>22374.960937</v>
      </c>
      <c r="E2842" s="0">
        <v>-0.046984</v>
      </c>
      <c r="F2842" s="0">
        <v>10.056221</v>
      </c>
      <c r="G2842" s="0">
        <v>-0.130853</v>
      </c>
      <c r="H2842" s="0">
        <v>-0.016728</v>
      </c>
      <c r="I2842" s="0">
        <v>0.001773</v>
      </c>
      <c r="J2842" s="0">
        <v>-0.005182</v>
      </c>
      <c r="K2842" s="0">
        <v>1016.72998</v>
      </c>
      <c r="L2842" s="0">
        <v>37.555584</v>
      </c>
      <c r="W2842" s="0">
        <f t="shared" si="44"/>
        <v>52706.312101202166</v>
      </c>
    </row>
    <row r="2843">
      <c r="A2843" s="0">
        <v>70.5375</v>
      </c>
      <c r="B2843" s="0">
        <v>888.371521</v>
      </c>
      <c r="C2843" s="0">
        <v>-47668</v>
      </c>
      <c r="D2843" s="0">
        <v>22528.962891</v>
      </c>
      <c r="E2843" s="0">
        <v>-0.044616</v>
      </c>
      <c r="F2843" s="0">
        <v>10.063321</v>
      </c>
      <c r="G2843" s="0">
        <v>-0.136474</v>
      </c>
      <c r="H2843" s="0">
        <v>-0.02168</v>
      </c>
      <c r="I2843" s="0">
        <v>0.001148</v>
      </c>
      <c r="J2843" s="0">
        <v>-0.003808</v>
      </c>
      <c r="K2843" s="0">
        <v>1016.72998</v>
      </c>
      <c r="L2843" s="0">
        <v>37.555584</v>
      </c>
      <c r="W2843" s="0">
        <f t="shared" si="44"/>
        <v>52731.2203244281</v>
      </c>
    </row>
    <row r="2844">
      <c r="A2844" s="0">
        <v>70.54875</v>
      </c>
      <c r="B2844" s="0">
        <v>830.190491</v>
      </c>
      <c r="C2844" s="0">
        <v>-47683.648437</v>
      </c>
      <c r="D2844" s="0">
        <v>22570.572266</v>
      </c>
      <c r="E2844" s="0">
        <v>-0.053411</v>
      </c>
      <c r="F2844" s="0">
        <v>10.046336</v>
      </c>
      <c r="G2844" s="0">
        <v>-0.138661</v>
      </c>
      <c r="H2844" s="0">
        <v>-0.022664</v>
      </c>
      <c r="I2844" s="0">
        <v>0.000689</v>
      </c>
      <c r="J2844" s="0">
        <v>-0.002103</v>
      </c>
      <c r="K2844" s="0">
        <v>1016.72998</v>
      </c>
      <c r="L2844" s="0">
        <v>37.555584</v>
      </c>
      <c r="W2844" s="0">
        <f t="shared" si="44"/>
        <v>52762.2050044299</v>
      </c>
    </row>
    <row r="2845">
      <c r="A2845" s="0">
        <v>70.56</v>
      </c>
      <c r="B2845" s="0">
        <v>1019.737305</v>
      </c>
      <c r="C2845" s="0">
        <v>-47685.792969</v>
      </c>
      <c r="D2845" s="0">
        <v>22506.898437</v>
      </c>
      <c r="E2845" s="0">
        <v>-0.046477</v>
      </c>
      <c r="F2845" s="0">
        <v>10.047848</v>
      </c>
      <c r="G2845" s="0">
        <v>-0.128602</v>
      </c>
      <c r="H2845" s="0">
        <v>-0.020963</v>
      </c>
      <c r="I2845" s="0">
        <v>0.001323</v>
      </c>
      <c r="J2845" s="0">
        <v>-0.003004</v>
      </c>
      <c r="K2845" s="0">
        <v>1016.72998</v>
      </c>
      <c r="L2845" s="0">
        <v>37.555584</v>
      </c>
      <c r="W2845" s="0">
        <f t="shared" si="44"/>
        <v>52740.261589292219</v>
      </c>
    </row>
    <row r="2846">
      <c r="A2846" s="0">
        <v>70.57125</v>
      </c>
      <c r="B2846" s="0">
        <v>639.694397</v>
      </c>
      <c r="C2846" s="0">
        <v>-47674.949219</v>
      </c>
      <c r="D2846" s="0">
        <v>22602.75</v>
      </c>
      <c r="E2846" s="0">
        <v>-0.061331</v>
      </c>
      <c r="F2846" s="0">
        <v>9.933355</v>
      </c>
      <c r="G2846" s="0">
        <v>-0.12915</v>
      </c>
      <c r="H2846" s="0">
        <v>-0.023086</v>
      </c>
      <c r="I2846" s="0">
        <v>0.000553</v>
      </c>
      <c r="J2846" s="0">
        <v>-0.005062</v>
      </c>
      <c r="K2846" s="0">
        <v>1016.72998</v>
      </c>
      <c r="L2846" s="0">
        <v>37.555584</v>
      </c>
      <c r="W2846" s="0">
        <f t="shared" si="44"/>
        <v>52765.465027025792</v>
      </c>
    </row>
    <row r="2847">
      <c r="A2847" s="0">
        <v>70.5825</v>
      </c>
      <c r="B2847" s="0">
        <v>1020.66333</v>
      </c>
      <c r="C2847" s="0">
        <v>-47701.4375</v>
      </c>
      <c r="D2847" s="0">
        <v>22366.068359</v>
      </c>
      <c r="E2847" s="0">
        <v>-0.051994</v>
      </c>
      <c r="F2847" s="0">
        <v>9.908852</v>
      </c>
      <c r="G2847" s="0">
        <v>-0.128456</v>
      </c>
      <c r="H2847" s="0">
        <v>-0.020832</v>
      </c>
      <c r="I2847" s="0">
        <v>0.000711</v>
      </c>
      <c r="J2847" s="0">
        <v>-0.005081</v>
      </c>
      <c r="K2847" s="0">
        <v>1016.72998</v>
      </c>
      <c r="L2847" s="0">
        <v>37.555584</v>
      </c>
      <c r="W2847" s="0">
        <f t="shared" si="44"/>
        <v>52694.495984296824</v>
      </c>
    </row>
    <row r="2848">
      <c r="A2848" s="0">
        <v>70.59375</v>
      </c>
      <c r="B2848" s="0">
        <v>804.177917</v>
      </c>
      <c r="C2848" s="0">
        <v>-47656.53125</v>
      </c>
      <c r="D2848" s="0">
        <v>22669.958984</v>
      </c>
      <c r="E2848" s="0">
        <v>-0.049317</v>
      </c>
      <c r="F2848" s="0">
        <v>9.898627</v>
      </c>
      <c r="G2848" s="0">
        <v>-0.13419</v>
      </c>
      <c r="H2848" s="0">
        <v>-0.011171</v>
      </c>
      <c r="I2848" s="0">
        <v>0.001628</v>
      </c>
      <c r="J2848" s="0">
        <v>-0.00638</v>
      </c>
      <c r="K2848" s="0">
        <v>1016.72998</v>
      </c>
      <c r="L2848" s="0">
        <v>37.555584</v>
      </c>
      <c r="W2848" s="0">
        <f t="shared" si="44"/>
        <v>52779.908234485018</v>
      </c>
    </row>
    <row r="2849">
      <c r="A2849" s="0">
        <v>70.605</v>
      </c>
      <c r="B2849" s="0">
        <v>797.703003</v>
      </c>
      <c r="C2849" s="0">
        <v>-47718.207031</v>
      </c>
      <c r="D2849" s="0">
        <v>22493.644531</v>
      </c>
      <c r="E2849" s="0">
        <v>-0.036738</v>
      </c>
      <c r="F2849" s="0">
        <v>9.919895</v>
      </c>
      <c r="G2849" s="0">
        <v>-0.149998</v>
      </c>
      <c r="H2849" s="0">
        <v>-0.002955</v>
      </c>
      <c r="I2849" s="0">
        <v>0.002901</v>
      </c>
      <c r="J2849" s="0">
        <v>-0.007641</v>
      </c>
      <c r="K2849" s="0">
        <v>1016.75</v>
      </c>
      <c r="L2849" s="0">
        <v>37.558125</v>
      </c>
      <c r="W2849" s="0">
        <f t="shared" si="44"/>
        <v>52760.09530527176</v>
      </c>
    </row>
    <row r="2850">
      <c r="A2850" s="0">
        <v>70.61625</v>
      </c>
      <c r="B2850" s="0">
        <v>912.735168</v>
      </c>
      <c r="C2850" s="0">
        <v>-47670.757812</v>
      </c>
      <c r="D2850" s="0">
        <v>22578.546875</v>
      </c>
      <c r="E2850" s="0">
        <v>-0.058941</v>
      </c>
      <c r="F2850" s="0">
        <v>9.899852</v>
      </c>
      <c r="G2850" s="0">
        <v>-0.156015</v>
      </c>
      <c r="H2850" s="0">
        <v>0.008387</v>
      </c>
      <c r="I2850" s="0">
        <v>0.005411</v>
      </c>
      <c r="J2850" s="0">
        <v>-0.012126</v>
      </c>
      <c r="K2850" s="0">
        <v>1016.75</v>
      </c>
      <c r="L2850" s="0">
        <v>37.558125</v>
      </c>
      <c r="W2850" s="0">
        <f t="shared" si="44"/>
        <v>52755.331624811493</v>
      </c>
    </row>
    <row r="2851">
      <c r="A2851" s="0">
        <v>70.6275</v>
      </c>
      <c r="B2851" s="0">
        <v>874.711731</v>
      </c>
      <c r="C2851" s="0">
        <v>-47708.9375</v>
      </c>
      <c r="D2851" s="0">
        <v>22502.865234</v>
      </c>
      <c r="E2851" s="0">
        <v>-0.041588</v>
      </c>
      <c r="F2851" s="0">
        <v>9.892098</v>
      </c>
      <c r="G2851" s="0">
        <v>-0.133975</v>
      </c>
      <c r="H2851" s="0">
        <v>0.020046</v>
      </c>
      <c r="I2851" s="0">
        <v>0.006556</v>
      </c>
      <c r="J2851" s="0">
        <v>-0.013949</v>
      </c>
      <c r="K2851" s="0">
        <v>1016.75</v>
      </c>
      <c r="L2851" s="0">
        <v>37.558125</v>
      </c>
      <c r="W2851" s="0">
        <f t="shared" si="44"/>
        <v>52756.864782991237</v>
      </c>
    </row>
    <row r="2852">
      <c r="A2852" s="0">
        <v>70.63875</v>
      </c>
      <c r="B2852" s="0">
        <v>966.462158</v>
      </c>
      <c r="C2852" s="0">
        <v>-47696.441406</v>
      </c>
      <c r="D2852" s="0">
        <v>22467.787109</v>
      </c>
      <c r="E2852" s="0">
        <v>-0.060028</v>
      </c>
      <c r="F2852" s="0">
        <v>9.881928</v>
      </c>
      <c r="G2852" s="0">
        <v>-0.14782</v>
      </c>
      <c r="H2852" s="0">
        <v>0.028869</v>
      </c>
      <c r="I2852" s="0">
        <v>0.008004</v>
      </c>
      <c r="J2852" s="0">
        <v>-0.017762</v>
      </c>
      <c r="K2852" s="0">
        <v>1016.75</v>
      </c>
      <c r="L2852" s="0">
        <v>37.558125</v>
      </c>
      <c r="W2852" s="0">
        <f t="shared" si="44"/>
        <v>52732.210549854477</v>
      </c>
    </row>
    <row r="2853">
      <c r="A2853" s="0">
        <v>70.65</v>
      </c>
      <c r="B2853" s="0">
        <v>816.303223</v>
      </c>
      <c r="C2853" s="0">
        <v>-47695.4375</v>
      </c>
      <c r="D2853" s="0">
        <v>22633.556641</v>
      </c>
      <c r="E2853" s="0">
        <v>-0.050522</v>
      </c>
      <c r="F2853" s="0">
        <v>9.918493</v>
      </c>
      <c r="G2853" s="0">
        <v>-0.139024</v>
      </c>
      <c r="H2853" s="0">
        <v>0.034626</v>
      </c>
      <c r="I2853" s="0">
        <v>0.008936</v>
      </c>
      <c r="J2853" s="0">
        <v>-0.019746</v>
      </c>
      <c r="K2853" s="0">
        <v>1016.75</v>
      </c>
      <c r="L2853" s="0">
        <v>37.558125</v>
      </c>
      <c r="W2853" s="0">
        <f t="shared" si="44"/>
        <v>52799.611698284687</v>
      </c>
    </row>
    <row r="2854">
      <c r="A2854" s="0">
        <v>70.66125</v>
      </c>
      <c r="B2854" s="0">
        <v>1100.377563</v>
      </c>
      <c r="C2854" s="0">
        <v>-47718.511719</v>
      </c>
      <c r="D2854" s="0">
        <v>22546.097656</v>
      </c>
      <c r="E2854" s="0">
        <v>-0.041137</v>
      </c>
      <c r="F2854" s="0">
        <v>9.908096</v>
      </c>
      <c r="G2854" s="0">
        <v>-0.134807</v>
      </c>
      <c r="H2854" s="0">
        <v>0.039082</v>
      </c>
      <c r="I2854" s="0">
        <v>0.009111</v>
      </c>
      <c r="J2854" s="0">
        <v>-0.019884</v>
      </c>
      <c r="K2854" s="0">
        <v>1016.75</v>
      </c>
      <c r="L2854" s="0">
        <v>37.558125</v>
      </c>
      <c r="W2854" s="0">
        <f t="shared" si="44"/>
        <v>52788.196701264416</v>
      </c>
    </row>
    <row r="2855">
      <c r="A2855" s="0">
        <v>70.6725</v>
      </c>
      <c r="B2855" s="0">
        <v>806.469666</v>
      </c>
      <c r="C2855" s="0">
        <v>-47694.15625</v>
      </c>
      <c r="D2855" s="0">
        <v>22574.208984</v>
      </c>
      <c r="E2855" s="0">
        <v>-0.039534</v>
      </c>
      <c r="F2855" s="0">
        <v>9.891468</v>
      </c>
      <c r="G2855" s="0">
        <v>-0.140292</v>
      </c>
      <c r="H2855" s="0">
        <v>0.049652</v>
      </c>
      <c r="I2855" s="0">
        <v>0.010079</v>
      </c>
      <c r="J2855" s="0">
        <v>-0.021908</v>
      </c>
      <c r="K2855" s="0">
        <v>1016.75</v>
      </c>
      <c r="L2855" s="0">
        <v>37.558125</v>
      </c>
      <c r="W2855" s="0">
        <f t="shared" si="44"/>
        <v>52772.889299098439</v>
      </c>
    </row>
    <row r="2856">
      <c r="A2856" s="0">
        <v>70.68375</v>
      </c>
      <c r="B2856" s="0">
        <v>1051.92627</v>
      </c>
      <c r="C2856" s="0">
        <v>-47752.503906</v>
      </c>
      <c r="D2856" s="0">
        <v>22295.798828</v>
      </c>
      <c r="E2856" s="0">
        <v>-0.046991</v>
      </c>
      <c r="F2856" s="0">
        <v>9.886611</v>
      </c>
      <c r="G2856" s="0">
        <v>-0.133518</v>
      </c>
      <c r="H2856" s="0">
        <v>0.050661</v>
      </c>
      <c r="I2856" s="0">
        <v>0.010952</v>
      </c>
      <c r="J2856" s="0">
        <v>-0.020362</v>
      </c>
      <c r="K2856" s="0">
        <v>1016.75</v>
      </c>
      <c r="L2856" s="0">
        <v>37.558125</v>
      </c>
      <c r="W2856" s="0">
        <f t="shared" si="44"/>
        <v>52711.581493526704</v>
      </c>
    </row>
    <row r="2857">
      <c r="A2857" s="0">
        <v>70.695</v>
      </c>
      <c r="B2857" s="0">
        <v>900.91803</v>
      </c>
      <c r="C2857" s="0">
        <v>-47672.351562</v>
      </c>
      <c r="D2857" s="0">
        <v>22629.730469</v>
      </c>
      <c r="E2857" s="0">
        <v>-0.047999</v>
      </c>
      <c r="F2857" s="0">
        <v>9.895761</v>
      </c>
      <c r="G2857" s="0">
        <v>-0.150632</v>
      </c>
      <c r="H2857" s="0">
        <v>0.054045</v>
      </c>
      <c r="I2857" s="0">
        <v>0.011084</v>
      </c>
      <c r="J2857" s="0">
        <v>-0.019873</v>
      </c>
      <c r="K2857" s="0">
        <v>1016.75</v>
      </c>
      <c r="L2857" s="0">
        <v>37.558125</v>
      </c>
      <c r="W2857" s="0">
        <f t="shared" si="44"/>
        <v>52778.494274157638</v>
      </c>
    </row>
    <row r="2858">
      <c r="A2858" s="0">
        <v>70.70625</v>
      </c>
      <c r="B2858" s="0">
        <v>919.322571</v>
      </c>
      <c r="C2858" s="0">
        <v>-47740.542969</v>
      </c>
      <c r="D2858" s="0">
        <v>22433.044922</v>
      </c>
      <c r="E2858" s="0">
        <v>-0.057791</v>
      </c>
      <c r="F2858" s="0">
        <v>9.898743</v>
      </c>
      <c r="G2858" s="0">
        <v>-0.132657</v>
      </c>
      <c r="H2858" s="0">
        <v>0.049547</v>
      </c>
      <c r="I2858" s="0">
        <v>0.010022</v>
      </c>
      <c r="J2858" s="0">
        <v>-0.017161</v>
      </c>
      <c r="K2858" s="0">
        <v>1016.73999</v>
      </c>
      <c r="L2858" s="0">
        <v>37.560467</v>
      </c>
      <c r="W2858" s="0">
        <f t="shared" si="44"/>
        <v>52756.47923655402</v>
      </c>
    </row>
    <row r="2859">
      <c r="A2859" s="0">
        <v>70.7175</v>
      </c>
      <c r="B2859" s="0">
        <v>987.613708</v>
      </c>
      <c r="C2859" s="0">
        <v>-47709.503906</v>
      </c>
      <c r="D2859" s="0">
        <v>22415.121094</v>
      </c>
      <c r="E2859" s="0">
        <v>-0.052593</v>
      </c>
      <c r="F2859" s="0">
        <v>9.882314</v>
      </c>
      <c r="G2859" s="0">
        <v>-0.139395</v>
      </c>
      <c r="H2859" s="0">
        <v>0.045949</v>
      </c>
      <c r="I2859" s="0">
        <v>0.009484</v>
      </c>
      <c r="J2859" s="0">
        <v>-0.016102</v>
      </c>
      <c r="K2859" s="0">
        <v>1016.73999</v>
      </c>
      <c r="L2859" s="0">
        <v>37.560467</v>
      </c>
      <c r="W2859" s="0">
        <f t="shared" si="44"/>
        <v>52722.004869423756</v>
      </c>
    </row>
    <row r="2860">
      <c r="A2860" s="0">
        <v>70.72875</v>
      </c>
      <c r="B2860" s="0">
        <v>837.041931</v>
      </c>
      <c r="C2860" s="0">
        <v>-47702.832031</v>
      </c>
      <c r="D2860" s="0">
        <v>22514.099609</v>
      </c>
      <c r="E2860" s="0">
        <v>-0.047454</v>
      </c>
      <c r="F2860" s="0">
        <v>9.877278</v>
      </c>
      <c r="G2860" s="0">
        <v>-0.119557</v>
      </c>
      <c r="H2860" s="0">
        <v>0.036539</v>
      </c>
      <c r="I2860" s="0">
        <v>0.008566</v>
      </c>
      <c r="J2860" s="0">
        <v>-0.013268</v>
      </c>
      <c r="K2860" s="0">
        <v>1016.73999</v>
      </c>
      <c r="L2860" s="0">
        <v>37.560467</v>
      </c>
      <c r="W2860" s="0">
        <f t="shared" si="44"/>
        <v>52755.525816505949</v>
      </c>
    </row>
    <row r="2861">
      <c r="A2861" s="0">
        <v>70.74</v>
      </c>
      <c r="B2861" s="0">
        <v>1067.320801</v>
      </c>
      <c r="C2861" s="0">
        <v>-47697.199219</v>
      </c>
      <c r="D2861" s="0">
        <v>22464.019531</v>
      </c>
      <c r="E2861" s="0">
        <v>-0.052016</v>
      </c>
      <c r="F2861" s="0">
        <v>9.897943</v>
      </c>
      <c r="G2861" s="0">
        <v>-0.138873</v>
      </c>
      <c r="H2861" s="0">
        <v>0.028265</v>
      </c>
      <c r="I2861" s="0">
        <v>0.007094</v>
      </c>
      <c r="J2861" s="0">
        <v>-0.011021</v>
      </c>
      <c r="K2861" s="0">
        <v>1016.73999</v>
      </c>
      <c r="L2861" s="0">
        <v>37.560467</v>
      </c>
      <c r="W2861" s="0">
        <f t="shared" si="44"/>
        <v>52733.235824462463</v>
      </c>
    </row>
    <row r="2862">
      <c r="A2862" s="0">
        <v>70.75125</v>
      </c>
      <c r="B2862" s="0">
        <v>1007.019409</v>
      </c>
      <c r="C2862" s="0">
        <v>-47670.074219</v>
      </c>
      <c r="D2862" s="0">
        <v>22632.005859</v>
      </c>
      <c r="E2862" s="0">
        <v>-0.048363</v>
      </c>
      <c r="F2862" s="0">
        <v>10.005935</v>
      </c>
      <c r="G2862" s="0">
        <v>-0.13487</v>
      </c>
      <c r="H2862" s="0">
        <v>0.02556</v>
      </c>
      <c r="I2862" s="0">
        <v>0.007243</v>
      </c>
      <c r="J2862" s="0">
        <v>-0.0102</v>
      </c>
      <c r="K2862" s="0">
        <v>1016.73999</v>
      </c>
      <c r="L2862" s="0">
        <v>37.560467</v>
      </c>
      <c r="W2862" s="0">
        <f t="shared" si="44"/>
        <v>52779.33073975912</v>
      </c>
    </row>
    <row r="2863">
      <c r="A2863" s="0">
        <v>70.7625</v>
      </c>
      <c r="B2863" s="0">
        <v>1036.747803</v>
      </c>
      <c r="C2863" s="0">
        <v>-47739.753906</v>
      </c>
      <c r="D2863" s="0">
        <v>22368.783203</v>
      </c>
      <c r="E2863" s="0">
        <v>-0.039261</v>
      </c>
      <c r="F2863" s="0">
        <v>10.026401</v>
      </c>
      <c r="G2863" s="0">
        <v>-0.129455</v>
      </c>
      <c r="H2863" s="0">
        <v>0.017614</v>
      </c>
      <c r="I2863" s="0">
        <v>0.006855</v>
      </c>
      <c r="J2863" s="0">
        <v>-0.007542</v>
      </c>
      <c r="K2863" s="0">
        <v>1016.73999</v>
      </c>
      <c r="L2863" s="0">
        <v>37.560467</v>
      </c>
      <c r="W2863" s="0">
        <f t="shared" si="44"/>
        <v>52730.649635627306</v>
      </c>
    </row>
    <row r="2864">
      <c r="A2864" s="0">
        <v>70.77375</v>
      </c>
      <c r="B2864" s="0">
        <v>805.068481</v>
      </c>
      <c r="C2864" s="0">
        <v>-47656.914062</v>
      </c>
      <c r="D2864" s="0">
        <v>22683.033203</v>
      </c>
      <c r="E2864" s="0">
        <v>-0.050298</v>
      </c>
      <c r="F2864" s="0">
        <v>10.041722</v>
      </c>
      <c r="G2864" s="0">
        <v>-0.130434</v>
      </c>
      <c r="H2864" s="0">
        <v>0.007305</v>
      </c>
      <c r="I2864" s="0">
        <v>0.005194</v>
      </c>
      <c r="J2864" s="0">
        <v>-0.00681</v>
      </c>
      <c r="K2864" s="0">
        <v>1016.73999</v>
      </c>
      <c r="L2864" s="0">
        <v>37.560467</v>
      </c>
      <c r="W2864" s="0">
        <f t="shared" si="44"/>
        <v>52785.884367512059</v>
      </c>
    </row>
    <row r="2865">
      <c r="A2865" s="0">
        <v>70.785</v>
      </c>
      <c r="B2865" s="0">
        <v>942.014465</v>
      </c>
      <c r="C2865" s="0">
        <v>-47739.382812</v>
      </c>
      <c r="D2865" s="0">
        <v>22288.955078</v>
      </c>
      <c r="E2865" s="0">
        <v>-0.051589</v>
      </c>
      <c r="F2865" s="0">
        <v>10.045837</v>
      </c>
      <c r="G2865" s="0">
        <v>-0.14192</v>
      </c>
      <c r="H2865" s="0">
        <v>-0.007939</v>
      </c>
      <c r="I2865" s="0">
        <v>0.00329</v>
      </c>
      <c r="J2865" s="0">
        <v>-0.005796</v>
      </c>
      <c r="K2865" s="0">
        <v>1016.73999</v>
      </c>
      <c r="L2865" s="0">
        <v>37.560467</v>
      </c>
      <c r="W2865" s="0">
        <f t="shared" si="44"/>
        <v>52694.720617838488</v>
      </c>
    </row>
    <row r="2866">
      <c r="A2866" s="0">
        <v>70.79625</v>
      </c>
      <c r="B2866" s="0">
        <v>898.396667</v>
      </c>
      <c r="C2866" s="0">
        <v>-47691.441406</v>
      </c>
      <c r="D2866" s="0">
        <v>22445.96875</v>
      </c>
      <c r="E2866" s="0">
        <v>-0.053139</v>
      </c>
      <c r="F2866" s="0">
        <v>10.025833</v>
      </c>
      <c r="G2866" s="0">
        <v>-0.138662</v>
      </c>
      <c r="H2866" s="0">
        <v>-0.00972</v>
      </c>
      <c r="I2866" s="0">
        <v>0.002299</v>
      </c>
      <c r="J2866" s="0">
        <v>-0.00639</v>
      </c>
      <c r="K2866" s="0">
        <v>1016.73999</v>
      </c>
      <c r="L2866" s="0">
        <v>37.560467</v>
      </c>
      <c r="W2866" s="0">
        <f t="shared" si="44"/>
        <v>52717.190868626378</v>
      </c>
    </row>
    <row r="2867">
      <c r="A2867" s="0">
        <v>70.8075</v>
      </c>
      <c r="B2867" s="0">
        <v>838.69342</v>
      </c>
      <c r="C2867" s="0">
        <v>-47696.441406</v>
      </c>
      <c r="D2867" s="0">
        <v>22389.814453</v>
      </c>
      <c r="E2867" s="0">
        <v>-0.053658</v>
      </c>
      <c r="F2867" s="0">
        <v>10.032142</v>
      </c>
      <c r="G2867" s="0">
        <v>-0.139271</v>
      </c>
      <c r="H2867" s="0">
        <v>-0.016889</v>
      </c>
      <c r="I2867" s="0">
        <v>0.001782</v>
      </c>
      <c r="J2867" s="0">
        <v>-0.004802</v>
      </c>
      <c r="K2867" s="0">
        <v>1016.779968</v>
      </c>
      <c r="L2867" s="0">
        <v>37.56535</v>
      </c>
      <c r="W2867" s="0">
        <f t="shared" si="44"/>
        <v>52696.847350562726</v>
      </c>
    </row>
    <row r="2868">
      <c r="A2868" s="0">
        <v>70.81875</v>
      </c>
      <c r="B2868" s="0">
        <v>1030.93042</v>
      </c>
      <c r="C2868" s="0">
        <v>-47705.296875</v>
      </c>
      <c r="D2868" s="0">
        <v>22484.248047</v>
      </c>
      <c r="E2868" s="0">
        <v>-0.057423</v>
      </c>
      <c r="F2868" s="0">
        <v>10.050169</v>
      </c>
      <c r="G2868" s="0">
        <v>-0.129679</v>
      </c>
      <c r="H2868" s="0">
        <v>-0.020437</v>
      </c>
      <c r="I2868" s="0">
        <v>0.001249</v>
      </c>
      <c r="J2868" s="0">
        <v>-0.003079</v>
      </c>
      <c r="K2868" s="0">
        <v>1016.779968</v>
      </c>
      <c r="L2868" s="0">
        <v>37.56535</v>
      </c>
      <c r="W2868" s="0">
        <f t="shared" si="44"/>
        <v>52748.455690207549</v>
      </c>
    </row>
    <row r="2869">
      <c r="A2869" s="0">
        <v>70.83</v>
      </c>
      <c r="B2869" s="0">
        <v>799.120972</v>
      </c>
      <c r="C2869" s="0">
        <v>-47700.726562</v>
      </c>
      <c r="D2869" s="0">
        <v>22577.615234</v>
      </c>
      <c r="E2869" s="0">
        <v>-0.040249</v>
      </c>
      <c r="F2869" s="0">
        <v>10.050519</v>
      </c>
      <c r="G2869" s="0">
        <v>-0.142128</v>
      </c>
      <c r="H2869" s="0">
        <v>-0.024622</v>
      </c>
      <c r="I2869" s="0">
        <v>-2.72857E-05</v>
      </c>
      <c r="J2869" s="0">
        <v>-0.002601</v>
      </c>
      <c r="K2869" s="0">
        <v>1016.779968</v>
      </c>
      <c r="L2869" s="0">
        <v>37.56535</v>
      </c>
      <c r="W2869" s="0">
        <f t="shared" si="44"/>
        <v>52780.172589004789</v>
      </c>
    </row>
    <row r="2870">
      <c r="A2870" s="0">
        <v>70.84125</v>
      </c>
      <c r="B2870" s="0">
        <v>1008.945679</v>
      </c>
      <c r="C2870" s="0">
        <v>-47754.328125</v>
      </c>
      <c r="D2870" s="0">
        <v>22411.132812</v>
      </c>
      <c r="E2870" s="0">
        <v>-0.049152</v>
      </c>
      <c r="F2870" s="0">
        <v>10.036283</v>
      </c>
      <c r="G2870" s="0">
        <v>-0.137248</v>
      </c>
      <c r="H2870" s="0">
        <v>-0.02444</v>
      </c>
      <c r="I2870" s="0">
        <v>0.00063</v>
      </c>
      <c r="J2870" s="0">
        <v>-0.003204</v>
      </c>
      <c r="K2870" s="0">
        <v>1016.779968</v>
      </c>
      <c r="L2870" s="0">
        <v>37.56535</v>
      </c>
      <c r="W2870" s="0">
        <f t="shared" si="44"/>
        <v>52761.280310189992</v>
      </c>
    </row>
    <row r="2871">
      <c r="A2871" s="0">
        <v>70.8525</v>
      </c>
      <c r="B2871" s="0">
        <v>741.267517</v>
      </c>
      <c r="C2871" s="0">
        <v>-47737.695312</v>
      </c>
      <c r="D2871" s="0">
        <v>22509.146484</v>
      </c>
      <c r="E2871" s="0">
        <v>-0.047613</v>
      </c>
      <c r="F2871" s="0">
        <v>10.045757</v>
      </c>
      <c r="G2871" s="0">
        <v>-0.135798</v>
      </c>
      <c r="H2871" s="0">
        <v>-0.027015</v>
      </c>
      <c r="I2871" s="0">
        <v>0.000358</v>
      </c>
      <c r="J2871" s="0">
        <v>-0.003658</v>
      </c>
      <c r="K2871" s="0">
        <v>1016.779968</v>
      </c>
      <c r="L2871" s="0">
        <v>37.56535</v>
      </c>
      <c r="W2871" s="0">
        <f t="shared" si="44"/>
        <v>52783.507904186088</v>
      </c>
    </row>
    <row r="2872">
      <c r="A2872" s="0">
        <v>70.86375</v>
      </c>
      <c r="B2872" s="0">
        <v>1002.082397</v>
      </c>
      <c r="C2872" s="0">
        <v>-47746.898437</v>
      </c>
      <c r="D2872" s="0">
        <v>22411.228516</v>
      </c>
      <c r="E2872" s="0">
        <v>-0.054418</v>
      </c>
      <c r="F2872" s="0">
        <v>10.053712</v>
      </c>
      <c r="G2872" s="0">
        <v>-0.13571</v>
      </c>
      <c r="H2872" s="0">
        <v>-0.021923</v>
      </c>
      <c r="I2872" s="0">
        <v>0.001571</v>
      </c>
      <c r="J2872" s="0">
        <v>-0.003871</v>
      </c>
      <c r="K2872" s="0">
        <v>1016.779968</v>
      </c>
      <c r="L2872" s="0">
        <v>37.56535</v>
      </c>
      <c r="W2872" s="0">
        <f t="shared" si="44"/>
        <v>52754.465622162665</v>
      </c>
    </row>
    <row r="2873">
      <c r="A2873" s="0">
        <v>70.875</v>
      </c>
      <c r="B2873" s="0">
        <v>873.130798</v>
      </c>
      <c r="C2873" s="0">
        <v>-47703.257812</v>
      </c>
      <c r="D2873" s="0">
        <v>22623.689453</v>
      </c>
      <c r="E2873" s="0">
        <v>-0.04661</v>
      </c>
      <c r="F2873" s="0">
        <v>10.056993</v>
      </c>
      <c r="G2873" s="0">
        <v>-0.132818</v>
      </c>
      <c r="H2873" s="0">
        <v>-0.012996</v>
      </c>
      <c r="I2873" s="0">
        <v>0.00157</v>
      </c>
      <c r="J2873" s="0">
        <v>-0.007267</v>
      </c>
      <c r="K2873" s="0">
        <v>1016.779968</v>
      </c>
      <c r="L2873" s="0">
        <v>37.56535</v>
      </c>
      <c r="W2873" s="0">
        <f t="shared" si="44"/>
        <v>52803.356784719086</v>
      </c>
    </row>
    <row r="2874">
      <c r="A2874" s="0">
        <v>70.88625</v>
      </c>
      <c r="B2874" s="0">
        <v>867.566528</v>
      </c>
      <c r="C2874" s="0">
        <v>-47734.371094</v>
      </c>
      <c r="D2874" s="0">
        <v>22485.763672</v>
      </c>
      <c r="E2874" s="0">
        <v>-0.038187</v>
      </c>
      <c r="F2874" s="0">
        <v>10.018068</v>
      </c>
      <c r="G2874" s="0">
        <v>-0.138468</v>
      </c>
      <c r="H2874" s="0">
        <v>-0.002662</v>
      </c>
      <c r="I2874" s="0">
        <v>0.00387</v>
      </c>
      <c r="J2874" s="0">
        <v>-0.008116</v>
      </c>
      <c r="K2874" s="0">
        <v>1016.779968</v>
      </c>
      <c r="L2874" s="0">
        <v>37.56535</v>
      </c>
      <c r="W2874" s="0">
        <f t="shared" si="44"/>
        <v>52772.458947193692</v>
      </c>
    </row>
    <row r="2875">
      <c r="A2875" s="0">
        <v>70.8975</v>
      </c>
      <c r="B2875" s="0">
        <v>936.818909</v>
      </c>
      <c r="C2875" s="0">
        <v>-47732.933594</v>
      </c>
      <c r="D2875" s="0">
        <v>22555.445312</v>
      </c>
      <c r="E2875" s="0">
        <v>-0.035735</v>
      </c>
      <c r="F2875" s="0">
        <v>10.04213</v>
      </c>
      <c r="G2875" s="0">
        <v>-0.137381</v>
      </c>
      <c r="H2875" s="0">
        <v>0.008301</v>
      </c>
      <c r="I2875" s="0">
        <v>0.00462</v>
      </c>
      <c r="J2875" s="0">
        <v>-0.010262</v>
      </c>
      <c r="K2875" s="0">
        <v>1016.779968</v>
      </c>
      <c r="L2875" s="0">
        <v>37.56535</v>
      </c>
      <c r="W2875" s="0">
        <f t="shared" si="44"/>
        <v>52802.07090995671</v>
      </c>
    </row>
    <row r="2876">
      <c r="A2876" s="0">
        <v>70.90875</v>
      </c>
      <c r="B2876" s="0">
        <v>822.752258</v>
      </c>
      <c r="C2876" s="0">
        <v>-47693.429687</v>
      </c>
      <c r="D2876" s="0">
        <v>22549.003906</v>
      </c>
      <c r="E2876" s="0">
        <v>-0.053962</v>
      </c>
      <c r="F2876" s="0">
        <v>10.051798</v>
      </c>
      <c r="G2876" s="0">
        <v>-0.145266</v>
      </c>
      <c r="H2876" s="0">
        <v>0.019235</v>
      </c>
      <c r="I2876" s="0">
        <v>0.00733</v>
      </c>
      <c r="J2876" s="0">
        <v>-0.0145</v>
      </c>
      <c r="K2876" s="0">
        <v>1016.769958</v>
      </c>
      <c r="L2876" s="0">
        <v>37.56789</v>
      </c>
      <c r="W2876" s="0">
        <f t="shared" si="44"/>
        <v>52761.707077573417</v>
      </c>
    </row>
    <row r="2877">
      <c r="A2877" s="0">
        <v>70.92</v>
      </c>
      <c r="B2877" s="0">
        <v>921.490906</v>
      </c>
      <c r="C2877" s="0">
        <v>-47701.578125</v>
      </c>
      <c r="D2877" s="0">
        <v>22486.787109</v>
      </c>
      <c r="E2877" s="0">
        <v>-0.055113</v>
      </c>
      <c r="F2877" s="0">
        <v>10.071315</v>
      </c>
      <c r="G2877" s="0">
        <v>-0.148679</v>
      </c>
      <c r="H2877" s="0">
        <v>0.027245</v>
      </c>
      <c r="I2877" s="0">
        <v>0.008311</v>
      </c>
      <c r="J2877" s="0">
        <v>-0.01684</v>
      </c>
      <c r="K2877" s="0">
        <v>1016.769958</v>
      </c>
      <c r="L2877" s="0">
        <v>37.56789</v>
      </c>
      <c r="W2877" s="0">
        <f t="shared" si="44"/>
        <v>52744.149396789093</v>
      </c>
    </row>
    <row r="2878">
      <c r="A2878" s="0">
        <v>70.93125</v>
      </c>
      <c r="B2878" s="0">
        <v>714.173096</v>
      </c>
      <c r="C2878" s="0">
        <v>-47682.511719</v>
      </c>
      <c r="D2878" s="0">
        <v>22647.490234</v>
      </c>
      <c r="E2878" s="0">
        <v>-0.044536</v>
      </c>
      <c r="F2878" s="0">
        <v>9.941271</v>
      </c>
      <c r="G2878" s="0">
        <v>-0.127182</v>
      </c>
      <c r="H2878" s="0">
        <v>0.029832</v>
      </c>
      <c r="I2878" s="0">
        <v>0.008166</v>
      </c>
      <c r="J2878" s="0">
        <v>-0.017807</v>
      </c>
      <c r="K2878" s="0">
        <v>1016.769958</v>
      </c>
      <c r="L2878" s="0">
        <v>37.56789</v>
      </c>
      <c r="W2878" s="0">
        <f t="shared" si="44"/>
        <v>52792.431095212392</v>
      </c>
    </row>
    <row r="2879">
      <c r="A2879" s="0">
        <v>70.9425</v>
      </c>
      <c r="B2879" s="0">
        <v>908.391357</v>
      </c>
      <c r="C2879" s="0">
        <v>-47698.375</v>
      </c>
      <c r="D2879" s="0">
        <v>22552.515625</v>
      </c>
      <c r="E2879" s="0">
        <v>-0.037148</v>
      </c>
      <c r="F2879" s="0">
        <v>9.928816</v>
      </c>
      <c r="G2879" s="0">
        <v>-0.136803</v>
      </c>
      <c r="H2879" s="0">
        <v>0.041331</v>
      </c>
      <c r="I2879" s="0">
        <v>0.009459</v>
      </c>
      <c r="J2879" s="0">
        <v>-0.021039</v>
      </c>
      <c r="K2879" s="0">
        <v>1016.769958</v>
      </c>
      <c r="L2879" s="0">
        <v>37.56789</v>
      </c>
      <c r="W2879" s="0">
        <f t="shared" si="44"/>
        <v>52769.082932281155</v>
      </c>
    </row>
    <row r="2880">
      <c r="A2880" s="0">
        <v>70.95375</v>
      </c>
      <c r="B2880" s="0">
        <v>880.199829</v>
      </c>
      <c r="C2880" s="0">
        <v>-47628.703125</v>
      </c>
      <c r="D2880" s="0">
        <v>22597.478516</v>
      </c>
      <c r="E2880" s="0">
        <v>-0.051762</v>
      </c>
      <c r="F2880" s="0">
        <v>9.910363</v>
      </c>
      <c r="G2880" s="0">
        <v>-0.133969</v>
      </c>
      <c r="H2880" s="0">
        <v>0.047895</v>
      </c>
      <c r="I2880" s="0">
        <v>0.010892</v>
      </c>
      <c r="J2880" s="0">
        <v>-0.02094</v>
      </c>
      <c r="K2880" s="0">
        <v>1016.769958</v>
      </c>
      <c r="L2880" s="0">
        <v>37.56789</v>
      </c>
      <c r="W2880" s="0">
        <f t="shared" si="44"/>
        <v>52724.891165268782</v>
      </c>
    </row>
    <row r="2881">
      <c r="A2881" s="0">
        <v>70.965</v>
      </c>
      <c r="B2881" s="0">
        <v>861.81134</v>
      </c>
      <c r="C2881" s="0">
        <v>-47745.644531</v>
      </c>
      <c r="D2881" s="0">
        <v>22387.839844</v>
      </c>
      <c r="E2881" s="0">
        <v>-0.050449</v>
      </c>
      <c r="F2881" s="0">
        <v>9.891759</v>
      </c>
      <c r="G2881" s="0">
        <v>-0.139058</v>
      </c>
      <c r="H2881" s="0">
        <v>0.052366</v>
      </c>
      <c r="I2881" s="0">
        <v>0.011427</v>
      </c>
      <c r="J2881" s="0">
        <v>-0.020926</v>
      </c>
      <c r="K2881" s="0">
        <v>1016.769958</v>
      </c>
      <c r="L2881" s="0">
        <v>37.56789</v>
      </c>
      <c r="W2881" s="0">
        <f t="shared" si="44"/>
        <v>52740.920198143649</v>
      </c>
    </row>
    <row r="2882">
      <c r="A2882" s="0">
        <v>70.97625</v>
      </c>
      <c r="B2882" s="0">
        <v>904.612915</v>
      </c>
      <c r="C2882" s="0">
        <v>-47667.355469</v>
      </c>
      <c r="D2882" s="0">
        <v>22655.365234</v>
      </c>
      <c r="E2882" s="0">
        <v>-0.04841</v>
      </c>
      <c r="F2882" s="0">
        <v>9.895098</v>
      </c>
      <c r="G2882" s="0">
        <v>-0.141013</v>
      </c>
      <c r="H2882" s="0">
        <v>0.051956</v>
      </c>
      <c r="I2882" s="0">
        <v>0.011779</v>
      </c>
      <c r="J2882" s="0">
        <v>-0.019644</v>
      </c>
      <c r="K2882" s="0">
        <v>1016.769958</v>
      </c>
      <c r="L2882" s="0">
        <v>37.56789</v>
      </c>
      <c r="W2882" s="0">
        <f ref="W2882:W2945" t="shared" si="45">SQRT((B2882)^2+(C2882)^2+(D2882)^2)</f>
        <v>52785.042159876357</v>
      </c>
    </row>
    <row r="2883">
      <c r="A2883" s="0">
        <v>70.9875</v>
      </c>
      <c r="B2883" s="0">
        <v>836.327515</v>
      </c>
      <c r="C2883" s="0">
        <v>-47698.421875</v>
      </c>
      <c r="D2883" s="0">
        <v>22411.251953</v>
      </c>
      <c r="E2883" s="0">
        <v>-0.048539</v>
      </c>
      <c r="F2883" s="0">
        <v>9.919667</v>
      </c>
      <c r="G2883" s="0">
        <v>-0.129674</v>
      </c>
      <c r="H2883" s="0">
        <v>0.048635</v>
      </c>
      <c r="I2883" s="0">
        <v>0.01035</v>
      </c>
      <c r="J2883" s="0">
        <v>-0.016877</v>
      </c>
      <c r="K2883" s="0">
        <v>1016.769958</v>
      </c>
      <c r="L2883" s="0">
        <v>37.56789</v>
      </c>
      <c r="W2883" s="0">
        <f t="shared" si="45"/>
        <v>52707.713924801094</v>
      </c>
    </row>
    <row r="2884">
      <c r="A2884" s="0">
        <v>70.99875</v>
      </c>
      <c r="B2884" s="0">
        <v>1022.695801</v>
      </c>
      <c r="C2884" s="0">
        <v>-47705.582031</v>
      </c>
      <c r="D2884" s="0">
        <v>22557.373047</v>
      </c>
      <c r="E2884" s="0">
        <v>-0.036128</v>
      </c>
      <c r="F2884" s="0">
        <v>9.903978</v>
      </c>
      <c r="G2884" s="0">
        <v>-0.128585</v>
      </c>
      <c r="H2884" s="0">
        <v>0.041486</v>
      </c>
      <c r="I2884" s="0">
        <v>0.009634</v>
      </c>
      <c r="J2884" s="0">
        <v>-0.014793</v>
      </c>
      <c r="K2884" s="0">
        <v>1016.769958</v>
      </c>
      <c r="L2884" s="0">
        <v>37.56789</v>
      </c>
      <c r="W2884" s="0">
        <f t="shared" si="45"/>
        <v>52779.764516331212</v>
      </c>
    </row>
    <row r="2885">
      <c r="A2885" s="0">
        <v>71.01</v>
      </c>
      <c r="B2885" s="0">
        <v>805.203674</v>
      </c>
      <c r="C2885" s="0">
        <v>-47699.140625</v>
      </c>
      <c r="D2885" s="0">
        <v>22633.888672</v>
      </c>
      <c r="E2885" s="0">
        <v>-0.057422</v>
      </c>
      <c r="F2885" s="0">
        <v>9.896841</v>
      </c>
      <c r="G2885" s="0">
        <v>-0.128016</v>
      </c>
      <c r="H2885" s="0">
        <v>0.037078</v>
      </c>
      <c r="I2885" s="0">
        <v>0.008775</v>
      </c>
      <c r="J2885" s="0">
        <v>-0.013879</v>
      </c>
      <c r="K2885" s="0">
        <v>1016.759949</v>
      </c>
      <c r="L2885" s="0">
        <v>37.570232</v>
      </c>
      <c r="W2885" s="0">
        <f t="shared" si="45"/>
        <v>52802.928760975359</v>
      </c>
    </row>
    <row r="2886">
      <c r="A2886" s="0">
        <v>71.02125</v>
      </c>
      <c r="B2886" s="0">
        <v>1151.637695</v>
      </c>
      <c r="C2886" s="0">
        <v>-47713.492187</v>
      </c>
      <c r="D2886" s="0">
        <v>22566.847656</v>
      </c>
      <c r="E2886" s="0">
        <v>-0.049472</v>
      </c>
      <c r="F2886" s="0">
        <v>9.889283</v>
      </c>
      <c r="G2886" s="0">
        <v>-0.141766</v>
      </c>
      <c r="H2886" s="0">
        <v>0.036891</v>
      </c>
      <c r="I2886" s="0">
        <v>0.008806</v>
      </c>
      <c r="J2886" s="0">
        <v>-0.011058</v>
      </c>
      <c r="K2886" s="0">
        <v>1016.759949</v>
      </c>
      <c r="L2886" s="0">
        <v>37.570232</v>
      </c>
      <c r="W2886" s="0">
        <f t="shared" si="45"/>
        <v>52793.619114326386</v>
      </c>
    </row>
    <row r="2887">
      <c r="A2887" s="0">
        <v>71.0325</v>
      </c>
      <c r="B2887" s="0">
        <v>811.310364</v>
      </c>
      <c r="C2887" s="0">
        <v>-47671.839844</v>
      </c>
      <c r="D2887" s="0">
        <v>22600.714844</v>
      </c>
      <c r="E2887" s="0">
        <v>-0.058156</v>
      </c>
      <c r="F2887" s="0">
        <v>9.913044</v>
      </c>
      <c r="G2887" s="0">
        <v>-0.137682</v>
      </c>
      <c r="H2887" s="0">
        <v>0.030593</v>
      </c>
      <c r="I2887" s="0">
        <v>0.00812</v>
      </c>
      <c r="J2887" s="0">
        <v>-0.01047</v>
      </c>
      <c r="K2887" s="0">
        <v>1016.759949</v>
      </c>
      <c r="L2887" s="0">
        <v>37.570232</v>
      </c>
      <c r="W2887" s="0">
        <f t="shared" si="45"/>
        <v>52764.1436022468</v>
      </c>
    </row>
    <row r="2888">
      <c r="A2888" s="0">
        <v>71.04375</v>
      </c>
      <c r="B2888" s="0">
        <v>997.881531</v>
      </c>
      <c r="C2888" s="0">
        <v>-47745.578125</v>
      </c>
      <c r="D2888" s="0">
        <v>22354.630859</v>
      </c>
      <c r="E2888" s="0">
        <v>-0.047356</v>
      </c>
      <c r="F2888" s="0">
        <v>9.902956</v>
      </c>
      <c r="G2888" s="0">
        <v>-0.129035</v>
      </c>
      <c r="H2888" s="0">
        <v>0.018083</v>
      </c>
      <c r="I2888" s="0">
        <v>0.006405</v>
      </c>
      <c r="J2888" s="0">
        <v>-0.008784</v>
      </c>
      <c r="K2888" s="0">
        <v>1016.759949</v>
      </c>
      <c r="L2888" s="0">
        <v>37.570232</v>
      </c>
      <c r="W2888" s="0">
        <f t="shared" si="45"/>
        <v>52729.17142230233</v>
      </c>
    </row>
    <row r="2889">
      <c r="A2889" s="0">
        <v>71.055</v>
      </c>
      <c r="B2889" s="0">
        <v>980.955383</v>
      </c>
      <c r="C2889" s="0">
        <v>-47663.871094</v>
      </c>
      <c r="D2889" s="0">
        <v>22521.837891</v>
      </c>
      <c r="E2889" s="0">
        <v>-0.046592</v>
      </c>
      <c r="F2889" s="0">
        <v>9.889832</v>
      </c>
      <c r="G2889" s="0">
        <v>-0.14079</v>
      </c>
      <c r="H2889" s="0">
        <v>0.004271</v>
      </c>
      <c r="I2889" s="0">
        <v>0.00432</v>
      </c>
      <c r="J2889" s="0">
        <v>-0.006772</v>
      </c>
      <c r="K2889" s="0">
        <v>1016.759949</v>
      </c>
      <c r="L2889" s="0">
        <v>37.570232</v>
      </c>
      <c r="W2889" s="0">
        <f t="shared" si="45"/>
        <v>52726.085224652976</v>
      </c>
    </row>
    <row r="2890">
      <c r="A2890" s="0">
        <v>71.06625</v>
      </c>
      <c r="B2890" s="0">
        <v>904.508484</v>
      </c>
      <c r="C2890" s="0">
        <v>-47743.410156</v>
      </c>
      <c r="D2890" s="0">
        <v>22498.423828</v>
      </c>
      <c r="E2890" s="0">
        <v>-0.059645</v>
      </c>
      <c r="F2890" s="0">
        <v>9.894957</v>
      </c>
      <c r="G2890" s="0">
        <v>-0.134764</v>
      </c>
      <c r="H2890" s="0">
        <v>-0.002249</v>
      </c>
      <c r="I2890" s="0">
        <v>0.003125</v>
      </c>
      <c r="J2890" s="0">
        <v>-0.005931</v>
      </c>
      <c r="K2890" s="0">
        <v>1016.759949</v>
      </c>
      <c r="L2890" s="0">
        <v>37.570232</v>
      </c>
      <c r="W2890" s="0">
        <f t="shared" si="45"/>
        <v>52786.650051561235</v>
      </c>
    </row>
    <row r="2891">
      <c r="A2891" s="0">
        <v>71.0775</v>
      </c>
      <c r="B2891" s="0">
        <v>943.343811</v>
      </c>
      <c r="C2891" s="0">
        <v>-47691.035156</v>
      </c>
      <c r="D2891" s="0">
        <v>22552.197266</v>
      </c>
      <c r="E2891" s="0">
        <v>-0.061684</v>
      </c>
      <c r="F2891" s="0">
        <v>9.916143</v>
      </c>
      <c r="G2891" s="0">
        <v>-0.130489</v>
      </c>
      <c r="H2891" s="0">
        <v>-0.013552</v>
      </c>
      <c r="I2891" s="0">
        <v>0.001236</v>
      </c>
      <c r="J2891" s="0">
        <v>-0.004977</v>
      </c>
      <c r="K2891" s="0">
        <v>1016.759949</v>
      </c>
      <c r="L2891" s="0">
        <v>37.570232</v>
      </c>
      <c r="W2891" s="0">
        <f t="shared" si="45"/>
        <v>52762.925746409834</v>
      </c>
    </row>
    <row r="2892">
      <c r="A2892" s="0">
        <v>71.08875</v>
      </c>
      <c r="B2892" s="0">
        <v>881.660034</v>
      </c>
      <c r="C2892" s="0">
        <v>-47716.976562</v>
      </c>
      <c r="D2892" s="0">
        <v>22392.208984</v>
      </c>
      <c r="E2892" s="0">
        <v>-0.048401</v>
      </c>
      <c r="F2892" s="0">
        <v>9.897038</v>
      </c>
      <c r="G2892" s="0">
        <v>-0.135544</v>
      </c>
      <c r="H2892" s="0">
        <v>-0.018205</v>
      </c>
      <c r="I2892" s="0">
        <v>0.001037</v>
      </c>
      <c r="J2892" s="0">
        <v>-0.004588</v>
      </c>
      <c r="K2892" s="0">
        <v>1016.759949</v>
      </c>
      <c r="L2892" s="0">
        <v>37.570232</v>
      </c>
      <c r="W2892" s="0">
        <f t="shared" si="45"/>
        <v>52717.152804539255</v>
      </c>
    </row>
    <row r="2893">
      <c r="A2893" s="0">
        <v>71.1</v>
      </c>
      <c r="B2893" s="0">
        <v>1019.503906</v>
      </c>
      <c r="C2893" s="0">
        <v>-47684.203125</v>
      </c>
      <c r="D2893" s="0">
        <v>22344.660156</v>
      </c>
      <c r="E2893" s="0">
        <v>-0.042507</v>
      </c>
      <c r="F2893" s="0">
        <v>9.884784</v>
      </c>
      <c r="G2893" s="0">
        <v>-0.134718</v>
      </c>
      <c r="H2893" s="0">
        <v>-0.022923</v>
      </c>
      <c r="I2893" s="0">
        <v>0.000936</v>
      </c>
      <c r="J2893" s="0">
        <v>-0.003672</v>
      </c>
      <c r="K2893" s="0">
        <v>1016.759949</v>
      </c>
      <c r="L2893" s="0">
        <v>37.570232</v>
      </c>
      <c r="W2893" s="0">
        <f t="shared" si="45"/>
        <v>52669.786912116353</v>
      </c>
    </row>
    <row r="2894">
      <c r="A2894" s="0">
        <v>71.11125</v>
      </c>
      <c r="B2894" s="0">
        <v>687.971375</v>
      </c>
      <c r="C2894" s="0">
        <v>-47666</v>
      </c>
      <c r="D2894" s="0">
        <v>22634.046875</v>
      </c>
      <c r="E2894" s="0">
        <v>-0.039319</v>
      </c>
      <c r="F2894" s="0">
        <v>10.01029</v>
      </c>
      <c r="G2894" s="0">
        <v>-0.140533</v>
      </c>
      <c r="H2894" s="0">
        <v>-0.025972</v>
      </c>
      <c r="I2894" s="0">
        <v>0.000385</v>
      </c>
      <c r="J2894" s="0">
        <v>-0.002848</v>
      </c>
      <c r="K2894" s="0">
        <v>1016.759949</v>
      </c>
      <c r="L2894" s="0">
        <v>37.570232</v>
      </c>
      <c r="W2894" s="0">
        <f t="shared" si="45"/>
        <v>52771.40265856609</v>
      </c>
    </row>
    <row r="2895">
      <c r="A2895" s="0">
        <v>71.1225</v>
      </c>
      <c r="B2895" s="0">
        <v>1059.806885</v>
      </c>
      <c r="C2895" s="0">
        <v>-47690.535156</v>
      </c>
      <c r="D2895" s="0">
        <v>22391.5625</v>
      </c>
      <c r="E2895" s="0">
        <v>-0.036408</v>
      </c>
      <c r="F2895" s="0">
        <v>10.049997</v>
      </c>
      <c r="G2895" s="0">
        <v>-0.161259</v>
      </c>
      <c r="H2895" s="0">
        <v>-0.027362</v>
      </c>
      <c r="I2895" s="0">
        <v>-0.000833</v>
      </c>
      <c r="J2895" s="0">
        <v>-0.002717</v>
      </c>
      <c r="K2895" s="0">
        <v>1016.759949</v>
      </c>
      <c r="L2895" s="0">
        <v>37.570232</v>
      </c>
      <c r="W2895" s="0">
        <f t="shared" si="45"/>
        <v>52696.227619162375</v>
      </c>
    </row>
    <row r="2896">
      <c r="A2896" s="0">
        <v>71.13375</v>
      </c>
      <c r="B2896" s="0">
        <v>798.265808</v>
      </c>
      <c r="C2896" s="0">
        <v>-47666.941406</v>
      </c>
      <c r="D2896" s="0">
        <v>22623.707031</v>
      </c>
      <c r="E2896" s="0">
        <v>-0.032447</v>
      </c>
      <c r="F2896" s="0">
        <v>10.024118</v>
      </c>
      <c r="G2896" s="0">
        <v>-0.143048</v>
      </c>
      <c r="H2896" s="0">
        <v>-0.024483</v>
      </c>
      <c r="I2896" s="0">
        <v>0.000244</v>
      </c>
      <c r="J2896" s="0">
        <v>-0.003135</v>
      </c>
      <c r="K2896" s="0">
        <v>1016.759949</v>
      </c>
      <c r="L2896" s="0">
        <v>37.570232</v>
      </c>
      <c r="W2896" s="0">
        <f t="shared" si="45"/>
        <v>52769.37228286668</v>
      </c>
    </row>
    <row r="2897">
      <c r="A2897" s="0">
        <v>71.145</v>
      </c>
      <c r="B2897" s="0">
        <v>853.265869</v>
      </c>
      <c r="C2897" s="0">
        <v>-47758.933594</v>
      </c>
      <c r="D2897" s="0">
        <v>22456.396484</v>
      </c>
      <c r="E2897" s="0">
        <v>-0.040003</v>
      </c>
      <c r="F2897" s="0">
        <v>10.039908</v>
      </c>
      <c r="G2897" s="0">
        <v>-0.142835</v>
      </c>
      <c r="H2897" s="0">
        <v>-0.019054</v>
      </c>
      <c r="I2897" s="0">
        <v>0.001301</v>
      </c>
      <c r="J2897" s="0">
        <v>-0.004905</v>
      </c>
      <c r="K2897" s="0">
        <v>1016.759949</v>
      </c>
      <c r="L2897" s="0">
        <v>37.570232</v>
      </c>
      <c r="W2897" s="0">
        <f t="shared" si="45"/>
        <v>52781.943349273432</v>
      </c>
    </row>
    <row r="2898">
      <c r="A2898" s="0">
        <v>71.15625</v>
      </c>
      <c r="B2898" s="0">
        <v>854.978027</v>
      </c>
      <c r="C2898" s="0">
        <v>-47671.113281</v>
      </c>
      <c r="D2898" s="0">
        <v>22542.234375</v>
      </c>
      <c r="E2898" s="0">
        <v>-0.055072</v>
      </c>
      <c r="F2898" s="0">
        <v>10.0361</v>
      </c>
      <c r="G2898" s="0">
        <v>-0.126182</v>
      </c>
      <c r="H2898" s="0">
        <v>-0.012612</v>
      </c>
      <c r="I2898" s="0">
        <v>0.00164</v>
      </c>
      <c r="J2898" s="0">
        <v>-0.005322</v>
      </c>
      <c r="K2898" s="0">
        <v>1016.759949</v>
      </c>
      <c r="L2898" s="0">
        <v>37.570232</v>
      </c>
      <c r="W2898" s="0">
        <f t="shared" si="45"/>
        <v>52739.153951253516</v>
      </c>
    </row>
    <row r="2899">
      <c r="A2899" s="0">
        <v>71.1675</v>
      </c>
      <c r="B2899" s="0">
        <v>831.963135</v>
      </c>
      <c r="C2899" s="0">
        <v>-47701.46875</v>
      </c>
      <c r="D2899" s="0">
        <v>22579.035156</v>
      </c>
      <c r="E2899" s="0">
        <v>-0.044264</v>
      </c>
      <c r="F2899" s="0">
        <v>10.051539</v>
      </c>
      <c r="G2899" s="0">
        <v>-0.135053</v>
      </c>
      <c r="H2899" s="0">
        <v>-0.003075</v>
      </c>
      <c r="I2899" s="0">
        <v>0.002491</v>
      </c>
      <c r="J2899" s="0">
        <v>-0.00803</v>
      </c>
      <c r="K2899" s="0">
        <v>1016.759949</v>
      </c>
      <c r="L2899" s="0">
        <v>37.570232</v>
      </c>
      <c r="W2899" s="0">
        <f t="shared" si="45"/>
        <v>52781.958206769</v>
      </c>
    </row>
    <row r="2900">
      <c r="A2900" s="0">
        <v>71.17875</v>
      </c>
      <c r="B2900" s="0">
        <v>982.031006</v>
      </c>
      <c r="C2900" s="0">
        <v>-47717.769531</v>
      </c>
      <c r="D2900" s="0">
        <v>22697.003906</v>
      </c>
      <c r="E2900" s="0">
        <v>-0.055809</v>
      </c>
      <c r="F2900" s="0">
        <v>10.021939</v>
      </c>
      <c r="G2900" s="0">
        <v>-0.136145</v>
      </c>
      <c r="H2900" s="0">
        <v>0.004184</v>
      </c>
      <c r="I2900" s="0">
        <v>0.004371</v>
      </c>
      <c r="J2900" s="0">
        <v>-0.00944</v>
      </c>
      <c r="K2900" s="0">
        <v>1016.759949</v>
      </c>
      <c r="L2900" s="0">
        <v>37.570232</v>
      </c>
      <c r="W2900" s="0">
        <f t="shared" si="45"/>
        <v>52849.824032056684</v>
      </c>
    </row>
    <row r="2901">
      <c r="A2901" s="0">
        <v>71.19</v>
      </c>
      <c r="B2901" s="0">
        <v>945.210205</v>
      </c>
      <c r="C2901" s="0">
        <v>-47700.765625</v>
      </c>
      <c r="D2901" s="0">
        <v>22586.878906</v>
      </c>
      <c r="E2901" s="0">
        <v>-0.039316</v>
      </c>
      <c r="F2901" s="0">
        <v>10.040576</v>
      </c>
      <c r="G2901" s="0">
        <v>-0.136443</v>
      </c>
      <c r="H2901" s="0">
        <v>0.015399</v>
      </c>
      <c r="I2901" s="0">
        <v>0.006642</v>
      </c>
      <c r="J2901" s="0">
        <v>-0.012764</v>
      </c>
      <c r="K2901" s="0">
        <v>1016.759949</v>
      </c>
      <c r="L2901" s="0">
        <v>37.570232</v>
      </c>
      <c r="W2901" s="0">
        <f t="shared" si="45"/>
        <v>52786.585059625948</v>
      </c>
    </row>
    <row r="2902">
      <c r="A2902" s="0">
        <v>71.20125</v>
      </c>
      <c r="B2902" s="0">
        <v>1119.68811</v>
      </c>
      <c r="C2902" s="0">
        <v>-47758.21875</v>
      </c>
      <c r="D2902" s="0">
        <v>22520.806641</v>
      </c>
      <c r="E2902" s="0">
        <v>-0.050655</v>
      </c>
      <c r="F2902" s="0">
        <v>10.057835</v>
      </c>
      <c r="G2902" s="0">
        <v>-0.130772</v>
      </c>
      <c r="H2902" s="0">
        <v>0.022408</v>
      </c>
      <c r="I2902" s="0">
        <v>0.006782</v>
      </c>
      <c r="J2902" s="0">
        <v>-0.01489</v>
      </c>
      <c r="K2902" s="0">
        <v>1016.73999</v>
      </c>
      <c r="L2902" s="0">
        <v>37.572578</v>
      </c>
      <c r="W2902" s="0">
        <f t="shared" si="45"/>
        <v>52813.70931299786</v>
      </c>
    </row>
    <row r="2903">
      <c r="A2903" s="0">
        <v>71.2125</v>
      </c>
      <c r="B2903" s="0">
        <v>879.451477</v>
      </c>
      <c r="C2903" s="0">
        <v>-47665.484375</v>
      </c>
      <c r="D2903" s="0">
        <v>22601.59375</v>
      </c>
      <c r="E2903" s="0">
        <v>-0.036907</v>
      </c>
      <c r="F2903" s="0">
        <v>10.055308</v>
      </c>
      <c r="G2903" s="0">
        <v>-0.126794</v>
      </c>
      <c r="H2903" s="0">
        <v>0.02911</v>
      </c>
      <c r="I2903" s="0">
        <v>0.008759</v>
      </c>
      <c r="J2903" s="0">
        <v>-0.016654</v>
      </c>
      <c r="K2903" s="0">
        <v>1016.73999</v>
      </c>
      <c r="L2903" s="0">
        <v>37.572578</v>
      </c>
      <c r="W2903" s="0">
        <f t="shared" si="45"/>
        <v>52759.869935812065</v>
      </c>
    </row>
    <row r="2904">
      <c r="A2904" s="0">
        <v>71.22375</v>
      </c>
      <c r="B2904" s="0">
        <v>1027.693237</v>
      </c>
      <c r="C2904" s="0">
        <v>-47705.476562</v>
      </c>
      <c r="D2904" s="0">
        <v>22369.15625</v>
      </c>
      <c r="E2904" s="0">
        <v>-0.044259</v>
      </c>
      <c r="F2904" s="0">
        <v>10.028432</v>
      </c>
      <c r="G2904" s="0">
        <v>-0.120853</v>
      </c>
      <c r="H2904" s="0">
        <v>0.03983</v>
      </c>
      <c r="I2904" s="0">
        <v>0.009344</v>
      </c>
      <c r="J2904" s="0">
        <v>-0.019587</v>
      </c>
      <c r="K2904" s="0">
        <v>1016.73999</v>
      </c>
      <c r="L2904" s="0">
        <v>37.572578</v>
      </c>
      <c r="W2904" s="0">
        <f t="shared" si="45"/>
        <v>52699.599606959266</v>
      </c>
    </row>
    <row r="2905">
      <c r="A2905" s="0">
        <v>71.235</v>
      </c>
      <c r="B2905" s="0">
        <v>810.75708</v>
      </c>
      <c r="C2905" s="0">
        <v>-47629.296875</v>
      </c>
      <c r="D2905" s="0">
        <v>22618.246094</v>
      </c>
      <c r="E2905" s="0">
        <v>-0.048459</v>
      </c>
      <c r="F2905" s="0">
        <v>10.044942</v>
      </c>
      <c r="G2905" s="0">
        <v>-0.128643</v>
      </c>
      <c r="H2905" s="0">
        <v>0.047228</v>
      </c>
      <c r="I2905" s="0">
        <v>0.010485</v>
      </c>
      <c r="J2905" s="0">
        <v>-0.02141</v>
      </c>
      <c r="K2905" s="0">
        <v>1016.73999</v>
      </c>
      <c r="L2905" s="0">
        <v>37.572578</v>
      </c>
      <c r="W2905" s="0">
        <f t="shared" si="45"/>
        <v>52733.218223605516</v>
      </c>
    </row>
    <row r="2906">
      <c r="A2906" s="0">
        <v>71.24625</v>
      </c>
      <c r="B2906" s="0">
        <v>822.116882</v>
      </c>
      <c r="C2906" s="0">
        <v>-47702.382812</v>
      </c>
      <c r="D2906" s="0">
        <v>22425.171875</v>
      </c>
      <c r="E2906" s="0">
        <v>-0.043794</v>
      </c>
      <c r="F2906" s="0">
        <v>10.064336</v>
      </c>
      <c r="G2906" s="0">
        <v>-0.139761</v>
      </c>
      <c r="H2906" s="0">
        <v>0.048395</v>
      </c>
      <c r="I2906" s="0">
        <v>0.01056</v>
      </c>
      <c r="J2906" s="0">
        <v>-0.020739</v>
      </c>
      <c r="K2906" s="0">
        <v>1016.73999</v>
      </c>
      <c r="L2906" s="0">
        <v>37.572578</v>
      </c>
      <c r="W2906" s="0">
        <f t="shared" si="45"/>
        <v>52716.994752485218</v>
      </c>
    </row>
    <row r="2907">
      <c r="A2907" s="0">
        <v>71.2575</v>
      </c>
      <c r="B2907" s="0">
        <v>1031.192139</v>
      </c>
      <c r="C2907" s="0">
        <v>-47659.984375</v>
      </c>
      <c r="D2907" s="0">
        <v>22615.283203</v>
      </c>
      <c r="E2907" s="0">
        <v>-0.041401</v>
      </c>
      <c r="F2907" s="0">
        <v>10.049376</v>
      </c>
      <c r="G2907" s="0">
        <v>-0.137318</v>
      </c>
      <c r="H2907" s="0">
        <v>0.049863</v>
      </c>
      <c r="I2907" s="0">
        <v>0.010333</v>
      </c>
      <c r="J2907" s="0">
        <v>-0.019039</v>
      </c>
      <c r="K2907" s="0">
        <v>1016.73999</v>
      </c>
      <c r="L2907" s="0">
        <v>37.572578</v>
      </c>
      <c r="W2907" s="0">
        <f t="shared" si="45"/>
        <v>52763.5148772774</v>
      </c>
    </row>
    <row r="2908">
      <c r="A2908" s="0">
        <v>71.26875</v>
      </c>
      <c r="B2908" s="0">
        <v>878.265259</v>
      </c>
      <c r="C2908" s="0">
        <v>-47667.628906</v>
      </c>
      <c r="D2908" s="0">
        <v>22631.425781</v>
      </c>
      <c r="E2908" s="0">
        <v>-0.049274</v>
      </c>
      <c r="F2908" s="0">
        <v>10.034266</v>
      </c>
      <c r="G2908" s="0">
        <v>-0.133555</v>
      </c>
      <c r="H2908" s="0">
        <v>0.049801</v>
      </c>
      <c r="I2908" s="0">
        <v>0.00996</v>
      </c>
      <c r="J2908" s="0">
        <v>-0.018827</v>
      </c>
      <c r="K2908" s="0">
        <v>1016.73999</v>
      </c>
      <c r="L2908" s="0">
        <v>37.572578</v>
      </c>
      <c r="W2908" s="0">
        <f t="shared" si="45"/>
        <v>52774.573690994454</v>
      </c>
    </row>
    <row r="2909">
      <c r="A2909" s="0">
        <v>71.28</v>
      </c>
      <c r="B2909" s="0">
        <v>1027.022583</v>
      </c>
      <c r="C2909" s="0">
        <v>-47698.425781</v>
      </c>
      <c r="D2909" s="0">
        <v>22609.285156</v>
      </c>
      <c r="E2909" s="0">
        <v>-0.037487</v>
      </c>
      <c r="F2909" s="0">
        <v>10.043335</v>
      </c>
      <c r="G2909" s="0">
        <v>-0.135813</v>
      </c>
      <c r="H2909" s="0">
        <v>0.046089</v>
      </c>
      <c r="I2909" s="0">
        <v>0.009632</v>
      </c>
      <c r="J2909" s="0">
        <v>-0.016547</v>
      </c>
      <c r="K2909" s="0">
        <v>1016.73999</v>
      </c>
      <c r="L2909" s="0">
        <v>37.572578</v>
      </c>
      <c r="W2909" s="0">
        <f t="shared" si="45"/>
        <v>52795.590465841742</v>
      </c>
    </row>
    <row r="2910">
      <c r="A2910" s="0">
        <v>71.29125</v>
      </c>
      <c r="B2910" s="0">
        <v>776.758179</v>
      </c>
      <c r="C2910" s="0">
        <v>-47671.5</v>
      </c>
      <c r="D2910" s="0">
        <v>22638.289062</v>
      </c>
      <c r="E2910" s="0">
        <v>-0.050358</v>
      </c>
      <c r="F2910" s="0">
        <v>9.957512</v>
      </c>
      <c r="G2910" s="0">
        <v>-0.139503</v>
      </c>
      <c r="H2910" s="0">
        <v>0.043629</v>
      </c>
      <c r="I2910" s="0">
        <v>0.009657</v>
      </c>
      <c r="J2910" s="0">
        <v>-0.015361</v>
      </c>
      <c r="K2910" s="0">
        <v>1016.73999</v>
      </c>
      <c r="L2910" s="0">
        <v>37.572578</v>
      </c>
      <c r="W2910" s="0">
        <f t="shared" si="45"/>
        <v>52779.422099652744</v>
      </c>
    </row>
    <row r="2911">
      <c r="A2911" s="0">
        <v>71.3025</v>
      </c>
      <c r="B2911" s="0">
        <v>998.089966</v>
      </c>
      <c r="C2911" s="0">
        <v>-47714.265625</v>
      </c>
      <c r="D2911" s="0">
        <v>22520.304687</v>
      </c>
      <c r="E2911" s="0">
        <v>-0.05176</v>
      </c>
      <c r="F2911" s="0">
        <v>9.909515</v>
      </c>
      <c r="G2911" s="0">
        <v>-0.141776</v>
      </c>
      <c r="H2911" s="0">
        <v>0.039264</v>
      </c>
      <c r="I2911" s="0">
        <v>0.009419</v>
      </c>
      <c r="J2911" s="0">
        <v>-0.013169</v>
      </c>
      <c r="K2911" s="0">
        <v>1016.73999</v>
      </c>
      <c r="L2911" s="0">
        <v>37.575115</v>
      </c>
      <c r="W2911" s="0">
        <f t="shared" si="45"/>
        <v>52771.312764688737</v>
      </c>
    </row>
    <row r="2912">
      <c r="A2912" s="0">
        <v>71.31375</v>
      </c>
      <c r="B2912" s="0">
        <v>871.003723</v>
      </c>
      <c r="C2912" s="0">
        <v>-47672.890625</v>
      </c>
      <c r="D2912" s="0">
        <v>22516.972656</v>
      </c>
      <c r="E2912" s="0">
        <v>-0.03778</v>
      </c>
      <c r="F2912" s="0">
        <v>9.89907</v>
      </c>
      <c r="G2912" s="0">
        <v>-0.135904</v>
      </c>
      <c r="H2912" s="0">
        <v>0.025905</v>
      </c>
      <c r="I2912" s="0">
        <v>0.006992</v>
      </c>
      <c r="J2912" s="0">
        <v>-0.010419</v>
      </c>
      <c r="K2912" s="0">
        <v>1016.73999</v>
      </c>
      <c r="L2912" s="0">
        <v>37.575115</v>
      </c>
      <c r="W2912" s="0">
        <f t="shared" si="45"/>
        <v>52730.230471900504</v>
      </c>
    </row>
    <row r="2913">
      <c r="A2913" s="0">
        <v>71.325</v>
      </c>
      <c r="B2913" s="0">
        <v>885.058289</v>
      </c>
      <c r="C2913" s="0">
        <v>-47722.804687</v>
      </c>
      <c r="D2913" s="0">
        <v>22350.701172</v>
      </c>
      <c r="E2913" s="0">
        <v>-0.047302</v>
      </c>
      <c r="F2913" s="0">
        <v>9.925158</v>
      </c>
      <c r="G2913" s="0">
        <v>-0.122174</v>
      </c>
      <c r="H2913" s="0">
        <v>0.014594</v>
      </c>
      <c r="I2913" s="0">
        <v>0.005956</v>
      </c>
      <c r="J2913" s="0">
        <v>-0.008049</v>
      </c>
      <c r="K2913" s="0">
        <v>1016.73999</v>
      </c>
      <c r="L2913" s="0">
        <v>37.575115</v>
      </c>
      <c r="W2913" s="0">
        <f t="shared" si="45"/>
        <v>52704.86939788884</v>
      </c>
    </row>
    <row r="2914">
      <c r="A2914" s="0">
        <v>71.33625</v>
      </c>
      <c r="B2914" s="0">
        <v>891.844666</v>
      </c>
      <c r="C2914" s="0">
        <v>-47664.480469</v>
      </c>
      <c r="D2914" s="0">
        <v>22520.980469</v>
      </c>
      <c r="E2914" s="0">
        <v>-0.042862</v>
      </c>
      <c r="F2914" s="0">
        <v>9.904469</v>
      </c>
      <c r="G2914" s="0">
        <v>-0.132692</v>
      </c>
      <c r="H2914" s="0">
        <v>0.007252</v>
      </c>
      <c r="I2914" s="0">
        <v>0.005196</v>
      </c>
      <c r="J2914" s="0">
        <v>-0.008799</v>
      </c>
      <c r="K2914" s="0">
        <v>1016.73999</v>
      </c>
      <c r="L2914" s="0">
        <v>37.575115</v>
      </c>
      <c r="W2914" s="0">
        <f t="shared" si="45"/>
        <v>52724.687259129707</v>
      </c>
    </row>
    <row r="2915">
      <c r="A2915" s="0">
        <v>71.3475</v>
      </c>
      <c r="B2915" s="0">
        <v>906.928589</v>
      </c>
      <c r="C2915" s="0">
        <v>-47686.277344</v>
      </c>
      <c r="D2915" s="0">
        <v>22517.181641</v>
      </c>
      <c r="E2915" s="0">
        <v>-0.045156</v>
      </c>
      <c r="F2915" s="0">
        <v>9.88904</v>
      </c>
      <c r="G2915" s="0">
        <v>-0.125773</v>
      </c>
      <c r="H2915" s="0">
        <v>0.000695</v>
      </c>
      <c r="I2915" s="0">
        <v>0.004091</v>
      </c>
      <c r="J2915" s="0">
        <v>-0.007773</v>
      </c>
      <c r="K2915" s="0">
        <v>1016.73999</v>
      </c>
      <c r="L2915" s="0">
        <v>37.575115</v>
      </c>
      <c r="W2915" s="0">
        <f t="shared" si="45"/>
        <v>52743.028311315429</v>
      </c>
    </row>
    <row r="2916">
      <c r="A2916" s="0">
        <v>71.35875</v>
      </c>
      <c r="B2916" s="0">
        <v>1011.97052</v>
      </c>
      <c r="C2916" s="0">
        <v>-47669.679687</v>
      </c>
      <c r="D2916" s="0">
        <v>22443.033203</v>
      </c>
      <c r="E2916" s="0">
        <v>-0.052732</v>
      </c>
      <c r="F2916" s="0">
        <v>9.889344</v>
      </c>
      <c r="G2916" s="0">
        <v>-0.142522</v>
      </c>
      <c r="H2916" s="0">
        <v>-0.009768</v>
      </c>
      <c r="I2916" s="0">
        <v>0.002419</v>
      </c>
      <c r="J2916" s="0">
        <v>-0.007183</v>
      </c>
      <c r="K2916" s="0">
        <v>1016.73999</v>
      </c>
      <c r="L2916" s="0">
        <v>37.575115</v>
      </c>
      <c r="W2916" s="0">
        <f t="shared" si="45"/>
        <v>52698.312925040496</v>
      </c>
    </row>
    <row r="2917">
      <c r="A2917" s="0">
        <v>71.37</v>
      </c>
      <c r="B2917" s="0">
        <v>837.647766</v>
      </c>
      <c r="C2917" s="0">
        <v>-47670.695312</v>
      </c>
      <c r="D2917" s="0">
        <v>22522.787109</v>
      </c>
      <c r="E2917" s="0">
        <v>-0.048317</v>
      </c>
      <c r="F2917" s="0">
        <v>9.916247</v>
      </c>
      <c r="G2917" s="0">
        <v>-0.143074</v>
      </c>
      <c r="H2917" s="0">
        <v>-0.016281</v>
      </c>
      <c r="I2917" s="0">
        <v>0.002428</v>
      </c>
      <c r="J2917" s="0">
        <v>-0.00562</v>
      </c>
      <c r="K2917" s="0">
        <v>1016.73999</v>
      </c>
      <c r="L2917" s="0">
        <v>37.575115</v>
      </c>
      <c r="W2917" s="0">
        <f t="shared" si="45"/>
        <v>52730.188549508908</v>
      </c>
    </row>
    <row r="2918">
      <c r="A2918" s="0">
        <v>71.38125</v>
      </c>
      <c r="B2918" s="0">
        <v>975.97052</v>
      </c>
      <c r="C2918" s="0">
        <v>-47685.953125</v>
      </c>
      <c r="D2918" s="0">
        <v>22392.806641</v>
      </c>
      <c r="E2918" s="0">
        <v>-0.047574</v>
      </c>
      <c r="F2918" s="0">
        <v>9.900823</v>
      </c>
      <c r="G2918" s="0">
        <v>-0.131766</v>
      </c>
      <c r="H2918" s="0">
        <v>-0.020584</v>
      </c>
      <c r="I2918" s="0">
        <v>0.001284</v>
      </c>
      <c r="J2918" s="0">
        <v>-0.004196</v>
      </c>
      <c r="K2918" s="0">
        <v>1016.73999</v>
      </c>
      <c r="L2918" s="0">
        <v>37.575115</v>
      </c>
      <c r="W2918" s="0">
        <f t="shared" si="45"/>
        <v>52690.990056714822</v>
      </c>
    </row>
    <row r="2919">
      <c r="A2919" s="0">
        <v>71.3925</v>
      </c>
      <c r="B2919" s="0">
        <v>790.689636</v>
      </c>
      <c r="C2919" s="0">
        <v>-47688.203125</v>
      </c>
      <c r="D2919" s="0">
        <v>22624.511719</v>
      </c>
      <c r="E2919" s="0">
        <v>-0.046833</v>
      </c>
      <c r="F2919" s="0">
        <v>9.888893</v>
      </c>
      <c r="G2919" s="0">
        <v>-0.151155</v>
      </c>
      <c r="H2919" s="0">
        <v>-0.024133</v>
      </c>
      <c r="I2919" s="0">
        <v>0.000155</v>
      </c>
      <c r="J2919" s="0">
        <v>-0.003154</v>
      </c>
      <c r="K2919" s="0">
        <v>1016.73999</v>
      </c>
      <c r="L2919" s="0">
        <v>37.575115</v>
      </c>
      <c r="W2919" s="0">
        <f t="shared" si="45"/>
        <v>52788.809779297975</v>
      </c>
    </row>
    <row r="2920">
      <c r="A2920" s="0">
        <v>71.40375</v>
      </c>
      <c r="B2920" s="0">
        <v>1043.495239</v>
      </c>
      <c r="C2920" s="0">
        <v>-47718.625</v>
      </c>
      <c r="D2920" s="0">
        <v>22288.443359</v>
      </c>
      <c r="E2920" s="0">
        <v>-0.03701</v>
      </c>
      <c r="F2920" s="0">
        <v>9.896288</v>
      </c>
      <c r="G2920" s="0">
        <v>-0.140936</v>
      </c>
      <c r="H2920" s="0">
        <v>-0.026969</v>
      </c>
      <c r="I2920" s="0">
        <v>-0.000422</v>
      </c>
      <c r="J2920" s="0">
        <v>-0.003094</v>
      </c>
      <c r="K2920" s="0">
        <v>1016.75</v>
      </c>
      <c r="L2920" s="0">
        <v>37.577461</v>
      </c>
      <c r="W2920" s="0">
        <f t="shared" si="45"/>
        <v>52677.611578086871</v>
      </c>
    </row>
    <row r="2921">
      <c r="A2921" s="0">
        <v>71.415</v>
      </c>
      <c r="B2921" s="0">
        <v>820.675232</v>
      </c>
      <c r="C2921" s="0">
        <v>-47642.09375</v>
      </c>
      <c r="D2921" s="0">
        <v>22512.814453</v>
      </c>
      <c r="E2921" s="0">
        <v>-0.050906</v>
      </c>
      <c r="F2921" s="0">
        <v>9.910131</v>
      </c>
      <c r="G2921" s="0">
        <v>-0.136452</v>
      </c>
      <c r="H2921" s="0">
        <v>-0.026427</v>
      </c>
      <c r="I2921" s="0">
        <v>-0.000172</v>
      </c>
      <c r="J2921" s="0">
        <v>-0.003601</v>
      </c>
      <c r="K2921" s="0">
        <v>1016.75</v>
      </c>
      <c r="L2921" s="0">
        <v>37.577461</v>
      </c>
      <c r="W2921" s="0">
        <f t="shared" si="45"/>
        <v>52699.804736976141</v>
      </c>
    </row>
    <row r="2922">
      <c r="A2922" s="0">
        <v>71.42625</v>
      </c>
      <c r="B2922" s="0">
        <v>956.194946</v>
      </c>
      <c r="C2922" s="0">
        <v>-47687.863281</v>
      </c>
      <c r="D2922" s="0">
        <v>22479.978516</v>
      </c>
      <c r="E2922" s="0">
        <v>-0.045923</v>
      </c>
      <c r="F2922" s="0">
        <v>9.893837</v>
      </c>
      <c r="G2922" s="0">
        <v>-0.140931</v>
      </c>
      <c r="H2922" s="0">
        <v>-0.019243</v>
      </c>
      <c r="I2922" s="0">
        <v>0.002049</v>
      </c>
      <c r="J2922" s="0">
        <v>-0.004766</v>
      </c>
      <c r="K2922" s="0">
        <v>1016.75</v>
      </c>
      <c r="L2922" s="0">
        <v>37.577461</v>
      </c>
      <c r="W2922" s="0">
        <f t="shared" si="45"/>
        <v>52729.460903388019</v>
      </c>
    </row>
    <row r="2923">
      <c r="A2923" s="0">
        <v>71.4375</v>
      </c>
      <c r="B2923" s="0">
        <v>915.98938</v>
      </c>
      <c r="C2923" s="0">
        <v>-47694.738281</v>
      </c>
      <c r="D2923" s="0">
        <v>22490.142578</v>
      </c>
      <c r="E2923" s="0">
        <v>-0.052287</v>
      </c>
      <c r="F2923" s="0">
        <v>9.880679</v>
      </c>
      <c r="G2923" s="0">
        <v>-0.140837</v>
      </c>
      <c r="H2923" s="0">
        <v>-0.013166</v>
      </c>
      <c r="I2923" s="0">
        <v>0.002054</v>
      </c>
      <c r="J2923" s="0">
        <v>-0.005712</v>
      </c>
      <c r="K2923" s="0">
        <v>1016.75</v>
      </c>
      <c r="L2923" s="0">
        <v>37.577461</v>
      </c>
      <c r="W2923" s="0">
        <f t="shared" si="45"/>
        <v>52739.298529807238</v>
      </c>
    </row>
    <row r="2924">
      <c r="A2924" s="0">
        <v>71.44875</v>
      </c>
      <c r="B2924" s="0">
        <v>692.142456</v>
      </c>
      <c r="C2924" s="0">
        <v>-47672.738281</v>
      </c>
      <c r="D2924" s="0">
        <v>22459.595703</v>
      </c>
      <c r="E2924" s="0">
        <v>-0.045623</v>
      </c>
      <c r="F2924" s="0">
        <v>9.883632</v>
      </c>
      <c r="G2924" s="0">
        <v>-0.150121</v>
      </c>
      <c r="H2924" s="0">
        <v>0.001248</v>
      </c>
      <c r="I2924" s="0">
        <v>0.003669</v>
      </c>
      <c r="J2924" s="0">
        <v>-0.008178</v>
      </c>
      <c r="K2924" s="0">
        <v>1016.75</v>
      </c>
      <c r="L2924" s="0">
        <v>37.577461</v>
      </c>
      <c r="W2924" s="0">
        <f t="shared" si="45"/>
        <v>52702.964580091095</v>
      </c>
    </row>
    <row r="2925">
      <c r="A2925" s="0">
        <v>71.46</v>
      </c>
      <c r="B2925" s="0">
        <v>921.099121</v>
      </c>
      <c r="C2925" s="0">
        <v>-47684.414062</v>
      </c>
      <c r="D2925" s="0">
        <v>22500.802734</v>
      </c>
      <c r="E2925" s="0">
        <v>-0.047279</v>
      </c>
      <c r="F2925" s="0">
        <v>9.911521</v>
      </c>
      <c r="G2925" s="0">
        <v>-0.134845</v>
      </c>
      <c r="H2925" s="0">
        <v>0.011143</v>
      </c>
      <c r="I2925" s="0">
        <v>0.005874</v>
      </c>
      <c r="J2925" s="0">
        <v>-0.010425</v>
      </c>
      <c r="K2925" s="0">
        <v>1016.75</v>
      </c>
      <c r="L2925" s="0">
        <v>37.577461</v>
      </c>
      <c r="W2925" s="0">
        <f t="shared" si="45"/>
        <v>52734.598620842393</v>
      </c>
    </row>
    <row r="2926">
      <c r="A2926" s="0">
        <v>71.47125</v>
      </c>
      <c r="B2926" s="0">
        <v>721.814514</v>
      </c>
      <c r="C2926" s="0">
        <v>-47674.472656</v>
      </c>
      <c r="D2926" s="0">
        <v>22562.667969</v>
      </c>
      <c r="E2926" s="0">
        <v>-0.050561</v>
      </c>
      <c r="F2926" s="0">
        <v>9.965956</v>
      </c>
      <c r="G2926" s="0">
        <v>-0.12913</v>
      </c>
      <c r="H2926" s="0">
        <v>0.013261</v>
      </c>
      <c r="I2926" s="0">
        <v>0.006454</v>
      </c>
      <c r="J2926" s="0">
        <v>-0.011826</v>
      </c>
      <c r="K2926" s="0">
        <v>1016.75</v>
      </c>
      <c r="L2926" s="0">
        <v>37.577461</v>
      </c>
      <c r="W2926" s="0">
        <f t="shared" si="45"/>
        <v>52748.936909663418</v>
      </c>
    </row>
    <row r="2927">
      <c r="A2927" s="0">
        <v>71.4825</v>
      </c>
      <c r="B2927" s="0">
        <v>980.647278</v>
      </c>
      <c r="C2927" s="0">
        <v>-47667.964844</v>
      </c>
      <c r="D2927" s="0">
        <v>22283.464844</v>
      </c>
      <c r="E2927" s="0">
        <v>-0.048918</v>
      </c>
      <c r="F2927" s="0">
        <v>10.027404</v>
      </c>
      <c r="G2927" s="0">
        <v>-0.134141</v>
      </c>
      <c r="H2927" s="0">
        <v>0.016087</v>
      </c>
      <c r="I2927" s="0">
        <v>0.007004</v>
      </c>
      <c r="J2927" s="0">
        <v>-0.01347</v>
      </c>
      <c r="K2927" s="0">
        <v>1016.75</v>
      </c>
      <c r="L2927" s="0">
        <v>37.577461</v>
      </c>
      <c r="W2927" s="0">
        <f t="shared" si="45"/>
        <v>52628.408173784366</v>
      </c>
    </row>
    <row r="2928">
      <c r="A2928" s="0">
        <v>71.49375</v>
      </c>
      <c r="B2928" s="0">
        <v>786.182678</v>
      </c>
      <c r="C2928" s="0">
        <v>-47656.8125</v>
      </c>
      <c r="D2928" s="0">
        <v>22608.029297</v>
      </c>
      <c r="E2928" s="0">
        <v>-0.048712</v>
      </c>
      <c r="F2928" s="0">
        <v>10.041058</v>
      </c>
      <c r="G2928" s="0">
        <v>-0.137736</v>
      </c>
      <c r="H2928" s="0">
        <v>0.029348</v>
      </c>
      <c r="I2928" s="0">
        <v>0.0075</v>
      </c>
      <c r="J2928" s="0">
        <v>-0.016662</v>
      </c>
      <c r="K2928" s="0">
        <v>1016.75</v>
      </c>
      <c r="L2928" s="0">
        <v>37.577461</v>
      </c>
      <c r="W2928" s="0">
        <f t="shared" si="45"/>
        <v>52753.320744360295</v>
      </c>
    </row>
    <row r="2929">
      <c r="A2929" s="0">
        <v>71.505</v>
      </c>
      <c r="B2929" s="0">
        <v>968.122437</v>
      </c>
      <c r="C2929" s="0">
        <v>-47720.570312</v>
      </c>
      <c r="D2929" s="0">
        <v>22409.806641</v>
      </c>
      <c r="E2929" s="0">
        <v>-0.041654</v>
      </c>
      <c r="F2929" s="0">
        <v>10.051349</v>
      </c>
      <c r="G2929" s="0">
        <v>-0.139896</v>
      </c>
      <c r="H2929" s="0">
        <v>0.0375</v>
      </c>
      <c r="I2929" s="0">
        <v>0.009354</v>
      </c>
      <c r="J2929" s="0">
        <v>-0.018498</v>
      </c>
      <c r="K2929" s="0">
        <v>1016.759949</v>
      </c>
      <c r="L2929" s="0">
        <v>37.579998</v>
      </c>
      <c r="W2929" s="0">
        <f t="shared" si="45"/>
        <v>52729.399063924167</v>
      </c>
    </row>
    <row r="2930">
      <c r="A2930" s="0">
        <v>71.51625</v>
      </c>
      <c r="B2930" s="0">
        <v>919.289917</v>
      </c>
      <c r="C2930" s="0">
        <v>-47604.121094</v>
      </c>
      <c r="D2930" s="0">
        <v>22648.646484</v>
      </c>
      <c r="E2930" s="0">
        <v>-0.049016</v>
      </c>
      <c r="F2930" s="0">
        <v>10.018025</v>
      </c>
      <c r="G2930" s="0">
        <v>-0.12428</v>
      </c>
      <c r="H2930" s="0">
        <v>0.045795</v>
      </c>
      <c r="I2930" s="0">
        <v>0.010094</v>
      </c>
      <c r="J2930" s="0">
        <v>-0.020173</v>
      </c>
      <c r="K2930" s="0">
        <v>1016.759949</v>
      </c>
      <c r="L2930" s="0">
        <v>37.579998</v>
      </c>
      <c r="W2930" s="0">
        <f t="shared" si="45"/>
        <v>52725.312959155774</v>
      </c>
    </row>
    <row r="2931">
      <c r="A2931" s="0">
        <v>71.5275</v>
      </c>
      <c r="B2931" s="0">
        <v>782.888611</v>
      </c>
      <c r="C2931" s="0">
        <v>-47670.753906</v>
      </c>
      <c r="D2931" s="0">
        <v>22441.054687</v>
      </c>
      <c r="E2931" s="0">
        <v>-0.043871</v>
      </c>
      <c r="F2931" s="0">
        <v>10.035849</v>
      </c>
      <c r="G2931" s="0">
        <v>-0.134896</v>
      </c>
      <c r="H2931" s="0">
        <v>0.048406</v>
      </c>
      <c r="I2931" s="0">
        <v>0.010424</v>
      </c>
      <c r="J2931" s="0">
        <v>-0.020781</v>
      </c>
      <c r="K2931" s="0">
        <v>1016.759949</v>
      </c>
      <c r="L2931" s="0">
        <v>37.579998</v>
      </c>
      <c r="W2931" s="0">
        <f t="shared" si="45"/>
        <v>52694.540779938223</v>
      </c>
    </row>
    <row r="2932">
      <c r="A2932" s="0">
        <v>71.53875</v>
      </c>
      <c r="B2932" s="0">
        <v>1011.317566</v>
      </c>
      <c r="C2932" s="0">
        <v>-47682.824219</v>
      </c>
      <c r="D2932" s="0">
        <v>22393.884766</v>
      </c>
      <c r="E2932" s="0">
        <v>-0.042713</v>
      </c>
      <c r="F2932" s="0">
        <v>10.046999</v>
      </c>
      <c r="G2932" s="0">
        <v>-0.135374</v>
      </c>
      <c r="H2932" s="0">
        <v>0.050437</v>
      </c>
      <c r="I2932" s="0">
        <v>0.010863</v>
      </c>
      <c r="J2932" s="0">
        <v>-0.020351</v>
      </c>
      <c r="K2932" s="0">
        <v>1016.759949</v>
      </c>
      <c r="L2932" s="0">
        <v>37.579998</v>
      </c>
      <c r="W2932" s="0">
        <f t="shared" si="45"/>
        <v>52689.283195278338</v>
      </c>
    </row>
    <row r="2933">
      <c r="A2933" s="0">
        <v>71.55</v>
      </c>
      <c r="B2933" s="0">
        <v>778.847839</v>
      </c>
      <c r="C2933" s="0">
        <v>-47665.785156</v>
      </c>
      <c r="D2933" s="0">
        <v>22613.628906</v>
      </c>
      <c r="E2933" s="0">
        <v>-0.046282</v>
      </c>
      <c r="F2933" s="0">
        <v>10.047278</v>
      </c>
      <c r="G2933" s="0">
        <v>-0.142809</v>
      </c>
      <c r="H2933" s="0">
        <v>0.051229</v>
      </c>
      <c r="I2933" s="0">
        <v>0.010524</v>
      </c>
      <c r="J2933" s="0">
        <v>-0.017682</v>
      </c>
      <c r="K2933" s="0">
        <v>1016.759949</v>
      </c>
      <c r="L2933" s="0">
        <v>37.579998</v>
      </c>
      <c r="W2933" s="0">
        <f t="shared" si="45"/>
        <v>52763.717560389385</v>
      </c>
    </row>
    <row r="2934">
      <c r="A2934" s="0">
        <v>71.56125</v>
      </c>
      <c r="B2934" s="0">
        <v>941.853699</v>
      </c>
      <c r="C2934" s="0">
        <v>-47689.589844</v>
      </c>
      <c r="D2934" s="0">
        <v>22398.681641</v>
      </c>
      <c r="E2934" s="0">
        <v>-0.0437</v>
      </c>
      <c r="F2934" s="0">
        <v>10.030386</v>
      </c>
      <c r="G2934" s="0">
        <v>-0.12007</v>
      </c>
      <c r="H2934" s="0">
        <v>0.047773</v>
      </c>
      <c r="I2934" s="0">
        <v>0.00948</v>
      </c>
      <c r="J2934" s="0">
        <v>-0.016219</v>
      </c>
      <c r="K2934" s="0">
        <v>1016.759949</v>
      </c>
      <c r="L2934" s="0">
        <v>37.579998</v>
      </c>
      <c r="W2934" s="0">
        <f t="shared" si="45"/>
        <v>52696.157422853314</v>
      </c>
    </row>
    <row r="2935">
      <c r="A2935" s="0">
        <v>71.5725</v>
      </c>
      <c r="B2935" s="0">
        <v>670.227844</v>
      </c>
      <c r="C2935" s="0">
        <v>-47681.972656</v>
      </c>
      <c r="D2935" s="0">
        <v>22602.777344</v>
      </c>
      <c r="E2935" s="0">
        <v>-0.05005</v>
      </c>
      <c r="F2935" s="0">
        <v>10.045168</v>
      </c>
      <c r="G2935" s="0">
        <v>-0.142783</v>
      </c>
      <c r="H2935" s="0">
        <v>0.045814</v>
      </c>
      <c r="I2935" s="0">
        <v>0.009837</v>
      </c>
      <c r="J2935" s="0">
        <v>-0.015678</v>
      </c>
      <c r="K2935" s="0">
        <v>1016.759949</v>
      </c>
      <c r="L2935" s="0">
        <v>37.579998</v>
      </c>
      <c r="W2935" s="0">
        <f t="shared" si="45"/>
        <v>52772.20163488391</v>
      </c>
    </row>
    <row r="2936">
      <c r="A2936" s="0">
        <v>71.58375</v>
      </c>
      <c r="B2936" s="0">
        <v>1097.855347</v>
      </c>
      <c r="C2936" s="0">
        <v>-47715.714844</v>
      </c>
      <c r="D2936" s="0">
        <v>22379.751953</v>
      </c>
      <c r="E2936" s="0">
        <v>-0.046623</v>
      </c>
      <c r="F2936" s="0">
        <v>10.051354</v>
      </c>
      <c r="G2936" s="0">
        <v>-0.132423</v>
      </c>
      <c r="H2936" s="0">
        <v>0.037273</v>
      </c>
      <c r="I2936" s="0">
        <v>0.008436</v>
      </c>
      <c r="J2936" s="0">
        <v>-0.013241</v>
      </c>
      <c r="K2936" s="0">
        <v>1016.759949</v>
      </c>
      <c r="L2936" s="0">
        <v>37.579998</v>
      </c>
      <c r="W2936" s="0">
        <f t="shared" si="45"/>
        <v>52714.779966482514</v>
      </c>
    </row>
    <row r="2937">
      <c r="A2937" s="0">
        <v>71.595</v>
      </c>
      <c r="B2937" s="0">
        <v>823.86969</v>
      </c>
      <c r="C2937" s="0">
        <v>-47639.679687</v>
      </c>
      <c r="D2937" s="0">
        <v>22573.328125</v>
      </c>
      <c r="E2937" s="0">
        <v>-0.048347</v>
      </c>
      <c r="F2937" s="0">
        <v>10.058201</v>
      </c>
      <c r="G2937" s="0">
        <v>-0.14202</v>
      </c>
      <c r="H2937" s="0">
        <v>0.027056</v>
      </c>
      <c r="I2937" s="0">
        <v>0.007043</v>
      </c>
      <c r="J2937" s="0">
        <v>-0.009938</v>
      </c>
      <c r="K2937" s="0">
        <v>1016.759949</v>
      </c>
      <c r="L2937" s="0">
        <v>37.579998</v>
      </c>
      <c r="W2937" s="0">
        <f t="shared" si="45"/>
        <v>52723.5524655251</v>
      </c>
    </row>
    <row r="2938">
      <c r="A2938" s="0">
        <v>71.60625</v>
      </c>
      <c r="B2938" s="0">
        <v>797.857178</v>
      </c>
      <c r="C2938" s="0">
        <v>-47690.007812</v>
      </c>
      <c r="D2938" s="0">
        <v>22442.378906</v>
      </c>
      <c r="E2938" s="0">
        <v>-0.054491</v>
      </c>
      <c r="F2938" s="0">
        <v>10.029804</v>
      </c>
      <c r="G2938" s="0">
        <v>-0.133857</v>
      </c>
      <c r="H2938" s="0">
        <v>0.015279</v>
      </c>
      <c r="I2938" s="0">
        <v>0.005977</v>
      </c>
      <c r="J2938" s="0">
        <v>-0.008969</v>
      </c>
      <c r="K2938" s="0">
        <v>1016.759949</v>
      </c>
      <c r="L2938" s="0">
        <v>37.579998</v>
      </c>
      <c r="W2938" s="0">
        <f t="shared" si="45"/>
        <v>52712.747909263671</v>
      </c>
    </row>
    <row r="2939">
      <c r="A2939" s="0">
        <v>71.6175</v>
      </c>
      <c r="B2939" s="0">
        <v>976.339966</v>
      </c>
      <c r="C2939" s="0">
        <v>-47664.425781</v>
      </c>
      <c r="D2939" s="0">
        <v>22375.626953</v>
      </c>
      <c r="E2939" s="0">
        <v>-0.062289</v>
      </c>
      <c r="F2939" s="0">
        <v>10.043787</v>
      </c>
      <c r="G2939" s="0">
        <v>-0.134872</v>
      </c>
      <c r="H2939" s="0">
        <v>0.003971</v>
      </c>
      <c r="I2939" s="0">
        <v>0.004545</v>
      </c>
      <c r="J2939" s="0">
        <v>-0.007167</v>
      </c>
      <c r="K2939" s="0">
        <v>1016.759949</v>
      </c>
      <c r="L2939" s="0">
        <v>37.579998</v>
      </c>
      <c r="W2939" s="0">
        <f t="shared" si="45"/>
        <v>52664.21371578129</v>
      </c>
    </row>
    <row r="2940">
      <c r="A2940" s="0">
        <v>71.62875</v>
      </c>
      <c r="B2940" s="0">
        <v>853.611206</v>
      </c>
      <c r="C2940" s="0">
        <v>-47677.296875</v>
      </c>
      <c r="D2940" s="0">
        <v>22485.095703</v>
      </c>
      <c r="E2940" s="0">
        <v>-0.04843</v>
      </c>
      <c r="F2940" s="0">
        <v>10.067619</v>
      </c>
      <c r="G2940" s="0">
        <v>-0.135142</v>
      </c>
      <c r="H2940" s="0">
        <v>-0.007055</v>
      </c>
      <c r="I2940" s="0">
        <v>0.002379</v>
      </c>
      <c r="J2940" s="0">
        <v>-0.006727</v>
      </c>
      <c r="K2940" s="0">
        <v>1016.759949</v>
      </c>
      <c r="L2940" s="0">
        <v>37.579998</v>
      </c>
      <c r="W2940" s="0">
        <f t="shared" si="45"/>
        <v>52720.326423220889</v>
      </c>
    </row>
    <row r="2941">
      <c r="A2941" s="0">
        <v>71.64</v>
      </c>
      <c r="B2941" s="0">
        <v>1053.398682</v>
      </c>
      <c r="C2941" s="0">
        <v>-47671.121094</v>
      </c>
      <c r="D2941" s="0">
        <v>22552.785156</v>
      </c>
      <c r="E2941" s="0">
        <v>-0.061748</v>
      </c>
      <c r="F2941" s="0">
        <v>10.054468</v>
      </c>
      <c r="G2941" s="0">
        <v>-0.147664</v>
      </c>
      <c r="H2941" s="0">
        <v>-0.009873</v>
      </c>
      <c r="I2941" s="0">
        <v>0.001586</v>
      </c>
      <c r="J2941" s="0">
        <v>-0.006187</v>
      </c>
      <c r="K2941" s="0">
        <v>1016.759949</v>
      </c>
      <c r="L2941" s="0">
        <v>37.579998</v>
      </c>
      <c r="W2941" s="0">
        <f t="shared" si="45"/>
        <v>52747.261098892566</v>
      </c>
    </row>
    <row r="2942">
      <c r="A2942" s="0">
        <v>71.65125</v>
      </c>
      <c r="B2942" s="0">
        <v>697.78595</v>
      </c>
      <c r="C2942" s="0">
        <v>-47651.304687</v>
      </c>
      <c r="D2942" s="0">
        <v>22470.9375</v>
      </c>
      <c r="E2942" s="0">
        <v>-0.054182</v>
      </c>
      <c r="F2942" s="0">
        <v>9.957752</v>
      </c>
      <c r="G2942" s="0">
        <v>-0.15083</v>
      </c>
      <c r="H2942" s="0">
        <v>-0.014161</v>
      </c>
      <c r="I2942" s="0">
        <v>0.001517</v>
      </c>
      <c r="J2942" s="0">
        <v>-0.005601</v>
      </c>
      <c r="K2942" s="0">
        <v>1016.759949</v>
      </c>
      <c r="L2942" s="0">
        <v>37.579998</v>
      </c>
      <c r="W2942" s="0">
        <f t="shared" si="45"/>
        <v>52688.488075994668</v>
      </c>
    </row>
    <row r="2943">
      <c r="A2943" s="0">
        <v>71.6625</v>
      </c>
      <c r="B2943" s="0">
        <v>979.962097</v>
      </c>
      <c r="C2943" s="0">
        <v>-47683.085937</v>
      </c>
      <c r="D2943" s="0">
        <v>22392.03125</v>
      </c>
      <c r="E2943" s="0">
        <v>-0.03371</v>
      </c>
      <c r="F2943" s="0">
        <v>9.92625</v>
      </c>
      <c r="G2943" s="0">
        <v>-0.136249</v>
      </c>
      <c r="H2943" s="0">
        <v>-0.021291</v>
      </c>
      <c r="I2943" s="0">
        <v>0.001076</v>
      </c>
      <c r="J2943" s="0">
        <v>-0.003575</v>
      </c>
      <c r="K2943" s="0">
        <v>1016.759949</v>
      </c>
      <c r="L2943" s="0">
        <v>37.579998</v>
      </c>
      <c r="W2943" s="0">
        <f t="shared" si="45"/>
        <v>52688.139782002749</v>
      </c>
    </row>
    <row r="2944">
      <c r="A2944" s="0">
        <v>71.67375</v>
      </c>
      <c r="B2944" s="0">
        <v>730.567749</v>
      </c>
      <c r="C2944" s="0">
        <v>-47657.625</v>
      </c>
      <c r="D2944" s="0">
        <v>22666.115234</v>
      </c>
      <c r="E2944" s="0">
        <v>-0.055213</v>
      </c>
      <c r="F2944" s="0">
        <v>9.904971</v>
      </c>
      <c r="G2944" s="0">
        <v>-0.132912</v>
      </c>
      <c r="H2944" s="0">
        <v>-0.023671</v>
      </c>
      <c r="I2944" s="0">
        <v>-6.49559E-05</v>
      </c>
      <c r="J2944" s="0">
        <v>-0.004961</v>
      </c>
      <c r="K2944" s="0">
        <v>1016.759949</v>
      </c>
      <c r="L2944" s="0">
        <v>37.579998</v>
      </c>
      <c r="W2944" s="0">
        <f t="shared" si="45"/>
        <v>52778.174747498335</v>
      </c>
    </row>
    <row r="2945">
      <c r="A2945" s="0">
        <v>71.685</v>
      </c>
      <c r="B2945" s="0">
        <v>860.834351</v>
      </c>
      <c r="C2945" s="0">
        <v>-47730.058594</v>
      </c>
      <c r="D2945" s="0">
        <v>22410.236328</v>
      </c>
      <c r="E2945" s="0">
        <v>-0.05031</v>
      </c>
      <c r="F2945" s="0">
        <v>9.914689</v>
      </c>
      <c r="G2945" s="0">
        <v>-0.135968</v>
      </c>
      <c r="H2945" s="0">
        <v>-0.026091</v>
      </c>
      <c r="I2945" s="0">
        <v>0.00047</v>
      </c>
      <c r="J2945" s="0">
        <v>-0.00373</v>
      </c>
      <c r="K2945" s="0">
        <v>1016.759949</v>
      </c>
      <c r="L2945" s="0">
        <v>37.579998</v>
      </c>
      <c r="W2945" s="0">
        <f t="shared" si="45"/>
        <v>52736.308378984453</v>
      </c>
    </row>
    <row r="2946">
      <c r="A2946" s="0">
        <v>71.69625</v>
      </c>
      <c r="B2946" s="0">
        <v>832.339783</v>
      </c>
      <c r="C2946" s="0">
        <v>-47690.710937</v>
      </c>
      <c r="D2946" s="0">
        <v>22491.660156</v>
      </c>
      <c r="E2946" s="0">
        <v>-0.049871</v>
      </c>
      <c r="F2946" s="0">
        <v>9.888692</v>
      </c>
      <c r="G2946" s="0">
        <v>-0.133728</v>
      </c>
      <c r="H2946" s="0">
        <v>-0.021997</v>
      </c>
      <c r="I2946" s="0">
        <v>0.000863</v>
      </c>
      <c r="J2946" s="0">
        <v>-0.003589</v>
      </c>
      <c r="K2946" s="0">
        <v>1016.759949</v>
      </c>
      <c r="L2946" s="0">
        <v>37.579998</v>
      </c>
      <c r="W2946" s="0">
        <f ref="W2946:W3009" t="shared" si="46">SQRT((B2946)^2+(C2946)^2+(D2946)^2)</f>
        <v>52734.917045197428</v>
      </c>
    </row>
    <row r="2947">
      <c r="A2947" s="0">
        <v>71.7075</v>
      </c>
      <c r="B2947" s="0">
        <v>706.867371</v>
      </c>
      <c r="C2947" s="0">
        <v>-47722.714844</v>
      </c>
      <c r="D2947" s="0">
        <v>22692.306641</v>
      </c>
      <c r="E2947" s="0">
        <v>-0.046371</v>
      </c>
      <c r="F2947" s="0">
        <v>9.923038</v>
      </c>
      <c r="G2947" s="0">
        <v>-0.132192</v>
      </c>
      <c r="H2947" s="0">
        <v>-0.018866</v>
      </c>
      <c r="I2947" s="0">
        <v>0.001525</v>
      </c>
      <c r="J2947" s="0">
        <v>-0.003631</v>
      </c>
      <c r="K2947" s="0">
        <v>1016.769958</v>
      </c>
      <c r="L2947" s="0">
        <v>37.584881</v>
      </c>
      <c r="W2947" s="0">
        <f t="shared" si="46"/>
        <v>52847.875588817144</v>
      </c>
    </row>
    <row r="2948">
      <c r="A2948" s="0">
        <v>71.71875</v>
      </c>
      <c r="B2948" s="0">
        <v>927.193604</v>
      </c>
      <c r="C2948" s="0">
        <v>-47705.769531</v>
      </c>
      <c r="D2948" s="0">
        <v>22540.275391</v>
      </c>
      <c r="E2948" s="0">
        <v>-0.046358</v>
      </c>
      <c r="F2948" s="0">
        <v>9.898728</v>
      </c>
      <c r="G2948" s="0">
        <v>-0.125954</v>
      </c>
      <c r="H2948" s="0">
        <v>-0.011591</v>
      </c>
      <c r="I2948" s="0">
        <v>0.001975</v>
      </c>
      <c r="J2948" s="0">
        <v>-0.004737</v>
      </c>
      <c r="K2948" s="0">
        <v>1016.769958</v>
      </c>
      <c r="L2948" s="0">
        <v>37.584881</v>
      </c>
      <c r="W2948" s="0">
        <f t="shared" si="46"/>
        <v>52770.86458668558</v>
      </c>
    </row>
    <row r="2949">
      <c r="A2949" s="0">
        <v>71.73</v>
      </c>
      <c r="B2949" s="0">
        <v>775.14978</v>
      </c>
      <c r="C2949" s="0">
        <v>-47668.636719</v>
      </c>
      <c r="D2949" s="0">
        <v>22528.765625</v>
      </c>
      <c r="E2949" s="0">
        <v>-0.050457</v>
      </c>
      <c r="F2949" s="0">
        <v>9.890792</v>
      </c>
      <c r="G2949" s="0">
        <v>-0.131293</v>
      </c>
      <c r="H2949" s="0">
        <v>-0.001219</v>
      </c>
      <c r="I2949" s="0">
        <v>0.003456</v>
      </c>
      <c r="J2949" s="0">
        <v>-0.005632</v>
      </c>
      <c r="K2949" s="0">
        <v>1016.769958</v>
      </c>
      <c r="L2949" s="0">
        <v>37.584881</v>
      </c>
      <c r="W2949" s="0">
        <f t="shared" si="46"/>
        <v>52729.9257008353</v>
      </c>
    </row>
    <row r="2950">
      <c r="A2950" s="0">
        <v>71.74125</v>
      </c>
      <c r="B2950" s="0">
        <v>993.125061</v>
      </c>
      <c r="C2950" s="0">
        <v>-47700.152344</v>
      </c>
      <c r="D2950" s="0">
        <v>22504.818359</v>
      </c>
      <c r="E2950" s="0">
        <v>-0.047593</v>
      </c>
      <c r="F2950" s="0">
        <v>9.885742</v>
      </c>
      <c r="G2950" s="0">
        <v>-0.141478</v>
      </c>
      <c r="H2950" s="0">
        <v>0.003146</v>
      </c>
      <c r="I2950" s="0">
        <v>0.003593</v>
      </c>
      <c r="J2950" s="0">
        <v>-0.008708</v>
      </c>
      <c r="K2950" s="0">
        <v>1016.769958</v>
      </c>
      <c r="L2950" s="0">
        <v>37.584881</v>
      </c>
      <c r="W2950" s="0">
        <f t="shared" si="46"/>
        <v>52751.850018735633</v>
      </c>
    </row>
    <row r="2951">
      <c r="A2951" s="0">
        <v>71.7525</v>
      </c>
      <c r="B2951" s="0">
        <v>754.708069</v>
      </c>
      <c r="C2951" s="0">
        <v>-47672.574219</v>
      </c>
      <c r="D2951" s="0">
        <v>22526.433594</v>
      </c>
      <c r="E2951" s="0">
        <v>-0.048666</v>
      </c>
      <c r="F2951" s="0">
        <v>9.901983</v>
      </c>
      <c r="G2951" s="0">
        <v>-0.128934</v>
      </c>
      <c r="H2951" s="0">
        <v>0.008926</v>
      </c>
      <c r="I2951" s="0">
        <v>0.004986</v>
      </c>
      <c r="J2951" s="0">
        <v>-0.01086</v>
      </c>
      <c r="K2951" s="0">
        <v>1016.769958</v>
      </c>
      <c r="L2951" s="0">
        <v>37.584881</v>
      </c>
      <c r="W2951" s="0">
        <f t="shared" si="46"/>
        <v>52732.192514633491</v>
      </c>
    </row>
    <row r="2952">
      <c r="A2952" s="0">
        <v>71.76375</v>
      </c>
      <c r="B2952" s="0">
        <v>1074.577271</v>
      </c>
      <c r="C2952" s="0">
        <v>-47693.378906</v>
      </c>
      <c r="D2952" s="0">
        <v>22427.976562</v>
      </c>
      <c r="E2952" s="0">
        <v>-0.053406</v>
      </c>
      <c r="F2952" s="0">
        <v>9.898632</v>
      </c>
      <c r="G2952" s="0">
        <v>-0.141397</v>
      </c>
      <c r="H2952" s="0">
        <v>0.020851</v>
      </c>
      <c r="I2952" s="0">
        <v>0.007236</v>
      </c>
      <c r="J2952" s="0">
        <v>-0.014719</v>
      </c>
      <c r="K2952" s="0">
        <v>1016.769958</v>
      </c>
      <c r="L2952" s="0">
        <v>37.584881</v>
      </c>
      <c r="W2952" s="0">
        <f t="shared" si="46"/>
        <v>52714.582806356884</v>
      </c>
    </row>
    <row r="2953">
      <c r="A2953" s="0">
        <v>71.775</v>
      </c>
      <c r="B2953" s="0">
        <v>867.776855</v>
      </c>
      <c r="C2953" s="0">
        <v>-47635.40625</v>
      </c>
      <c r="D2953" s="0">
        <v>22606.849609</v>
      </c>
      <c r="E2953" s="0">
        <v>-0.048218</v>
      </c>
      <c r="F2953" s="0">
        <v>9.880619</v>
      </c>
      <c r="G2953" s="0">
        <v>-0.132035</v>
      </c>
      <c r="H2953" s="0">
        <v>0.034218</v>
      </c>
      <c r="I2953" s="0">
        <v>0.008753</v>
      </c>
      <c r="J2953" s="0">
        <v>-0.01776</v>
      </c>
      <c r="K2953" s="0">
        <v>1016.769958</v>
      </c>
      <c r="L2953" s="0">
        <v>37.584881</v>
      </c>
      <c r="W2953" s="0">
        <f t="shared" si="46"/>
        <v>52734.757176994339</v>
      </c>
    </row>
    <row r="2954">
      <c r="A2954" s="0">
        <v>71.78625</v>
      </c>
      <c r="B2954" s="0">
        <v>961.39624</v>
      </c>
      <c r="C2954" s="0">
        <v>-47689.214844</v>
      </c>
      <c r="D2954" s="0">
        <v>22467.238281</v>
      </c>
      <c r="E2954" s="0">
        <v>-0.056116</v>
      </c>
      <c r="F2954" s="0">
        <v>9.877334</v>
      </c>
      <c r="G2954" s="0">
        <v>-0.135784</v>
      </c>
      <c r="H2954" s="0">
        <v>0.038979</v>
      </c>
      <c r="I2954" s="0">
        <v>0.009825</v>
      </c>
      <c r="J2954" s="0">
        <v>-0.019848</v>
      </c>
      <c r="K2954" s="0">
        <v>1016.769958</v>
      </c>
      <c r="L2954" s="0">
        <v>37.584881</v>
      </c>
      <c r="W2954" s="0">
        <f t="shared" si="46"/>
        <v>52725.347710021866</v>
      </c>
    </row>
    <row r="2955">
      <c r="A2955" s="0">
        <v>71.7975</v>
      </c>
      <c r="B2955" s="0">
        <v>964.90509</v>
      </c>
      <c r="C2955" s="0">
        <v>-47665.554687</v>
      </c>
      <c r="D2955" s="0">
        <v>22519.074219</v>
      </c>
      <c r="E2955" s="0">
        <v>-0.058541</v>
      </c>
      <c r="F2955" s="0">
        <v>9.895693</v>
      </c>
      <c r="G2955" s="0">
        <v>-0.135763</v>
      </c>
      <c r="H2955" s="0">
        <v>0.043649</v>
      </c>
      <c r="I2955" s="0">
        <v>0.010188</v>
      </c>
      <c r="J2955" s="0">
        <v>-0.020502</v>
      </c>
      <c r="K2955" s="0">
        <v>1016.769958</v>
      </c>
      <c r="L2955" s="0">
        <v>37.584881</v>
      </c>
      <c r="W2955" s="0">
        <f t="shared" si="46"/>
        <v>52726.130610285887</v>
      </c>
    </row>
    <row r="2956">
      <c r="A2956" s="0">
        <v>71.80875</v>
      </c>
      <c r="B2956" s="0">
        <v>840.637573</v>
      </c>
      <c r="C2956" s="0">
        <v>-47684.660156</v>
      </c>
      <c r="D2956" s="0">
        <v>22499.970703</v>
      </c>
      <c r="E2956" s="0">
        <v>-0.058095</v>
      </c>
      <c r="F2956" s="0">
        <v>9.905353</v>
      </c>
      <c r="G2956" s="0">
        <v>-0.1304</v>
      </c>
      <c r="H2956" s="0">
        <v>0.04919</v>
      </c>
      <c r="I2956" s="0">
        <v>0.011474</v>
      </c>
      <c r="J2956" s="0">
        <v>-0.021051</v>
      </c>
      <c r="K2956" s="0">
        <v>1016.779968</v>
      </c>
      <c r="L2956" s="0">
        <v>37.589764</v>
      </c>
      <c r="W2956" s="0">
        <f t="shared" si="46"/>
        <v>52733.122108957396</v>
      </c>
    </row>
    <row r="2957">
      <c r="A2957" s="0">
        <v>71.82</v>
      </c>
      <c r="B2957" s="0">
        <v>953.535339</v>
      </c>
      <c r="C2957" s="0">
        <v>-47661.761719</v>
      </c>
      <c r="D2957" s="0">
        <v>22438.660156</v>
      </c>
      <c r="E2957" s="0">
        <v>-0.056488</v>
      </c>
      <c r="F2957" s="0">
        <v>9.879766</v>
      </c>
      <c r="G2957" s="0">
        <v>-0.138353</v>
      </c>
      <c r="H2957" s="0">
        <v>0.047937</v>
      </c>
      <c r="I2957" s="0">
        <v>0.010991</v>
      </c>
      <c r="J2957" s="0">
        <v>-0.018908</v>
      </c>
      <c r="K2957" s="0">
        <v>1016.779968</v>
      </c>
      <c r="L2957" s="0">
        <v>37.589764</v>
      </c>
      <c r="W2957" s="0">
        <f t="shared" si="46"/>
        <v>52688.198198438309</v>
      </c>
    </row>
    <row r="2958">
      <c r="A2958" s="0">
        <v>71.83125</v>
      </c>
      <c r="B2958" s="0">
        <v>835.276306</v>
      </c>
      <c r="C2958" s="0">
        <v>-47648.117187</v>
      </c>
      <c r="D2958" s="0">
        <v>22563.599609</v>
      </c>
      <c r="E2958" s="0">
        <v>-0.04662</v>
      </c>
      <c r="F2958" s="0">
        <v>9.952088</v>
      </c>
      <c r="G2958" s="0">
        <v>-0.137393</v>
      </c>
      <c r="H2958" s="0">
        <v>0.046823</v>
      </c>
      <c r="I2958" s="0">
        <v>0.010163</v>
      </c>
      <c r="J2958" s="0">
        <v>-0.017607</v>
      </c>
      <c r="K2958" s="0">
        <v>1016.779968</v>
      </c>
      <c r="L2958" s="0">
        <v>37.589764</v>
      </c>
      <c r="W2958" s="0">
        <f t="shared" si="46"/>
        <v>52727.1920861401</v>
      </c>
    </row>
    <row r="2959">
      <c r="A2959" s="0">
        <v>71.8425</v>
      </c>
      <c r="B2959" s="0">
        <v>1142.071777</v>
      </c>
      <c r="C2959" s="0">
        <v>-47705.539062</v>
      </c>
      <c r="D2959" s="0">
        <v>22424.140625</v>
      </c>
      <c r="E2959" s="0">
        <v>-0.043891</v>
      </c>
      <c r="F2959" s="0">
        <v>10.044436</v>
      </c>
      <c r="G2959" s="0">
        <v>-0.141304</v>
      </c>
      <c r="H2959" s="0">
        <v>0.050265</v>
      </c>
      <c r="I2959" s="0">
        <v>0.010115</v>
      </c>
      <c r="J2959" s="0">
        <v>-0.017702</v>
      </c>
      <c r="K2959" s="0">
        <v>1016.779968</v>
      </c>
      <c r="L2959" s="0">
        <v>37.589764</v>
      </c>
      <c r="W2959" s="0">
        <f t="shared" si="46"/>
        <v>52725.372145766822</v>
      </c>
    </row>
    <row r="2960">
      <c r="A2960" s="0">
        <v>71.85375</v>
      </c>
      <c r="B2960" s="0">
        <v>800.47229</v>
      </c>
      <c r="C2960" s="0">
        <v>-47678.722656</v>
      </c>
      <c r="D2960" s="0">
        <v>22602.078125</v>
      </c>
      <c r="E2960" s="0">
        <v>-0.042649</v>
      </c>
      <c r="F2960" s="0">
        <v>10.019587</v>
      </c>
      <c r="G2960" s="0">
        <v>-0.13756</v>
      </c>
      <c r="H2960" s="0">
        <v>0.044898</v>
      </c>
      <c r="I2960" s="0">
        <v>0.008882</v>
      </c>
      <c r="J2960" s="0">
        <v>-0.014334</v>
      </c>
      <c r="K2960" s="0">
        <v>1016.779968</v>
      </c>
      <c r="L2960" s="0">
        <v>37.589764</v>
      </c>
      <c r="W2960" s="0">
        <f t="shared" si="46"/>
        <v>52770.7806040751</v>
      </c>
    </row>
    <row r="2961">
      <c r="A2961" s="0">
        <v>71.865</v>
      </c>
      <c r="B2961" s="0">
        <v>822.612183</v>
      </c>
      <c r="C2961" s="0">
        <v>-47745.714844</v>
      </c>
      <c r="D2961" s="0">
        <v>22444.302734</v>
      </c>
      <c r="E2961" s="0">
        <v>-0.04703</v>
      </c>
      <c r="F2961" s="0">
        <v>10.0345</v>
      </c>
      <c r="G2961" s="0">
        <v>-0.129589</v>
      </c>
      <c r="H2961" s="0">
        <v>0.036468</v>
      </c>
      <c r="I2961" s="0">
        <v>0.008142</v>
      </c>
      <c r="J2961" s="0">
        <v>-0.013404</v>
      </c>
      <c r="K2961" s="0">
        <v>1016.779968</v>
      </c>
      <c r="L2961" s="0">
        <v>37.589764</v>
      </c>
      <c r="W2961" s="0">
        <f t="shared" si="46"/>
        <v>52764.350673381945</v>
      </c>
    </row>
    <row r="2962">
      <c r="A2962" s="0">
        <v>71.87625</v>
      </c>
      <c r="B2962" s="0">
        <v>869.630432</v>
      </c>
      <c r="C2962" s="0">
        <v>-47678.785156</v>
      </c>
      <c r="D2962" s="0">
        <v>22735.689453</v>
      </c>
      <c r="E2962" s="0">
        <v>-0.042413</v>
      </c>
      <c r="F2962" s="0">
        <v>10.03716</v>
      </c>
      <c r="G2962" s="0">
        <v>-0.137948</v>
      </c>
      <c r="H2962" s="0">
        <v>0.026497</v>
      </c>
      <c r="I2962" s="0">
        <v>0.007535</v>
      </c>
      <c r="J2962" s="0">
        <v>-0.010241</v>
      </c>
      <c r="K2962" s="0">
        <v>1016.779968</v>
      </c>
      <c r="L2962" s="0">
        <v>37.589764</v>
      </c>
      <c r="W2962" s="0">
        <f t="shared" si="46"/>
        <v>52829.294770454035</v>
      </c>
    </row>
    <row r="2963">
      <c r="A2963" s="0">
        <v>71.8875</v>
      </c>
      <c r="B2963" s="0">
        <v>835.542297</v>
      </c>
      <c r="C2963" s="0">
        <v>-47702.175781</v>
      </c>
      <c r="D2963" s="0">
        <v>22601.373047</v>
      </c>
      <c r="E2963" s="0">
        <v>-0.044528</v>
      </c>
      <c r="F2963" s="0">
        <v>10.059859</v>
      </c>
      <c r="G2963" s="0">
        <v>-0.132661</v>
      </c>
      <c r="H2963" s="0">
        <v>0.013839</v>
      </c>
      <c r="I2963" s="0">
        <v>0.006141</v>
      </c>
      <c r="J2963" s="0">
        <v>-0.008898</v>
      </c>
      <c r="K2963" s="0">
        <v>1016.779968</v>
      </c>
      <c r="L2963" s="0">
        <v>37.589764</v>
      </c>
      <c r="W2963" s="0">
        <f t="shared" si="46"/>
        <v>52792.213145322457</v>
      </c>
    </row>
    <row r="2964">
      <c r="A2964" s="0">
        <v>71.89875</v>
      </c>
      <c r="B2964" s="0">
        <v>924.352112</v>
      </c>
      <c r="C2964" s="0">
        <v>-47704.523437</v>
      </c>
      <c r="D2964" s="0">
        <v>22635.306641</v>
      </c>
      <c r="E2964" s="0">
        <v>-0.042688</v>
      </c>
      <c r="F2964" s="0">
        <v>10.02469</v>
      </c>
      <c r="G2964" s="0">
        <v>-0.130335</v>
      </c>
      <c r="H2964" s="0">
        <v>0.003099</v>
      </c>
      <c r="I2964" s="0">
        <v>0.004008</v>
      </c>
      <c r="J2964" s="0">
        <v>-0.007614</v>
      </c>
      <c r="K2964" s="0">
        <v>1016.779968</v>
      </c>
      <c r="L2964" s="0">
        <v>37.589764</v>
      </c>
      <c r="W2964" s="0">
        <f t="shared" si="46"/>
        <v>52810.350215751649</v>
      </c>
    </row>
    <row r="2965">
      <c r="A2965" s="0">
        <v>71.91</v>
      </c>
      <c r="B2965" s="0">
        <v>733.205261</v>
      </c>
      <c r="C2965" s="0">
        <v>-47676.78125</v>
      </c>
      <c r="D2965" s="0">
        <v>22604.046875</v>
      </c>
      <c r="E2965" s="0">
        <v>-0.048003</v>
      </c>
      <c r="F2965" s="0">
        <v>10.04108</v>
      </c>
      <c r="G2965" s="0">
        <v>-0.128176</v>
      </c>
      <c r="H2965" s="0">
        <v>-0.003637</v>
      </c>
      <c r="I2965" s="0">
        <v>0.00229</v>
      </c>
      <c r="J2965" s="0">
        <v>-0.006631</v>
      </c>
      <c r="K2965" s="0">
        <v>1016.779968</v>
      </c>
      <c r="L2965" s="0">
        <v>37.587227</v>
      </c>
      <c r="W2965" s="0">
        <f t="shared" si="46"/>
        <v>52768.892308274837</v>
      </c>
    </row>
    <row r="2966">
      <c r="A2966" s="0">
        <v>71.92125</v>
      </c>
      <c r="B2966" s="0">
        <v>990.699707</v>
      </c>
      <c r="C2966" s="0">
        <v>-47726.339844</v>
      </c>
      <c r="D2966" s="0">
        <v>22468.160156</v>
      </c>
      <c r="E2966" s="0">
        <v>-0.064018</v>
      </c>
      <c r="F2966" s="0">
        <v>10.048328</v>
      </c>
      <c r="G2966" s="0">
        <v>-0.13923</v>
      </c>
      <c r="H2966" s="0">
        <v>-0.00854</v>
      </c>
      <c r="I2966" s="0">
        <v>0.002689</v>
      </c>
      <c r="J2966" s="0">
        <v>-0.007064</v>
      </c>
      <c r="K2966" s="0">
        <v>1016.779968</v>
      </c>
      <c r="L2966" s="0">
        <v>37.587227</v>
      </c>
      <c r="W2966" s="0">
        <f t="shared" si="46"/>
        <v>52759.8637375998</v>
      </c>
    </row>
    <row r="2967">
      <c r="A2967" s="0">
        <v>71.9325</v>
      </c>
      <c r="B2967" s="0">
        <v>862.24585</v>
      </c>
      <c r="C2967" s="0">
        <v>-47688.59375</v>
      </c>
      <c r="D2967" s="0">
        <v>22637.382812</v>
      </c>
      <c r="E2967" s="0">
        <v>-0.055996</v>
      </c>
      <c r="F2967" s="0">
        <v>10.050303</v>
      </c>
      <c r="G2967" s="0">
        <v>-0.1506</v>
      </c>
      <c r="H2967" s="0">
        <v>-0.014703</v>
      </c>
      <c r="I2967" s="0">
        <v>0.001915</v>
      </c>
      <c r="J2967" s="0">
        <v>-0.003953</v>
      </c>
      <c r="K2967" s="0">
        <v>1016.779968</v>
      </c>
      <c r="L2967" s="0">
        <v>37.587227</v>
      </c>
      <c r="W2967" s="0">
        <f t="shared" si="46"/>
        <v>52795.8004232857</v>
      </c>
    </row>
    <row r="2968">
      <c r="A2968" s="0">
        <v>71.94375</v>
      </c>
      <c r="B2968" s="0">
        <v>954.214172</v>
      </c>
      <c r="C2968" s="0">
        <v>-47734.230469</v>
      </c>
      <c r="D2968" s="0">
        <v>22649.236328</v>
      </c>
      <c r="E2968" s="0">
        <v>-0.048478</v>
      </c>
      <c r="F2968" s="0">
        <v>10.040283</v>
      </c>
      <c r="G2968" s="0">
        <v>-0.144328</v>
      </c>
      <c r="H2968" s="0">
        <v>-0.017747</v>
      </c>
      <c r="I2968" s="0">
        <v>0.001356</v>
      </c>
      <c r="J2968" s="0">
        <v>-0.004586</v>
      </c>
      <c r="K2968" s="0">
        <v>1016.779968</v>
      </c>
      <c r="L2968" s="0">
        <v>37.587227</v>
      </c>
      <c r="W2968" s="0">
        <f t="shared" si="46"/>
        <v>52843.686372122531</v>
      </c>
    </row>
    <row r="2969">
      <c r="A2969" s="0">
        <v>71.955</v>
      </c>
      <c r="B2969" s="0">
        <v>889.308228</v>
      </c>
      <c r="C2969" s="0">
        <v>-47648.058594</v>
      </c>
      <c r="D2969" s="0">
        <v>22768.048828</v>
      </c>
      <c r="E2969" s="0">
        <v>-0.053952</v>
      </c>
      <c r="F2969" s="0">
        <v>10.040641</v>
      </c>
      <c r="G2969" s="0">
        <v>-0.128069</v>
      </c>
      <c r="H2969" s="0">
        <v>-0.023559</v>
      </c>
      <c r="I2969" s="0">
        <v>0.000517</v>
      </c>
      <c r="J2969" s="0">
        <v>-0.003154</v>
      </c>
      <c r="K2969" s="0">
        <v>1016.779968</v>
      </c>
      <c r="L2969" s="0">
        <v>37.587227</v>
      </c>
      <c r="W2969" s="0">
        <f t="shared" si="46"/>
        <v>52815.834787834588</v>
      </c>
    </row>
    <row r="2970">
      <c r="A2970" s="0">
        <v>71.96625</v>
      </c>
      <c r="B2970" s="0">
        <v>880.606689</v>
      </c>
      <c r="C2970" s="0">
        <v>-47728.027344</v>
      </c>
      <c r="D2970" s="0">
        <v>22521.363281</v>
      </c>
      <c r="E2970" s="0">
        <v>-0.035632</v>
      </c>
      <c r="F2970" s="0">
        <v>10.063917</v>
      </c>
      <c r="G2970" s="0">
        <v>-0.137399</v>
      </c>
      <c r="H2970" s="0">
        <v>-0.022317</v>
      </c>
      <c r="I2970" s="0">
        <v>0.001362</v>
      </c>
      <c r="J2970" s="0">
        <v>-0.003569</v>
      </c>
      <c r="K2970" s="0">
        <v>1016.779968</v>
      </c>
      <c r="L2970" s="0">
        <v>37.587227</v>
      </c>
      <c r="W2970" s="0">
        <f t="shared" si="46"/>
        <v>52782.116917807478</v>
      </c>
    </row>
    <row r="2971">
      <c r="A2971" s="0">
        <v>71.9775</v>
      </c>
      <c r="B2971" s="0">
        <v>979.532471</v>
      </c>
      <c r="C2971" s="0">
        <v>-47668.296875</v>
      </c>
      <c r="D2971" s="0">
        <v>22430.085937</v>
      </c>
      <c r="E2971" s="0">
        <v>-0.041637</v>
      </c>
      <c r="F2971" s="0">
        <v>10.058969</v>
      </c>
      <c r="G2971" s="0">
        <v>-0.126788</v>
      </c>
      <c r="H2971" s="0">
        <v>-0.024665</v>
      </c>
      <c r="I2971" s="0">
        <v>0.000641</v>
      </c>
      <c r="J2971" s="0">
        <v>-0.00282</v>
      </c>
      <c r="K2971" s="0">
        <v>1016.779968</v>
      </c>
      <c r="L2971" s="0">
        <v>37.587227</v>
      </c>
      <c r="W2971" s="0">
        <f t="shared" si="46"/>
        <v>52690.936279080139</v>
      </c>
    </row>
    <row r="2972">
      <c r="A2972" s="0">
        <v>71.98875</v>
      </c>
      <c r="B2972" s="0">
        <v>839.192627</v>
      </c>
      <c r="C2972" s="0">
        <v>-47679.308594</v>
      </c>
      <c r="D2972" s="0">
        <v>22374.839844</v>
      </c>
      <c r="E2972" s="0">
        <v>-0.054173</v>
      </c>
      <c r="F2972" s="0">
        <v>10.049668</v>
      </c>
      <c r="G2972" s="0">
        <v>-0.141089</v>
      </c>
      <c r="H2972" s="0">
        <v>-0.019491</v>
      </c>
      <c r="I2972" s="0">
        <v>0.00173</v>
      </c>
      <c r="J2972" s="0">
        <v>-0.003501</v>
      </c>
      <c r="K2972" s="0">
        <v>1016.779968</v>
      </c>
      <c r="L2972" s="0">
        <v>37.587227</v>
      </c>
      <c r="W2972" s="0">
        <f t="shared" si="46"/>
        <v>52674.98619185148</v>
      </c>
    </row>
    <row r="2973">
      <c r="A2973" s="0">
        <v>72</v>
      </c>
      <c r="B2973" s="0">
        <v>1071.34314</v>
      </c>
      <c r="C2973" s="0">
        <v>-47666.464844</v>
      </c>
      <c r="D2973" s="0">
        <v>22460.789062</v>
      </c>
      <c r="E2973" s="0">
        <v>-0.05154</v>
      </c>
      <c r="F2973" s="0">
        <v>10.046259</v>
      </c>
      <c r="G2973" s="0">
        <v>-0.139916</v>
      </c>
      <c r="H2973" s="0">
        <v>-0.012841</v>
      </c>
      <c r="I2973" s="0">
        <v>0.003188</v>
      </c>
      <c r="J2973" s="0">
        <v>-0.004619</v>
      </c>
      <c r="K2973" s="0">
        <v>1016.759949</v>
      </c>
      <c r="L2973" s="0">
        <v>37.59211</v>
      </c>
      <c r="W2973" s="0">
        <f t="shared" si="46"/>
        <v>52704.143026289421</v>
      </c>
    </row>
    <row r="2974">
      <c r="A2974" s="0">
        <v>72.01125</v>
      </c>
      <c r="B2974" s="0">
        <v>715.084045</v>
      </c>
      <c r="C2974" s="0">
        <v>-47658.550781</v>
      </c>
      <c r="D2974" s="0">
        <v>22548.78125</v>
      </c>
      <c r="E2974" s="0">
        <v>-0.050589</v>
      </c>
      <c r="F2974" s="0">
        <v>10.017742</v>
      </c>
      <c r="G2974" s="0">
        <v>-0.141915</v>
      </c>
      <c r="H2974" s="0">
        <v>-0.003446</v>
      </c>
      <c r="I2974" s="0">
        <v>0.004166</v>
      </c>
      <c r="J2974" s="0">
        <v>-0.00728</v>
      </c>
      <c r="K2974" s="0">
        <v>1016.759949</v>
      </c>
      <c r="L2974" s="0">
        <v>37.59211</v>
      </c>
      <c r="W2974" s="0">
        <f t="shared" si="46"/>
        <v>52728.515469306745</v>
      </c>
    </row>
    <row r="2975">
      <c r="A2975" s="0">
        <v>72.0225</v>
      </c>
      <c r="B2975" s="0">
        <v>1002.177917</v>
      </c>
      <c r="C2975" s="0">
        <v>-47659.140625</v>
      </c>
      <c r="D2975" s="0">
        <v>22410.753906</v>
      </c>
      <c r="E2975" s="0">
        <v>-0.052685</v>
      </c>
      <c r="F2975" s="0">
        <v>9.920699</v>
      </c>
      <c r="G2975" s="0">
        <v>-0.143311</v>
      </c>
      <c r="H2975" s="0">
        <v>0.000273</v>
      </c>
      <c r="I2975" s="0">
        <v>0.003817</v>
      </c>
      <c r="J2975" s="0">
        <v>-0.009141</v>
      </c>
      <c r="K2975" s="0">
        <v>1016.759949</v>
      </c>
      <c r="L2975" s="0">
        <v>37.59211</v>
      </c>
      <c r="W2975" s="0">
        <f t="shared" si="46"/>
        <v>52674.851080246466</v>
      </c>
    </row>
    <row r="2976">
      <c r="A2976" s="0">
        <v>72.03375</v>
      </c>
      <c r="B2976" s="0">
        <v>855.109436</v>
      </c>
      <c r="C2976" s="0">
        <v>-47650.621094</v>
      </c>
      <c r="D2976" s="0">
        <v>22645.296875</v>
      </c>
      <c r="E2976" s="0">
        <v>-0.04585</v>
      </c>
      <c r="F2976" s="0">
        <v>9.892909</v>
      </c>
      <c r="G2976" s="0">
        <v>-0.133992</v>
      </c>
      <c r="H2976" s="0">
        <v>0.012168</v>
      </c>
      <c r="I2976" s="0">
        <v>0.005543</v>
      </c>
      <c r="J2976" s="0">
        <v>-0.01145</v>
      </c>
      <c r="K2976" s="0">
        <v>1016.759949</v>
      </c>
      <c r="L2976" s="0">
        <v>37.59211</v>
      </c>
      <c r="W2976" s="0">
        <f t="shared" si="46"/>
        <v>52764.783457798621</v>
      </c>
    </row>
    <row r="2977">
      <c r="A2977" s="0">
        <v>72.045</v>
      </c>
      <c r="B2977" s="0">
        <v>905.032349</v>
      </c>
      <c r="C2977" s="0">
        <v>-47711.382812</v>
      </c>
      <c r="D2977" s="0">
        <v>22447.162109</v>
      </c>
      <c r="E2977" s="0">
        <v>-0.046548</v>
      </c>
      <c r="F2977" s="0">
        <v>9.91808</v>
      </c>
      <c r="G2977" s="0">
        <v>-0.136248</v>
      </c>
      <c r="H2977" s="0">
        <v>0.023344</v>
      </c>
      <c r="I2977" s="0">
        <v>0.007106</v>
      </c>
      <c r="J2977" s="0">
        <v>-0.013792</v>
      </c>
      <c r="K2977" s="0">
        <v>1016.759949</v>
      </c>
      <c r="L2977" s="0">
        <v>37.59211</v>
      </c>
      <c r="W2977" s="0">
        <f t="shared" si="46"/>
        <v>52735.853270177315</v>
      </c>
    </row>
    <row r="2978">
      <c r="A2978" s="0">
        <v>72.05625</v>
      </c>
      <c r="B2978" s="0">
        <v>891.131958</v>
      </c>
      <c r="C2978" s="0">
        <v>-47647.800781</v>
      </c>
      <c r="D2978" s="0">
        <v>22713.583984</v>
      </c>
      <c r="E2978" s="0">
        <v>-0.049209</v>
      </c>
      <c r="F2978" s="0">
        <v>9.901106</v>
      </c>
      <c r="G2978" s="0">
        <v>-0.125018</v>
      </c>
      <c r="H2978" s="0">
        <v>0.028978</v>
      </c>
      <c r="I2978" s="0">
        <v>0.009085</v>
      </c>
      <c r="J2978" s="0">
        <v>-0.015903</v>
      </c>
      <c r="K2978" s="0">
        <v>1016.759949</v>
      </c>
      <c r="L2978" s="0">
        <v>37.59211</v>
      </c>
      <c r="W2978" s="0">
        <f t="shared" si="46"/>
        <v>52792.176814663122</v>
      </c>
    </row>
    <row r="2979">
      <c r="A2979" s="0">
        <v>72.0675</v>
      </c>
      <c r="B2979" s="0">
        <v>918.004822</v>
      </c>
      <c r="C2979" s="0">
        <v>-47681.308594</v>
      </c>
      <c r="D2979" s="0">
        <v>22553.080078</v>
      </c>
      <c r="E2979" s="0">
        <v>-0.052031</v>
      </c>
      <c r="F2979" s="0">
        <v>9.896387</v>
      </c>
      <c r="G2979" s="0">
        <v>-0.133139</v>
      </c>
      <c r="H2979" s="0">
        <v>0.039185</v>
      </c>
      <c r="I2979" s="0">
        <v>0.010349</v>
      </c>
      <c r="J2979" s="0">
        <v>-0.018681</v>
      </c>
      <c r="K2979" s="0">
        <v>1016.759949</v>
      </c>
      <c r="L2979" s="0">
        <v>37.59211</v>
      </c>
      <c r="W2979" s="0">
        <f t="shared" si="46"/>
        <v>52754.064706846562</v>
      </c>
    </row>
    <row r="2980">
      <c r="A2980" s="0">
        <v>72.07875</v>
      </c>
      <c r="B2980" s="0">
        <v>1052.204956</v>
      </c>
      <c r="C2980" s="0">
        <v>-47690.886719</v>
      </c>
      <c r="D2980" s="0">
        <v>22571.306641</v>
      </c>
      <c r="E2980" s="0">
        <v>-0.052396</v>
      </c>
      <c r="F2980" s="0">
        <v>9.882916</v>
      </c>
      <c r="G2980" s="0">
        <v>-0.125074</v>
      </c>
      <c r="H2980" s="0">
        <v>0.04387</v>
      </c>
      <c r="I2980" s="0">
        <v>0.010924</v>
      </c>
      <c r="J2980" s="0">
        <v>-0.020716</v>
      </c>
      <c r="K2980" s="0">
        <v>1016.759949</v>
      </c>
      <c r="L2980" s="0">
        <v>37.59211</v>
      </c>
      <c r="W2980" s="0">
        <f t="shared" si="46"/>
        <v>52773.020519920712</v>
      </c>
    </row>
    <row r="2981">
      <c r="A2981" s="0">
        <v>72.09</v>
      </c>
      <c r="B2981" s="0">
        <v>924.002808</v>
      </c>
      <c r="C2981" s="0">
        <v>-47689.394531</v>
      </c>
      <c r="D2981" s="0">
        <v>22467.185547</v>
      </c>
      <c r="E2981" s="0">
        <v>-0.051753</v>
      </c>
      <c r="F2981" s="0">
        <v>9.912688</v>
      </c>
      <c r="G2981" s="0">
        <v>-0.138855</v>
      </c>
      <c r="H2981" s="0">
        <v>0.047598</v>
      </c>
      <c r="I2981" s="0">
        <v>0.011015</v>
      </c>
      <c r="J2981" s="0">
        <v>-0.020417</v>
      </c>
      <c r="K2981" s="0">
        <v>1016.759949</v>
      </c>
      <c r="L2981" s="0">
        <v>37.59211</v>
      </c>
      <c r="W2981" s="0">
        <f t="shared" si="46"/>
        <v>52724.819187228037</v>
      </c>
    </row>
    <row r="2982">
      <c r="A2982" s="0">
        <v>72.10125</v>
      </c>
      <c r="B2982" s="0">
        <v>1025.479614</v>
      </c>
      <c r="C2982" s="0">
        <v>-47715.269531</v>
      </c>
      <c r="D2982" s="0">
        <v>22470.345703</v>
      </c>
      <c r="E2982" s="0">
        <v>-0.051301</v>
      </c>
      <c r="F2982" s="0">
        <v>9.902469</v>
      </c>
      <c r="G2982" s="0">
        <v>-0.138995</v>
      </c>
      <c r="H2982" s="0">
        <v>0.04841</v>
      </c>
      <c r="I2982" s="0">
        <v>0.010297</v>
      </c>
      <c r="J2982" s="0">
        <v>-0.018424</v>
      </c>
      <c r="K2982" s="0">
        <v>1016.759949</v>
      </c>
      <c r="L2982" s="0">
        <v>37.59211</v>
      </c>
      <c r="W2982" s="0">
        <f t="shared" si="46"/>
        <v>52751.445391259542</v>
      </c>
    </row>
    <row r="2983">
      <c r="A2983" s="0">
        <v>72.1125</v>
      </c>
      <c r="B2983" s="0">
        <v>823.280579</v>
      </c>
      <c r="C2983" s="0">
        <v>-47675.054687</v>
      </c>
      <c r="D2983" s="0">
        <v>22660.033203</v>
      </c>
      <c r="E2983" s="0">
        <v>-0.054522</v>
      </c>
      <c r="F2983" s="0">
        <v>9.885651</v>
      </c>
      <c r="G2983" s="0">
        <v>-0.13576</v>
      </c>
      <c r="H2983" s="0">
        <v>0.051433</v>
      </c>
      <c r="I2983" s="0">
        <v>0.011294</v>
      </c>
      <c r="J2983" s="0">
        <v>-0.019538</v>
      </c>
      <c r="K2983" s="0">
        <v>1016.759949</v>
      </c>
      <c r="L2983" s="0">
        <v>37.59211</v>
      </c>
      <c r="W2983" s="0">
        <f t="shared" si="46"/>
        <v>52792.667436692966</v>
      </c>
    </row>
    <row r="2984">
      <c r="A2984" s="0">
        <v>72.12375</v>
      </c>
      <c r="B2984" s="0">
        <v>1058.940796</v>
      </c>
      <c r="C2984" s="0">
        <v>-47701.726562</v>
      </c>
      <c r="D2984" s="0">
        <v>22409.341797</v>
      </c>
      <c r="E2984" s="0">
        <v>-0.047699</v>
      </c>
      <c r="F2984" s="0">
        <v>9.884874</v>
      </c>
      <c r="G2984" s="0">
        <v>-0.130746</v>
      </c>
      <c r="H2984" s="0">
        <v>0.04808</v>
      </c>
      <c r="I2984" s="0">
        <v>0.011021</v>
      </c>
      <c r="J2984" s="0">
        <v>-0.017566</v>
      </c>
      <c r="K2984" s="0">
        <v>1016.759949</v>
      </c>
      <c r="L2984" s="0">
        <v>37.59211</v>
      </c>
      <c r="W2984" s="0">
        <f t="shared" si="46"/>
        <v>52713.89449073196</v>
      </c>
    </row>
    <row r="2985">
      <c r="A2985" s="0">
        <v>72.135</v>
      </c>
      <c r="B2985" s="0">
        <v>965.921814</v>
      </c>
      <c r="C2985" s="0">
        <v>-47662.789062</v>
      </c>
      <c r="D2985" s="0">
        <v>22615.330078</v>
      </c>
      <c r="E2985" s="0">
        <v>-0.045251</v>
      </c>
      <c r="F2985" s="0">
        <v>9.918862</v>
      </c>
      <c r="G2985" s="0">
        <v>-0.129822</v>
      </c>
      <c r="H2985" s="0">
        <v>0.039619</v>
      </c>
      <c r="I2985" s="0">
        <v>0.009856</v>
      </c>
      <c r="J2985" s="0">
        <v>-0.014541</v>
      </c>
      <c r="K2985" s="0">
        <v>1016.759949</v>
      </c>
      <c r="L2985" s="0">
        <v>37.59211</v>
      </c>
      <c r="W2985" s="0">
        <f t="shared" si="46"/>
        <v>52764.833181356305</v>
      </c>
    </row>
    <row r="2986">
      <c r="A2986" s="0">
        <v>72.14625</v>
      </c>
      <c r="B2986" s="0">
        <v>962.368225</v>
      </c>
      <c r="C2986" s="0">
        <v>-47738.039062</v>
      </c>
      <c r="D2986" s="0">
        <v>22540.796875</v>
      </c>
      <c r="E2986" s="0">
        <v>-0.043385</v>
      </c>
      <c r="F2986" s="0">
        <v>9.894155</v>
      </c>
      <c r="G2986" s="0">
        <v>-0.143387</v>
      </c>
      <c r="H2986" s="0">
        <v>0.033457</v>
      </c>
      <c r="I2986" s="0">
        <v>0.008385</v>
      </c>
      <c r="J2986" s="0">
        <v>-0.011563</v>
      </c>
      <c r="K2986" s="0">
        <v>1016.759949</v>
      </c>
      <c r="L2986" s="0">
        <v>37.59211</v>
      </c>
      <c r="W2986" s="0">
        <f t="shared" si="46"/>
        <v>52800.890616025958</v>
      </c>
    </row>
    <row r="2987">
      <c r="A2987" s="0">
        <v>72.1575</v>
      </c>
      <c r="B2987" s="0">
        <v>1038.783325</v>
      </c>
      <c r="C2987" s="0">
        <v>-47676.929687</v>
      </c>
      <c r="D2987" s="0">
        <v>22611.314453</v>
      </c>
      <c r="E2987" s="0">
        <v>-0.040067</v>
      </c>
      <c r="F2987" s="0">
        <v>9.877697</v>
      </c>
      <c r="G2987" s="0">
        <v>-0.131119</v>
      </c>
      <c r="H2987" s="0">
        <v>0.026716</v>
      </c>
      <c r="I2987" s="0">
        <v>0.00662</v>
      </c>
      <c r="J2987" s="0">
        <v>-0.01035</v>
      </c>
      <c r="K2987" s="0">
        <v>1016.759949</v>
      </c>
      <c r="L2987" s="0">
        <v>37.59211</v>
      </c>
      <c r="W2987" s="0">
        <f t="shared" si="46"/>
        <v>52777.270074037428</v>
      </c>
    </row>
    <row r="2988">
      <c r="A2988" s="0">
        <v>72.16875</v>
      </c>
      <c r="B2988" s="0">
        <v>832.070251</v>
      </c>
      <c r="C2988" s="0">
        <v>-47672.195312</v>
      </c>
      <c r="D2988" s="0">
        <v>22476.34375</v>
      </c>
      <c r="E2988" s="0">
        <v>-0.037687</v>
      </c>
      <c r="F2988" s="0">
        <v>9.879705</v>
      </c>
      <c r="G2988" s="0">
        <v>-0.147163</v>
      </c>
      <c r="H2988" s="0">
        <v>0.013461</v>
      </c>
      <c r="I2988" s="0">
        <v>0.005614</v>
      </c>
      <c r="J2988" s="0">
        <v>-0.008007</v>
      </c>
      <c r="K2988" s="0">
        <v>1016.759949</v>
      </c>
      <c r="L2988" s="0">
        <v>37.59211</v>
      </c>
      <c r="W2988" s="0">
        <f t="shared" si="46"/>
        <v>52711.636050650508</v>
      </c>
    </row>
    <row r="2989">
      <c r="A2989" s="0">
        <v>72.18</v>
      </c>
      <c r="B2989" s="0">
        <v>1066.676758</v>
      </c>
      <c r="C2989" s="0">
        <v>-47683.648437</v>
      </c>
      <c r="D2989" s="0">
        <v>22563.494141</v>
      </c>
      <c r="E2989" s="0">
        <v>-0.046227</v>
      </c>
      <c r="F2989" s="0">
        <v>9.900921</v>
      </c>
      <c r="G2989" s="0">
        <v>-0.128906</v>
      </c>
      <c r="H2989" s="0">
        <v>0.003254</v>
      </c>
      <c r="I2989" s="0">
        <v>0.004344</v>
      </c>
      <c r="J2989" s="0">
        <v>-0.007433</v>
      </c>
      <c r="K2989" s="0">
        <v>1016.759949</v>
      </c>
      <c r="L2989" s="0">
        <v>37.59211</v>
      </c>
      <c r="W2989" s="0">
        <f t="shared" si="46"/>
        <v>52763.428579086969</v>
      </c>
    </row>
    <row r="2990">
      <c r="A2990" s="0">
        <v>72.19125</v>
      </c>
      <c r="B2990" s="0">
        <v>825.879578</v>
      </c>
      <c r="C2990" s="0">
        <v>-47645.964844</v>
      </c>
      <c r="D2990" s="0">
        <v>22597.474609</v>
      </c>
      <c r="E2990" s="0">
        <v>-0.046495</v>
      </c>
      <c r="F2990" s="0">
        <v>9.902507</v>
      </c>
      <c r="G2990" s="0">
        <v>-0.137614</v>
      </c>
      <c r="H2990" s="0">
        <v>-0.00504</v>
      </c>
      <c r="I2990" s="0">
        <v>0.002961</v>
      </c>
      <c r="J2990" s="0">
        <v>-0.006631</v>
      </c>
      <c r="K2990" s="0">
        <v>1016.759949</v>
      </c>
      <c r="L2990" s="0">
        <v>37.59211</v>
      </c>
      <c r="W2990" s="0">
        <f t="shared" si="46"/>
        <v>52739.604679002296</v>
      </c>
    </row>
    <row r="2991">
      <c r="A2991" s="0">
        <v>72.2025</v>
      </c>
      <c r="B2991" s="0">
        <v>912.911072</v>
      </c>
      <c r="C2991" s="0">
        <v>-47679.332031</v>
      </c>
      <c r="D2991" s="0">
        <v>22277.708984</v>
      </c>
      <c r="E2991" s="0">
        <v>-0.04617</v>
      </c>
      <c r="F2991" s="0">
        <v>10.021259</v>
      </c>
      <c r="G2991" s="0">
        <v>-0.137043</v>
      </c>
      <c r="H2991" s="0">
        <v>-0.010067</v>
      </c>
      <c r="I2991" s="0">
        <v>0.002908</v>
      </c>
      <c r="J2991" s="0">
        <v>-0.004187</v>
      </c>
      <c r="K2991" s="0">
        <v>1016.709961</v>
      </c>
      <c r="L2991" s="0">
        <v>37.594646</v>
      </c>
      <c r="W2991" s="0">
        <f t="shared" si="46"/>
        <v>52635.049416938105</v>
      </c>
    </row>
    <row r="2992">
      <c r="A2992" s="0">
        <v>72.21375</v>
      </c>
      <c r="B2992" s="0">
        <v>722.880676</v>
      </c>
      <c r="C2992" s="0">
        <v>-47641.886719</v>
      </c>
      <c r="D2992" s="0">
        <v>22519.365234</v>
      </c>
      <c r="E2992" s="0">
        <v>-0.050293</v>
      </c>
      <c r="F2992" s="0">
        <v>10.044392</v>
      </c>
      <c r="G2992" s="0">
        <v>-0.147232</v>
      </c>
      <c r="H2992" s="0">
        <v>-0.013045</v>
      </c>
      <c r="I2992" s="0">
        <v>0.002531</v>
      </c>
      <c r="J2992" s="0">
        <v>-0.004226</v>
      </c>
      <c r="K2992" s="0">
        <v>1016.709961</v>
      </c>
      <c r="L2992" s="0">
        <v>37.594646</v>
      </c>
      <c r="W2992" s="0">
        <f t="shared" si="46"/>
        <v>52700.984214339405</v>
      </c>
    </row>
    <row r="2993">
      <c r="A2993" s="0">
        <v>72.225</v>
      </c>
      <c r="B2993" s="0">
        <v>1003.465088</v>
      </c>
      <c r="C2993" s="0">
        <v>-47732.4375</v>
      </c>
      <c r="D2993" s="0">
        <v>22447.144531</v>
      </c>
      <c r="E2993" s="0">
        <v>-0.048946</v>
      </c>
      <c r="F2993" s="0">
        <v>10.054846</v>
      </c>
      <c r="G2993" s="0">
        <v>-0.140089</v>
      </c>
      <c r="H2993" s="0">
        <v>-0.021101</v>
      </c>
      <c r="I2993" s="0">
        <v>0.001122</v>
      </c>
      <c r="J2993" s="0">
        <v>-0.003463</v>
      </c>
      <c r="K2993" s="0">
        <v>1016.709961</v>
      </c>
      <c r="L2993" s="0">
        <v>37.594646</v>
      </c>
      <c r="W2993" s="0">
        <f t="shared" si="46"/>
        <v>52756.675686303854</v>
      </c>
    </row>
    <row r="2994">
      <c r="A2994" s="0">
        <v>72.23625</v>
      </c>
      <c r="B2994" s="0">
        <v>995.271301</v>
      </c>
      <c r="C2994" s="0">
        <v>-47673.703125</v>
      </c>
      <c r="D2994" s="0">
        <v>22464.994141</v>
      </c>
      <c r="E2994" s="0">
        <v>-0.05454</v>
      </c>
      <c r="F2994" s="0">
        <v>10.025456</v>
      </c>
      <c r="G2994" s="0">
        <v>-0.14609</v>
      </c>
      <c r="H2994" s="0">
        <v>-0.024046</v>
      </c>
      <c r="I2994" s="0">
        <v>0.000854</v>
      </c>
      <c r="J2994" s="0">
        <v>-0.003268</v>
      </c>
      <c r="K2994" s="0">
        <v>1016.709961</v>
      </c>
      <c r="L2994" s="0">
        <v>37.594646</v>
      </c>
      <c r="W2994" s="0">
        <f t="shared" si="46"/>
        <v>52710.990280665312</v>
      </c>
    </row>
    <row r="2995">
      <c r="A2995" s="0">
        <v>72.2475</v>
      </c>
      <c r="B2995" s="0">
        <v>829.599792</v>
      </c>
      <c r="C2995" s="0">
        <v>-47717.929687</v>
      </c>
      <c r="D2995" s="0">
        <v>22369.619141</v>
      </c>
      <c r="E2995" s="0">
        <v>-0.047403</v>
      </c>
      <c r="F2995" s="0">
        <v>10.042207</v>
      </c>
      <c r="G2995" s="0">
        <v>-0.125563</v>
      </c>
      <c r="H2995" s="0">
        <v>-0.024674</v>
      </c>
      <c r="I2995" s="0">
        <v>0.000232</v>
      </c>
      <c r="J2995" s="0">
        <v>-0.002602</v>
      </c>
      <c r="K2995" s="0">
        <v>1016.709961</v>
      </c>
      <c r="L2995" s="0">
        <v>37.594646</v>
      </c>
      <c r="W2995" s="0">
        <f t="shared" si="46"/>
        <v>52707.5792457001</v>
      </c>
    </row>
    <row r="2996">
      <c r="A2996" s="0">
        <v>72.25875</v>
      </c>
      <c r="B2996" s="0">
        <v>866.148376</v>
      </c>
      <c r="C2996" s="0">
        <v>-47702.585937</v>
      </c>
      <c r="D2996" s="0">
        <v>22395.382812</v>
      </c>
      <c r="E2996" s="0">
        <v>-0.043632</v>
      </c>
      <c r="F2996" s="0">
        <v>10.041316</v>
      </c>
      <c r="G2996" s="0">
        <v>-0.134431</v>
      </c>
      <c r="H2996" s="0">
        <v>-0.020925</v>
      </c>
      <c r="I2996" s="0">
        <v>0.00078</v>
      </c>
      <c r="J2996" s="0">
        <v>-0.003011</v>
      </c>
      <c r="K2996" s="0">
        <v>1016.709961</v>
      </c>
      <c r="L2996" s="0">
        <v>37.594646</v>
      </c>
      <c r="W2996" s="0">
        <f t="shared" si="46"/>
        <v>52705.218805941251</v>
      </c>
    </row>
    <row r="2997">
      <c r="A2997" s="0">
        <v>72.27</v>
      </c>
      <c r="B2997" s="0">
        <v>712.922913</v>
      </c>
      <c r="C2997" s="0">
        <v>-47696.082031</v>
      </c>
      <c r="D2997" s="0">
        <v>22546.582031</v>
      </c>
      <c r="E2997" s="0">
        <v>-0.030795</v>
      </c>
      <c r="F2997" s="0">
        <v>10.043547</v>
      </c>
      <c r="G2997" s="0">
        <v>-0.13769</v>
      </c>
      <c r="H2997" s="0">
        <v>-0.018899</v>
      </c>
      <c r="I2997" s="0">
        <v>0.001661</v>
      </c>
      <c r="J2997" s="0">
        <v>-0.003978</v>
      </c>
      <c r="K2997" s="0">
        <v>1016.709961</v>
      </c>
      <c r="L2997" s="0">
        <v>37.594646</v>
      </c>
      <c r="W2997" s="0">
        <f t="shared" si="46"/>
        <v>52761.471373231936</v>
      </c>
    </row>
    <row r="2998">
      <c r="A2998" s="0">
        <v>72.28125</v>
      </c>
      <c r="B2998" s="0">
        <v>918.43927</v>
      </c>
      <c r="C2998" s="0">
        <v>-47711.40625</v>
      </c>
      <c r="D2998" s="0">
        <v>22477.214844</v>
      </c>
      <c r="E2998" s="0">
        <v>-0.044963</v>
      </c>
      <c r="F2998" s="0">
        <v>10.025918</v>
      </c>
      <c r="G2998" s="0">
        <v>-0.148154</v>
      </c>
      <c r="H2998" s="0">
        <v>-0.008616</v>
      </c>
      <c r="I2998" s="0">
        <v>0.002837</v>
      </c>
      <c r="J2998" s="0">
        <v>-0.005872</v>
      </c>
      <c r="K2998" s="0">
        <v>1016.709961</v>
      </c>
      <c r="L2998" s="0">
        <v>37.594646</v>
      </c>
      <c r="W2998" s="0">
        <f t="shared" si="46"/>
        <v>52748.905241611894</v>
      </c>
    </row>
    <row r="2999">
      <c r="A2999" s="0">
        <v>72.2925</v>
      </c>
      <c r="B2999" s="0">
        <v>773.593933</v>
      </c>
      <c r="C2999" s="0">
        <v>-47696.992187</v>
      </c>
      <c r="D2999" s="0">
        <v>22624.955078</v>
      </c>
      <c r="E2999" s="0">
        <v>-0.053106</v>
      </c>
      <c r="F2999" s="0">
        <v>10.041202</v>
      </c>
      <c r="G2999" s="0">
        <v>-0.139874</v>
      </c>
      <c r="H2999" s="0">
        <v>-0.01027</v>
      </c>
      <c r="I2999" s="0">
        <v>0.002714</v>
      </c>
      <c r="J2999" s="0">
        <v>-0.00791</v>
      </c>
      <c r="K2999" s="0">
        <v>1016.709961</v>
      </c>
      <c r="L2999" s="0">
        <v>37.594646</v>
      </c>
      <c r="W2999" s="0">
        <f t="shared" si="46"/>
        <v>52796.686482595025</v>
      </c>
    </row>
    <row r="3000">
      <c r="A3000" s="0">
        <v>72.30375</v>
      </c>
      <c r="B3000" s="0">
        <v>1009.71283</v>
      </c>
      <c r="C3000" s="0">
        <v>-47714.695312</v>
      </c>
      <c r="D3000" s="0">
        <v>22558.617187</v>
      </c>
      <c r="E3000" s="0">
        <v>-0.039986</v>
      </c>
      <c r="F3000" s="0">
        <v>10.053226</v>
      </c>
      <c r="G3000" s="0">
        <v>-0.142982</v>
      </c>
      <c r="H3000" s="0">
        <v>0.001059</v>
      </c>
      <c r="I3000" s="0">
        <v>0.004135</v>
      </c>
      <c r="J3000" s="0">
        <v>-0.009119</v>
      </c>
      <c r="K3000" s="0">
        <v>1016.75</v>
      </c>
      <c r="L3000" s="0">
        <v>37.601875</v>
      </c>
      <c r="W3000" s="0">
        <f t="shared" si="46"/>
        <v>52788.283530587294</v>
      </c>
    </row>
    <row r="3001">
      <c r="A3001" s="0">
        <v>72.315</v>
      </c>
      <c r="B3001" s="0">
        <v>851.851685</v>
      </c>
      <c r="C3001" s="0">
        <v>-47648.199219</v>
      </c>
      <c r="D3001" s="0">
        <v>22529.166016</v>
      </c>
      <c r="E3001" s="0">
        <v>-0.034829</v>
      </c>
      <c r="F3001" s="0">
        <v>10.062153</v>
      </c>
      <c r="G3001" s="0">
        <v>-0.13465</v>
      </c>
      <c r="H3001" s="0">
        <v>0.012245</v>
      </c>
      <c r="I3001" s="0">
        <v>0.005615</v>
      </c>
      <c r="J3001" s="0">
        <v>-0.012233</v>
      </c>
      <c r="K3001" s="0">
        <v>1016.75</v>
      </c>
      <c r="L3001" s="0">
        <v>37.601875</v>
      </c>
      <c r="W3001" s="0">
        <f t="shared" si="46"/>
        <v>52712.805479155053</v>
      </c>
    </row>
    <row r="3002">
      <c r="A3002" s="0">
        <v>72.32625</v>
      </c>
      <c r="B3002" s="0">
        <v>851.069702</v>
      </c>
      <c r="C3002" s="0">
        <v>-47719.351562</v>
      </c>
      <c r="D3002" s="0">
        <v>22418.457031</v>
      </c>
      <c r="E3002" s="0">
        <v>-0.042593</v>
      </c>
      <c r="F3002" s="0">
        <v>10.027447</v>
      </c>
      <c r="G3002" s="0">
        <v>-0.129871</v>
      </c>
      <c r="H3002" s="0">
        <v>0.02469</v>
      </c>
      <c r="I3002" s="0">
        <v>0.007722</v>
      </c>
      <c r="J3002" s="0">
        <v>-0.015213</v>
      </c>
      <c r="K3002" s="0">
        <v>1016.75</v>
      </c>
      <c r="L3002" s="0">
        <v>37.601875</v>
      </c>
      <c r="W3002" s="0">
        <f t="shared" si="46"/>
        <v>52729.953999469864</v>
      </c>
    </row>
    <row r="3003">
      <c r="A3003" s="0">
        <v>72.3375</v>
      </c>
      <c r="B3003" s="0">
        <v>1056.051025</v>
      </c>
      <c r="C3003" s="0">
        <v>-47701.234375</v>
      </c>
      <c r="D3003" s="0">
        <v>22558.998047</v>
      </c>
      <c r="E3003" s="0">
        <v>-0.03643</v>
      </c>
      <c r="F3003" s="0">
        <v>10.048118</v>
      </c>
      <c r="G3003" s="0">
        <v>-0.129932</v>
      </c>
      <c r="H3003" s="0">
        <v>0.033487</v>
      </c>
      <c r="I3003" s="0">
        <v>0.009076</v>
      </c>
      <c r="J3003" s="0">
        <v>-0.017778</v>
      </c>
      <c r="K3003" s="0">
        <v>1016.75</v>
      </c>
      <c r="L3003" s="0">
        <v>37.601875</v>
      </c>
      <c r="W3003" s="0">
        <f t="shared" si="46"/>
        <v>52777.186336054663</v>
      </c>
    </row>
    <row r="3004">
      <c r="A3004" s="0">
        <v>72.34875</v>
      </c>
      <c r="B3004" s="0">
        <v>912.725769</v>
      </c>
      <c r="C3004" s="0">
        <v>-47683.429687</v>
      </c>
      <c r="D3004" s="0">
        <v>22546.369141</v>
      </c>
      <c r="E3004" s="0">
        <v>-0.044313</v>
      </c>
      <c r="F3004" s="0">
        <v>10.060561</v>
      </c>
      <c r="G3004" s="0">
        <v>-0.133491</v>
      </c>
      <c r="H3004" s="0">
        <v>0.040431</v>
      </c>
      <c r="I3004" s="0">
        <v>0.010275</v>
      </c>
      <c r="J3004" s="0">
        <v>-0.020477</v>
      </c>
      <c r="K3004" s="0">
        <v>1016.75</v>
      </c>
      <c r="L3004" s="0">
        <v>37.601875</v>
      </c>
      <c r="W3004" s="0">
        <f t="shared" si="46"/>
        <v>52753.021681100945</v>
      </c>
    </row>
    <row r="3005">
      <c r="A3005" s="0">
        <v>72.36</v>
      </c>
      <c r="B3005" s="0">
        <v>1036.735352</v>
      </c>
      <c r="C3005" s="0">
        <v>-47691.332031</v>
      </c>
      <c r="D3005" s="0">
        <v>22536.613281</v>
      </c>
      <c r="E3005" s="0">
        <v>-0.047111</v>
      </c>
      <c r="F3005" s="0">
        <v>10.056068</v>
      </c>
      <c r="G3005" s="0">
        <v>-0.129804</v>
      </c>
      <c r="H3005" s="0">
        <v>0.046241</v>
      </c>
      <c r="I3005" s="0">
        <v>0.0105</v>
      </c>
      <c r="J3005" s="0">
        <v>-0.021852</v>
      </c>
      <c r="K3005" s="0">
        <v>1016.75</v>
      </c>
      <c r="L3005" s="0">
        <v>37.601875</v>
      </c>
      <c r="W3005" s="0">
        <f t="shared" si="46"/>
        <v>52758.287588382911</v>
      </c>
    </row>
    <row r="3006">
      <c r="A3006" s="0">
        <v>72.37125</v>
      </c>
      <c r="B3006" s="0">
        <v>805.009644</v>
      </c>
      <c r="C3006" s="0">
        <v>-47681.285156</v>
      </c>
      <c r="D3006" s="0">
        <v>22568.751953</v>
      </c>
      <c r="E3006" s="0">
        <v>-0.044712</v>
      </c>
      <c r="F3006" s="0">
        <v>10.040037</v>
      </c>
      <c r="G3006" s="0">
        <v>-0.136196</v>
      </c>
      <c r="H3006" s="0">
        <v>0.046285</v>
      </c>
      <c r="I3006" s="0">
        <v>0.00972</v>
      </c>
      <c r="J3006" s="0">
        <v>-0.02071</v>
      </c>
      <c r="K3006" s="0">
        <v>1016.75</v>
      </c>
      <c r="L3006" s="0">
        <v>37.601875</v>
      </c>
      <c r="W3006" s="0">
        <f t="shared" si="46"/>
        <v>52758.900285835756</v>
      </c>
    </row>
    <row r="3007">
      <c r="A3007" s="0">
        <v>72.3825</v>
      </c>
      <c r="B3007" s="0">
        <v>950.456238</v>
      </c>
      <c r="C3007" s="0">
        <v>-47712.710937</v>
      </c>
      <c r="D3007" s="0">
        <v>22453.986328</v>
      </c>
      <c r="E3007" s="0">
        <v>-0.058203</v>
      </c>
      <c r="F3007" s="0">
        <v>9.946765</v>
      </c>
      <c r="G3007" s="0">
        <v>-0.12538</v>
      </c>
      <c r="H3007" s="0">
        <v>0.052361</v>
      </c>
      <c r="I3007" s="0">
        <v>0.010367</v>
      </c>
      <c r="J3007" s="0">
        <v>-0.020772</v>
      </c>
      <c r="K3007" s="0">
        <v>1016.75</v>
      </c>
      <c r="L3007" s="0">
        <v>37.601875</v>
      </c>
      <c r="W3007" s="0">
        <f t="shared" si="46"/>
        <v>52740.758944445275</v>
      </c>
    </row>
    <row r="3008">
      <c r="A3008" s="0">
        <v>72.39375</v>
      </c>
      <c r="B3008" s="0">
        <v>835.579834</v>
      </c>
      <c r="C3008" s="0">
        <v>-47650.925781</v>
      </c>
      <c r="D3008" s="0">
        <v>22507.046875</v>
      </c>
      <c r="E3008" s="0">
        <v>-0.059818</v>
      </c>
      <c r="F3008" s="0">
        <v>9.918752</v>
      </c>
      <c r="G3008" s="0">
        <v>-0.133474</v>
      </c>
      <c r="H3008" s="0">
        <v>0.053712</v>
      </c>
      <c r="I3008" s="0">
        <v>0.010183</v>
      </c>
      <c r="J3008" s="0">
        <v>-0.018904</v>
      </c>
      <c r="K3008" s="0">
        <v>1016.75</v>
      </c>
      <c r="L3008" s="0">
        <v>37.601875</v>
      </c>
      <c r="W3008" s="0">
        <f t="shared" si="46"/>
        <v>52705.56024252854</v>
      </c>
    </row>
    <row r="3009">
      <c r="A3009" s="0">
        <v>72.405</v>
      </c>
      <c r="B3009" s="0">
        <v>909.421936</v>
      </c>
      <c r="C3009" s="0">
        <v>-47732.0625</v>
      </c>
      <c r="D3009" s="0">
        <v>22383.794922</v>
      </c>
      <c r="E3009" s="0">
        <v>-0.061245</v>
      </c>
      <c r="F3009" s="0">
        <v>9.907562</v>
      </c>
      <c r="G3009" s="0">
        <v>-0.133735</v>
      </c>
      <c r="H3009" s="0">
        <v>0.049899</v>
      </c>
      <c r="I3009" s="0">
        <v>0.010556</v>
      </c>
      <c r="J3009" s="0">
        <v>-0.017799</v>
      </c>
      <c r="K3009" s="0">
        <v>1016.769958</v>
      </c>
      <c r="L3009" s="0">
        <v>37.604412</v>
      </c>
      <c r="W3009" s="0">
        <f t="shared" si="46"/>
        <v>52727.707269250175</v>
      </c>
    </row>
    <row r="3010">
      <c r="A3010" s="0">
        <v>72.41625</v>
      </c>
      <c r="B3010" s="0">
        <v>1001.743469</v>
      </c>
      <c r="C3010" s="0">
        <v>-47674.835937</v>
      </c>
      <c r="D3010" s="0">
        <v>22525.978516</v>
      </c>
      <c r="E3010" s="0">
        <v>-0.04526</v>
      </c>
      <c r="F3010" s="0">
        <v>9.893089</v>
      </c>
      <c r="G3010" s="0">
        <v>-0.128399</v>
      </c>
      <c r="H3010" s="0">
        <v>0.042728</v>
      </c>
      <c r="I3010" s="0">
        <v>0.009451</v>
      </c>
      <c r="J3010" s="0">
        <v>-0.013998</v>
      </c>
      <c r="K3010" s="0">
        <v>1016.769958</v>
      </c>
      <c r="L3010" s="0">
        <v>37.604412</v>
      </c>
      <c r="W3010" s="0">
        <f ref="W3010:W3073" t="shared" si="47">SQRT((B3010)^2+(C3010)^2+(D3010)^2)</f>
        <v>52738.156771931688</v>
      </c>
    </row>
    <row r="3011">
      <c r="A3011" s="0">
        <v>72.4275</v>
      </c>
      <c r="B3011" s="0">
        <v>963.760132</v>
      </c>
      <c r="C3011" s="0">
        <v>-47700.605469</v>
      </c>
      <c r="D3011" s="0">
        <v>22545.990234</v>
      </c>
      <c r="E3011" s="0">
        <v>-0.049426</v>
      </c>
      <c r="F3011" s="0">
        <v>9.905204</v>
      </c>
      <c r="G3011" s="0">
        <v>-0.12964</v>
      </c>
      <c r="H3011" s="0">
        <v>0.034282</v>
      </c>
      <c r="I3011" s="0">
        <v>0.007617</v>
      </c>
      <c r="J3011" s="0">
        <v>-0.012027</v>
      </c>
      <c r="K3011" s="0">
        <v>1016.769958</v>
      </c>
      <c r="L3011" s="0">
        <v>37.604412</v>
      </c>
      <c r="W3011" s="0">
        <f t="shared" si="47"/>
        <v>52769.2928826306</v>
      </c>
    </row>
    <row r="3012">
      <c r="A3012" s="0">
        <v>72.43875</v>
      </c>
      <c r="B3012" s="0">
        <v>1079.452881</v>
      </c>
      <c r="C3012" s="0">
        <v>-47711.425781</v>
      </c>
      <c r="D3012" s="0">
        <v>22560.726562</v>
      </c>
      <c r="E3012" s="0">
        <v>-0.046153</v>
      </c>
      <c r="F3012" s="0">
        <v>9.907274</v>
      </c>
      <c r="G3012" s="0">
        <v>-0.12584</v>
      </c>
      <c r="H3012" s="0">
        <v>0.024161</v>
      </c>
      <c r="I3012" s="0">
        <v>0.006313</v>
      </c>
      <c r="J3012" s="0">
        <v>-0.010852</v>
      </c>
      <c r="K3012" s="0">
        <v>1016.769958</v>
      </c>
      <c r="L3012" s="0">
        <v>37.604412</v>
      </c>
      <c r="W3012" s="0">
        <f t="shared" si="47"/>
        <v>52787.609830181769</v>
      </c>
    </row>
    <row r="3013">
      <c r="A3013" s="0">
        <v>72.45</v>
      </c>
      <c r="B3013" s="0">
        <v>771.99353</v>
      </c>
      <c r="C3013" s="0">
        <v>-47688.839844</v>
      </c>
      <c r="D3013" s="0">
        <v>22537.945312</v>
      </c>
      <c r="E3013" s="0">
        <v>-0.052122</v>
      </c>
      <c r="F3013" s="0">
        <v>9.89303</v>
      </c>
      <c r="G3013" s="0">
        <v>-0.134846</v>
      </c>
      <c r="H3013" s="0">
        <v>0.012635</v>
      </c>
      <c r="I3013" s="0">
        <v>0.005353</v>
      </c>
      <c r="J3013" s="0">
        <v>-0.008233</v>
      </c>
      <c r="K3013" s="0">
        <v>1016.769958</v>
      </c>
      <c r="L3013" s="0">
        <v>37.604412</v>
      </c>
      <c r="W3013" s="0">
        <f t="shared" si="47"/>
        <v>52752.065348796976</v>
      </c>
    </row>
    <row r="3014">
      <c r="A3014" s="0">
        <v>72.46125</v>
      </c>
      <c r="B3014" s="0">
        <v>1087.141113</v>
      </c>
      <c r="C3014" s="0">
        <v>-47702.546875</v>
      </c>
      <c r="D3014" s="0">
        <v>22564.394531</v>
      </c>
      <c r="E3014" s="0">
        <v>-0.062334</v>
      </c>
      <c r="F3014" s="0">
        <v>9.892328</v>
      </c>
      <c r="G3014" s="0">
        <v>-0.141706</v>
      </c>
      <c r="H3014" s="0">
        <v>-0.000228</v>
      </c>
      <c r="I3014" s="0">
        <v>0.003613</v>
      </c>
      <c r="J3014" s="0">
        <v>-0.007248</v>
      </c>
      <c r="K3014" s="0">
        <v>1016.769958</v>
      </c>
      <c r="L3014" s="0">
        <v>37.604412</v>
      </c>
      <c r="W3014" s="0">
        <f t="shared" si="47"/>
        <v>52781.310657388662</v>
      </c>
    </row>
    <row r="3015">
      <c r="A3015" s="0">
        <v>72.4725</v>
      </c>
      <c r="B3015" s="0">
        <v>743.938232</v>
      </c>
      <c r="C3015" s="0">
        <v>-47671.296875</v>
      </c>
      <c r="D3015" s="0">
        <v>22605.646484</v>
      </c>
      <c r="E3015" s="0">
        <v>-0.05643</v>
      </c>
      <c r="F3015" s="0">
        <v>9.914178</v>
      </c>
      <c r="G3015" s="0">
        <v>-0.136603</v>
      </c>
      <c r="H3015" s="0">
        <v>-0.000416</v>
      </c>
      <c r="I3015" s="0">
        <v>0.004868</v>
      </c>
      <c r="J3015" s="0">
        <v>-0.005371</v>
      </c>
      <c r="K3015" s="0">
        <v>1016.769958</v>
      </c>
      <c r="L3015" s="0">
        <v>37.604412</v>
      </c>
      <c r="W3015" s="0">
        <f t="shared" si="47"/>
        <v>52764.772744673108</v>
      </c>
    </row>
    <row r="3016">
      <c r="A3016" s="0">
        <v>72.48375</v>
      </c>
      <c r="B3016" s="0">
        <v>931.422241</v>
      </c>
      <c r="C3016" s="0">
        <v>-47739.847656</v>
      </c>
      <c r="D3016" s="0">
        <v>22365.488281</v>
      </c>
      <c r="E3016" s="0">
        <v>-0.049329</v>
      </c>
      <c r="F3016" s="0">
        <v>9.897233</v>
      </c>
      <c r="G3016" s="0">
        <v>-0.134348</v>
      </c>
      <c r="H3016" s="0">
        <v>-0.007651</v>
      </c>
      <c r="I3016" s="0">
        <v>0.002554</v>
      </c>
      <c r="J3016" s="0">
        <v>-0.004576</v>
      </c>
      <c r="K3016" s="0">
        <v>1016.769958</v>
      </c>
      <c r="L3016" s="0">
        <v>37.604412</v>
      </c>
      <c r="W3016" s="0">
        <f t="shared" si="47"/>
        <v>52727.371143047385</v>
      </c>
    </row>
    <row r="3017">
      <c r="A3017" s="0">
        <v>72.495</v>
      </c>
      <c r="B3017" s="0">
        <v>918.351318</v>
      </c>
      <c r="C3017" s="0">
        <v>-47650.148437</v>
      </c>
      <c r="D3017" s="0">
        <v>22636.105469</v>
      </c>
      <c r="E3017" s="0">
        <v>-0.049601</v>
      </c>
      <c r="F3017" s="0">
        <v>9.891311</v>
      </c>
      <c r="G3017" s="0">
        <v>-0.13578</v>
      </c>
      <c r="H3017" s="0">
        <v>-0.018235</v>
      </c>
      <c r="I3017" s="0">
        <v>0.001608</v>
      </c>
      <c r="J3017" s="0">
        <v>-0.002605</v>
      </c>
      <c r="K3017" s="0">
        <v>1016.769958</v>
      </c>
      <c r="L3017" s="0">
        <v>37.604412</v>
      </c>
      <c r="W3017" s="0">
        <f t="shared" si="47"/>
        <v>52761.475396496426</v>
      </c>
    </row>
    <row r="3018">
      <c r="A3018" s="0">
        <v>72.50625</v>
      </c>
      <c r="B3018" s="0">
        <v>856.928528</v>
      </c>
      <c r="C3018" s="0">
        <v>-47709.65625</v>
      </c>
      <c r="D3018" s="0">
        <v>22459.603516</v>
      </c>
      <c r="E3018" s="0">
        <v>-0.051598</v>
      </c>
      <c r="F3018" s="0">
        <v>9.894168</v>
      </c>
      <c r="G3018" s="0">
        <v>-0.130826</v>
      </c>
      <c r="H3018" s="0">
        <v>-0.02161</v>
      </c>
      <c r="I3018" s="0">
        <v>0.000664</v>
      </c>
      <c r="J3018" s="0">
        <v>-0.002616</v>
      </c>
      <c r="K3018" s="0">
        <v>1016.759949</v>
      </c>
      <c r="L3018" s="0">
        <v>37.606758</v>
      </c>
      <c r="W3018" s="0">
        <f t="shared" si="47"/>
        <v>52738.784742267089</v>
      </c>
    </row>
    <row r="3019">
      <c r="A3019" s="0">
        <v>72.5175</v>
      </c>
      <c r="B3019" s="0">
        <v>1003.470581</v>
      </c>
      <c r="C3019" s="0">
        <v>-47699.214844</v>
      </c>
      <c r="D3019" s="0">
        <v>22611.849609</v>
      </c>
      <c r="E3019" s="0">
        <v>-0.067151</v>
      </c>
      <c r="F3019" s="0">
        <v>9.909945</v>
      </c>
      <c r="G3019" s="0">
        <v>-0.14743</v>
      </c>
      <c r="H3019" s="0">
        <v>-0.025558</v>
      </c>
      <c r="I3019" s="0">
        <v>0.000811</v>
      </c>
      <c r="J3019" s="0">
        <v>-0.001948</v>
      </c>
      <c r="K3019" s="0">
        <v>1016.759949</v>
      </c>
      <c r="L3019" s="0">
        <v>37.606758</v>
      </c>
      <c r="W3019" s="0">
        <f t="shared" si="47"/>
        <v>52796.948706161384</v>
      </c>
    </row>
    <row r="3020">
      <c r="A3020" s="0">
        <v>72.52875</v>
      </c>
      <c r="B3020" s="0">
        <v>747.566406</v>
      </c>
      <c r="C3020" s="0">
        <v>-47686.6875</v>
      </c>
      <c r="D3020" s="0">
        <v>22532.125</v>
      </c>
      <c r="E3020" s="0">
        <v>-0.053413</v>
      </c>
      <c r="F3020" s="0">
        <v>9.910736</v>
      </c>
      <c r="G3020" s="0">
        <v>-0.133365</v>
      </c>
      <c r="H3020" s="0">
        <v>-0.021095</v>
      </c>
      <c r="I3020" s="0">
        <v>0.000914</v>
      </c>
      <c r="J3020" s="0">
        <v>-0.00366</v>
      </c>
      <c r="K3020" s="0">
        <v>1016.759949</v>
      </c>
      <c r="L3020" s="0">
        <v>37.606758</v>
      </c>
      <c r="W3020" s="0">
        <f t="shared" si="47"/>
        <v>52747.281231070679</v>
      </c>
    </row>
    <row r="3021">
      <c r="A3021" s="0">
        <v>72.54</v>
      </c>
      <c r="B3021" s="0">
        <v>976.561035</v>
      </c>
      <c r="C3021" s="0">
        <v>-47686.253906</v>
      </c>
      <c r="D3021" s="0">
        <v>22445.150391</v>
      </c>
      <c r="E3021" s="0">
        <v>-0.043856</v>
      </c>
      <c r="F3021" s="0">
        <v>9.885857</v>
      </c>
      <c r="G3021" s="0">
        <v>-0.129483</v>
      </c>
      <c r="H3021" s="0">
        <v>-0.021574</v>
      </c>
      <c r="I3021" s="0">
        <v>0.00077</v>
      </c>
      <c r="J3021" s="0">
        <v>-0.003518</v>
      </c>
      <c r="K3021" s="0">
        <v>1016.759949</v>
      </c>
      <c r="L3021" s="0">
        <v>37.606758</v>
      </c>
      <c r="W3021" s="0">
        <f t="shared" si="47"/>
        <v>52713.539618557093</v>
      </c>
    </row>
    <row r="3022">
      <c r="A3022" s="0">
        <v>72.55125</v>
      </c>
      <c r="B3022" s="0">
        <v>644.538269</v>
      </c>
      <c r="C3022" s="0">
        <v>-47673.011719</v>
      </c>
      <c r="D3022" s="0">
        <v>22566.298828</v>
      </c>
      <c r="E3022" s="0">
        <v>-0.043248</v>
      </c>
      <c r="F3022" s="0">
        <v>9.891521</v>
      </c>
      <c r="G3022" s="0">
        <v>-0.128312</v>
      </c>
      <c r="H3022" s="0">
        <v>-0.016431</v>
      </c>
      <c r="I3022" s="0">
        <v>0.001582</v>
      </c>
      <c r="J3022" s="0">
        <v>-0.003078</v>
      </c>
      <c r="K3022" s="0">
        <v>1016.759949</v>
      </c>
      <c r="L3022" s="0">
        <v>37.606758</v>
      </c>
      <c r="W3022" s="0">
        <f t="shared" si="47"/>
        <v>52748.168866176871</v>
      </c>
    </row>
    <row r="3023">
      <c r="A3023" s="0">
        <v>72.5625</v>
      </c>
      <c r="B3023" s="0">
        <v>874.170532</v>
      </c>
      <c r="C3023" s="0">
        <v>-47707.957031</v>
      </c>
      <c r="D3023" s="0">
        <v>22473.083984</v>
      </c>
      <c r="E3023" s="0">
        <v>-0.039451</v>
      </c>
      <c r="F3023" s="0">
        <v>10.028169</v>
      </c>
      <c r="G3023" s="0">
        <v>-0.130778</v>
      </c>
      <c r="H3023" s="0">
        <v>-0.013207</v>
      </c>
      <c r="I3023" s="0">
        <v>0.001759</v>
      </c>
      <c r="J3023" s="0">
        <v>-0.006311</v>
      </c>
      <c r="K3023" s="0">
        <v>1016.759949</v>
      </c>
      <c r="L3023" s="0">
        <v>37.606758</v>
      </c>
      <c r="W3023" s="0">
        <f t="shared" si="47"/>
        <v>52743.272954403168</v>
      </c>
    </row>
    <row r="3024">
      <c r="A3024" s="0">
        <v>72.57375</v>
      </c>
      <c r="B3024" s="0">
        <v>783.534485</v>
      </c>
      <c r="C3024" s="0">
        <v>-47663.796875</v>
      </c>
      <c r="D3024" s="0">
        <v>22612.263672</v>
      </c>
      <c r="E3024" s="0">
        <v>-0.048363</v>
      </c>
      <c r="F3024" s="0">
        <v>10.027312</v>
      </c>
      <c r="G3024" s="0">
        <v>-0.132161</v>
      </c>
      <c r="H3024" s="0">
        <v>-0.006084</v>
      </c>
      <c r="I3024" s="0">
        <v>0.002599</v>
      </c>
      <c r="J3024" s="0">
        <v>-0.007225</v>
      </c>
      <c r="K3024" s="0">
        <v>1016.759949</v>
      </c>
      <c r="L3024" s="0">
        <v>37.606758</v>
      </c>
      <c r="W3024" s="0">
        <f t="shared" si="47"/>
        <v>52761.405659842829</v>
      </c>
    </row>
    <row r="3025">
      <c r="A3025" s="0">
        <v>72.585</v>
      </c>
      <c r="B3025" s="0">
        <v>963.137268</v>
      </c>
      <c r="C3025" s="0">
        <v>-47771.417969</v>
      </c>
      <c r="D3025" s="0">
        <v>22452.248047</v>
      </c>
      <c r="E3025" s="0">
        <v>-0.055285</v>
      </c>
      <c r="F3025" s="0">
        <v>10.032653</v>
      </c>
      <c r="G3025" s="0">
        <v>-0.132015</v>
      </c>
      <c r="H3025" s="0">
        <v>-8.304882E-05</v>
      </c>
      <c r="I3025" s="0">
        <v>0.003823</v>
      </c>
      <c r="J3025" s="0">
        <v>-0.00981</v>
      </c>
      <c r="K3025" s="0">
        <v>1016.759949</v>
      </c>
      <c r="L3025" s="0">
        <v>37.606758</v>
      </c>
      <c r="W3025" s="0">
        <f t="shared" si="47"/>
        <v>52793.365591993861</v>
      </c>
    </row>
    <row r="3026">
      <c r="A3026" s="0">
        <v>72.59625</v>
      </c>
      <c r="B3026" s="0">
        <v>966.832947</v>
      </c>
      <c r="C3026" s="0">
        <v>-47710.949219</v>
      </c>
      <c r="D3026" s="0">
        <v>22624.535156</v>
      </c>
      <c r="E3026" s="0">
        <v>-0.050202</v>
      </c>
      <c r="F3026" s="0">
        <v>10.042057</v>
      </c>
      <c r="G3026" s="0">
        <v>-0.133744</v>
      </c>
      <c r="H3026" s="0">
        <v>0.012182</v>
      </c>
      <c r="I3026" s="0">
        <v>0.005752</v>
      </c>
      <c r="J3026" s="0">
        <v>-0.012925</v>
      </c>
      <c r="K3026" s="0">
        <v>1016.759949</v>
      </c>
      <c r="L3026" s="0">
        <v>37.606758</v>
      </c>
      <c r="W3026" s="0">
        <f t="shared" si="47"/>
        <v>52812.300010040104</v>
      </c>
    </row>
    <row r="3027">
      <c r="A3027" s="0">
        <v>72.6075</v>
      </c>
      <c r="B3027" s="0">
        <v>940.138794</v>
      </c>
      <c r="C3027" s="0">
        <v>-47713.875</v>
      </c>
      <c r="D3027" s="0">
        <v>22512.84375</v>
      </c>
      <c r="E3027" s="0">
        <v>-0.039225</v>
      </c>
      <c r="F3027" s="0">
        <v>10.050975</v>
      </c>
      <c r="G3027" s="0">
        <v>-0.135877</v>
      </c>
      <c r="H3027" s="0">
        <v>0.023157</v>
      </c>
      <c r="I3027" s="0">
        <v>0.007559</v>
      </c>
      <c r="J3027" s="0">
        <v>-0.015173</v>
      </c>
      <c r="K3027" s="0">
        <v>1016.769958</v>
      </c>
      <c r="L3027" s="0">
        <v>37.606758</v>
      </c>
      <c r="W3027" s="0">
        <f t="shared" si="47"/>
        <v>52766.711686247072</v>
      </c>
    </row>
    <row r="3028">
      <c r="A3028" s="0">
        <v>72.61875</v>
      </c>
      <c r="B3028" s="0">
        <v>1000.193176</v>
      </c>
      <c r="C3028" s="0">
        <v>-47690.386719</v>
      </c>
      <c r="D3028" s="0">
        <v>22499.599609</v>
      </c>
      <c r="E3028" s="0">
        <v>-0.053316</v>
      </c>
      <c r="F3028" s="0">
        <v>10.029917</v>
      </c>
      <c r="G3028" s="0">
        <v>-0.144041</v>
      </c>
      <c r="H3028" s="0">
        <v>0.033704</v>
      </c>
      <c r="I3028" s="0">
        <v>0.008826</v>
      </c>
      <c r="J3028" s="0">
        <v>-0.018562</v>
      </c>
      <c r="K3028" s="0">
        <v>1016.769958</v>
      </c>
      <c r="L3028" s="0">
        <v>37.606758</v>
      </c>
      <c r="W3028" s="0">
        <f t="shared" si="47"/>
        <v>52740.9267491803</v>
      </c>
    </row>
    <row r="3029">
      <c r="A3029" s="0">
        <v>72.63</v>
      </c>
      <c r="B3029" s="0">
        <v>732.306396</v>
      </c>
      <c r="C3029" s="0">
        <v>-47659.351562</v>
      </c>
      <c r="D3029" s="0">
        <v>22657.785156</v>
      </c>
      <c r="E3029" s="0">
        <v>-0.049764</v>
      </c>
      <c r="F3029" s="0">
        <v>10.028891</v>
      </c>
      <c r="G3029" s="0">
        <v>-0.149384</v>
      </c>
      <c r="H3029" s="0">
        <v>0.041898</v>
      </c>
      <c r="I3029" s="0">
        <v>0.010349</v>
      </c>
      <c r="J3029" s="0">
        <v>-0.020409</v>
      </c>
      <c r="K3029" s="0">
        <v>1016.769958</v>
      </c>
      <c r="L3029" s="0">
        <v>37.606758</v>
      </c>
      <c r="W3029" s="0">
        <f t="shared" si="47"/>
        <v>52776.181106095471</v>
      </c>
    </row>
    <row r="3030">
      <c r="A3030" s="0">
        <v>72.64125</v>
      </c>
      <c r="B3030" s="0">
        <v>1007.504456</v>
      </c>
      <c r="C3030" s="0">
        <v>-47697.464844</v>
      </c>
      <c r="D3030" s="0">
        <v>22514.808594</v>
      </c>
      <c r="E3030" s="0">
        <v>-0.040075</v>
      </c>
      <c r="F3030" s="0">
        <v>10.049527</v>
      </c>
      <c r="G3030" s="0">
        <v>-0.139079</v>
      </c>
      <c r="H3030" s="0">
        <v>0.046294</v>
      </c>
      <c r="I3030" s="0">
        <v>0.010071</v>
      </c>
      <c r="J3030" s="0">
        <v>-0.021399</v>
      </c>
      <c r="K3030" s="0">
        <v>1016.769958</v>
      </c>
      <c r="L3030" s="0">
        <v>37.606758</v>
      </c>
      <c r="W3030" s="0">
        <f t="shared" si="47"/>
        <v>52753.955527504593</v>
      </c>
    </row>
    <row r="3031">
      <c r="A3031" s="0">
        <v>72.6525</v>
      </c>
      <c r="B3031" s="0">
        <v>715.087708</v>
      </c>
      <c r="C3031" s="0">
        <v>-47682.132812</v>
      </c>
      <c r="D3031" s="0">
        <v>22587.462891</v>
      </c>
      <c r="E3031" s="0">
        <v>-0.051863</v>
      </c>
      <c r="F3031" s="0">
        <v>10.04151</v>
      </c>
      <c r="G3031" s="0">
        <v>-0.135889</v>
      </c>
      <c r="H3031" s="0">
        <v>0.048268</v>
      </c>
      <c r="I3031" s="0">
        <v>0.010037</v>
      </c>
      <c r="J3031" s="0">
        <v>-0.021983</v>
      </c>
      <c r="K3031" s="0">
        <v>1016.769958</v>
      </c>
      <c r="L3031" s="0">
        <v>37.606758</v>
      </c>
      <c r="W3031" s="0">
        <f t="shared" si="47"/>
        <v>52766.377739841519</v>
      </c>
    </row>
    <row r="3032">
      <c r="A3032" s="0">
        <v>72.66375</v>
      </c>
      <c r="B3032" s="0">
        <v>901.746948</v>
      </c>
      <c r="C3032" s="0">
        <v>-47701.226562</v>
      </c>
      <c r="D3032" s="0">
        <v>22401.287109</v>
      </c>
      <c r="E3032" s="0">
        <v>-0.057647</v>
      </c>
      <c r="F3032" s="0">
        <v>10.029339</v>
      </c>
      <c r="G3032" s="0">
        <v>-0.124935</v>
      </c>
      <c r="H3032" s="0">
        <v>0.051737</v>
      </c>
      <c r="I3032" s="0">
        <v>0.010606</v>
      </c>
      <c r="J3032" s="0">
        <v>-0.020195</v>
      </c>
      <c r="K3032" s="0">
        <v>1016.769958</v>
      </c>
      <c r="L3032" s="0">
        <v>37.606758</v>
      </c>
      <c r="W3032" s="0">
        <f t="shared" si="47"/>
        <v>52707.094657335569</v>
      </c>
    </row>
    <row r="3033">
      <c r="A3033" s="0">
        <v>72.675</v>
      </c>
      <c r="B3033" s="0">
        <v>855.622864</v>
      </c>
      <c r="C3033" s="0">
        <v>-47648.769531</v>
      </c>
      <c r="D3033" s="0">
        <v>22664.855469</v>
      </c>
      <c r="E3033" s="0">
        <v>-0.048221</v>
      </c>
      <c r="F3033" s="0">
        <v>10.036224</v>
      </c>
      <c r="G3033" s="0">
        <v>-0.127781</v>
      </c>
      <c r="H3033" s="0">
        <v>0.052813</v>
      </c>
      <c r="I3033" s="0">
        <v>0.010539</v>
      </c>
      <c r="J3033" s="0">
        <v>-0.019163</v>
      </c>
      <c r="K3033" s="0">
        <v>1016.769958</v>
      </c>
      <c r="L3033" s="0">
        <v>37.606758</v>
      </c>
      <c r="W3033" s="0">
        <f t="shared" si="47"/>
        <v>52771.516955024257</v>
      </c>
    </row>
    <row r="3034">
      <c r="A3034" s="0">
        <v>72.68625</v>
      </c>
      <c r="B3034" s="0">
        <v>883.817017</v>
      </c>
      <c r="C3034" s="0">
        <v>-47702.554687</v>
      </c>
      <c r="D3034" s="0">
        <v>22445.199219</v>
      </c>
      <c r="E3034" s="0">
        <v>-0.052871</v>
      </c>
      <c r="F3034" s="0">
        <v>10.055487</v>
      </c>
      <c r="G3034" s="0">
        <v>-0.127348</v>
      </c>
      <c r="H3034" s="0">
        <v>0.044644</v>
      </c>
      <c r="I3034" s="0">
        <v>0.00953</v>
      </c>
      <c r="J3034" s="0">
        <v>-0.016359</v>
      </c>
      <c r="K3034" s="0">
        <v>1016.769958</v>
      </c>
      <c r="L3034" s="0">
        <v>37.606758</v>
      </c>
      <c r="W3034" s="0">
        <f t="shared" si="47"/>
        <v>52726.670899710356</v>
      </c>
    </row>
    <row r="3035">
      <c r="A3035" s="0">
        <v>72.6975</v>
      </c>
      <c r="B3035" s="0">
        <v>893.02417</v>
      </c>
      <c r="C3035" s="0">
        <v>-47691.882812</v>
      </c>
      <c r="D3035" s="0">
        <v>22557.212891</v>
      </c>
      <c r="E3035" s="0">
        <v>-0.052304</v>
      </c>
      <c r="F3035" s="0">
        <v>10.057989</v>
      </c>
      <c r="G3035" s="0">
        <v>-0.132087</v>
      </c>
      <c r="H3035" s="0">
        <v>0.041054</v>
      </c>
      <c r="I3035" s="0">
        <v>0.010045</v>
      </c>
      <c r="J3035" s="0">
        <v>-0.01487</v>
      </c>
      <c r="K3035" s="0">
        <v>1016.769958</v>
      </c>
      <c r="L3035" s="0">
        <v>37.606758</v>
      </c>
      <c r="W3035" s="0">
        <f t="shared" si="47"/>
        <v>52764.960264664674</v>
      </c>
    </row>
    <row r="3036">
      <c r="A3036" s="0">
        <v>72.70875</v>
      </c>
      <c r="B3036" s="0">
        <v>817.234192</v>
      </c>
      <c r="C3036" s="0">
        <v>-47655.535156</v>
      </c>
      <c r="D3036" s="0">
        <v>22577.351562</v>
      </c>
      <c r="E3036" s="0">
        <v>-0.054439</v>
      </c>
      <c r="F3036" s="0">
        <v>10.046727</v>
      </c>
      <c r="G3036" s="0">
        <v>-0.145294</v>
      </c>
      <c r="H3036" s="0">
        <v>0.031289</v>
      </c>
      <c r="I3036" s="0">
        <v>0.007067</v>
      </c>
      <c r="J3036" s="0">
        <v>-0.011199</v>
      </c>
      <c r="K3036" s="0">
        <v>1016.779968</v>
      </c>
      <c r="L3036" s="0">
        <v>37.606758</v>
      </c>
      <c r="W3036" s="0">
        <f t="shared" si="47"/>
        <v>52739.498540311033</v>
      </c>
    </row>
    <row r="3037">
      <c r="A3037" s="0">
        <v>72.72</v>
      </c>
      <c r="B3037" s="0">
        <v>862.141418</v>
      </c>
      <c r="C3037" s="0">
        <v>-47724.378906</v>
      </c>
      <c r="D3037" s="0">
        <v>22495.806641</v>
      </c>
      <c r="E3037" s="0">
        <v>-0.045559</v>
      </c>
      <c r="F3037" s="0">
        <v>10.049365</v>
      </c>
      <c r="G3037" s="0">
        <v>-0.129502</v>
      </c>
      <c r="H3037" s="0">
        <v>0.019459</v>
      </c>
      <c r="I3037" s="0">
        <v>0.005271</v>
      </c>
      <c r="J3037" s="0">
        <v>-0.008415</v>
      </c>
      <c r="K3037" s="0">
        <v>1016.779968</v>
      </c>
      <c r="L3037" s="0">
        <v>37.606758</v>
      </c>
      <c r="W3037" s="0">
        <f t="shared" si="47"/>
        <v>52767.612663615437</v>
      </c>
    </row>
    <row r="3038">
      <c r="A3038" s="0">
        <v>72.73125</v>
      </c>
      <c r="B3038" s="0">
        <v>688.929871</v>
      </c>
      <c r="C3038" s="0">
        <v>-47677.214844</v>
      </c>
      <c r="D3038" s="0">
        <v>22548.132812</v>
      </c>
      <c r="E3038" s="0">
        <v>-0.048889</v>
      </c>
      <c r="F3038" s="0">
        <v>10.069313</v>
      </c>
      <c r="G3038" s="0">
        <v>-0.134465</v>
      </c>
      <c r="H3038" s="0">
        <v>0.011822</v>
      </c>
      <c r="I3038" s="0">
        <v>0.004635</v>
      </c>
      <c r="J3038" s="0">
        <v>-0.009271</v>
      </c>
      <c r="K3038" s="0">
        <v>1016.779968</v>
      </c>
      <c r="L3038" s="0">
        <v>37.606758</v>
      </c>
      <c r="W3038" s="0">
        <f t="shared" si="47"/>
        <v>52744.760241711985</v>
      </c>
    </row>
    <row r="3039">
      <c r="A3039" s="0">
        <v>72.7425</v>
      </c>
      <c r="B3039" s="0">
        <v>1042.617554</v>
      </c>
      <c r="C3039" s="0">
        <v>-47709.882812</v>
      </c>
      <c r="D3039" s="0">
        <v>22554.859375</v>
      </c>
      <c r="E3039" s="0">
        <v>-0.045672</v>
      </c>
      <c r="F3039" s="0">
        <v>9.939551</v>
      </c>
      <c r="G3039" s="0">
        <v>-0.132649</v>
      </c>
      <c r="H3039" s="0">
        <v>0.006461</v>
      </c>
      <c r="I3039" s="0">
        <v>0.005012</v>
      </c>
      <c r="J3039" s="0">
        <v>-0.00752</v>
      </c>
      <c r="K3039" s="0">
        <v>1016.779968</v>
      </c>
      <c r="L3039" s="0">
        <v>37.606758</v>
      </c>
      <c r="W3039" s="0">
        <f t="shared" si="47"/>
        <v>52782.967430078308</v>
      </c>
    </row>
    <row r="3040">
      <c r="A3040" s="0">
        <v>72.75375</v>
      </c>
      <c r="B3040" s="0">
        <v>826.474487</v>
      </c>
      <c r="C3040" s="0">
        <v>-47665.941406</v>
      </c>
      <c r="D3040" s="0">
        <v>22636.880859</v>
      </c>
      <c r="E3040" s="0">
        <v>-0.062266</v>
      </c>
      <c r="F3040" s="0">
        <v>9.899366</v>
      </c>
      <c r="G3040" s="0">
        <v>-0.150242</v>
      </c>
      <c r="H3040" s="0">
        <v>-0.00693</v>
      </c>
      <c r="I3040" s="0">
        <v>0.003364</v>
      </c>
      <c r="J3040" s="0">
        <v>-0.004443</v>
      </c>
      <c r="K3040" s="0">
        <v>1016.779968</v>
      </c>
      <c r="L3040" s="0">
        <v>37.606758</v>
      </c>
      <c r="W3040" s="0">
        <f t="shared" si="47"/>
        <v>52774.552629297083</v>
      </c>
    </row>
    <row r="3041">
      <c r="A3041" s="0">
        <v>72.765</v>
      </c>
      <c r="B3041" s="0">
        <v>1015.955078</v>
      </c>
      <c r="C3041" s="0">
        <v>-47719.390625</v>
      </c>
      <c r="D3041" s="0">
        <v>22409.564453</v>
      </c>
      <c r="E3041" s="0">
        <v>-0.05312</v>
      </c>
      <c r="F3041" s="0">
        <v>9.926763</v>
      </c>
      <c r="G3041" s="0">
        <v>-0.134772</v>
      </c>
      <c r="H3041" s="0">
        <v>-0.012237</v>
      </c>
      <c r="I3041" s="0">
        <v>0.002455</v>
      </c>
      <c r="J3041" s="0">
        <v>-0.003954</v>
      </c>
      <c r="K3041" s="0">
        <v>1016.779968</v>
      </c>
      <c r="L3041" s="0">
        <v>37.606758</v>
      </c>
      <c r="W3041" s="0">
        <f t="shared" si="47"/>
        <v>52729.128433106242</v>
      </c>
    </row>
    <row r="3042">
      <c r="A3042" s="0">
        <v>72.77625</v>
      </c>
      <c r="B3042" s="0">
        <v>883.8479</v>
      </c>
      <c r="C3042" s="0">
        <v>-47673.488281</v>
      </c>
      <c r="D3042" s="0">
        <v>22551.361328</v>
      </c>
      <c r="E3042" s="0">
        <v>-0.039728</v>
      </c>
      <c r="F3042" s="0">
        <v>9.911796</v>
      </c>
      <c r="G3042" s="0">
        <v>-0.141526</v>
      </c>
      <c r="H3042" s="0">
        <v>-0.017116</v>
      </c>
      <c r="I3042" s="0">
        <v>0.002453</v>
      </c>
      <c r="J3042" s="0">
        <v>-0.004009</v>
      </c>
      <c r="K3042" s="0">
        <v>1016.779968</v>
      </c>
      <c r="L3042" s="0">
        <v>37.606758</v>
      </c>
      <c r="W3042" s="0">
        <f t="shared" si="47"/>
        <v>52745.678209072183</v>
      </c>
    </row>
    <row r="3043">
      <c r="A3043" s="0">
        <v>72.7875</v>
      </c>
      <c r="B3043" s="0">
        <v>801.791382</v>
      </c>
      <c r="C3043" s="0">
        <v>-47666.476562</v>
      </c>
      <c r="D3043" s="0">
        <v>22499.849609</v>
      </c>
      <c r="E3043" s="0">
        <v>-0.055136</v>
      </c>
      <c r="F3043" s="0">
        <v>9.893593</v>
      </c>
      <c r="G3043" s="0">
        <v>-0.132533</v>
      </c>
      <c r="H3043" s="0">
        <v>-0.024382</v>
      </c>
      <c r="I3043" s="0">
        <v>0.000793</v>
      </c>
      <c r="J3043" s="0">
        <v>-0.003254</v>
      </c>
      <c r="K3043" s="0">
        <v>1016.779968</v>
      </c>
      <c r="L3043" s="0">
        <v>37.606758</v>
      </c>
      <c r="W3043" s="0">
        <f t="shared" si="47"/>
        <v>52716.023082963708</v>
      </c>
    </row>
    <row r="3044">
      <c r="A3044" s="0">
        <v>72.79875</v>
      </c>
      <c r="B3044" s="0">
        <v>878.137817</v>
      </c>
      <c r="C3044" s="0">
        <v>-47685.515625</v>
      </c>
      <c r="D3044" s="0">
        <v>22608.78125</v>
      </c>
      <c r="E3044" s="0">
        <v>-0.053888</v>
      </c>
      <c r="F3044" s="0">
        <v>9.889736</v>
      </c>
      <c r="G3044" s="0">
        <v>-0.143317</v>
      </c>
      <c r="H3044" s="0">
        <v>-0.022482</v>
      </c>
      <c r="I3044" s="0">
        <v>0.000265</v>
      </c>
      <c r="J3044" s="0">
        <v>-0.002998</v>
      </c>
      <c r="K3044" s="0">
        <v>1016.779968</v>
      </c>
      <c r="L3044" s="0">
        <v>37.606758</v>
      </c>
      <c r="W3044" s="0">
        <f t="shared" si="47"/>
        <v>52781.024204330446</v>
      </c>
    </row>
    <row r="3045">
      <c r="A3045" s="0">
        <v>72.81</v>
      </c>
      <c r="B3045" s="0">
        <v>818.734009</v>
      </c>
      <c r="C3045" s="0">
        <v>-47681.964844</v>
      </c>
      <c r="D3045" s="0">
        <v>22530.113281</v>
      </c>
      <c r="E3045" s="0">
        <v>-0.050369</v>
      </c>
      <c r="F3045" s="0">
        <v>9.913234</v>
      </c>
      <c r="G3045" s="0">
        <v>-0.131263</v>
      </c>
      <c r="H3045" s="0">
        <v>-0.021423</v>
      </c>
      <c r="I3045" s="0">
        <v>0.000942</v>
      </c>
      <c r="J3045" s="0">
        <v>-0.003225</v>
      </c>
      <c r="K3045" s="0">
        <v>1016.769958</v>
      </c>
      <c r="L3045" s="0">
        <v>37.6091</v>
      </c>
      <c r="W3045" s="0">
        <f t="shared" si="47"/>
        <v>52743.209053077524</v>
      </c>
    </row>
    <row r="3046">
      <c r="A3046" s="0">
        <v>72.82125</v>
      </c>
      <c r="B3046" s="0">
        <v>1045.299316</v>
      </c>
      <c r="C3046" s="0">
        <v>-47710.488281</v>
      </c>
      <c r="D3046" s="0">
        <v>22405.576172</v>
      </c>
      <c r="E3046" s="0">
        <v>-0.044398</v>
      </c>
      <c r="F3046" s="0">
        <v>9.902197</v>
      </c>
      <c r="G3046" s="0">
        <v>-0.138197</v>
      </c>
      <c r="H3046" s="0">
        <v>-0.018594</v>
      </c>
      <c r="I3046" s="0">
        <v>0.001029</v>
      </c>
      <c r="J3046" s="0">
        <v>-0.002688</v>
      </c>
      <c r="K3046" s="0">
        <v>1016.769958</v>
      </c>
      <c r="L3046" s="0">
        <v>37.6091</v>
      </c>
      <c r="W3046" s="0">
        <f t="shared" si="47"/>
        <v>52719.950552620612</v>
      </c>
    </row>
    <row r="3047">
      <c r="A3047" s="0">
        <v>72.8325</v>
      </c>
      <c r="B3047" s="0">
        <v>826.881592</v>
      </c>
      <c r="C3047" s="0">
        <v>-47701.300781</v>
      </c>
      <c r="D3047" s="0">
        <v>22593.878906</v>
      </c>
      <c r="E3047" s="0">
        <v>-0.053953</v>
      </c>
      <c r="F3047" s="0">
        <v>9.893857</v>
      </c>
      <c r="G3047" s="0">
        <v>-0.126498</v>
      </c>
      <c r="H3047" s="0">
        <v>-0.019683</v>
      </c>
      <c r="I3047" s="0">
        <v>0.000841</v>
      </c>
      <c r="J3047" s="0">
        <v>-0.004728</v>
      </c>
      <c r="K3047" s="0">
        <v>1016.769958</v>
      </c>
      <c r="L3047" s="0">
        <v>37.6091</v>
      </c>
      <c r="W3047" s="0">
        <f t="shared" si="47"/>
        <v>52788.0781368825</v>
      </c>
    </row>
    <row r="3048">
      <c r="A3048" s="0">
        <v>72.84375</v>
      </c>
      <c r="B3048" s="0">
        <v>1094.958008</v>
      </c>
      <c r="C3048" s="0">
        <v>-47717.816406</v>
      </c>
      <c r="D3048" s="0">
        <v>22406.763672</v>
      </c>
      <c r="E3048" s="0">
        <v>-0.05037</v>
      </c>
      <c r="F3048" s="0">
        <v>9.8887</v>
      </c>
      <c r="G3048" s="0">
        <v>-0.124063</v>
      </c>
      <c r="H3048" s="0">
        <v>-0.01378</v>
      </c>
      <c r="I3048" s="0">
        <v>0.001523</v>
      </c>
      <c r="J3048" s="0">
        <v>-0.00647</v>
      </c>
      <c r="K3048" s="0">
        <v>1016.769958</v>
      </c>
      <c r="L3048" s="0">
        <v>37.6091</v>
      </c>
      <c r="W3048" s="0">
        <f t="shared" si="47"/>
        <v>52728.094919585943</v>
      </c>
    </row>
    <row r="3049">
      <c r="A3049" s="0">
        <v>72.855</v>
      </c>
      <c r="B3049" s="0">
        <v>898.362427</v>
      </c>
      <c r="C3049" s="0">
        <v>-47653.042969</v>
      </c>
      <c r="D3049" s="0">
        <v>22685.138672</v>
      </c>
      <c r="E3049" s="0">
        <v>-0.059436</v>
      </c>
      <c r="F3049" s="0">
        <v>9.909518</v>
      </c>
      <c r="G3049" s="0">
        <v>-0.119454</v>
      </c>
      <c r="H3049" s="0">
        <v>-0.004847</v>
      </c>
      <c r="I3049" s="0">
        <v>0.00326</v>
      </c>
      <c r="J3049" s="0">
        <v>-0.007835</v>
      </c>
      <c r="K3049" s="0">
        <v>1016.769958</v>
      </c>
      <c r="L3049" s="0">
        <v>37.6091</v>
      </c>
      <c r="W3049" s="0">
        <f t="shared" si="47"/>
        <v>52784.799666414154</v>
      </c>
    </row>
    <row r="3050">
      <c r="A3050" s="0">
        <v>72.86625</v>
      </c>
      <c r="B3050" s="0">
        <v>892.003662</v>
      </c>
      <c r="C3050" s="0">
        <v>-47716.324219</v>
      </c>
      <c r="D3050" s="0">
        <v>22592.333984</v>
      </c>
      <c r="E3050" s="0">
        <v>-0.047744</v>
      </c>
      <c r="F3050" s="0">
        <v>9.900511</v>
      </c>
      <c r="G3050" s="0">
        <v>-0.132126</v>
      </c>
      <c r="H3050" s="0">
        <v>0.002106</v>
      </c>
      <c r="I3050" s="0">
        <v>0.004179</v>
      </c>
      <c r="J3050" s="0">
        <v>-0.010758</v>
      </c>
      <c r="K3050" s="0">
        <v>1016.769958</v>
      </c>
      <c r="L3050" s="0">
        <v>37.6091</v>
      </c>
      <c r="W3050" s="0">
        <f t="shared" si="47"/>
        <v>52802.053202033239</v>
      </c>
    </row>
    <row r="3051">
      <c r="A3051" s="0">
        <v>72.8775</v>
      </c>
      <c r="B3051" s="0">
        <v>986.151794</v>
      </c>
      <c r="C3051" s="0">
        <v>-47677.894531</v>
      </c>
      <c r="D3051" s="0">
        <v>22540.359375</v>
      </c>
      <c r="E3051" s="0">
        <v>-0.054091</v>
      </c>
      <c r="F3051" s="0">
        <v>9.890582</v>
      </c>
      <c r="G3051" s="0">
        <v>-0.136509</v>
      </c>
      <c r="H3051" s="0">
        <v>0.016643</v>
      </c>
      <c r="I3051" s="0">
        <v>0.005882</v>
      </c>
      <c r="J3051" s="0">
        <v>-0.01417</v>
      </c>
      <c r="K3051" s="0">
        <v>1016.769958</v>
      </c>
      <c r="L3051" s="0">
        <v>37.6091</v>
      </c>
      <c r="W3051" s="0">
        <f t="shared" si="47"/>
        <v>52746.771683432147</v>
      </c>
    </row>
    <row r="3052">
      <c r="A3052" s="0">
        <v>72.88875</v>
      </c>
      <c r="B3052" s="0">
        <v>832.899231</v>
      </c>
      <c r="C3052" s="0">
        <v>-47689.546875</v>
      </c>
      <c r="D3052" s="0">
        <v>22559.548828</v>
      </c>
      <c r="E3052" s="0">
        <v>-0.054213</v>
      </c>
      <c r="F3052" s="0">
        <v>9.877096</v>
      </c>
      <c r="G3052" s="0">
        <v>-0.146349</v>
      </c>
      <c r="H3052" s="0">
        <v>0.025384</v>
      </c>
      <c r="I3052" s="0">
        <v>0.007854</v>
      </c>
      <c r="J3052" s="0">
        <v>-0.016595</v>
      </c>
      <c r="K3052" s="0">
        <v>1016.769958</v>
      </c>
      <c r="L3052" s="0">
        <v>37.6091</v>
      </c>
      <c r="W3052" s="0">
        <f t="shared" si="47"/>
        <v>52762.864266401783</v>
      </c>
    </row>
    <row r="3053">
      <c r="A3053" s="0">
        <v>72.9</v>
      </c>
      <c r="B3053" s="0">
        <v>1055.820923</v>
      </c>
      <c r="C3053" s="0">
        <v>-47687.480469</v>
      </c>
      <c r="D3053" s="0">
        <v>22495.064453</v>
      </c>
      <c r="E3053" s="0">
        <v>-0.046328</v>
      </c>
      <c r="F3053" s="0">
        <v>9.896379</v>
      </c>
      <c r="G3053" s="0">
        <v>-0.136667</v>
      </c>
      <c r="H3053" s="0">
        <v>0.03745</v>
      </c>
      <c r="I3053" s="0">
        <v>0.009362</v>
      </c>
      <c r="J3053" s="0">
        <v>-0.019612</v>
      </c>
      <c r="K3053" s="0">
        <v>1016.759949</v>
      </c>
      <c r="L3053" s="0">
        <v>37.613983</v>
      </c>
      <c r="W3053" s="0">
        <f t="shared" si="47"/>
        <v>52737.448516659628</v>
      </c>
    </row>
    <row r="3054">
      <c r="A3054" s="0">
        <v>72.91125</v>
      </c>
      <c r="B3054" s="0">
        <v>804.957764</v>
      </c>
      <c r="C3054" s="0">
        <v>-47675.851562</v>
      </c>
      <c r="D3054" s="0">
        <v>22636.34375</v>
      </c>
      <c r="E3054" s="0">
        <v>-0.042996</v>
      </c>
      <c r="F3054" s="0">
        <v>9.893316</v>
      </c>
      <c r="G3054" s="0">
        <v>-0.132861</v>
      </c>
      <c r="H3054" s="0">
        <v>0.045249</v>
      </c>
      <c r="I3054" s="0">
        <v>0.010286</v>
      </c>
      <c r="J3054" s="0">
        <v>-0.021731</v>
      </c>
      <c r="K3054" s="0">
        <v>1016.759949</v>
      </c>
      <c r="L3054" s="0">
        <v>37.613983</v>
      </c>
      <c r="W3054" s="0">
        <f t="shared" si="47"/>
        <v>52782.94078139116</v>
      </c>
    </row>
    <row r="3055">
      <c r="A3055" s="0">
        <v>72.9225</v>
      </c>
      <c r="B3055" s="0">
        <v>1022.306335</v>
      </c>
      <c r="C3055" s="0">
        <v>-47692.402344</v>
      </c>
      <c r="D3055" s="0">
        <v>22484.724609</v>
      </c>
      <c r="E3055" s="0">
        <v>-0.040568</v>
      </c>
      <c r="F3055" s="0">
        <v>9.989355</v>
      </c>
      <c r="G3055" s="0">
        <v>-0.140038</v>
      </c>
      <c r="H3055" s="0">
        <v>0.047196</v>
      </c>
      <c r="I3055" s="0">
        <v>0.010641</v>
      </c>
      <c r="J3055" s="0">
        <v>-0.021332</v>
      </c>
      <c r="K3055" s="0">
        <v>1016.759949</v>
      </c>
      <c r="L3055" s="0">
        <v>37.613983</v>
      </c>
      <c r="W3055" s="0">
        <f t="shared" si="47"/>
        <v>52736.829562717634</v>
      </c>
    </row>
    <row r="3056">
      <c r="A3056" s="0">
        <v>72.93375</v>
      </c>
      <c r="B3056" s="0">
        <v>744.164124</v>
      </c>
      <c r="C3056" s="0">
        <v>-47642.34375</v>
      </c>
      <c r="D3056" s="0">
        <v>22591.994141</v>
      </c>
      <c r="E3056" s="0">
        <v>-0.047654</v>
      </c>
      <c r="F3056" s="0">
        <v>10.028704</v>
      </c>
      <c r="G3056" s="0">
        <v>-0.132216</v>
      </c>
      <c r="H3056" s="0">
        <v>0.051077</v>
      </c>
      <c r="I3056" s="0">
        <v>0.011029</v>
      </c>
      <c r="J3056" s="0">
        <v>-0.021714</v>
      </c>
      <c r="K3056" s="0">
        <v>1016.759949</v>
      </c>
      <c r="L3056" s="0">
        <v>37.613983</v>
      </c>
      <c r="W3056" s="0">
        <f t="shared" si="47"/>
        <v>52732.768725941096</v>
      </c>
    </row>
    <row r="3057">
      <c r="A3057" s="0">
        <v>72.945</v>
      </c>
      <c r="B3057" s="0">
        <v>887.527649</v>
      </c>
      <c r="C3057" s="0">
        <v>-47701.894531</v>
      </c>
      <c r="D3057" s="0">
        <v>22385.644531</v>
      </c>
      <c r="E3057" s="0">
        <v>-0.045036</v>
      </c>
      <c r="F3057" s="0">
        <v>10.048619</v>
      </c>
      <c r="G3057" s="0">
        <v>-0.13101</v>
      </c>
      <c r="H3057" s="0">
        <v>0.049506</v>
      </c>
      <c r="I3057" s="0">
        <v>0.010531</v>
      </c>
      <c r="J3057" s="0">
        <v>-0.018593</v>
      </c>
      <c r="K3057" s="0">
        <v>1016.759949</v>
      </c>
      <c r="L3057" s="0">
        <v>37.613983</v>
      </c>
      <c r="W3057" s="0">
        <f t="shared" si="47"/>
        <v>52700.811457155738</v>
      </c>
    </row>
    <row r="3058">
      <c r="A3058" s="0">
        <v>72.95625</v>
      </c>
      <c r="B3058" s="0">
        <v>917.391113</v>
      </c>
      <c r="C3058" s="0">
        <v>-47657.730469</v>
      </c>
      <c r="D3058" s="0">
        <v>22642.476562</v>
      </c>
      <c r="E3058" s="0">
        <v>-0.050194</v>
      </c>
      <c r="F3058" s="0">
        <v>10.025653</v>
      </c>
      <c r="G3058" s="0">
        <v>-0.128712</v>
      </c>
      <c r="H3058" s="0">
        <v>0.048622</v>
      </c>
      <c r="I3058" s="0">
        <v>0.010673</v>
      </c>
      <c r="J3058" s="0">
        <v>-0.016829</v>
      </c>
      <c r="K3058" s="0">
        <v>1016.759949</v>
      </c>
      <c r="L3058" s="0">
        <v>37.613983</v>
      </c>
      <c r="W3058" s="0">
        <f t="shared" si="47"/>
        <v>52771.039640799019</v>
      </c>
    </row>
    <row r="3059">
      <c r="A3059" s="0">
        <v>72.9675</v>
      </c>
      <c r="B3059" s="0">
        <v>1019.041443</v>
      </c>
      <c r="C3059" s="0">
        <v>-47679.707031</v>
      </c>
      <c r="D3059" s="0">
        <v>22405.0625</v>
      </c>
      <c r="E3059" s="0">
        <v>-0.048607</v>
      </c>
      <c r="F3059" s="0">
        <v>10.031543</v>
      </c>
      <c r="G3059" s="0">
        <v>-0.130806</v>
      </c>
      <c r="H3059" s="0">
        <v>0.044994</v>
      </c>
      <c r="I3059" s="0">
        <v>0.010449</v>
      </c>
      <c r="J3059" s="0">
        <v>-0.015986</v>
      </c>
      <c r="K3059" s="0">
        <v>1016.759949</v>
      </c>
      <c r="L3059" s="0">
        <v>37.613983</v>
      </c>
      <c r="W3059" s="0">
        <f t="shared" si="47"/>
        <v>52691.362989141293</v>
      </c>
    </row>
    <row r="3060">
      <c r="A3060" s="0">
        <v>72.97875</v>
      </c>
      <c r="B3060" s="0">
        <v>1040.139771</v>
      </c>
      <c r="C3060" s="0">
        <v>-47698.277344</v>
      </c>
      <c r="D3060" s="0">
        <v>22391.693359</v>
      </c>
      <c r="E3060" s="0">
        <v>-0.04398</v>
      </c>
      <c r="F3060" s="0">
        <v>10.041957</v>
      </c>
      <c r="G3060" s="0">
        <v>-0.140885</v>
      </c>
      <c r="H3060" s="0">
        <v>0.034166</v>
      </c>
      <c r="I3060" s="0">
        <v>0.008509</v>
      </c>
      <c r="J3060" s="0">
        <v>-0.013834</v>
      </c>
      <c r="K3060" s="0">
        <v>1016.759949</v>
      </c>
      <c r="L3060" s="0">
        <v>37.613983</v>
      </c>
      <c r="W3060" s="0">
        <f t="shared" si="47"/>
        <v>52702.8982486907</v>
      </c>
    </row>
    <row r="3061">
      <c r="A3061" s="0">
        <v>72.99</v>
      </c>
      <c r="B3061" s="0">
        <v>718.827576</v>
      </c>
      <c r="C3061" s="0">
        <v>-47667.484375</v>
      </c>
      <c r="D3061" s="0">
        <v>22551.068359</v>
      </c>
      <c r="E3061" s="0">
        <v>-0.045219</v>
      </c>
      <c r="F3061" s="0">
        <v>10.048723</v>
      </c>
      <c r="G3061" s="0">
        <v>-0.142901</v>
      </c>
      <c r="H3061" s="0">
        <v>0.026587</v>
      </c>
      <c r="I3061" s="0">
        <v>0.006618</v>
      </c>
      <c r="J3061" s="0">
        <v>-0.011231</v>
      </c>
      <c r="K3061" s="0">
        <v>1016.759949</v>
      </c>
      <c r="L3061" s="0">
        <v>37.613983</v>
      </c>
      <c r="W3061" s="0">
        <f t="shared" si="47"/>
        <v>52737.619057530253</v>
      </c>
    </row>
    <row r="3062">
      <c r="A3062" s="0">
        <v>73.00125</v>
      </c>
      <c r="B3062" s="0">
        <v>899.010681</v>
      </c>
      <c r="C3062" s="0">
        <v>-47673.816406</v>
      </c>
      <c r="D3062" s="0">
        <v>22313.736328</v>
      </c>
      <c r="E3062" s="0">
        <v>-0.048356</v>
      </c>
      <c r="F3062" s="0">
        <v>10.038505</v>
      </c>
      <c r="G3062" s="0">
        <v>-0.140666</v>
      </c>
      <c r="H3062" s="0">
        <v>0.017012</v>
      </c>
      <c r="I3062" s="0">
        <v>0.005831</v>
      </c>
      <c r="J3062" s="0">
        <v>-0.009344</v>
      </c>
      <c r="K3062" s="0">
        <v>1016.759949</v>
      </c>
      <c r="L3062" s="0">
        <v>37.613983</v>
      </c>
      <c r="W3062" s="0">
        <f t="shared" si="47"/>
        <v>52645.074031983786</v>
      </c>
    </row>
    <row r="3063">
      <c r="A3063" s="0">
        <v>73.0125</v>
      </c>
      <c r="B3063" s="0">
        <v>716.395386</v>
      </c>
      <c r="C3063" s="0">
        <v>-47683.773437</v>
      </c>
      <c r="D3063" s="0">
        <v>22506.324219</v>
      </c>
      <c r="E3063" s="0">
        <v>-0.044741</v>
      </c>
      <c r="F3063" s="0">
        <v>10.046172</v>
      </c>
      <c r="G3063" s="0">
        <v>-0.146155</v>
      </c>
      <c r="H3063" s="0">
        <v>0.014386</v>
      </c>
      <c r="I3063" s="0">
        <v>0.006044</v>
      </c>
      <c r="J3063" s="0">
        <v>-0.007551</v>
      </c>
      <c r="K3063" s="0">
        <v>1016.759949</v>
      </c>
      <c r="L3063" s="0">
        <v>37.613983</v>
      </c>
      <c r="W3063" s="0">
        <f t="shared" si="47"/>
        <v>52733.19733707577</v>
      </c>
    </row>
    <row r="3064">
      <c r="A3064" s="0">
        <v>73.02375</v>
      </c>
      <c r="B3064" s="0">
        <v>946.675903</v>
      </c>
      <c r="C3064" s="0">
        <v>-47718.335937</v>
      </c>
      <c r="D3064" s="0">
        <v>22541.871094</v>
      </c>
      <c r="E3064" s="0">
        <v>-0.043288</v>
      </c>
      <c r="F3064" s="0">
        <v>10.055509</v>
      </c>
      <c r="G3064" s="0">
        <v>-0.144185</v>
      </c>
      <c r="H3064" s="0">
        <v>0.005538</v>
      </c>
      <c r="I3064" s="0">
        <v>0.006093</v>
      </c>
      <c r="J3064" s="0">
        <v>-0.006082</v>
      </c>
      <c r="K3064" s="0">
        <v>1016.759949</v>
      </c>
      <c r="L3064" s="0">
        <v>37.613983</v>
      </c>
      <c r="W3064" s="0">
        <f t="shared" si="47"/>
        <v>52783.2523844469</v>
      </c>
    </row>
    <row r="3065">
      <c r="A3065" s="0">
        <v>73.035</v>
      </c>
      <c r="B3065" s="0">
        <v>939.016296</v>
      </c>
      <c r="C3065" s="0">
        <v>-47654.347656</v>
      </c>
      <c r="D3065" s="0">
        <v>22658.376953</v>
      </c>
      <c r="E3065" s="0">
        <v>-0.0475</v>
      </c>
      <c r="F3065" s="0">
        <v>10.061311</v>
      </c>
      <c r="G3065" s="0">
        <v>-0.146515</v>
      </c>
      <c r="H3065" s="0">
        <v>-0.005882</v>
      </c>
      <c r="I3065" s="0">
        <v>0.003647</v>
      </c>
      <c r="J3065" s="0">
        <v>-0.004486</v>
      </c>
      <c r="K3065" s="0">
        <v>1016.759949</v>
      </c>
      <c r="L3065" s="0">
        <v>37.613983</v>
      </c>
      <c r="W3065" s="0">
        <f t="shared" si="47"/>
        <v>52775.189703754804</v>
      </c>
    </row>
    <row r="3066">
      <c r="A3066" s="0">
        <v>73.04625</v>
      </c>
      <c r="B3066" s="0">
        <v>1045.687256</v>
      </c>
      <c r="C3066" s="0">
        <v>-47705.117187</v>
      </c>
      <c r="D3066" s="0">
        <v>22454.113281</v>
      </c>
      <c r="E3066" s="0">
        <v>-0.049037</v>
      </c>
      <c r="F3066" s="0">
        <v>10.027328</v>
      </c>
      <c r="G3066" s="0">
        <v>-0.140012</v>
      </c>
      <c r="H3066" s="0">
        <v>-0.013581</v>
      </c>
      <c r="I3066" s="0">
        <v>0.002548</v>
      </c>
      <c r="J3066" s="0">
        <v>-0.004214</v>
      </c>
      <c r="K3066" s="0">
        <v>1016.759949</v>
      </c>
      <c r="L3066" s="0">
        <v>37.613983</v>
      </c>
      <c r="W3066" s="0">
        <f t="shared" si="47"/>
        <v>52735.745665523158</v>
      </c>
    </row>
    <row r="3067">
      <c r="A3067" s="0">
        <v>73.0575</v>
      </c>
      <c r="B3067" s="0">
        <v>988.324097</v>
      </c>
      <c r="C3067" s="0">
        <v>-47682.339844</v>
      </c>
      <c r="D3067" s="0">
        <v>22612.041016</v>
      </c>
      <c r="E3067" s="0">
        <v>-0.049118</v>
      </c>
      <c r="F3067" s="0">
        <v>10.04859</v>
      </c>
      <c r="G3067" s="0">
        <v>-0.142789</v>
      </c>
      <c r="H3067" s="0">
        <v>-0.019941</v>
      </c>
      <c r="I3067" s="0">
        <v>0.001137</v>
      </c>
      <c r="J3067" s="0">
        <v>-0.004545</v>
      </c>
      <c r="K3067" s="0">
        <v>1016.759949</v>
      </c>
      <c r="L3067" s="0">
        <v>37.613983</v>
      </c>
      <c r="W3067" s="0">
        <f t="shared" si="47"/>
        <v>52781.499755394289</v>
      </c>
    </row>
    <row r="3068">
      <c r="A3068" s="0">
        <v>73.06875</v>
      </c>
      <c r="B3068" s="0">
        <v>870.535461</v>
      </c>
      <c r="C3068" s="0">
        <v>-47671.523437</v>
      </c>
      <c r="D3068" s="0">
        <v>22539.128906</v>
      </c>
      <c r="E3068" s="0">
        <v>-0.049432</v>
      </c>
      <c r="F3068" s="0">
        <v>10.064322</v>
      </c>
      <c r="G3068" s="0">
        <v>-0.146877</v>
      </c>
      <c r="H3068" s="0">
        <v>-0.022671</v>
      </c>
      <c r="I3068" s="0">
        <v>0.000196</v>
      </c>
      <c r="J3068" s="0">
        <v>-0.003737</v>
      </c>
      <c r="K3068" s="0">
        <v>1016.759949</v>
      </c>
      <c r="L3068" s="0">
        <v>37.613983</v>
      </c>
      <c r="W3068" s="0">
        <f t="shared" si="47"/>
        <v>52738.451917311562</v>
      </c>
    </row>
    <row r="3069">
      <c r="A3069" s="0">
        <v>73.08</v>
      </c>
      <c r="B3069" s="0">
        <v>1046.603882</v>
      </c>
      <c r="C3069" s="0">
        <v>-47699.285156</v>
      </c>
      <c r="D3069" s="0">
        <v>22482.03125</v>
      </c>
      <c r="E3069" s="0">
        <v>-0.050933</v>
      </c>
      <c r="F3069" s="0">
        <v>10.05868</v>
      </c>
      <c r="G3069" s="0">
        <v>-0.152777</v>
      </c>
      <c r="H3069" s="0">
        <v>-0.023789</v>
      </c>
      <c r="I3069" s="0">
        <v>0.000922</v>
      </c>
      <c r="J3069" s="0">
        <v>-0.003109</v>
      </c>
      <c r="K3069" s="0">
        <v>1016.759949</v>
      </c>
      <c r="L3069" s="0">
        <v>37.613983</v>
      </c>
      <c r="W3069" s="0">
        <f t="shared" si="47"/>
        <v>52742.382513545926</v>
      </c>
    </row>
    <row r="3070">
      <c r="A3070" s="0">
        <v>73.09125</v>
      </c>
      <c r="B3070" s="0">
        <v>778.245178</v>
      </c>
      <c r="C3070" s="0">
        <v>-47675.574219</v>
      </c>
      <c r="D3070" s="0">
        <v>22647.416016</v>
      </c>
      <c r="E3070" s="0">
        <v>-0.055443</v>
      </c>
      <c r="F3070" s="0">
        <v>10.038263</v>
      </c>
      <c r="G3070" s="0">
        <v>-0.12588</v>
      </c>
      <c r="H3070" s="0">
        <v>-0.022606</v>
      </c>
      <c r="I3070" s="0">
        <v>0.000706</v>
      </c>
      <c r="J3070" s="0">
        <v>-0.001425</v>
      </c>
      <c r="K3070" s="0">
        <v>1016.759949</v>
      </c>
      <c r="L3070" s="0">
        <v>37.613983</v>
      </c>
      <c r="W3070" s="0">
        <f t="shared" si="47"/>
        <v>52787.039080348419</v>
      </c>
    </row>
    <row r="3071">
      <c r="A3071" s="0">
        <v>73.1025</v>
      </c>
      <c r="B3071" s="0">
        <v>1148.887207</v>
      </c>
      <c r="C3071" s="0">
        <v>-47709.988281</v>
      </c>
      <c r="D3071" s="0">
        <v>22566.935547</v>
      </c>
      <c r="E3071" s="0">
        <v>-0.04288</v>
      </c>
      <c r="F3071" s="0">
        <v>9.970432</v>
      </c>
      <c r="G3071" s="0">
        <v>-0.133828</v>
      </c>
      <c r="H3071" s="0">
        <v>-0.021083</v>
      </c>
      <c r="I3071" s="0">
        <v>0.000352</v>
      </c>
      <c r="J3071" s="0">
        <v>-0.004903</v>
      </c>
      <c r="K3071" s="0">
        <v>1016.75</v>
      </c>
      <c r="L3071" s="0">
        <v>37.618866</v>
      </c>
      <c r="W3071" s="0">
        <f t="shared" si="47"/>
        <v>52790.4300377447</v>
      </c>
    </row>
    <row r="3072">
      <c r="A3072" s="0">
        <v>73.11375</v>
      </c>
      <c r="B3072" s="0">
        <v>749.987183</v>
      </c>
      <c r="C3072" s="0">
        <v>-47674.367187</v>
      </c>
      <c r="D3072" s="0">
        <v>22572.998047</v>
      </c>
      <c r="E3072" s="0">
        <v>-0.048542</v>
      </c>
      <c r="F3072" s="0">
        <v>9.906844</v>
      </c>
      <c r="G3072" s="0">
        <v>-0.130035</v>
      </c>
      <c r="H3072" s="0">
        <v>-0.02002</v>
      </c>
      <c r="I3072" s="0">
        <v>0.000108</v>
      </c>
      <c r="J3072" s="0">
        <v>-0.005061</v>
      </c>
      <c r="K3072" s="0">
        <v>1016.75</v>
      </c>
      <c r="L3072" s="0">
        <v>37.618866</v>
      </c>
      <c r="W3072" s="0">
        <f t="shared" si="47"/>
        <v>52753.653980415736</v>
      </c>
    </row>
    <row r="3073">
      <c r="A3073" s="0">
        <v>73.125</v>
      </c>
      <c r="B3073" s="0">
        <v>846.58429</v>
      </c>
      <c r="C3073" s="0">
        <v>-47716.371094</v>
      </c>
      <c r="D3073" s="0">
        <v>22360.744141</v>
      </c>
      <c r="E3073" s="0">
        <v>-0.05205</v>
      </c>
      <c r="F3073" s="0">
        <v>9.90751</v>
      </c>
      <c r="G3073" s="0">
        <v>-0.145348</v>
      </c>
      <c r="H3073" s="0">
        <v>-0.011143</v>
      </c>
      <c r="I3073" s="0">
        <v>0.002512</v>
      </c>
      <c r="J3073" s="0">
        <v>-0.007118</v>
      </c>
      <c r="K3073" s="0">
        <v>1016.75</v>
      </c>
      <c r="L3073" s="0">
        <v>37.618866</v>
      </c>
      <c r="W3073" s="0">
        <f t="shared" si="47"/>
        <v>52702.672170200814</v>
      </c>
    </row>
    <row r="3074">
      <c r="A3074" s="0">
        <v>73.13625</v>
      </c>
      <c r="B3074" s="0">
        <v>920.591187</v>
      </c>
      <c r="C3074" s="0">
        <v>-47664.785156</v>
      </c>
      <c r="D3074" s="0">
        <v>22465.28125</v>
      </c>
      <c r="E3074" s="0">
        <v>-0.052256</v>
      </c>
      <c r="F3074" s="0">
        <v>9.885499</v>
      </c>
      <c r="G3074" s="0">
        <v>-0.14478</v>
      </c>
      <c r="H3074" s="0">
        <v>-0.00066</v>
      </c>
      <c r="I3074" s="0">
        <v>0.003718</v>
      </c>
      <c r="J3074" s="0">
        <v>-0.008695</v>
      </c>
      <c r="K3074" s="0">
        <v>1016.75</v>
      </c>
      <c r="L3074" s="0">
        <v>37.618866</v>
      </c>
      <c r="W3074" s="0">
        <f ref="W3074:W3137" t="shared" si="48">SQRT((B3074)^2+(C3074)^2+(D3074)^2)</f>
        <v>52701.68966686762</v>
      </c>
    </row>
    <row r="3075">
      <c r="A3075" s="0">
        <v>73.1475</v>
      </c>
      <c r="B3075" s="0">
        <v>911.696899</v>
      </c>
      <c r="C3075" s="0">
        <v>-47702.617187</v>
      </c>
      <c r="D3075" s="0">
        <v>22505.345703</v>
      </c>
      <c r="E3075" s="0">
        <v>-0.055679</v>
      </c>
      <c r="F3075" s="0">
        <v>9.921458</v>
      </c>
      <c r="G3075" s="0">
        <v>-0.131841</v>
      </c>
      <c r="H3075" s="0">
        <v>0.008018</v>
      </c>
      <c r="I3075" s="0">
        <v>0.004772</v>
      </c>
      <c r="J3075" s="0">
        <v>-0.010484</v>
      </c>
      <c r="K3075" s="0">
        <v>1016.75</v>
      </c>
      <c r="L3075" s="0">
        <v>37.618866</v>
      </c>
      <c r="W3075" s="0">
        <f t="shared" si="48"/>
        <v>52752.833695799272</v>
      </c>
    </row>
    <row r="3076">
      <c r="A3076" s="0">
        <v>73.15875</v>
      </c>
      <c r="B3076" s="0">
        <v>988.186768</v>
      </c>
      <c r="C3076" s="0">
        <v>-47703.75</v>
      </c>
      <c r="D3076" s="0">
        <v>22505.566406</v>
      </c>
      <c r="E3076" s="0">
        <v>-0.039531</v>
      </c>
      <c r="F3076" s="0">
        <v>9.906674</v>
      </c>
      <c r="G3076" s="0">
        <v>-0.139945</v>
      </c>
      <c r="H3076" s="0">
        <v>0.019837</v>
      </c>
      <c r="I3076" s="0">
        <v>0.007122</v>
      </c>
      <c r="J3076" s="0">
        <v>-0.013922</v>
      </c>
      <c r="K3076" s="0">
        <v>1016.75</v>
      </c>
      <c r="L3076" s="0">
        <v>37.618866</v>
      </c>
      <c r="W3076" s="0">
        <f t="shared" si="48"/>
        <v>52755.329554518241</v>
      </c>
    </row>
    <row r="3077">
      <c r="A3077" s="0">
        <v>73.17</v>
      </c>
      <c r="B3077" s="0">
        <v>794.40509</v>
      </c>
      <c r="C3077" s="0">
        <v>-47669.308594</v>
      </c>
      <c r="D3077" s="0">
        <v>22417.050781</v>
      </c>
      <c r="E3077" s="0">
        <v>-0.049937</v>
      </c>
      <c r="F3077" s="0">
        <v>9.907186</v>
      </c>
      <c r="G3077" s="0">
        <v>-0.135045</v>
      </c>
      <c r="H3077" s="0">
        <v>0.029682</v>
      </c>
      <c r="I3077" s="0">
        <v>0.008703</v>
      </c>
      <c r="J3077" s="0">
        <v>-0.017884</v>
      </c>
      <c r="K3077" s="0">
        <v>1016.75</v>
      </c>
      <c r="L3077" s="0">
        <v>37.618866</v>
      </c>
      <c r="W3077" s="0">
        <f t="shared" si="48"/>
        <v>52683.187327599619</v>
      </c>
    </row>
    <row r="3078">
      <c r="A3078" s="0">
        <v>73.18125</v>
      </c>
      <c r="B3078" s="0">
        <v>1031.137939</v>
      </c>
      <c r="C3078" s="0">
        <v>-47689.105469</v>
      </c>
      <c r="D3078" s="0">
        <v>22389.6875</v>
      </c>
      <c r="E3078" s="0">
        <v>-0.05806</v>
      </c>
      <c r="F3078" s="0">
        <v>9.893847</v>
      </c>
      <c r="G3078" s="0">
        <v>-0.129726</v>
      </c>
      <c r="H3078" s="0">
        <v>0.041176</v>
      </c>
      <c r="I3078" s="0">
        <v>0.009299</v>
      </c>
      <c r="J3078" s="0">
        <v>-0.020907</v>
      </c>
      <c r="K3078" s="0">
        <v>1016.75</v>
      </c>
      <c r="L3078" s="0">
        <v>37.618866</v>
      </c>
      <c r="W3078" s="0">
        <f t="shared" si="48"/>
        <v>52693.568224502575</v>
      </c>
    </row>
    <row r="3079">
      <c r="A3079" s="0">
        <v>73.1925</v>
      </c>
      <c r="B3079" s="0">
        <v>636.688416</v>
      </c>
      <c r="C3079" s="0">
        <v>-47678.242187</v>
      </c>
      <c r="D3079" s="0">
        <v>22522.214844</v>
      </c>
      <c r="E3079" s="0">
        <v>-0.051107</v>
      </c>
      <c r="F3079" s="0">
        <v>9.927452</v>
      </c>
      <c r="G3079" s="0">
        <v>-0.131794</v>
      </c>
      <c r="H3079" s="0">
        <v>0.040524</v>
      </c>
      <c r="I3079" s="0">
        <v>0.009406</v>
      </c>
      <c r="J3079" s="0">
        <v>-0.020305</v>
      </c>
      <c r="K3079" s="0">
        <v>1016.75</v>
      </c>
      <c r="L3079" s="0">
        <v>37.618866</v>
      </c>
      <c r="W3079" s="0">
        <f t="shared" si="48"/>
        <v>52733.957860761686</v>
      </c>
    </row>
    <row r="3080">
      <c r="A3080" s="0">
        <v>73.20375</v>
      </c>
      <c r="B3080" s="0">
        <v>1000.912964</v>
      </c>
      <c r="C3080" s="0">
        <v>-47722.445312</v>
      </c>
      <c r="D3080" s="0">
        <v>22471.314453</v>
      </c>
      <c r="E3080" s="0">
        <v>-0.041381</v>
      </c>
      <c r="F3080" s="0">
        <v>9.905527</v>
      </c>
      <c r="G3080" s="0">
        <v>-0.134394</v>
      </c>
      <c r="H3080" s="0">
        <v>0.046355</v>
      </c>
      <c r="I3080" s="0">
        <v>0.01063</v>
      </c>
      <c r="J3080" s="0">
        <v>-0.021125</v>
      </c>
      <c r="K3080" s="0">
        <v>1016.73999</v>
      </c>
      <c r="L3080" s="0">
        <v>37.621407</v>
      </c>
      <c r="W3080" s="0">
        <f t="shared" si="48"/>
        <v>52757.877009636592</v>
      </c>
    </row>
    <row r="3081">
      <c r="A3081" s="0">
        <v>73.215</v>
      </c>
      <c r="B3081" s="0">
        <v>849.282471</v>
      </c>
      <c r="C3081" s="0">
        <v>-47655.9375</v>
      </c>
      <c r="D3081" s="0">
        <v>22696.330078</v>
      </c>
      <c r="E3081" s="0">
        <v>-0.05584</v>
      </c>
      <c r="F3081" s="0">
        <v>9.884241</v>
      </c>
      <c r="G3081" s="0">
        <v>-0.132249</v>
      </c>
      <c r="H3081" s="0">
        <v>0.050898</v>
      </c>
      <c r="I3081" s="0">
        <v>0.010766</v>
      </c>
      <c r="J3081" s="0">
        <v>-0.020264</v>
      </c>
      <c r="K3081" s="0">
        <v>1016.73999</v>
      </c>
      <c r="L3081" s="0">
        <v>37.621407</v>
      </c>
      <c r="W3081" s="0">
        <f t="shared" si="48"/>
        <v>52791.410842380239</v>
      </c>
    </row>
    <row r="3082">
      <c r="A3082" s="0">
        <v>73.22625</v>
      </c>
      <c r="B3082" s="0">
        <v>913.697876</v>
      </c>
      <c r="C3082" s="0">
        <v>-47711.203125</v>
      </c>
      <c r="D3082" s="0">
        <v>22383.566406</v>
      </c>
      <c r="E3082" s="0">
        <v>-0.050898</v>
      </c>
      <c r="F3082" s="0">
        <v>9.891335</v>
      </c>
      <c r="G3082" s="0">
        <v>-0.141902</v>
      </c>
      <c r="H3082" s="0">
        <v>0.050564</v>
      </c>
      <c r="I3082" s="0">
        <v>0.010934</v>
      </c>
      <c r="J3082" s="0">
        <v>-0.018357</v>
      </c>
      <c r="K3082" s="0">
        <v>1016.73999</v>
      </c>
      <c r="L3082" s="0">
        <v>37.621407</v>
      </c>
      <c r="W3082" s="0">
        <f t="shared" si="48"/>
        <v>52708.801850311764</v>
      </c>
    </row>
    <row r="3083">
      <c r="A3083" s="0">
        <v>73.2375</v>
      </c>
      <c r="B3083" s="0">
        <v>936.526489</v>
      </c>
      <c r="C3083" s="0">
        <v>-47682.574219</v>
      </c>
      <c r="D3083" s="0">
        <v>22455.835937</v>
      </c>
      <c r="E3083" s="0">
        <v>-0.042156</v>
      </c>
      <c r="F3083" s="0">
        <v>9.909546</v>
      </c>
      <c r="G3083" s="0">
        <v>-0.121637</v>
      </c>
      <c r="H3083" s="0">
        <v>0.049361</v>
      </c>
      <c r="I3083" s="0">
        <v>0.010961</v>
      </c>
      <c r="J3083" s="0">
        <v>-0.016553</v>
      </c>
      <c r="K3083" s="0">
        <v>1016.73999</v>
      </c>
      <c r="L3083" s="0">
        <v>37.621407</v>
      </c>
      <c r="W3083" s="0">
        <f t="shared" si="48"/>
        <v>52714.035452092859</v>
      </c>
    </row>
    <row r="3084">
      <c r="A3084" s="0">
        <v>73.24875</v>
      </c>
      <c r="B3084" s="0">
        <v>816.020142</v>
      </c>
      <c r="C3084" s="0">
        <v>-47666.484375</v>
      </c>
      <c r="D3084" s="0">
        <v>22508.75</v>
      </c>
      <c r="E3084" s="0">
        <v>-0.052076</v>
      </c>
      <c r="F3084" s="0">
        <v>9.89991</v>
      </c>
      <c r="G3084" s="0">
        <v>-0.13432</v>
      </c>
      <c r="H3084" s="0">
        <v>0.046434</v>
      </c>
      <c r="I3084" s="0">
        <v>0.009889</v>
      </c>
      <c r="J3084" s="0">
        <v>-0.016043</v>
      </c>
      <c r="K3084" s="0">
        <v>1016.73999</v>
      </c>
      <c r="L3084" s="0">
        <v>37.621407</v>
      </c>
      <c r="W3084" s="0">
        <f t="shared" si="48"/>
        <v>52720.047876559904</v>
      </c>
    </row>
    <row r="3085">
      <c r="A3085" s="0">
        <v>73.26</v>
      </c>
      <c r="B3085" s="0">
        <v>1049.142944</v>
      </c>
      <c r="C3085" s="0">
        <v>-47678.25</v>
      </c>
      <c r="D3085" s="0">
        <v>22573.341797</v>
      </c>
      <c r="E3085" s="0">
        <v>-0.052389</v>
      </c>
      <c r="F3085" s="0">
        <v>9.886658</v>
      </c>
      <c r="G3085" s="0">
        <v>-0.129172</v>
      </c>
      <c r="H3085" s="0">
        <v>0.035156</v>
      </c>
      <c r="I3085" s="0">
        <v>0.0086</v>
      </c>
      <c r="J3085" s="0">
        <v>-0.013041</v>
      </c>
      <c r="K3085" s="0">
        <v>1016.73999</v>
      </c>
      <c r="L3085" s="0">
        <v>37.621407</v>
      </c>
      <c r="W3085" s="0">
        <f t="shared" si="48"/>
        <v>52762.410709364223</v>
      </c>
    </row>
    <row r="3086">
      <c r="A3086" s="0">
        <v>73.27125</v>
      </c>
      <c r="B3086" s="0">
        <v>723.291626</v>
      </c>
      <c r="C3086" s="0">
        <v>-47676.503906</v>
      </c>
      <c r="D3086" s="0">
        <v>22582.314453</v>
      </c>
      <c r="E3086" s="0">
        <v>-0.052448</v>
      </c>
      <c r="F3086" s="0">
        <v>9.887713</v>
      </c>
      <c r="G3086" s="0">
        <v>-0.133268</v>
      </c>
      <c r="H3086" s="0">
        <v>0.025104</v>
      </c>
      <c r="I3086" s="0">
        <v>0.006865</v>
      </c>
      <c r="J3086" s="0">
        <v>-0.010236</v>
      </c>
      <c r="K3086" s="0">
        <v>1016.73999</v>
      </c>
      <c r="L3086" s="0">
        <v>37.621407</v>
      </c>
      <c r="W3086" s="0">
        <f t="shared" si="48"/>
        <v>52759.199212357715</v>
      </c>
    </row>
    <row r="3087">
      <c r="A3087" s="0">
        <v>73.2825</v>
      </c>
      <c r="B3087" s="0">
        <v>951.043762</v>
      </c>
      <c r="C3087" s="0">
        <v>-47690.695312</v>
      </c>
      <c r="D3087" s="0">
        <v>22430.15625</v>
      </c>
      <c r="E3087" s="0">
        <v>-0.059819</v>
      </c>
      <c r="F3087" s="0">
        <v>9.978657</v>
      </c>
      <c r="G3087" s="0">
        <v>-0.131985</v>
      </c>
      <c r="H3087" s="0">
        <v>0.020856</v>
      </c>
      <c r="I3087" s="0">
        <v>0.006565</v>
      </c>
      <c r="J3087" s="0">
        <v>-0.008753</v>
      </c>
      <c r="K3087" s="0">
        <v>1016.73999</v>
      </c>
      <c r="L3087" s="0">
        <v>37.621407</v>
      </c>
      <c r="W3087" s="0">
        <f t="shared" si="48"/>
        <v>52710.708712544096</v>
      </c>
    </row>
    <row r="3088">
      <c r="A3088" s="0">
        <v>73.29375</v>
      </c>
      <c r="B3088" s="0">
        <v>767.311523</v>
      </c>
      <c r="C3088" s="0">
        <v>-47664.265625</v>
      </c>
      <c r="D3088" s="0">
        <v>22717.470703</v>
      </c>
      <c r="E3088" s="0">
        <v>-0.054991</v>
      </c>
      <c r="F3088" s="0">
        <v>10.011122</v>
      </c>
      <c r="G3088" s="0">
        <v>-0.138955</v>
      </c>
      <c r="H3088" s="0">
        <v>0.014756</v>
      </c>
      <c r="I3088" s="0">
        <v>0.00592</v>
      </c>
      <c r="J3088" s="0">
        <v>-0.007729</v>
      </c>
      <c r="K3088" s="0">
        <v>1016.73999</v>
      </c>
      <c r="L3088" s="0">
        <v>37.621407</v>
      </c>
      <c r="W3088" s="0">
        <f t="shared" si="48"/>
        <v>52806.7652833001</v>
      </c>
    </row>
    <row r="3089">
      <c r="A3089" s="0">
        <v>73.305</v>
      </c>
      <c r="B3089" s="0">
        <v>870.093628</v>
      </c>
      <c r="C3089" s="0">
        <v>-47716.703125</v>
      </c>
      <c r="D3089" s="0">
        <v>22375.878906</v>
      </c>
      <c r="E3089" s="0">
        <v>-0.056352</v>
      </c>
      <c r="F3089" s="0">
        <v>10.026252</v>
      </c>
      <c r="G3089" s="0">
        <v>-0.141944</v>
      </c>
      <c r="H3089" s="0">
        <v>0.005448</v>
      </c>
      <c r="I3089" s="0">
        <v>0.004018</v>
      </c>
      <c r="J3089" s="0">
        <v>-0.006915</v>
      </c>
      <c r="K3089" s="0">
        <v>1016.719971</v>
      </c>
      <c r="L3089" s="0">
        <v>37.621407</v>
      </c>
      <c r="W3089" s="0">
        <f t="shared" si="48"/>
        <v>52709.77875932365</v>
      </c>
    </row>
    <row r="3090">
      <c r="A3090" s="0">
        <v>73.31625</v>
      </c>
      <c r="B3090" s="0">
        <v>847.661621</v>
      </c>
      <c r="C3090" s="0">
        <v>-47666.429687</v>
      </c>
      <c r="D3090" s="0">
        <v>22587.824219</v>
      </c>
      <c r="E3090" s="0">
        <v>-0.049779</v>
      </c>
      <c r="F3090" s="0">
        <v>10.043589</v>
      </c>
      <c r="G3090" s="0">
        <v>-0.146309</v>
      </c>
      <c r="H3090" s="0">
        <v>-0.003833</v>
      </c>
      <c r="I3090" s="0">
        <v>0.003091</v>
      </c>
      <c r="J3090" s="0">
        <v>-0.006358</v>
      </c>
      <c r="K3090" s="0">
        <v>1016.719971</v>
      </c>
      <c r="L3090" s="0">
        <v>37.621407</v>
      </c>
      <c r="W3090" s="0">
        <f t="shared" si="48"/>
        <v>52754.306480872954</v>
      </c>
    </row>
    <row r="3091">
      <c r="A3091" s="0">
        <v>73.3275</v>
      </c>
      <c r="B3091" s="0">
        <v>846.985718</v>
      </c>
      <c r="C3091" s="0">
        <v>-47682.425781</v>
      </c>
      <c r="D3091" s="0">
        <v>22519.974609</v>
      </c>
      <c r="E3091" s="0">
        <v>-0.045895</v>
      </c>
      <c r="F3091" s="0">
        <v>10.060412</v>
      </c>
      <c r="G3091" s="0">
        <v>-0.138478</v>
      </c>
      <c r="H3091" s="0">
        <v>-0.01527</v>
      </c>
      <c r="I3091" s="0">
        <v>0.002612</v>
      </c>
      <c r="J3091" s="0">
        <v>-0.004442</v>
      </c>
      <c r="K3091" s="0">
        <v>1016.719971</v>
      </c>
      <c r="L3091" s="0">
        <v>37.621407</v>
      </c>
      <c r="W3091" s="0">
        <f t="shared" si="48"/>
        <v>52739.74184196462</v>
      </c>
    </row>
    <row r="3092">
      <c r="A3092" s="0">
        <v>73.33875</v>
      </c>
      <c r="B3092" s="0">
        <v>932.512451</v>
      </c>
      <c r="C3092" s="0">
        <v>-47741.894531</v>
      </c>
      <c r="D3092" s="0">
        <v>22517.554687</v>
      </c>
      <c r="E3092" s="0">
        <v>-0.037864</v>
      </c>
      <c r="F3092" s="0">
        <v>10.021497</v>
      </c>
      <c r="G3092" s="0">
        <v>-0.129563</v>
      </c>
      <c r="H3092" s="0">
        <v>-0.020024</v>
      </c>
      <c r="I3092" s="0">
        <v>0.001527</v>
      </c>
      <c r="J3092" s="0">
        <v>-0.004518</v>
      </c>
      <c r="K3092" s="0">
        <v>1016.719971</v>
      </c>
      <c r="L3092" s="0">
        <v>37.621407</v>
      </c>
      <c r="W3092" s="0">
        <f t="shared" si="48"/>
        <v>52793.923343150331</v>
      </c>
    </row>
    <row r="3093">
      <c r="A3093" s="0">
        <v>73.35</v>
      </c>
      <c r="B3093" s="0">
        <v>829.005188</v>
      </c>
      <c r="C3093" s="0">
        <v>-47683.609375</v>
      </c>
      <c r="D3093" s="0">
        <v>22636.236328</v>
      </c>
      <c r="E3093" s="0">
        <v>-0.044974</v>
      </c>
      <c r="F3093" s="0">
        <v>10.034692</v>
      </c>
      <c r="G3093" s="0">
        <v>-0.120871</v>
      </c>
      <c r="H3093" s="0">
        <v>-0.023723</v>
      </c>
      <c r="I3093" s="0">
        <v>0.00047</v>
      </c>
      <c r="J3093" s="0">
        <v>-0.003277</v>
      </c>
      <c r="K3093" s="0">
        <v>1016.719971</v>
      </c>
      <c r="L3093" s="0">
        <v>37.621407</v>
      </c>
      <c r="W3093" s="0">
        <f t="shared" si="48"/>
        <v>52790.2741774125</v>
      </c>
    </row>
    <row r="3094">
      <c r="A3094" s="0">
        <v>73.36125</v>
      </c>
      <c r="B3094" s="0">
        <v>1024.334717</v>
      </c>
      <c r="C3094" s="0">
        <v>-47691.839844</v>
      </c>
      <c r="D3094" s="0">
        <v>22455.660156</v>
      </c>
      <c r="E3094" s="0">
        <v>-0.052931</v>
      </c>
      <c r="F3094" s="0">
        <v>10.055404</v>
      </c>
      <c r="G3094" s="0">
        <v>-0.129109</v>
      </c>
      <c r="H3094" s="0">
        <v>-0.025299</v>
      </c>
      <c r="I3094" s="0">
        <v>-5.999969E-05</v>
      </c>
      <c r="J3094" s="0">
        <v>-0.001567</v>
      </c>
      <c r="K3094" s="0">
        <v>1016.719971</v>
      </c>
      <c r="L3094" s="0">
        <v>37.621407</v>
      </c>
      <c r="W3094" s="0">
        <f t="shared" si="48"/>
        <v>52723.974834604072</v>
      </c>
    </row>
    <row r="3095">
      <c r="A3095" s="0">
        <v>73.3725</v>
      </c>
      <c r="B3095" s="0">
        <v>675.193848</v>
      </c>
      <c r="C3095" s="0">
        <v>-47681.265625</v>
      </c>
      <c r="D3095" s="0">
        <v>22620.359375</v>
      </c>
      <c r="E3095" s="0">
        <v>-0.043199</v>
      </c>
      <c r="F3095" s="0">
        <v>10.051081</v>
      </c>
      <c r="G3095" s="0">
        <v>-0.134855</v>
      </c>
      <c r="H3095" s="0">
        <v>-0.025682</v>
      </c>
      <c r="I3095" s="0">
        <v>-0.000337</v>
      </c>
      <c r="J3095" s="0">
        <v>-0.002289</v>
      </c>
      <c r="K3095" s="0">
        <v>1016.719971</v>
      </c>
      <c r="L3095" s="0">
        <v>37.621407</v>
      </c>
      <c r="W3095" s="0">
        <f t="shared" si="48"/>
        <v>52779.159112175461</v>
      </c>
    </row>
    <row r="3096">
      <c r="A3096" s="0">
        <v>73.38375</v>
      </c>
      <c r="B3096" s="0">
        <v>933.082336</v>
      </c>
      <c r="C3096" s="0">
        <v>-47695.789062</v>
      </c>
      <c r="D3096" s="0">
        <v>22448.902344</v>
      </c>
      <c r="E3096" s="0">
        <v>-0.040903</v>
      </c>
      <c r="F3096" s="0">
        <v>10.046179</v>
      </c>
      <c r="G3096" s="0">
        <v>-0.133593</v>
      </c>
      <c r="H3096" s="0">
        <v>-0.025351</v>
      </c>
      <c r="I3096" s="0">
        <v>-7.986283E-05</v>
      </c>
      <c r="J3096" s="0">
        <v>-0.004356</v>
      </c>
      <c r="K3096" s="0">
        <v>1016.719971</v>
      </c>
      <c r="L3096" s="0">
        <v>37.621407</v>
      </c>
      <c r="W3096" s="0">
        <f t="shared" si="48"/>
        <v>52722.975573681375</v>
      </c>
    </row>
    <row r="3097">
      <c r="A3097" s="0">
        <v>73.395</v>
      </c>
      <c r="B3097" s="0">
        <v>799.715271</v>
      </c>
      <c r="C3097" s="0">
        <v>-47629.804687</v>
      </c>
      <c r="D3097" s="0">
        <v>22495.853516</v>
      </c>
      <c r="E3097" s="0">
        <v>-0.048104</v>
      </c>
      <c r="F3097" s="0">
        <v>10.047269</v>
      </c>
      <c r="G3097" s="0">
        <v>-0.125044</v>
      </c>
      <c r="H3097" s="0">
        <v>-0.018237</v>
      </c>
      <c r="I3097" s="0">
        <v>0.001899</v>
      </c>
      <c r="J3097" s="0">
        <v>-0.006045</v>
      </c>
      <c r="K3097" s="0">
        <v>1016.719971</v>
      </c>
      <c r="L3097" s="0">
        <v>37.621407</v>
      </c>
      <c r="W3097" s="0">
        <f t="shared" si="48"/>
        <v>52681.128162272376</v>
      </c>
    </row>
    <row r="3098">
      <c r="A3098" s="0">
        <v>73.40625</v>
      </c>
      <c r="B3098" s="0">
        <v>875.256104</v>
      </c>
      <c r="C3098" s="0">
        <v>-47724.28125</v>
      </c>
      <c r="D3098" s="0">
        <v>22446.263672</v>
      </c>
      <c r="E3098" s="0">
        <v>-0.053413</v>
      </c>
      <c r="F3098" s="0">
        <v>10.063342</v>
      </c>
      <c r="G3098" s="0">
        <v>-0.126169</v>
      </c>
      <c r="H3098" s="0">
        <v>-0.010448</v>
      </c>
      <c r="I3098" s="0">
        <v>0.001824</v>
      </c>
      <c r="J3098" s="0">
        <v>-0.006495</v>
      </c>
      <c r="K3098" s="0">
        <v>1016.779968</v>
      </c>
      <c r="L3098" s="0">
        <v>37.628632</v>
      </c>
      <c r="W3098" s="0">
        <f t="shared" si="48"/>
        <v>52746.638252211269</v>
      </c>
    </row>
    <row r="3099">
      <c r="A3099" s="0">
        <v>73.4175</v>
      </c>
      <c r="B3099" s="0">
        <v>877.351379</v>
      </c>
      <c r="C3099" s="0">
        <v>-47668.8125</v>
      </c>
      <c r="D3099" s="0">
        <v>22592.873047</v>
      </c>
      <c r="E3099" s="0">
        <v>-0.059934</v>
      </c>
      <c r="F3099" s="0">
        <v>10.062447</v>
      </c>
      <c r="G3099" s="0">
        <v>-0.145364</v>
      </c>
      <c r="H3099" s="0">
        <v>-0.000107</v>
      </c>
      <c r="I3099" s="0">
        <v>0.002731</v>
      </c>
      <c r="J3099" s="0">
        <v>-0.008938</v>
      </c>
      <c r="K3099" s="0">
        <v>1016.779968</v>
      </c>
      <c r="L3099" s="0">
        <v>37.628632</v>
      </c>
      <c r="W3099" s="0">
        <f t="shared" si="48"/>
        <v>52759.106731636843</v>
      </c>
    </row>
    <row r="3100">
      <c r="A3100" s="0">
        <v>73.42875</v>
      </c>
      <c r="B3100" s="0">
        <v>882.159241</v>
      </c>
      <c r="C3100" s="0">
        <v>-47675.8125</v>
      </c>
      <c r="D3100" s="0">
        <v>22441.9375</v>
      </c>
      <c r="E3100" s="0">
        <v>-0.045994</v>
      </c>
      <c r="F3100" s="0">
        <v>10.042777</v>
      </c>
      <c r="G3100" s="0">
        <v>-0.137535</v>
      </c>
      <c r="H3100" s="0">
        <v>0.011218</v>
      </c>
      <c r="I3100" s="0">
        <v>0.004658</v>
      </c>
      <c r="J3100" s="0">
        <v>-0.011944</v>
      </c>
      <c r="K3100" s="0">
        <v>1016.779968</v>
      </c>
      <c r="L3100" s="0">
        <v>37.628632</v>
      </c>
      <c r="W3100" s="0">
        <f t="shared" si="48"/>
        <v>52701.061291168931</v>
      </c>
    </row>
    <row r="3101">
      <c r="A3101" s="0">
        <v>73.44</v>
      </c>
      <c r="B3101" s="0">
        <v>1056.226807</v>
      </c>
      <c r="C3101" s="0">
        <v>-47684.785156</v>
      </c>
      <c r="D3101" s="0">
        <v>22457.994141</v>
      </c>
      <c r="E3101" s="0">
        <v>-0.056054</v>
      </c>
      <c r="F3101" s="0">
        <v>10.049126</v>
      </c>
      <c r="G3101" s="0">
        <v>-0.147518</v>
      </c>
      <c r="H3101" s="0">
        <v>0.026476</v>
      </c>
      <c r="I3101" s="0">
        <v>0.007764</v>
      </c>
      <c r="J3101" s="0">
        <v>-0.015928</v>
      </c>
      <c r="K3101" s="0">
        <v>1016.779968</v>
      </c>
      <c r="L3101" s="0">
        <v>37.628632</v>
      </c>
      <c r="W3101" s="0">
        <f t="shared" si="48"/>
        <v>52719.217096604283</v>
      </c>
    </row>
    <row r="3102">
      <c r="A3102" s="0">
        <v>73.45125</v>
      </c>
      <c r="B3102" s="0">
        <v>868.662903</v>
      </c>
      <c r="C3102" s="0">
        <v>-47688.25</v>
      </c>
      <c r="D3102" s="0">
        <v>22484.755859</v>
      </c>
      <c r="E3102" s="0">
        <v>-0.042402</v>
      </c>
      <c r="F3102" s="0">
        <v>10.066398</v>
      </c>
      <c r="G3102" s="0">
        <v>-0.141434</v>
      </c>
      <c r="H3102" s="0">
        <v>0.03309</v>
      </c>
      <c r="I3102" s="0">
        <v>0.008626</v>
      </c>
      <c r="J3102" s="0">
        <v>-0.01883</v>
      </c>
      <c r="K3102" s="0">
        <v>1016.779968</v>
      </c>
      <c r="L3102" s="0">
        <v>37.628632</v>
      </c>
      <c r="W3102" s="0">
        <f t="shared" si="48"/>
        <v>52730.332915129446</v>
      </c>
    </row>
    <row r="3103">
      <c r="A3103" s="0">
        <v>73.4625</v>
      </c>
      <c r="B3103" s="0">
        <v>1176.853882</v>
      </c>
      <c r="C3103" s="0">
        <v>-47743.40625</v>
      </c>
      <c r="D3103" s="0">
        <v>22277.597656</v>
      </c>
      <c r="E3103" s="0">
        <v>-0.04302</v>
      </c>
      <c r="F3103" s="0">
        <v>9.991392</v>
      </c>
      <c r="G3103" s="0">
        <v>-0.137381</v>
      </c>
      <c r="H3103" s="0">
        <v>0.039269</v>
      </c>
      <c r="I3103" s="0">
        <v>0.009118</v>
      </c>
      <c r="J3103" s="0">
        <v>-0.020155</v>
      </c>
      <c r="K3103" s="0">
        <v>1016.779968</v>
      </c>
      <c r="L3103" s="0">
        <v>37.628632</v>
      </c>
      <c r="W3103" s="0">
        <f t="shared" si="48"/>
        <v>52698.2844382503</v>
      </c>
    </row>
    <row r="3104">
      <c r="A3104" s="0">
        <v>73.47375</v>
      </c>
      <c r="B3104" s="0">
        <v>893.957275</v>
      </c>
      <c r="C3104" s="0">
        <v>-47696.296875</v>
      </c>
      <c r="D3104" s="0">
        <v>22531.623047</v>
      </c>
      <c r="E3104" s="0">
        <v>-0.052734</v>
      </c>
      <c r="F3104" s="0">
        <v>9.913736</v>
      </c>
      <c r="G3104" s="0">
        <v>-0.128171</v>
      </c>
      <c r="H3104" s="0">
        <v>0.040042</v>
      </c>
      <c r="I3104" s="0">
        <v>0.009876</v>
      </c>
      <c r="J3104" s="0">
        <v>-0.020142</v>
      </c>
      <c r="K3104" s="0">
        <v>1016.779968</v>
      </c>
      <c r="L3104" s="0">
        <v>37.628632</v>
      </c>
      <c r="W3104" s="0">
        <f t="shared" si="48"/>
        <v>52758.031922445341</v>
      </c>
    </row>
    <row r="3105">
      <c r="A3105" s="0">
        <v>73.485</v>
      </c>
      <c r="B3105" s="0">
        <v>909.780518</v>
      </c>
      <c r="C3105" s="0">
        <v>-47748.550781</v>
      </c>
      <c r="D3105" s="0">
        <v>22325.816406</v>
      </c>
      <c r="E3105" s="0">
        <v>-0.047585</v>
      </c>
      <c r="F3105" s="0">
        <v>9.915051</v>
      </c>
      <c r="G3105" s="0">
        <v>-0.144401</v>
      </c>
      <c r="H3105" s="0">
        <v>0.044953</v>
      </c>
      <c r="I3105" s="0">
        <v>0.009878</v>
      </c>
      <c r="J3105" s="0">
        <v>-0.02038</v>
      </c>
      <c r="K3105" s="0">
        <v>1016.779968</v>
      </c>
      <c r="L3105" s="0">
        <v>37.628632</v>
      </c>
      <c r="W3105" s="0">
        <f t="shared" si="48"/>
        <v>52718.06028744881</v>
      </c>
    </row>
    <row r="3106">
      <c r="A3106" s="0">
        <v>73.49625</v>
      </c>
      <c r="B3106" s="0">
        <v>971.872253</v>
      </c>
      <c r="C3106" s="0">
        <v>-47718.621094</v>
      </c>
      <c r="D3106" s="0">
        <v>22616.734375</v>
      </c>
      <c r="E3106" s="0">
        <v>-0.054985</v>
      </c>
      <c r="F3106" s="0">
        <v>9.911217</v>
      </c>
      <c r="G3106" s="0">
        <v>-0.136952</v>
      </c>
      <c r="H3106" s="0">
        <v>0.049965</v>
      </c>
      <c r="I3106" s="0">
        <v>0.010282</v>
      </c>
      <c r="J3106" s="0">
        <v>-0.019615</v>
      </c>
      <c r="K3106" s="0">
        <v>1016.779968</v>
      </c>
      <c r="L3106" s="0">
        <v>37.628632</v>
      </c>
      <c r="W3106" s="0">
        <f t="shared" si="48"/>
        <v>52815.98251077225</v>
      </c>
    </row>
    <row r="3107">
      <c r="A3107" s="0">
        <v>73.5075</v>
      </c>
      <c r="B3107" s="0">
        <v>831.221619</v>
      </c>
      <c r="C3107" s="0">
        <v>-47715.242187</v>
      </c>
      <c r="D3107" s="0">
        <v>22558.171875</v>
      </c>
      <c r="E3107" s="0">
        <v>-0.045307</v>
      </c>
      <c r="F3107" s="0">
        <v>9.90312</v>
      </c>
      <c r="G3107" s="0">
        <v>-0.123294</v>
      </c>
      <c r="H3107" s="0">
        <v>0.050861</v>
      </c>
      <c r="I3107" s="0">
        <v>0.010806</v>
      </c>
      <c r="J3107" s="0">
        <v>-0.018226</v>
      </c>
      <c r="K3107" s="0">
        <v>1016.779968</v>
      </c>
      <c r="L3107" s="0">
        <v>37.628632</v>
      </c>
      <c r="W3107" s="0">
        <f t="shared" si="48"/>
        <v>52785.475129868813</v>
      </c>
    </row>
    <row r="3108">
      <c r="A3108" s="0">
        <v>73.51875</v>
      </c>
      <c r="B3108" s="0">
        <v>884.402344</v>
      </c>
      <c r="C3108" s="0">
        <v>-47701.917969</v>
      </c>
      <c r="D3108" s="0">
        <v>22466.746094</v>
      </c>
      <c r="E3108" s="0">
        <v>-0.045907</v>
      </c>
      <c r="F3108" s="0">
        <v>9.892129</v>
      </c>
      <c r="G3108" s="0">
        <v>-0.122904</v>
      </c>
      <c r="H3108" s="0">
        <v>0.048626</v>
      </c>
      <c r="I3108" s="0">
        <v>0.009829</v>
      </c>
      <c r="J3108" s="0">
        <v>-0.01701</v>
      </c>
      <c r="K3108" s="0">
        <v>1016.779968</v>
      </c>
      <c r="L3108" s="0">
        <v>37.628632</v>
      </c>
      <c r="W3108" s="0">
        <f t="shared" si="48"/>
        <v>52735.280652325549</v>
      </c>
    </row>
    <row r="3109">
      <c r="A3109" s="0">
        <v>73.53</v>
      </c>
      <c r="B3109" s="0">
        <v>684.526733</v>
      </c>
      <c r="C3109" s="0">
        <v>-47690.941406</v>
      </c>
      <c r="D3109" s="0">
        <v>22528.947266</v>
      </c>
      <c r="E3109" s="0">
        <v>-0.046399</v>
      </c>
      <c r="F3109" s="0">
        <v>9.913877</v>
      </c>
      <c r="G3109" s="0">
        <v>-0.128109</v>
      </c>
      <c r="H3109" s="0">
        <v>0.039802</v>
      </c>
      <c r="I3109" s="0">
        <v>0.008729</v>
      </c>
      <c r="J3109" s="0">
        <v>-0.015048</v>
      </c>
      <c r="K3109" s="0">
        <v>1016.779968</v>
      </c>
      <c r="L3109" s="0">
        <v>37.628632</v>
      </c>
      <c r="W3109" s="0">
        <f t="shared" si="48"/>
        <v>52748.914054726527</v>
      </c>
    </row>
    <row r="3110">
      <c r="A3110" s="0">
        <v>73.54125</v>
      </c>
      <c r="B3110" s="0">
        <v>905.235046</v>
      </c>
      <c r="C3110" s="0">
        <v>-47677.523437</v>
      </c>
      <c r="D3110" s="0">
        <v>22374.136719</v>
      </c>
      <c r="E3110" s="0">
        <v>-0.043336</v>
      </c>
      <c r="F3110" s="0">
        <v>9.895233</v>
      </c>
      <c r="G3110" s="0">
        <v>-0.12755</v>
      </c>
      <c r="H3110" s="0">
        <v>0.032606</v>
      </c>
      <c r="I3110" s="0">
        <v>0.006831</v>
      </c>
      <c r="J3110" s="0">
        <v>-0.011821</v>
      </c>
      <c r="K3110" s="0">
        <v>1016.779968</v>
      </c>
      <c r="L3110" s="0">
        <v>37.628632</v>
      </c>
      <c r="W3110" s="0">
        <f t="shared" si="48"/>
        <v>52674.165256743232</v>
      </c>
    </row>
    <row r="3111">
      <c r="A3111" s="0">
        <v>73.5525</v>
      </c>
      <c r="B3111" s="0">
        <v>685.103943</v>
      </c>
      <c r="C3111" s="0">
        <v>-47683.054687</v>
      </c>
      <c r="D3111" s="0">
        <v>22589.197266</v>
      </c>
      <c r="E3111" s="0">
        <v>-0.04845</v>
      </c>
      <c r="F3111" s="0">
        <v>9.889366</v>
      </c>
      <c r="G3111" s="0">
        <v>-0.138328</v>
      </c>
      <c r="H3111" s="0">
        <v>0.025336</v>
      </c>
      <c r="I3111" s="0">
        <v>0.007059</v>
      </c>
      <c r="J3111" s="0">
        <v>-0.010854</v>
      </c>
      <c r="K3111" s="0">
        <v>1016.779968</v>
      </c>
      <c r="L3111" s="0">
        <v>37.628632</v>
      </c>
      <c r="W3111" s="0">
        <f t="shared" si="48"/>
        <v>52767.555418253069</v>
      </c>
    </row>
    <row r="3112">
      <c r="A3112" s="0">
        <v>73.56375</v>
      </c>
      <c r="B3112" s="0">
        <v>1088.05481</v>
      </c>
      <c r="C3112" s="0">
        <v>-47721.757812</v>
      </c>
      <c r="D3112" s="0">
        <v>22578.292969</v>
      </c>
      <c r="E3112" s="0">
        <v>-0.046706</v>
      </c>
      <c r="F3112" s="0">
        <v>9.893844</v>
      </c>
      <c r="G3112" s="0">
        <v>-0.124404</v>
      </c>
      <c r="H3112" s="0">
        <v>0.020756</v>
      </c>
      <c r="I3112" s="0">
        <v>0.006306</v>
      </c>
      <c r="J3112" s="0">
        <v>-0.009817</v>
      </c>
      <c r="K3112" s="0">
        <v>1016.779968</v>
      </c>
      <c r="L3112" s="0">
        <v>37.628632</v>
      </c>
      <c r="W3112" s="0">
        <f t="shared" si="48"/>
        <v>52804.633748665867</v>
      </c>
    </row>
    <row r="3113">
      <c r="A3113" s="0">
        <v>73.575</v>
      </c>
      <c r="B3113" s="0">
        <v>816.525696</v>
      </c>
      <c r="C3113" s="0">
        <v>-47634.808594</v>
      </c>
      <c r="D3113" s="0">
        <v>22613.732422</v>
      </c>
      <c r="E3113" s="0">
        <v>-0.039749</v>
      </c>
      <c r="F3113" s="0">
        <v>9.900533</v>
      </c>
      <c r="G3113" s="0">
        <v>-0.157662</v>
      </c>
      <c r="H3113" s="0">
        <v>0.015389</v>
      </c>
      <c r="I3113" s="0">
        <v>0.005668</v>
      </c>
      <c r="J3113" s="0">
        <v>-0.00784</v>
      </c>
      <c r="K3113" s="0">
        <v>1016.779968</v>
      </c>
      <c r="L3113" s="0">
        <v>37.628632</v>
      </c>
      <c r="W3113" s="0">
        <f t="shared" si="48"/>
        <v>52736.349874190746</v>
      </c>
    </row>
    <row r="3114">
      <c r="A3114" s="0">
        <v>73.58625</v>
      </c>
      <c r="B3114" s="0">
        <v>814.673767</v>
      </c>
      <c r="C3114" s="0">
        <v>-47696.875</v>
      </c>
      <c r="D3114" s="0">
        <v>22507.007812</v>
      </c>
      <c r="E3114" s="0">
        <v>-0.047496</v>
      </c>
      <c r="F3114" s="0">
        <v>9.913964</v>
      </c>
      <c r="G3114" s="0">
        <v>-0.124281</v>
      </c>
      <c r="H3114" s="0">
        <v>-0.001112</v>
      </c>
      <c r="I3114" s="0">
        <v>0.004825</v>
      </c>
      <c r="J3114" s="0">
        <v>-0.006207</v>
      </c>
      <c r="K3114" s="0">
        <v>1016.779968</v>
      </c>
      <c r="L3114" s="0">
        <v>37.628632</v>
      </c>
      <c r="W3114" s="0">
        <f t="shared" si="48"/>
        <v>52746.762732528827</v>
      </c>
    </row>
    <row r="3115">
      <c r="A3115" s="0">
        <v>73.5975</v>
      </c>
      <c r="B3115" s="0">
        <v>864.73053</v>
      </c>
      <c r="C3115" s="0">
        <v>-47680.820312</v>
      </c>
      <c r="D3115" s="0">
        <v>22506.431641</v>
      </c>
      <c r="E3115" s="0">
        <v>-0.061856</v>
      </c>
      <c r="F3115" s="0">
        <v>9.888611</v>
      </c>
      <c r="G3115" s="0">
        <v>-0.138136</v>
      </c>
      <c r="H3115" s="0">
        <v>-0.006793</v>
      </c>
      <c r="I3115" s="0">
        <v>0.003998</v>
      </c>
      <c r="J3115" s="0">
        <v>-0.005376</v>
      </c>
      <c r="K3115" s="0">
        <v>1016.779968</v>
      </c>
      <c r="L3115" s="0">
        <v>37.628632</v>
      </c>
      <c r="W3115" s="0">
        <f t="shared" si="48"/>
        <v>52732.796718226047</v>
      </c>
    </row>
    <row r="3116">
      <c r="A3116" s="0">
        <v>73.60875</v>
      </c>
      <c r="B3116" s="0">
        <v>887.240784</v>
      </c>
      <c r="C3116" s="0">
        <v>-47668.363281</v>
      </c>
      <c r="D3116" s="0">
        <v>22561.941406</v>
      </c>
      <c r="E3116" s="0">
        <v>-0.050854</v>
      </c>
      <c r="F3116" s="0">
        <v>9.881339</v>
      </c>
      <c r="G3116" s="0">
        <v>-0.139359</v>
      </c>
      <c r="H3116" s="0">
        <v>-0.016802</v>
      </c>
      <c r="I3116" s="0">
        <v>0.001306</v>
      </c>
      <c r="J3116" s="0">
        <v>-0.004763</v>
      </c>
      <c r="K3116" s="0">
        <v>1016.789978</v>
      </c>
      <c r="L3116" s="0">
        <v>37.631172</v>
      </c>
      <c r="W3116" s="0">
        <f t="shared" si="48"/>
        <v>52745.627819810426</v>
      </c>
    </row>
    <row r="3117">
      <c r="A3117" s="0">
        <v>73.62</v>
      </c>
      <c r="B3117" s="0">
        <v>1043.157593</v>
      </c>
      <c r="C3117" s="0">
        <v>-47705.117187</v>
      </c>
      <c r="D3117" s="0">
        <v>22490.261719</v>
      </c>
      <c r="E3117" s="0">
        <v>-0.056448</v>
      </c>
      <c r="F3117" s="0">
        <v>9.901855</v>
      </c>
      <c r="G3117" s="0">
        <v>-0.112498</v>
      </c>
      <c r="H3117" s="0">
        <v>-0.021711</v>
      </c>
      <c r="I3117" s="0">
        <v>0.001097</v>
      </c>
      <c r="J3117" s="0">
        <v>-0.004483</v>
      </c>
      <c r="K3117" s="0">
        <v>1016.789978</v>
      </c>
      <c r="L3117" s="0">
        <v>37.631172</v>
      </c>
      <c r="W3117" s="0">
        <f t="shared" si="48"/>
        <v>52751.097199758355</v>
      </c>
    </row>
    <row r="3118">
      <c r="A3118" s="0">
        <v>73.63125</v>
      </c>
      <c r="B3118" s="0">
        <v>798.316467</v>
      </c>
      <c r="C3118" s="0">
        <v>-47695.683594</v>
      </c>
      <c r="D3118" s="0">
        <v>22600.152344</v>
      </c>
      <c r="E3118" s="0">
        <v>-0.041977</v>
      </c>
      <c r="F3118" s="0">
        <v>9.896646</v>
      </c>
      <c r="G3118" s="0">
        <v>-0.135443</v>
      </c>
      <c r="H3118" s="0">
        <v>-0.018643</v>
      </c>
      <c r="I3118" s="0">
        <v>0.000956</v>
      </c>
      <c r="J3118" s="0">
        <v>-0.004042</v>
      </c>
      <c r="K3118" s="0">
        <v>1016.789978</v>
      </c>
      <c r="L3118" s="0">
        <v>37.631172</v>
      </c>
      <c r="W3118" s="0">
        <f t="shared" si="48"/>
        <v>52785.248210579186</v>
      </c>
    </row>
    <row r="3119">
      <c r="A3119" s="0">
        <v>73.6425</v>
      </c>
      <c r="B3119" s="0">
        <v>973.58551</v>
      </c>
      <c r="C3119" s="0">
        <v>-47727.613281</v>
      </c>
      <c r="D3119" s="0">
        <v>22517.136719</v>
      </c>
      <c r="E3119" s="0">
        <v>-0.047063</v>
      </c>
      <c r="F3119" s="0">
        <v>9.92737</v>
      </c>
      <c r="G3119" s="0">
        <v>-0.129342</v>
      </c>
      <c r="H3119" s="0">
        <v>-0.024561</v>
      </c>
      <c r="I3119" s="0">
        <v>0.001022</v>
      </c>
      <c r="J3119" s="0">
        <v>-0.003561</v>
      </c>
      <c r="K3119" s="0">
        <v>1016.789978</v>
      </c>
      <c r="L3119" s="0">
        <v>37.631172</v>
      </c>
      <c r="W3119" s="0">
        <f t="shared" si="48"/>
        <v>52781.572392911032</v>
      </c>
    </row>
    <row r="3120">
      <c r="A3120" s="0">
        <v>73.65375</v>
      </c>
      <c r="B3120" s="0">
        <v>824.802856</v>
      </c>
      <c r="C3120" s="0">
        <v>-47649.859375</v>
      </c>
      <c r="D3120" s="0">
        <v>22524.859375</v>
      </c>
      <c r="E3120" s="0">
        <v>-0.055431</v>
      </c>
      <c r="F3120" s="0">
        <v>10.016699</v>
      </c>
      <c r="G3120" s="0">
        <v>-0.136468</v>
      </c>
      <c r="H3120" s="0">
        <v>-0.025635</v>
      </c>
      <c r="I3120" s="0">
        <v>-0.001072</v>
      </c>
      <c r="J3120" s="0">
        <v>-0.003913</v>
      </c>
      <c r="K3120" s="0">
        <v>1016.789978</v>
      </c>
      <c r="L3120" s="0">
        <v>37.631172</v>
      </c>
      <c r="W3120" s="0">
        <f t="shared" si="48"/>
        <v>52712.035514406634</v>
      </c>
    </row>
    <row r="3121">
      <c r="A3121" s="0">
        <v>73.665</v>
      </c>
      <c r="B3121" s="0">
        <v>918.345337</v>
      </c>
      <c r="C3121" s="0">
        <v>-47723.097656</v>
      </c>
      <c r="D3121" s="0">
        <v>22408.203125</v>
      </c>
      <c r="E3121" s="0">
        <v>-0.039677</v>
      </c>
      <c r="F3121" s="0">
        <v>10.047259</v>
      </c>
      <c r="G3121" s="0">
        <v>-0.135302</v>
      </c>
      <c r="H3121" s="0">
        <v>-0.024052</v>
      </c>
      <c r="I3121" s="0">
        <v>0.000407</v>
      </c>
      <c r="J3121" s="0">
        <v>-0.00419</v>
      </c>
      <c r="K3121" s="0">
        <v>1016.789978</v>
      </c>
      <c r="L3121" s="0">
        <v>37.631172</v>
      </c>
      <c r="W3121" s="0">
        <f t="shared" si="48"/>
        <v>52730.114501424723</v>
      </c>
    </row>
    <row r="3122">
      <c r="A3122" s="0">
        <v>73.67625</v>
      </c>
      <c r="B3122" s="0">
        <v>997.090393</v>
      </c>
      <c r="C3122" s="0">
        <v>-47674.605469</v>
      </c>
      <c r="D3122" s="0">
        <v>22657.785156</v>
      </c>
      <c r="E3122" s="0">
        <v>-0.047537</v>
      </c>
      <c r="F3122" s="0">
        <v>10.02998</v>
      </c>
      <c r="G3122" s="0">
        <v>-0.135997</v>
      </c>
      <c r="H3122" s="0">
        <v>-0.016467</v>
      </c>
      <c r="I3122" s="0">
        <v>0.001574</v>
      </c>
      <c r="J3122" s="0">
        <v>-0.00556</v>
      </c>
      <c r="K3122" s="0">
        <v>1016.789978</v>
      </c>
      <c r="L3122" s="0">
        <v>37.631172</v>
      </c>
      <c r="W3122" s="0">
        <f t="shared" si="48"/>
        <v>52794.29347999717</v>
      </c>
    </row>
    <row r="3123">
      <c r="A3123" s="0">
        <v>73.6875</v>
      </c>
      <c r="B3123" s="0">
        <v>766.980042</v>
      </c>
      <c r="C3123" s="0">
        <v>-47710.40625</v>
      </c>
      <c r="D3123" s="0">
        <v>22510.246094</v>
      </c>
      <c r="E3123" s="0">
        <v>-0.046463</v>
      </c>
      <c r="F3123" s="0">
        <v>10.028549</v>
      </c>
      <c r="G3123" s="0">
        <v>-0.139187</v>
      </c>
      <c r="H3123" s="0">
        <v>-0.005608</v>
      </c>
      <c r="I3123" s="0">
        <v>0.002917</v>
      </c>
      <c r="J3123" s="0">
        <v>-0.006745</v>
      </c>
      <c r="K3123" s="0">
        <v>1016.789978</v>
      </c>
      <c r="L3123" s="0">
        <v>37.631172</v>
      </c>
      <c r="W3123" s="0">
        <f t="shared" si="48"/>
        <v>52759.665485456855</v>
      </c>
    </row>
    <row r="3124">
      <c r="A3124" s="0">
        <v>73.69875</v>
      </c>
      <c r="B3124" s="0">
        <v>904.199097</v>
      </c>
      <c r="C3124" s="0">
        <v>-47697.144531</v>
      </c>
      <c r="D3124" s="0">
        <v>22494.199219</v>
      </c>
      <c r="E3124" s="0">
        <v>-0.041448</v>
      </c>
      <c r="F3124" s="0">
        <v>10.036474</v>
      </c>
      <c r="G3124" s="0">
        <v>-0.123922</v>
      </c>
      <c r="H3124" s="0">
        <v>0.004142</v>
      </c>
      <c r="I3124" s="0">
        <v>0.005041</v>
      </c>
      <c r="J3124" s="0">
        <v>-0.010074</v>
      </c>
      <c r="K3124" s="0">
        <v>1016.789978</v>
      </c>
      <c r="L3124" s="0">
        <v>37.631172</v>
      </c>
      <c r="W3124" s="0">
        <f t="shared" si="48"/>
        <v>52743.001155813829</v>
      </c>
    </row>
    <row r="3125">
      <c r="A3125" s="0">
        <v>73.71</v>
      </c>
      <c r="B3125" s="0">
        <v>797.036865</v>
      </c>
      <c r="C3125" s="0">
        <v>-47679.085937</v>
      </c>
      <c r="D3125" s="0">
        <v>22533.476562</v>
      </c>
      <c r="E3125" s="0">
        <v>-0.051937</v>
      </c>
      <c r="F3125" s="0">
        <v>10.048676</v>
      </c>
      <c r="G3125" s="0">
        <v>-0.134931</v>
      </c>
      <c r="H3125" s="0">
        <v>0.016172</v>
      </c>
      <c r="I3125" s="0">
        <v>0.007263</v>
      </c>
      <c r="J3125" s="0">
        <v>-0.013089</v>
      </c>
      <c r="K3125" s="0">
        <v>1016.769958</v>
      </c>
      <c r="L3125" s="0">
        <v>37.631172</v>
      </c>
      <c r="W3125" s="0">
        <f t="shared" si="48"/>
        <v>52741.710908181616</v>
      </c>
    </row>
    <row r="3126">
      <c r="A3126" s="0">
        <v>73.72125</v>
      </c>
      <c r="B3126" s="0">
        <v>1021.875366</v>
      </c>
      <c r="C3126" s="0">
        <v>-47732.957031</v>
      </c>
      <c r="D3126" s="0">
        <v>22267.869141</v>
      </c>
      <c r="E3126" s="0">
        <v>-0.057513</v>
      </c>
      <c r="F3126" s="0">
        <v>10.032058</v>
      </c>
      <c r="G3126" s="0">
        <v>-0.139166</v>
      </c>
      <c r="H3126" s="0">
        <v>0.026931</v>
      </c>
      <c r="I3126" s="0">
        <v>0.008204</v>
      </c>
      <c r="J3126" s="0">
        <v>-0.016317</v>
      </c>
      <c r="K3126" s="0">
        <v>1016.769958</v>
      </c>
      <c r="L3126" s="0">
        <v>37.631172</v>
      </c>
      <c r="W3126" s="0">
        <f t="shared" si="48"/>
        <v>52681.471242436171</v>
      </c>
    </row>
    <row r="3127">
      <c r="A3127" s="0">
        <v>73.7325</v>
      </c>
      <c r="B3127" s="0">
        <v>768.742798</v>
      </c>
      <c r="C3127" s="0">
        <v>-47705.355469</v>
      </c>
      <c r="D3127" s="0">
        <v>22490.263672</v>
      </c>
      <c r="E3127" s="0">
        <v>-0.06175</v>
      </c>
      <c r="F3127" s="0">
        <v>10.044396</v>
      </c>
      <c r="G3127" s="0">
        <v>-0.138131</v>
      </c>
      <c r="H3127" s="0">
        <v>0.032663</v>
      </c>
      <c r="I3127" s="0">
        <v>0.008832</v>
      </c>
      <c r="J3127" s="0">
        <v>-0.018186</v>
      </c>
      <c r="K3127" s="0">
        <v>1016.769958</v>
      </c>
      <c r="L3127" s="0">
        <v>37.631172</v>
      </c>
      <c r="W3127" s="0">
        <f t="shared" si="48"/>
        <v>52746.600515570746</v>
      </c>
    </row>
    <row r="3128">
      <c r="A3128" s="0">
        <v>73.74375</v>
      </c>
      <c r="B3128" s="0">
        <v>946.653381</v>
      </c>
      <c r="C3128" s="0">
        <v>-47725.90625</v>
      </c>
      <c r="D3128" s="0">
        <v>22455.091797</v>
      </c>
      <c r="E3128" s="0">
        <v>-0.050488</v>
      </c>
      <c r="F3128" s="0">
        <v>10.050901</v>
      </c>
      <c r="G3128" s="0">
        <v>-0.138354</v>
      </c>
      <c r="H3128" s="0">
        <v>0.037321</v>
      </c>
      <c r="I3128" s="0">
        <v>0.009099</v>
      </c>
      <c r="J3128" s="0">
        <v>-0.019293</v>
      </c>
      <c r="K3128" s="0">
        <v>1016.769958</v>
      </c>
      <c r="L3128" s="0">
        <v>37.631172</v>
      </c>
      <c r="W3128" s="0">
        <f t="shared" si="48"/>
        <v>52753.0987489763</v>
      </c>
    </row>
    <row r="3129">
      <c r="A3129" s="0">
        <v>73.755</v>
      </c>
      <c r="B3129" s="0">
        <v>910.490479</v>
      </c>
      <c r="C3129" s="0">
        <v>-47672.589844</v>
      </c>
      <c r="D3129" s="0">
        <v>22659.875</v>
      </c>
      <c r="E3129" s="0">
        <v>-0.052267</v>
      </c>
      <c r="F3129" s="0">
        <v>10.059141</v>
      </c>
      <c r="G3129" s="0">
        <v>-0.14301</v>
      </c>
      <c r="H3129" s="0">
        <v>0.045308</v>
      </c>
      <c r="I3129" s="0">
        <v>0.011261</v>
      </c>
      <c r="J3129" s="0">
        <v>-0.021281</v>
      </c>
      <c r="K3129" s="0">
        <v>1016.769958</v>
      </c>
      <c r="L3129" s="0">
        <v>37.631172</v>
      </c>
      <c r="W3129" s="0">
        <f t="shared" si="48"/>
        <v>52791.805712271547</v>
      </c>
    </row>
    <row r="3130">
      <c r="A3130" s="0">
        <v>73.76625</v>
      </c>
      <c r="B3130" s="0">
        <v>838.158752</v>
      </c>
      <c r="C3130" s="0">
        <v>-47731.222656</v>
      </c>
      <c r="D3130" s="0">
        <v>22449.017578</v>
      </c>
      <c r="E3130" s="0">
        <v>-0.054713</v>
      </c>
      <c r="F3130" s="0">
        <v>10.030402</v>
      </c>
      <c r="G3130" s="0">
        <v>-0.129787</v>
      </c>
      <c r="H3130" s="0">
        <v>0.049715</v>
      </c>
      <c r="I3130" s="0">
        <v>0.010721</v>
      </c>
      <c r="J3130" s="0">
        <v>-0.020482</v>
      </c>
      <c r="K3130" s="0">
        <v>1016.769958</v>
      </c>
      <c r="L3130" s="0">
        <v>37.631172</v>
      </c>
      <c r="W3130" s="0">
        <f t="shared" si="48"/>
        <v>52753.488193175952</v>
      </c>
    </row>
    <row r="3131">
      <c r="A3131" s="0">
        <v>73.7775</v>
      </c>
      <c r="B3131" s="0">
        <v>864.097961</v>
      </c>
      <c r="C3131" s="0">
        <v>-47699.050781</v>
      </c>
      <c r="D3131" s="0">
        <v>22571.591797</v>
      </c>
      <c r="E3131" s="0">
        <v>-0.049883</v>
      </c>
      <c r="F3131" s="0">
        <v>10.049468</v>
      </c>
      <c r="G3131" s="0">
        <v>-0.147256</v>
      </c>
      <c r="H3131" s="0">
        <v>0.052796</v>
      </c>
      <c r="I3131" s="0">
        <v>0.010747</v>
      </c>
      <c r="J3131" s="0">
        <v>-0.018573</v>
      </c>
      <c r="K3131" s="0">
        <v>1016.769958</v>
      </c>
      <c r="L3131" s="0">
        <v>37.631172</v>
      </c>
      <c r="W3131" s="0">
        <f t="shared" si="48"/>
        <v>52777.105518823395</v>
      </c>
    </row>
    <row r="3132">
      <c r="A3132" s="0">
        <v>73.78875</v>
      </c>
      <c r="B3132" s="0">
        <v>828.69635</v>
      </c>
      <c r="C3132" s="0">
        <v>-47700.929687</v>
      </c>
      <c r="D3132" s="0">
        <v>22526.869141</v>
      </c>
      <c r="E3132" s="0">
        <v>-0.044375</v>
      </c>
      <c r="F3132" s="0">
        <v>10.064111</v>
      </c>
      <c r="G3132" s="0">
        <v>-0.140008</v>
      </c>
      <c r="H3132" s="0">
        <v>0.050293</v>
      </c>
      <c r="I3132" s="0">
        <v>0.011095</v>
      </c>
      <c r="J3132" s="0">
        <v>-0.017964</v>
      </c>
      <c r="K3132" s="0">
        <v>1016.769958</v>
      </c>
      <c r="L3132" s="0">
        <v>37.631172</v>
      </c>
      <c r="W3132" s="0">
        <f t="shared" si="48"/>
        <v>52759.124935316737</v>
      </c>
    </row>
    <row r="3133">
      <c r="A3133" s="0">
        <v>73.8</v>
      </c>
      <c r="B3133" s="0">
        <v>999.137878</v>
      </c>
      <c r="C3133" s="0">
        <v>-47703.371094</v>
      </c>
      <c r="D3133" s="0">
        <v>22376.439453</v>
      </c>
      <c r="E3133" s="0">
        <v>-0.036074</v>
      </c>
      <c r="F3133" s="0">
        <v>10.055462</v>
      </c>
      <c r="G3133" s="0">
        <v>-0.140125</v>
      </c>
      <c r="H3133" s="0">
        <v>0.044041</v>
      </c>
      <c r="I3133" s="0">
        <v>0.00946</v>
      </c>
      <c r="J3133" s="0">
        <v>-0.015518</v>
      </c>
      <c r="K3133" s="0">
        <v>1016.759949</v>
      </c>
      <c r="L3133" s="0">
        <v>37.633514</v>
      </c>
      <c r="W3133" s="0">
        <f t="shared" si="48"/>
        <v>52700.236553785071</v>
      </c>
    </row>
    <row r="3134">
      <c r="A3134" s="0">
        <v>73.81125</v>
      </c>
      <c r="B3134" s="0">
        <v>723.576172</v>
      </c>
      <c r="C3134" s="0">
        <v>-47691.058594</v>
      </c>
      <c r="D3134" s="0">
        <v>22579.535156</v>
      </c>
      <c r="E3134" s="0">
        <v>-0.046048</v>
      </c>
      <c r="F3134" s="0">
        <v>10.035884</v>
      </c>
      <c r="G3134" s="0">
        <v>-0.135131</v>
      </c>
      <c r="H3134" s="0">
        <v>0.036625</v>
      </c>
      <c r="I3134" s="0">
        <v>0.008409</v>
      </c>
      <c r="J3134" s="0">
        <v>-0.014096</v>
      </c>
      <c r="K3134" s="0">
        <v>1016.759949</v>
      </c>
      <c r="L3134" s="0">
        <v>37.633514</v>
      </c>
      <c r="W3134" s="0">
        <f t="shared" si="48"/>
        <v>52771.166749978795</v>
      </c>
    </row>
    <row r="3135">
      <c r="A3135" s="0">
        <v>73.8225</v>
      </c>
      <c r="B3135" s="0">
        <v>1123.592041</v>
      </c>
      <c r="C3135" s="0">
        <v>-47736.230469</v>
      </c>
      <c r="D3135" s="0">
        <v>22406.099609</v>
      </c>
      <c r="E3135" s="0">
        <v>-0.048384</v>
      </c>
      <c r="F3135" s="0">
        <v>10.059958</v>
      </c>
      <c r="G3135" s="0">
        <v>-0.133937</v>
      </c>
      <c r="H3135" s="0">
        <v>0.034234</v>
      </c>
      <c r="I3135" s="0">
        <v>0.008819</v>
      </c>
      <c r="J3135" s="0">
        <v>-0.012703</v>
      </c>
      <c r="K3135" s="0">
        <v>1016.759949</v>
      </c>
      <c r="L3135" s="0">
        <v>37.633514</v>
      </c>
      <c r="W3135" s="0">
        <f t="shared" si="48"/>
        <v>52745.079942611825</v>
      </c>
    </row>
    <row r="3136">
      <c r="A3136" s="0">
        <v>73.83375</v>
      </c>
      <c r="B3136" s="0">
        <v>858.400574</v>
      </c>
      <c r="C3136" s="0">
        <v>-47726.539062</v>
      </c>
      <c r="D3136" s="0">
        <v>22594.011719</v>
      </c>
      <c r="E3136" s="0">
        <v>-0.054572</v>
      </c>
      <c r="F3136" s="0">
        <v>9.939607</v>
      </c>
      <c r="G3136" s="0">
        <v>-0.131769</v>
      </c>
      <c r="H3136" s="0">
        <v>0.028042</v>
      </c>
      <c r="I3136" s="0">
        <v>0.008344</v>
      </c>
      <c r="J3136" s="0">
        <v>-0.010107</v>
      </c>
      <c r="K3136" s="0">
        <v>1016.759949</v>
      </c>
      <c r="L3136" s="0">
        <v>37.633514</v>
      </c>
      <c r="W3136" s="0">
        <f t="shared" si="48"/>
        <v>52811.445236239888</v>
      </c>
    </row>
    <row r="3137">
      <c r="A3137" s="0">
        <v>73.845</v>
      </c>
      <c r="B3137" s="0">
        <v>1015.84082</v>
      </c>
      <c r="C3137" s="0">
        <v>-47750.304687</v>
      </c>
      <c r="D3137" s="0">
        <v>22336.671875</v>
      </c>
      <c r="E3137" s="0">
        <v>-0.055931</v>
      </c>
      <c r="F3137" s="0">
        <v>9.92136</v>
      </c>
      <c r="G3137" s="0">
        <v>-0.14259</v>
      </c>
      <c r="H3137" s="0">
        <v>0.017477</v>
      </c>
      <c r="I3137" s="0">
        <v>0.006636</v>
      </c>
      <c r="J3137" s="0">
        <v>-0.008459</v>
      </c>
      <c r="K3137" s="0">
        <v>1016.759949</v>
      </c>
      <c r="L3137" s="0">
        <v>37.633514</v>
      </c>
      <c r="W3137" s="0">
        <f t="shared" si="48"/>
        <v>52726.183635119363</v>
      </c>
    </row>
    <row r="3138">
      <c r="A3138" s="0">
        <v>73.85625</v>
      </c>
      <c r="B3138" s="0">
        <v>816.605713</v>
      </c>
      <c r="C3138" s="0">
        <v>-47688.214844</v>
      </c>
      <c r="D3138" s="0">
        <v>22578.496094</v>
      </c>
      <c r="E3138" s="0">
        <v>-0.049411</v>
      </c>
      <c r="F3138" s="0">
        <v>9.899443</v>
      </c>
      <c r="G3138" s="0">
        <v>-0.138044</v>
      </c>
      <c r="H3138" s="0">
        <v>0.005591</v>
      </c>
      <c r="I3138" s="0">
        <v>0.00446</v>
      </c>
      <c r="J3138" s="0">
        <v>-0.007177</v>
      </c>
      <c r="K3138" s="0">
        <v>1016.759949</v>
      </c>
      <c r="L3138" s="0">
        <v>37.633514</v>
      </c>
      <c r="W3138" s="0">
        <f ref="W3138:W3201" t="shared" si="49">SQRT((B3138)^2+(C3138)^2+(D3138)^2)</f>
        <v>52769.509811677992</v>
      </c>
    </row>
    <row r="3139">
      <c r="A3139" s="0">
        <v>73.8675</v>
      </c>
      <c r="B3139" s="0">
        <v>829.461304</v>
      </c>
      <c r="C3139" s="0">
        <v>-47735.996094</v>
      </c>
      <c r="D3139" s="0">
        <v>22434.511719</v>
      </c>
      <c r="E3139" s="0">
        <v>-0.057097</v>
      </c>
      <c r="F3139" s="0">
        <v>9.926513</v>
      </c>
      <c r="G3139" s="0">
        <v>-0.127999</v>
      </c>
      <c r="H3139" s="0">
        <v>-0.005335</v>
      </c>
      <c r="I3139" s="0">
        <v>0.002944</v>
      </c>
      <c r="J3139" s="0">
        <v>-0.005402</v>
      </c>
      <c r="K3139" s="0">
        <v>1016.759949</v>
      </c>
      <c r="L3139" s="0">
        <v>37.633514</v>
      </c>
      <c r="W3139" s="0">
        <f t="shared" si="49"/>
        <v>52751.498985442726</v>
      </c>
    </row>
    <row r="3140">
      <c r="A3140" s="0">
        <v>73.87875</v>
      </c>
      <c r="B3140" s="0">
        <v>993.374573</v>
      </c>
      <c r="C3140" s="0">
        <v>-47736.78125</v>
      </c>
      <c r="D3140" s="0">
        <v>22469.814453</v>
      </c>
      <c r="E3140" s="0">
        <v>-0.047693</v>
      </c>
      <c r="F3140" s="0">
        <v>9.906346</v>
      </c>
      <c r="G3140" s="0">
        <v>-0.143114</v>
      </c>
      <c r="H3140" s="0">
        <v>-0.012307</v>
      </c>
      <c r="I3140" s="0">
        <v>0.001877</v>
      </c>
      <c r="J3140" s="0">
        <v>-0.006015</v>
      </c>
      <c r="K3140" s="0">
        <v>1016.759949</v>
      </c>
      <c r="L3140" s="0">
        <v>37.633514</v>
      </c>
      <c r="W3140" s="0">
        <f t="shared" si="49"/>
        <v>52770.063849732855</v>
      </c>
    </row>
    <row r="3141">
      <c r="A3141" s="0">
        <v>73.89</v>
      </c>
      <c r="B3141" s="0">
        <v>826.248047</v>
      </c>
      <c r="C3141" s="0">
        <v>-47715.617187</v>
      </c>
      <c r="D3141" s="0">
        <v>22483.275391</v>
      </c>
      <c r="E3141" s="0">
        <v>-0.050869</v>
      </c>
      <c r="F3141" s="0">
        <v>9.89621</v>
      </c>
      <c r="G3141" s="0">
        <v>-0.142179</v>
      </c>
      <c r="H3141" s="0">
        <v>-0.018219</v>
      </c>
      <c r="I3141" s="0">
        <v>0.001521</v>
      </c>
      <c r="J3141" s="0">
        <v>-0.005088</v>
      </c>
      <c r="K3141" s="0">
        <v>1016.759949</v>
      </c>
      <c r="L3141" s="0">
        <v>37.633514</v>
      </c>
      <c r="W3141" s="0">
        <f t="shared" si="49"/>
        <v>52753.772203313078</v>
      </c>
    </row>
    <row r="3142">
      <c r="A3142" s="0">
        <v>73.90125</v>
      </c>
      <c r="B3142" s="0">
        <v>1001.597351</v>
      </c>
      <c r="C3142" s="0">
        <v>-47760.121094</v>
      </c>
      <c r="D3142" s="0">
        <v>22422.023437</v>
      </c>
      <c r="E3142" s="0">
        <v>-0.039259</v>
      </c>
      <c r="F3142" s="0">
        <v>9.896307</v>
      </c>
      <c r="G3142" s="0">
        <v>-0.127231</v>
      </c>
      <c r="H3142" s="0">
        <v>-0.020293</v>
      </c>
      <c r="I3142" s="0">
        <v>0.001271</v>
      </c>
      <c r="J3142" s="0">
        <v>-0.004895</v>
      </c>
      <c r="K3142" s="0">
        <v>1016.75</v>
      </c>
      <c r="L3142" s="0">
        <v>37.638397</v>
      </c>
      <c r="W3142" s="0">
        <f t="shared" si="49"/>
        <v>52771.01002611615</v>
      </c>
    </row>
    <row r="3143">
      <c r="A3143" s="0">
        <v>73.9125</v>
      </c>
      <c r="B3143" s="0">
        <v>836.873413</v>
      </c>
      <c r="C3143" s="0">
        <v>-47718.925781</v>
      </c>
      <c r="D3143" s="0">
        <v>22654.474609</v>
      </c>
      <c r="E3143" s="0">
        <v>-0.065143</v>
      </c>
      <c r="F3143" s="0">
        <v>9.917982</v>
      </c>
      <c r="G3143" s="0">
        <v>-0.135307</v>
      </c>
      <c r="H3143" s="0">
        <v>-0.023502</v>
      </c>
      <c r="I3143" s="0">
        <v>0.00105</v>
      </c>
      <c r="J3143" s="0">
        <v>-0.003945</v>
      </c>
      <c r="K3143" s="0">
        <v>1016.75</v>
      </c>
      <c r="L3143" s="0">
        <v>37.638397</v>
      </c>
      <c r="W3143" s="0">
        <f t="shared" si="49"/>
        <v>52830.118820723837</v>
      </c>
    </row>
    <row r="3144">
      <c r="A3144" s="0">
        <v>73.92375</v>
      </c>
      <c r="B3144" s="0">
        <v>1044.935913</v>
      </c>
      <c r="C3144" s="0">
        <v>-47742.058594</v>
      </c>
      <c r="D3144" s="0">
        <v>22491.822266</v>
      </c>
      <c r="E3144" s="0">
        <v>-0.049584</v>
      </c>
      <c r="F3144" s="0">
        <v>9.907438</v>
      </c>
      <c r="G3144" s="0">
        <v>-0.132313</v>
      </c>
      <c r="H3144" s="0">
        <v>-0.024985</v>
      </c>
      <c r="I3144" s="0">
        <v>0.00022</v>
      </c>
      <c r="J3144" s="0">
        <v>-0.004298</v>
      </c>
      <c r="K3144" s="0">
        <v>1016.75</v>
      </c>
      <c r="L3144" s="0">
        <v>37.638397</v>
      </c>
      <c r="W3144" s="0">
        <f t="shared" si="49"/>
        <v>52785.207385218644</v>
      </c>
    </row>
    <row r="3145">
      <c r="A3145" s="0">
        <v>73.935</v>
      </c>
      <c r="B3145" s="0">
        <v>908.265442</v>
      </c>
      <c r="C3145" s="0">
        <v>-47691.402344</v>
      </c>
      <c r="D3145" s="0">
        <v>22583.585937</v>
      </c>
      <c r="E3145" s="0">
        <v>-0.052749</v>
      </c>
      <c r="F3145" s="0">
        <v>9.883</v>
      </c>
      <c r="G3145" s="0">
        <v>-0.124547</v>
      </c>
      <c r="H3145" s="0">
        <v>-0.027218</v>
      </c>
      <c r="I3145" s="0">
        <v>0.00039</v>
      </c>
      <c r="J3145" s="0">
        <v>-0.003576</v>
      </c>
      <c r="K3145" s="0">
        <v>1016.75</v>
      </c>
      <c r="L3145" s="0">
        <v>37.638397</v>
      </c>
      <c r="W3145" s="0">
        <f t="shared" si="49"/>
        <v>52776.066141995507</v>
      </c>
    </row>
    <row r="3146">
      <c r="A3146" s="0">
        <v>73.94625</v>
      </c>
      <c r="B3146" s="0">
        <v>867.862549</v>
      </c>
      <c r="C3146" s="0">
        <v>-47718.707031</v>
      </c>
      <c r="D3146" s="0">
        <v>22409.623047</v>
      </c>
      <c r="E3146" s="0">
        <v>-0.045822</v>
      </c>
      <c r="F3146" s="0">
        <v>9.889951</v>
      </c>
      <c r="G3146" s="0">
        <v>-0.130651</v>
      </c>
      <c r="H3146" s="0">
        <v>-0.0197</v>
      </c>
      <c r="I3146" s="0">
        <v>0.000985</v>
      </c>
      <c r="J3146" s="0">
        <v>-0.004325</v>
      </c>
      <c r="K3146" s="0">
        <v>1016.75</v>
      </c>
      <c r="L3146" s="0">
        <v>37.638397</v>
      </c>
      <c r="W3146" s="0">
        <f t="shared" si="49"/>
        <v>52725.889193289091</v>
      </c>
    </row>
    <row r="3147">
      <c r="A3147" s="0">
        <v>73.9575</v>
      </c>
      <c r="B3147" s="0">
        <v>1009.34729</v>
      </c>
      <c r="C3147" s="0">
        <v>-47723.988281</v>
      </c>
      <c r="D3147" s="0">
        <v>22656.501953</v>
      </c>
      <c r="E3147" s="0">
        <v>-0.055418</v>
      </c>
      <c r="F3147" s="0">
        <v>9.915339</v>
      </c>
      <c r="G3147" s="0">
        <v>-0.131163</v>
      </c>
      <c r="H3147" s="0">
        <v>-0.01303</v>
      </c>
      <c r="I3147" s="0">
        <v>0.002123</v>
      </c>
      <c r="J3147" s="0">
        <v>-0.005514</v>
      </c>
      <c r="K3147" s="0">
        <v>1016.75</v>
      </c>
      <c r="L3147" s="0">
        <v>37.638397</v>
      </c>
      <c r="W3147" s="0">
        <f t="shared" si="49"/>
        <v>52838.574168339816</v>
      </c>
    </row>
    <row r="3148">
      <c r="A3148" s="0">
        <v>73.96875</v>
      </c>
      <c r="B3148" s="0">
        <v>860.260803</v>
      </c>
      <c r="C3148" s="0">
        <v>-47739.265625</v>
      </c>
      <c r="D3148" s="0">
        <v>22509.546875</v>
      </c>
      <c r="E3148" s="0">
        <v>-0.043015</v>
      </c>
      <c r="F3148" s="0">
        <v>9.891124</v>
      </c>
      <c r="G3148" s="0">
        <v>-0.139544</v>
      </c>
      <c r="H3148" s="0">
        <v>-0.001707</v>
      </c>
      <c r="I3148" s="0">
        <v>0.00332</v>
      </c>
      <c r="J3148" s="0">
        <v>-0.008199</v>
      </c>
      <c r="K3148" s="0">
        <v>1016.75</v>
      </c>
      <c r="L3148" s="0">
        <v>37.638397</v>
      </c>
      <c r="W3148" s="0">
        <f t="shared" si="49"/>
        <v>52786.903977987822</v>
      </c>
    </row>
    <row r="3149">
      <c r="A3149" s="0">
        <v>73.98</v>
      </c>
      <c r="B3149" s="0">
        <v>1027.98999</v>
      </c>
      <c r="C3149" s="0">
        <v>-47732.082031</v>
      </c>
      <c r="D3149" s="0">
        <v>22519.191406</v>
      </c>
      <c r="E3149" s="0">
        <v>-0.055144</v>
      </c>
      <c r="F3149" s="0">
        <v>9.883505</v>
      </c>
      <c r="G3149" s="0">
        <v>-0.129922</v>
      </c>
      <c r="H3149" s="0">
        <v>0.007521</v>
      </c>
      <c r="I3149" s="0">
        <v>0.005673</v>
      </c>
      <c r="J3149" s="0">
        <v>-0.011305</v>
      </c>
      <c r="K3149" s="0">
        <v>1016.75</v>
      </c>
      <c r="L3149" s="0">
        <v>37.638397</v>
      </c>
      <c r="W3149" s="0">
        <f t="shared" si="49"/>
        <v>52787.521252789636</v>
      </c>
    </row>
    <row r="3150">
      <c r="A3150" s="0">
        <v>73.99125</v>
      </c>
      <c r="B3150" s="0">
        <v>765.093628</v>
      </c>
      <c r="C3150" s="0">
        <v>-47701.6875</v>
      </c>
      <c r="D3150" s="0">
        <v>22637.119141</v>
      </c>
      <c r="E3150" s="0">
        <v>-0.067498</v>
      </c>
      <c r="F3150" s="0">
        <v>9.882543</v>
      </c>
      <c r="G3150" s="0">
        <v>-0.141991</v>
      </c>
      <c r="H3150" s="0">
        <v>0.021382</v>
      </c>
      <c r="I3150" s="0">
        <v>0.006637</v>
      </c>
      <c r="J3150" s="0">
        <v>-0.01593</v>
      </c>
      <c r="K3150" s="0">
        <v>1016.75</v>
      </c>
      <c r="L3150" s="0">
        <v>37.638397</v>
      </c>
      <c r="W3150" s="0">
        <f t="shared" si="49"/>
        <v>52806.017854133737</v>
      </c>
    </row>
    <row r="3151">
      <c r="A3151" s="0">
        <v>74.0025</v>
      </c>
      <c r="B3151" s="0">
        <v>981.820923</v>
      </c>
      <c r="C3151" s="0">
        <v>-47737.753906</v>
      </c>
      <c r="D3151" s="0">
        <v>22524.376953</v>
      </c>
      <c r="E3151" s="0">
        <v>-0.055507</v>
      </c>
      <c r="F3151" s="0">
        <v>9.989503</v>
      </c>
      <c r="G3151" s="0">
        <v>-0.127938</v>
      </c>
      <c r="H3151" s="0">
        <v>0.024846</v>
      </c>
      <c r="I3151" s="0">
        <v>0.007033</v>
      </c>
      <c r="J3151" s="0">
        <v>-0.016562</v>
      </c>
      <c r="K3151" s="0">
        <v>1016.799988</v>
      </c>
      <c r="L3151" s="0">
        <v>37.64328</v>
      </c>
      <c r="W3151" s="0">
        <f t="shared" si="49"/>
        <v>52793.983345031811</v>
      </c>
    </row>
    <row r="3152">
      <c r="A3152" s="0">
        <v>74.01375</v>
      </c>
      <c r="B3152" s="0">
        <v>722.951782</v>
      </c>
      <c r="C3152" s="0">
        <v>-47720.386719</v>
      </c>
      <c r="D3152" s="0">
        <v>22651.113281</v>
      </c>
      <c r="E3152" s="0">
        <v>-0.054663</v>
      </c>
      <c r="F3152" s="0">
        <v>10.015132</v>
      </c>
      <c r="G3152" s="0">
        <v>-0.135777</v>
      </c>
      <c r="H3152" s="0">
        <v>0.030106</v>
      </c>
      <c r="I3152" s="0">
        <v>0.00746</v>
      </c>
      <c r="J3152" s="0">
        <v>-0.017861</v>
      </c>
      <c r="K3152" s="0">
        <v>1016.799988</v>
      </c>
      <c r="L3152" s="0">
        <v>37.64328</v>
      </c>
      <c r="W3152" s="0">
        <f t="shared" si="49"/>
        <v>52828.315331446109</v>
      </c>
    </row>
    <row r="3153">
      <c r="A3153" s="0">
        <v>74.025</v>
      </c>
      <c r="B3153" s="0">
        <v>975.590759</v>
      </c>
      <c r="C3153" s="0">
        <v>-47793.484375</v>
      </c>
      <c r="D3153" s="0">
        <v>22378.882812</v>
      </c>
      <c r="E3153" s="0">
        <v>-0.049891</v>
      </c>
      <c r="F3153" s="0">
        <v>10.035132</v>
      </c>
      <c r="G3153" s="0">
        <v>-0.130914</v>
      </c>
      <c r="H3153" s="0">
        <v>0.039216</v>
      </c>
      <c r="I3153" s="0">
        <v>0.009307</v>
      </c>
      <c r="J3153" s="0">
        <v>-0.019204</v>
      </c>
      <c r="K3153" s="0">
        <v>1016.799988</v>
      </c>
      <c r="L3153" s="0">
        <v>37.64328</v>
      </c>
      <c r="W3153" s="0">
        <f t="shared" si="49"/>
        <v>52782.414893083893</v>
      </c>
    </row>
    <row r="3154">
      <c r="A3154" s="0">
        <v>74.03625</v>
      </c>
      <c r="B3154" s="0">
        <v>908.634033</v>
      </c>
      <c r="C3154" s="0">
        <v>-47727.300781</v>
      </c>
      <c r="D3154" s="0">
        <v>22672.205078</v>
      </c>
      <c r="E3154" s="0">
        <v>-0.05378</v>
      </c>
      <c r="F3154" s="0">
        <v>10.036056</v>
      </c>
      <c r="G3154" s="0">
        <v>-0.131565</v>
      </c>
      <c r="H3154" s="0">
        <v>0.046331</v>
      </c>
      <c r="I3154" s="0">
        <v>0.010028</v>
      </c>
      <c r="J3154" s="0">
        <v>-0.0209</v>
      </c>
      <c r="K3154" s="0">
        <v>1016.799988</v>
      </c>
      <c r="L3154" s="0">
        <v>37.64328</v>
      </c>
      <c r="W3154" s="0">
        <f t="shared" si="49"/>
        <v>52846.473285781882</v>
      </c>
    </row>
    <row r="3155">
      <c r="A3155" s="0">
        <v>74.0475</v>
      </c>
      <c r="B3155" s="0">
        <v>817.887024</v>
      </c>
      <c r="C3155" s="0">
        <v>-47772.335937</v>
      </c>
      <c r="D3155" s="0">
        <v>22515.673828</v>
      </c>
      <c r="E3155" s="0">
        <v>-0.054811</v>
      </c>
      <c r="F3155" s="0">
        <v>10.043048</v>
      </c>
      <c r="G3155" s="0">
        <v>-0.133424</v>
      </c>
      <c r="H3155" s="0">
        <v>0.051807</v>
      </c>
      <c r="I3155" s="0">
        <v>0.011153</v>
      </c>
      <c r="J3155" s="0">
        <v>-0.020759</v>
      </c>
      <c r="K3155" s="0">
        <v>1016.799988</v>
      </c>
      <c r="L3155" s="0">
        <v>37.64328</v>
      </c>
      <c r="W3155" s="0">
        <f t="shared" si="49"/>
        <v>52818.75223810663</v>
      </c>
    </row>
    <row r="3156">
      <c r="A3156" s="0">
        <v>74.05875</v>
      </c>
      <c r="B3156" s="0">
        <v>1010.182312</v>
      </c>
      <c r="C3156" s="0">
        <v>-47741.882812</v>
      </c>
      <c r="D3156" s="0">
        <v>22414.951172</v>
      </c>
      <c r="E3156" s="0">
        <v>-0.053597</v>
      </c>
      <c r="F3156" s="0">
        <v>10.026971</v>
      </c>
      <c r="G3156" s="0">
        <v>-0.134445</v>
      </c>
      <c r="H3156" s="0">
        <v>0.053596</v>
      </c>
      <c r="I3156" s="0">
        <v>0.010889</v>
      </c>
      <c r="J3156" s="0">
        <v>-0.020026</v>
      </c>
      <c r="K3156" s="0">
        <v>1016.799988</v>
      </c>
      <c r="L3156" s="0">
        <v>37.64328</v>
      </c>
      <c r="W3156" s="0">
        <f t="shared" si="49"/>
        <v>52751.662331924323</v>
      </c>
    </row>
    <row r="3157">
      <c r="A3157" s="0">
        <v>74.07</v>
      </c>
      <c r="B3157" s="0">
        <v>740.756287</v>
      </c>
      <c r="C3157" s="0">
        <v>-47702.925781</v>
      </c>
      <c r="D3157" s="0">
        <v>22600.992187</v>
      </c>
      <c r="E3157" s="0">
        <v>-0.042334</v>
      </c>
      <c r="F3157" s="0">
        <v>10.042953</v>
      </c>
      <c r="G3157" s="0">
        <v>-0.136867</v>
      </c>
      <c r="H3157" s="0">
        <v>0.048826</v>
      </c>
      <c r="I3157" s="0">
        <v>0.01081</v>
      </c>
      <c r="J3157" s="0">
        <v>-0.017011</v>
      </c>
      <c r="K3157" s="0">
        <v>1016.799988</v>
      </c>
      <c r="L3157" s="0">
        <v>37.64328</v>
      </c>
      <c r="W3157" s="0">
        <f t="shared" si="49"/>
        <v>52791.312692347012</v>
      </c>
    </row>
    <row r="3158">
      <c r="A3158" s="0">
        <v>74.08125</v>
      </c>
      <c r="B3158" s="0">
        <v>889.410339</v>
      </c>
      <c r="C3158" s="0">
        <v>-47726.199219</v>
      </c>
      <c r="D3158" s="0">
        <v>22477.960937</v>
      </c>
      <c r="E3158" s="0">
        <v>-0.039233</v>
      </c>
      <c r="F3158" s="0">
        <v>10.058837</v>
      </c>
      <c r="G3158" s="0">
        <v>-0.135037</v>
      </c>
      <c r="H3158" s="0">
        <v>0.042343</v>
      </c>
      <c r="I3158" s="0">
        <v>0.009298</v>
      </c>
      <c r="J3158" s="0">
        <v>-0.014283</v>
      </c>
      <c r="K3158" s="0">
        <v>1016.799988</v>
      </c>
      <c r="L3158" s="0">
        <v>37.64328</v>
      </c>
      <c r="W3158" s="0">
        <f t="shared" si="49"/>
        <v>52762.106388279215</v>
      </c>
    </row>
    <row r="3159">
      <c r="A3159" s="0">
        <v>74.0925</v>
      </c>
      <c r="B3159" s="0">
        <v>773.838623</v>
      </c>
      <c r="C3159" s="0">
        <v>-47719.007812</v>
      </c>
      <c r="D3159" s="0">
        <v>22714.712891</v>
      </c>
      <c r="E3159" s="0">
        <v>-0.040417</v>
      </c>
      <c r="F3159" s="0">
        <v>10.059926</v>
      </c>
      <c r="G3159" s="0">
        <v>-0.135492</v>
      </c>
      <c r="H3159" s="0">
        <v>0.034428</v>
      </c>
      <c r="I3159" s="0">
        <v>0.00734</v>
      </c>
      <c r="J3159" s="0">
        <v>-0.012963</v>
      </c>
      <c r="K3159" s="0">
        <v>1016.799988</v>
      </c>
      <c r="L3159" s="0">
        <v>37.64328</v>
      </c>
      <c r="W3159" s="0">
        <f t="shared" si="49"/>
        <v>52855.091661037972</v>
      </c>
    </row>
    <row r="3160">
      <c r="A3160" s="0">
        <v>74.10375</v>
      </c>
      <c r="B3160" s="0">
        <v>888.01593</v>
      </c>
      <c r="C3160" s="0">
        <v>-47762.726562</v>
      </c>
      <c r="D3160" s="0">
        <v>22510.037109</v>
      </c>
      <c r="E3160" s="0">
        <v>-0.034427</v>
      </c>
      <c r="F3160" s="0">
        <v>10.033348</v>
      </c>
      <c r="G3160" s="0">
        <v>-0.129626</v>
      </c>
      <c r="H3160" s="0">
        <v>0.030993</v>
      </c>
      <c r="I3160" s="0">
        <v>0.008492</v>
      </c>
      <c r="J3160" s="0">
        <v>-0.011305</v>
      </c>
      <c r="K3160" s="0">
        <v>1016.820007</v>
      </c>
      <c r="L3160" s="0">
        <v>37.64328</v>
      </c>
      <c r="W3160" s="0">
        <f t="shared" si="49"/>
        <v>52808.790855092215</v>
      </c>
    </row>
    <row r="3161">
      <c r="A3161" s="0">
        <v>74.115</v>
      </c>
      <c r="B3161" s="0">
        <v>777.569763</v>
      </c>
      <c r="C3161" s="0">
        <v>-47686.007812</v>
      </c>
      <c r="D3161" s="0">
        <v>22557.818359</v>
      </c>
      <c r="E3161" s="0">
        <v>-0.044163</v>
      </c>
      <c r="F3161" s="0">
        <v>10.03907</v>
      </c>
      <c r="G3161" s="0">
        <v>-0.138188</v>
      </c>
      <c r="H3161" s="0">
        <v>0.024419</v>
      </c>
      <c r="I3161" s="0">
        <v>0.007406</v>
      </c>
      <c r="J3161" s="0">
        <v>-0.009611</v>
      </c>
      <c r="K3161" s="0">
        <v>1016.820007</v>
      </c>
      <c r="L3161" s="0">
        <v>37.64328</v>
      </c>
      <c r="W3161" s="0">
        <f t="shared" si="49"/>
        <v>52758.081133605447</v>
      </c>
    </row>
    <row r="3162">
      <c r="A3162" s="0">
        <v>74.12625</v>
      </c>
      <c r="B3162" s="0">
        <v>926.606689</v>
      </c>
      <c r="C3162" s="0">
        <v>-47769.476562</v>
      </c>
      <c r="D3162" s="0">
        <v>22392.779297</v>
      </c>
      <c r="E3162" s="0">
        <v>-0.05283</v>
      </c>
      <c r="F3162" s="0">
        <v>10.059857</v>
      </c>
      <c r="G3162" s="0">
        <v>-0.12827</v>
      </c>
      <c r="H3162" s="0">
        <v>0.013572</v>
      </c>
      <c r="I3162" s="0">
        <v>0.005865</v>
      </c>
      <c r="J3162" s="0">
        <v>-0.008296</v>
      </c>
      <c r="K3162" s="0">
        <v>1016.820007</v>
      </c>
      <c r="L3162" s="0">
        <v>37.64328</v>
      </c>
      <c r="W3162" s="0">
        <f t="shared" si="49"/>
        <v>52765.690136751924</v>
      </c>
    </row>
    <row r="3163">
      <c r="A3163" s="0">
        <v>74.1375</v>
      </c>
      <c r="B3163" s="0">
        <v>989.446289</v>
      </c>
      <c r="C3163" s="0">
        <v>-47718.71875</v>
      </c>
      <c r="D3163" s="0">
        <v>22520.316406</v>
      </c>
      <c r="E3163" s="0">
        <v>-0.045759</v>
      </c>
      <c r="F3163" s="0">
        <v>10.067145</v>
      </c>
      <c r="G3163" s="0">
        <v>-0.129185</v>
      </c>
      <c r="H3163" s="0">
        <v>0.001172</v>
      </c>
      <c r="I3163" s="0">
        <v>0.003961</v>
      </c>
      <c r="J3163" s="0">
        <v>-0.005823</v>
      </c>
      <c r="K3163" s="0">
        <v>1016.820007</v>
      </c>
      <c r="L3163" s="0">
        <v>37.64328</v>
      </c>
      <c r="W3163" s="0">
        <f t="shared" si="49"/>
        <v>52775.181422016642</v>
      </c>
    </row>
    <row r="3164">
      <c r="A3164" s="0">
        <v>74.14875</v>
      </c>
      <c r="B3164" s="0">
        <v>884.560303</v>
      </c>
      <c r="C3164" s="0">
        <v>-47713.300781</v>
      </c>
      <c r="D3164" s="0">
        <v>22576.761719</v>
      </c>
      <c r="E3164" s="0">
        <v>-0.056808</v>
      </c>
      <c r="F3164" s="0">
        <v>10.045505</v>
      </c>
      <c r="G3164" s="0">
        <v>-0.123342</v>
      </c>
      <c r="H3164" s="0">
        <v>-0.00827</v>
      </c>
      <c r="I3164" s="0">
        <v>0.002622</v>
      </c>
      <c r="J3164" s="0">
        <v>-0.00534</v>
      </c>
      <c r="K3164" s="0">
        <v>1016.820007</v>
      </c>
      <c r="L3164" s="0">
        <v>37.64328</v>
      </c>
      <c r="W3164" s="0">
        <f t="shared" si="49"/>
        <v>52792.534397055824</v>
      </c>
    </row>
    <row r="3165">
      <c r="A3165" s="0">
        <v>74.16</v>
      </c>
      <c r="B3165" s="0">
        <v>896.498413</v>
      </c>
      <c r="C3165" s="0">
        <v>-47738.871094</v>
      </c>
      <c r="D3165" s="0">
        <v>22522.798828</v>
      </c>
      <c r="E3165" s="0">
        <v>-0.054398</v>
      </c>
      <c r="F3165" s="0">
        <v>10.038245</v>
      </c>
      <c r="G3165" s="0">
        <v>-0.120627</v>
      </c>
      <c r="H3165" s="0">
        <v>-0.013553</v>
      </c>
      <c r="I3165" s="0">
        <v>0.00099</v>
      </c>
      <c r="J3165" s="0">
        <v>-0.006365</v>
      </c>
      <c r="K3165" s="0">
        <v>1016.820007</v>
      </c>
      <c r="L3165" s="0">
        <v>37.64328</v>
      </c>
      <c r="W3165" s="0">
        <f t="shared" si="49"/>
        <v>52792.802442952569</v>
      </c>
    </row>
    <row r="3166">
      <c r="A3166" s="0">
        <v>74.17125</v>
      </c>
      <c r="B3166" s="0">
        <v>821.038269</v>
      </c>
      <c r="C3166" s="0">
        <v>-47738.109375</v>
      </c>
      <c r="D3166" s="0">
        <v>22588.117187</v>
      </c>
      <c r="E3166" s="0">
        <v>-0.047846</v>
      </c>
      <c r="F3166" s="0">
        <v>10.062814</v>
      </c>
      <c r="G3166" s="0">
        <v>-0.131709</v>
      </c>
      <c r="H3166" s="0">
        <v>-0.019368</v>
      </c>
      <c r="I3166" s="0">
        <v>0.000886</v>
      </c>
      <c r="J3166" s="0">
        <v>-0.004545</v>
      </c>
      <c r="K3166" s="0">
        <v>1016.820007</v>
      </c>
      <c r="L3166" s="0">
        <v>37.64328</v>
      </c>
      <c r="W3166" s="0">
        <f t="shared" si="49"/>
        <v>52818.786701251192</v>
      </c>
    </row>
    <row r="3167">
      <c r="A3167" s="0">
        <v>74.1825</v>
      </c>
      <c r="B3167" s="0">
        <v>904.072449</v>
      </c>
      <c r="C3167" s="0">
        <v>-47759.097656</v>
      </c>
      <c r="D3167" s="0">
        <v>22439.806641</v>
      </c>
      <c r="E3167" s="0">
        <v>-0.049258</v>
      </c>
      <c r="F3167" s="0">
        <v>9.994352</v>
      </c>
      <c r="G3167" s="0">
        <v>-0.145289</v>
      </c>
      <c r="H3167" s="0">
        <v>-0.020549</v>
      </c>
      <c r="I3167" s="0">
        <v>0.000984</v>
      </c>
      <c r="J3167" s="0">
        <v>-0.004239</v>
      </c>
      <c r="K3167" s="0">
        <v>1016.820007</v>
      </c>
      <c r="L3167" s="0">
        <v>37.64328</v>
      </c>
      <c r="W3167" s="0">
        <f t="shared" si="49"/>
        <v>52775.881593715261</v>
      </c>
    </row>
    <row r="3168">
      <c r="A3168" s="0">
        <v>74.19375</v>
      </c>
      <c r="B3168" s="0">
        <v>817.330383</v>
      </c>
      <c r="C3168" s="0">
        <v>-47698.378906</v>
      </c>
      <c r="D3168" s="0">
        <v>22705.59375</v>
      </c>
      <c r="E3168" s="0">
        <v>-0.06224</v>
      </c>
      <c r="F3168" s="0">
        <v>9.90272</v>
      </c>
      <c r="G3168" s="0">
        <v>-0.148694</v>
      </c>
      <c r="H3168" s="0">
        <v>-0.02398</v>
      </c>
      <c r="I3168" s="0">
        <v>0.00016</v>
      </c>
      <c r="J3168" s="0">
        <v>-0.005012</v>
      </c>
      <c r="K3168" s="0">
        <v>1016.820007</v>
      </c>
      <c r="L3168" s="0">
        <v>37.64328</v>
      </c>
      <c r="W3168" s="0">
        <f t="shared" si="49"/>
        <v>52833.203260405855</v>
      </c>
    </row>
    <row r="3169">
      <c r="A3169" s="0">
        <v>74.205</v>
      </c>
      <c r="B3169" s="0">
        <v>933.851685</v>
      </c>
      <c r="C3169" s="0">
        <v>-47765.734375</v>
      </c>
      <c r="D3169" s="0">
        <v>22388.169922</v>
      </c>
      <c r="E3169" s="0">
        <v>-0.047961</v>
      </c>
      <c r="F3169" s="0">
        <v>9.929741</v>
      </c>
      <c r="G3169" s="0">
        <v>-0.132299</v>
      </c>
      <c r="H3169" s="0">
        <v>-0.026351</v>
      </c>
      <c r="I3169" s="0">
        <v>-0.000469</v>
      </c>
      <c r="J3169" s="0">
        <v>-0.004111</v>
      </c>
      <c r="K3169" s="0">
        <v>1016.769958</v>
      </c>
      <c r="L3169" s="0">
        <v>37.648163</v>
      </c>
      <c r="W3169" s="0">
        <f t="shared" si="49"/>
        <v>52760.473953604509</v>
      </c>
    </row>
    <row r="3170">
      <c r="A3170" s="0">
        <v>74.21625</v>
      </c>
      <c r="B3170" s="0">
        <v>815.361206</v>
      </c>
      <c r="C3170" s="0">
        <v>-47735.792969</v>
      </c>
      <c r="D3170" s="0">
        <v>22626.332031</v>
      </c>
      <c r="E3170" s="0">
        <v>-0.049886</v>
      </c>
      <c r="F3170" s="0">
        <v>9.911275</v>
      </c>
      <c r="G3170" s="0">
        <v>-0.134974</v>
      </c>
      <c r="H3170" s="0">
        <v>-0.019207</v>
      </c>
      <c r="I3170" s="0">
        <v>6.009872E-05</v>
      </c>
      <c r="J3170" s="0">
        <v>-0.00577</v>
      </c>
      <c r="K3170" s="0">
        <v>1016.769958</v>
      </c>
      <c r="L3170" s="0">
        <v>37.648163</v>
      </c>
      <c r="W3170" s="0">
        <f t="shared" si="49"/>
        <v>52832.959839976189</v>
      </c>
    </row>
    <row r="3171">
      <c r="A3171" s="0">
        <v>74.2275</v>
      </c>
      <c r="B3171" s="0">
        <v>798.17218</v>
      </c>
      <c r="C3171" s="0">
        <v>-47757.339844</v>
      </c>
      <c r="D3171" s="0">
        <v>22532.894531</v>
      </c>
      <c r="E3171" s="0">
        <v>-0.05016</v>
      </c>
      <c r="F3171" s="0">
        <v>9.895579</v>
      </c>
      <c r="G3171" s="0">
        <v>-0.137248</v>
      </c>
      <c r="H3171" s="0">
        <v>-0.016057</v>
      </c>
      <c r="I3171" s="0">
        <v>0.000452</v>
      </c>
      <c r="J3171" s="0">
        <v>-0.003855</v>
      </c>
      <c r="K3171" s="0">
        <v>1016.769958</v>
      </c>
      <c r="L3171" s="0">
        <v>37.648163</v>
      </c>
      <c r="W3171" s="0">
        <f t="shared" si="49"/>
        <v>52812.232709377153</v>
      </c>
    </row>
    <row r="3172">
      <c r="A3172" s="0">
        <v>74.23875</v>
      </c>
      <c r="B3172" s="0">
        <v>962.542908</v>
      </c>
      <c r="C3172" s="0">
        <v>-47753.804687</v>
      </c>
      <c r="D3172" s="0">
        <v>22593.609375</v>
      </c>
      <c r="E3172" s="0">
        <v>-0.054746</v>
      </c>
      <c r="F3172" s="0">
        <v>9.880691</v>
      </c>
      <c r="G3172" s="0">
        <v>-0.123529</v>
      </c>
      <c r="H3172" s="0">
        <v>-0.004407</v>
      </c>
      <c r="I3172" s="0">
        <v>0.003068</v>
      </c>
      <c r="J3172" s="0">
        <v>-0.007517</v>
      </c>
      <c r="K3172" s="0">
        <v>1016.769958</v>
      </c>
      <c r="L3172" s="0">
        <v>37.648163</v>
      </c>
      <c r="W3172" s="0">
        <f t="shared" si="49"/>
        <v>52837.709408375878</v>
      </c>
    </row>
    <row r="3173">
      <c r="A3173" s="0">
        <v>74.25</v>
      </c>
      <c r="B3173" s="0">
        <v>849.341614</v>
      </c>
      <c r="C3173" s="0">
        <v>-47734.652344</v>
      </c>
      <c r="D3173" s="0">
        <v>22646.806641</v>
      </c>
      <c r="E3173" s="0">
        <v>-0.048979</v>
      </c>
      <c r="F3173" s="0">
        <v>9.916097</v>
      </c>
      <c r="G3173" s="0">
        <v>-0.151833</v>
      </c>
      <c r="H3173" s="0">
        <v>0.004555</v>
      </c>
      <c r="I3173" s="0">
        <v>0.004925</v>
      </c>
      <c r="J3173" s="0">
        <v>-0.009117</v>
      </c>
      <c r="K3173" s="0">
        <v>1016.769958</v>
      </c>
      <c r="L3173" s="0">
        <v>37.648163</v>
      </c>
      <c r="W3173" s="0">
        <f t="shared" si="49"/>
        <v>52841.236422084774</v>
      </c>
    </row>
    <row r="3174">
      <c r="A3174" s="0">
        <v>74.26125</v>
      </c>
      <c r="B3174" s="0">
        <v>1020.239624</v>
      </c>
      <c r="C3174" s="0">
        <v>-47731.945312</v>
      </c>
      <c r="D3174" s="0">
        <v>22342.263672</v>
      </c>
      <c r="E3174" s="0">
        <v>-0.039149</v>
      </c>
      <c r="F3174" s="0">
        <v>9.907115</v>
      </c>
      <c r="G3174" s="0">
        <v>-0.12807</v>
      </c>
      <c r="H3174" s="0">
        <v>0.01357</v>
      </c>
      <c r="I3174" s="0">
        <v>0.006136</v>
      </c>
      <c r="J3174" s="0">
        <v>-0.013266</v>
      </c>
      <c r="K3174" s="0">
        <v>1016.769958</v>
      </c>
      <c r="L3174" s="0">
        <v>37.648163</v>
      </c>
      <c r="W3174" s="0">
        <f t="shared" si="49"/>
        <v>52712.012275640831</v>
      </c>
    </row>
    <row r="3175">
      <c r="A3175" s="0">
        <v>74.2725</v>
      </c>
      <c r="B3175" s="0">
        <v>699.63208</v>
      </c>
      <c r="C3175" s="0">
        <v>-47717.46875</v>
      </c>
      <c r="D3175" s="0">
        <v>22641.429687</v>
      </c>
      <c r="E3175" s="0">
        <v>-0.044477</v>
      </c>
      <c r="F3175" s="0">
        <v>9.885723</v>
      </c>
      <c r="G3175" s="0">
        <v>-0.128218</v>
      </c>
      <c r="H3175" s="0">
        <v>0.018903</v>
      </c>
      <c r="I3175" s="0">
        <v>0.006541</v>
      </c>
      <c r="J3175" s="0">
        <v>-0.014316</v>
      </c>
      <c r="K3175" s="0">
        <v>1016.769958</v>
      </c>
      <c r="L3175" s="0">
        <v>37.648163</v>
      </c>
      <c r="W3175" s="0">
        <f t="shared" si="49"/>
        <v>52821.21398856672</v>
      </c>
    </row>
    <row r="3176">
      <c r="A3176" s="0">
        <v>74.28375</v>
      </c>
      <c r="B3176" s="0">
        <v>967.019653</v>
      </c>
      <c r="C3176" s="0">
        <v>-47740.675781</v>
      </c>
      <c r="D3176" s="0">
        <v>22480.076172</v>
      </c>
      <c r="E3176" s="0">
        <v>-0.046201</v>
      </c>
      <c r="F3176" s="0">
        <v>9.891797</v>
      </c>
      <c r="G3176" s="0">
        <v>-0.13099</v>
      </c>
      <c r="H3176" s="0">
        <v>0.026365</v>
      </c>
      <c r="I3176" s="0">
        <v>0.006696</v>
      </c>
      <c r="J3176" s="0">
        <v>-0.015221</v>
      </c>
      <c r="K3176" s="0">
        <v>1016.769958</v>
      </c>
      <c r="L3176" s="0">
        <v>37.648163</v>
      </c>
      <c r="W3176" s="0">
        <f t="shared" si="49"/>
        <v>52777.467500200975</v>
      </c>
    </row>
    <row r="3177">
      <c r="A3177" s="0">
        <v>74.295</v>
      </c>
      <c r="B3177" s="0">
        <v>823.243652</v>
      </c>
      <c r="C3177" s="0">
        <v>-47683.664062</v>
      </c>
      <c r="D3177" s="0">
        <v>22507.046875</v>
      </c>
      <c r="E3177" s="0">
        <v>-0.045073</v>
      </c>
      <c r="F3177" s="0">
        <v>9.916534</v>
      </c>
      <c r="G3177" s="0">
        <v>-0.145625</v>
      </c>
      <c r="H3177" s="0">
        <v>0.033624</v>
      </c>
      <c r="I3177" s="0">
        <v>0.008436</v>
      </c>
      <c r="J3177" s="0">
        <v>-0.018203</v>
      </c>
      <c r="K3177" s="0">
        <v>1016.769958</v>
      </c>
      <c r="L3177" s="0">
        <v>37.648163</v>
      </c>
      <c r="W3177" s="0">
        <f t="shared" si="49"/>
        <v>52734.966649479131</v>
      </c>
    </row>
    <row r="3178">
      <c r="A3178" s="0">
        <v>74.30625</v>
      </c>
      <c r="B3178" s="0">
        <v>910.937439</v>
      </c>
      <c r="C3178" s="0">
        <v>-47735.355469</v>
      </c>
      <c r="D3178" s="0">
        <v>22438.589844</v>
      </c>
      <c r="E3178" s="0">
        <v>-0.061085</v>
      </c>
      <c r="F3178" s="0">
        <v>9.903282</v>
      </c>
      <c r="G3178" s="0">
        <v>-0.146934</v>
      </c>
      <c r="H3178" s="0">
        <v>0.03961</v>
      </c>
      <c r="I3178" s="0">
        <v>0.009593</v>
      </c>
      <c r="J3178" s="0">
        <v>-0.018961</v>
      </c>
      <c r="K3178" s="0">
        <v>1016.789978</v>
      </c>
      <c r="L3178" s="0">
        <v>37.650505</v>
      </c>
      <c r="W3178" s="0">
        <f t="shared" si="49"/>
        <v>52753.997791227346</v>
      </c>
    </row>
    <row r="3179">
      <c r="A3179" s="0">
        <v>74.3175</v>
      </c>
      <c r="B3179" s="0">
        <v>948.900635</v>
      </c>
      <c r="C3179" s="0">
        <v>-47694.597656</v>
      </c>
      <c r="D3179" s="0">
        <v>22448.908203</v>
      </c>
      <c r="E3179" s="0">
        <v>-0.036565</v>
      </c>
      <c r="F3179" s="0">
        <v>9.889407</v>
      </c>
      <c r="G3179" s="0">
        <v>-0.134603</v>
      </c>
      <c r="H3179" s="0">
        <v>0.048196</v>
      </c>
      <c r="I3179" s="0">
        <v>0.010572</v>
      </c>
      <c r="J3179" s="0">
        <v>-0.021121</v>
      </c>
      <c r="K3179" s="0">
        <v>1016.789978</v>
      </c>
      <c r="L3179" s="0">
        <v>37.650505</v>
      </c>
      <c r="W3179" s="0">
        <f t="shared" si="49"/>
        <v>52722.182594137208</v>
      </c>
    </row>
    <row r="3180">
      <c r="A3180" s="0">
        <v>74.32875</v>
      </c>
      <c r="B3180" s="0">
        <v>738.200684</v>
      </c>
      <c r="C3180" s="0">
        <v>-47700.699219</v>
      </c>
      <c r="D3180" s="0">
        <v>22441.703125</v>
      </c>
      <c r="E3180" s="0">
        <v>-0.037087</v>
      </c>
      <c r="F3180" s="0">
        <v>9.903042</v>
      </c>
      <c r="G3180" s="0">
        <v>-0.12432</v>
      </c>
      <c r="H3180" s="0">
        <v>0.052338</v>
      </c>
      <c r="I3180" s="0">
        <v>0.01009</v>
      </c>
      <c r="J3180" s="0">
        <v>-0.020412</v>
      </c>
      <c r="K3180" s="0">
        <v>1016.789978</v>
      </c>
      <c r="L3180" s="0">
        <v>37.650505</v>
      </c>
      <c r="W3180" s="0">
        <f t="shared" si="49"/>
        <v>52721.264072307677</v>
      </c>
    </row>
    <row r="3181">
      <c r="A3181" s="0">
        <v>74.34</v>
      </c>
      <c r="B3181" s="0">
        <v>1031.810913</v>
      </c>
      <c r="C3181" s="0">
        <v>-47748.832031</v>
      </c>
      <c r="D3181" s="0">
        <v>22466.113281</v>
      </c>
      <c r="E3181" s="0">
        <v>-0.043521</v>
      </c>
      <c r="F3181" s="0">
        <v>9.903804</v>
      </c>
      <c r="G3181" s="0">
        <v>-0.135141</v>
      </c>
      <c r="H3181" s="0">
        <v>0.05189</v>
      </c>
      <c r="I3181" s="0">
        <v>0.010689</v>
      </c>
      <c r="J3181" s="0">
        <v>-0.018971</v>
      </c>
      <c r="K3181" s="0">
        <v>1016.789978</v>
      </c>
      <c r="L3181" s="0">
        <v>37.650505</v>
      </c>
      <c r="W3181" s="0">
        <f t="shared" si="49"/>
        <v>52780.127321176122</v>
      </c>
    </row>
    <row r="3182">
      <c r="A3182" s="0">
        <v>74.35125</v>
      </c>
      <c r="B3182" s="0">
        <v>810.480164</v>
      </c>
      <c r="C3182" s="0">
        <v>-47688.625</v>
      </c>
      <c r="D3182" s="0">
        <v>22551.181641</v>
      </c>
      <c r="E3182" s="0">
        <v>-0.038668</v>
      </c>
      <c r="F3182" s="0">
        <v>9.89341</v>
      </c>
      <c r="G3182" s="0">
        <v>-0.140267</v>
      </c>
      <c r="H3182" s="0">
        <v>0.046769</v>
      </c>
      <c r="I3182" s="0">
        <v>0.010007</v>
      </c>
      <c r="J3182" s="0">
        <v>-0.016682</v>
      </c>
      <c r="K3182" s="0">
        <v>1016.789978</v>
      </c>
      <c r="L3182" s="0">
        <v>37.650505</v>
      </c>
      <c r="W3182" s="0">
        <f t="shared" si="49"/>
        <v>52758.104836055645</v>
      </c>
    </row>
    <row r="3183">
      <c r="A3183" s="0">
        <v>74.3625</v>
      </c>
      <c r="B3183" s="0">
        <v>900.569031</v>
      </c>
      <c r="C3183" s="0">
        <v>-47752.71875</v>
      </c>
      <c r="D3183" s="0">
        <v>22395.259766</v>
      </c>
      <c r="E3183" s="0">
        <v>-0.052571</v>
      </c>
      <c r="F3183" s="0">
        <v>9.919641</v>
      </c>
      <c r="G3183" s="0">
        <v>-0.141891</v>
      </c>
      <c r="H3183" s="0">
        <v>0.040859</v>
      </c>
      <c r="I3183" s="0">
        <v>0.008923</v>
      </c>
      <c r="J3183" s="0">
        <v>-0.014163</v>
      </c>
      <c r="K3183" s="0">
        <v>1016.789978</v>
      </c>
      <c r="L3183" s="0">
        <v>37.650505</v>
      </c>
      <c r="W3183" s="0">
        <f t="shared" si="49"/>
        <v>52751.121623931525</v>
      </c>
    </row>
    <row r="3184">
      <c r="A3184" s="0">
        <v>74.37375</v>
      </c>
      <c r="B3184" s="0">
        <v>844.456482</v>
      </c>
      <c r="C3184" s="0">
        <v>-47661.089844</v>
      </c>
      <c r="D3184" s="0">
        <v>22512.242187</v>
      </c>
      <c r="E3184" s="0">
        <v>-0.061107</v>
      </c>
      <c r="F3184" s="0">
        <v>10.016894</v>
      </c>
      <c r="G3184" s="0">
        <v>-0.135481</v>
      </c>
      <c r="H3184" s="0">
        <v>0.035874</v>
      </c>
      <c r="I3184" s="0">
        <v>0.008363</v>
      </c>
      <c r="J3184" s="0">
        <v>-0.012835</v>
      </c>
      <c r="K3184" s="0">
        <v>1016.789978</v>
      </c>
      <c r="L3184" s="0">
        <v>37.650505</v>
      </c>
      <c r="W3184" s="0">
        <f t="shared" si="49"/>
        <v>52717.109558036034</v>
      </c>
    </row>
    <row r="3185">
      <c r="A3185" s="0">
        <v>74.385</v>
      </c>
      <c r="B3185" s="0">
        <v>915.24054</v>
      </c>
      <c r="C3185" s="0">
        <v>-47759.613281</v>
      </c>
      <c r="D3185" s="0">
        <v>22350.8125</v>
      </c>
      <c r="E3185" s="0">
        <v>-0.048331</v>
      </c>
      <c r="F3185" s="0">
        <v>10.041271</v>
      </c>
      <c r="G3185" s="0">
        <v>-0.139774</v>
      </c>
      <c r="H3185" s="0">
        <v>0.029499</v>
      </c>
      <c r="I3185" s="0">
        <v>0.007559</v>
      </c>
      <c r="J3185" s="0">
        <v>-0.01012</v>
      </c>
      <c r="K3185" s="0">
        <v>1016.789978</v>
      </c>
      <c r="L3185" s="0">
        <v>37.650505</v>
      </c>
      <c r="W3185" s="0">
        <f t="shared" si="49"/>
        <v>52738.763214611768</v>
      </c>
    </row>
    <row r="3186">
      <c r="A3186" s="0">
        <v>74.39625</v>
      </c>
      <c r="B3186" s="0">
        <v>953.173401</v>
      </c>
      <c r="C3186" s="0">
        <v>-47693.207031</v>
      </c>
      <c r="D3186" s="0">
        <v>22537.986328</v>
      </c>
      <c r="E3186" s="0">
        <v>-0.053245</v>
      </c>
      <c r="F3186" s="0">
        <v>10.017115</v>
      </c>
      <c r="G3186" s="0">
        <v>-0.138136</v>
      </c>
      <c r="H3186" s="0">
        <v>0.019966</v>
      </c>
      <c r="I3186" s="0">
        <v>0.007582</v>
      </c>
      <c r="J3186" s="0">
        <v>-0.009324</v>
      </c>
      <c r="K3186" s="0">
        <v>1016.789978</v>
      </c>
      <c r="L3186" s="0">
        <v>37.650505</v>
      </c>
      <c r="W3186" s="0">
        <f t="shared" si="49"/>
        <v>52758.993206422318</v>
      </c>
    </row>
    <row r="3187">
      <c r="A3187" s="0">
        <v>74.4075</v>
      </c>
      <c r="B3187" s="0">
        <v>694.416992</v>
      </c>
      <c r="C3187" s="0">
        <v>-47733.128906</v>
      </c>
      <c r="D3187" s="0">
        <v>22473.962891</v>
      </c>
      <c r="E3187" s="0">
        <v>-0.044648</v>
      </c>
      <c r="F3187" s="0">
        <v>10.03232</v>
      </c>
      <c r="G3187" s="0">
        <v>-0.132919</v>
      </c>
      <c r="H3187" s="0">
        <v>0.011306</v>
      </c>
      <c r="I3187" s="0">
        <v>0.005716</v>
      </c>
      <c r="J3187" s="0">
        <v>-0.007667</v>
      </c>
      <c r="K3187" s="0">
        <v>1016.769958</v>
      </c>
      <c r="L3187" s="0">
        <v>37.653046</v>
      </c>
      <c r="W3187" s="0">
        <f t="shared" si="49"/>
        <v>52763.74530055307</v>
      </c>
    </row>
    <row r="3188">
      <c r="A3188" s="0">
        <v>74.41875</v>
      </c>
      <c r="B3188" s="0">
        <v>1118.942505</v>
      </c>
      <c r="C3188" s="0">
        <v>-47745.476562</v>
      </c>
      <c r="D3188" s="0">
        <v>22524.371094</v>
      </c>
      <c r="E3188" s="0">
        <v>-0.054489</v>
      </c>
      <c r="F3188" s="0">
        <v>10.029477</v>
      </c>
      <c r="G3188" s="0">
        <v>-0.141338</v>
      </c>
      <c r="H3188" s="0">
        <v>-0.002814</v>
      </c>
      <c r="I3188" s="0">
        <v>0.003972</v>
      </c>
      <c r="J3188" s="0">
        <v>-0.007321</v>
      </c>
      <c r="K3188" s="0">
        <v>1016.769958</v>
      </c>
      <c r="L3188" s="0">
        <v>37.653046</v>
      </c>
      <c r="W3188" s="0">
        <f t="shared" si="49"/>
        <v>52803.691704673547</v>
      </c>
    </row>
    <row r="3189">
      <c r="A3189" s="0">
        <v>74.43</v>
      </c>
      <c r="B3189" s="0">
        <v>686.196533</v>
      </c>
      <c r="C3189" s="0">
        <v>-47713.589844</v>
      </c>
      <c r="D3189" s="0">
        <v>22494.158203</v>
      </c>
      <c r="E3189" s="0">
        <v>-0.050062</v>
      </c>
      <c r="F3189" s="0">
        <v>10.050734</v>
      </c>
      <c r="G3189" s="0">
        <v>-0.135624</v>
      </c>
      <c r="H3189" s="0">
        <v>-0.010832</v>
      </c>
      <c r="I3189" s="0">
        <v>0.002333</v>
      </c>
      <c r="J3189" s="0">
        <v>-0.005733</v>
      </c>
      <c r="K3189" s="0">
        <v>1016.769958</v>
      </c>
      <c r="L3189" s="0">
        <v>37.653046</v>
      </c>
      <c r="W3189" s="0">
        <f t="shared" si="49"/>
        <v>52754.5701787528</v>
      </c>
    </row>
    <row r="3190">
      <c r="A3190" s="0">
        <v>74.44125</v>
      </c>
      <c r="B3190" s="0">
        <v>1013.472534</v>
      </c>
      <c r="C3190" s="0">
        <v>-47759.15625</v>
      </c>
      <c r="D3190" s="0">
        <v>22479.701172</v>
      </c>
      <c r="E3190" s="0">
        <v>-0.048107</v>
      </c>
      <c r="F3190" s="0">
        <v>10.024939</v>
      </c>
      <c r="G3190" s="0">
        <v>-0.15206</v>
      </c>
      <c r="H3190" s="0">
        <v>-0.015459</v>
      </c>
      <c r="I3190" s="0">
        <v>0.001123</v>
      </c>
      <c r="J3190" s="0">
        <v>-0.005102</v>
      </c>
      <c r="K3190" s="0">
        <v>1016.769958</v>
      </c>
      <c r="L3190" s="0">
        <v>37.653046</v>
      </c>
      <c r="W3190" s="0">
        <f t="shared" si="49"/>
        <v>52794.896505926634</v>
      </c>
    </row>
    <row r="3191">
      <c r="A3191" s="0">
        <v>74.4525</v>
      </c>
      <c r="B3191" s="0">
        <v>721.838623</v>
      </c>
      <c r="C3191" s="0">
        <v>-47714.851562</v>
      </c>
      <c r="D3191" s="0">
        <v>22714.779297</v>
      </c>
      <c r="E3191" s="0">
        <v>-0.056715</v>
      </c>
      <c r="F3191" s="0">
        <v>10.045066</v>
      </c>
      <c r="G3191" s="0">
        <v>-0.147092</v>
      </c>
      <c r="H3191" s="0">
        <v>-0.020689</v>
      </c>
      <c r="I3191" s="0">
        <v>0.000876</v>
      </c>
      <c r="J3191" s="0">
        <v>-0.004041</v>
      </c>
      <c r="K3191" s="0">
        <v>1016.769958</v>
      </c>
      <c r="L3191" s="0">
        <v>37.653046</v>
      </c>
      <c r="W3191" s="0">
        <f t="shared" si="49"/>
        <v>52850.63205953897</v>
      </c>
    </row>
    <row r="3192">
      <c r="A3192" s="0">
        <v>74.46375</v>
      </c>
      <c r="B3192" s="0">
        <v>988.444092</v>
      </c>
      <c r="C3192" s="0">
        <v>-47765.738281</v>
      </c>
      <c r="D3192" s="0">
        <v>22392.533203</v>
      </c>
      <c r="E3192" s="0">
        <v>-0.049677</v>
      </c>
      <c r="F3192" s="0">
        <v>10.059871</v>
      </c>
      <c r="G3192" s="0">
        <v>-0.136819</v>
      </c>
      <c r="H3192" s="0">
        <v>-0.023135</v>
      </c>
      <c r="I3192" s="0">
        <v>0.000775</v>
      </c>
      <c r="J3192" s="0">
        <v>-0.003843</v>
      </c>
      <c r="K3192" s="0">
        <v>1016.769958</v>
      </c>
      <c r="L3192" s="0">
        <v>37.653046</v>
      </c>
      <c r="W3192" s="0">
        <f t="shared" si="49"/>
        <v>52763.323611192805</v>
      </c>
    </row>
    <row r="3193">
      <c r="A3193" s="0">
        <v>74.475</v>
      </c>
      <c r="B3193" s="0">
        <v>929.40979</v>
      </c>
      <c r="C3193" s="0">
        <v>-47673.835937</v>
      </c>
      <c r="D3193" s="0">
        <v>22607.521484</v>
      </c>
      <c r="E3193" s="0">
        <v>-0.060639</v>
      </c>
      <c r="F3193" s="0">
        <v>10.063668</v>
      </c>
      <c r="G3193" s="0">
        <v>-0.136001</v>
      </c>
      <c r="H3193" s="0">
        <v>-0.027371</v>
      </c>
      <c r="I3193" s="0">
        <v>-0.000833</v>
      </c>
      <c r="J3193" s="0">
        <v>-0.003214</v>
      </c>
      <c r="K3193" s="0">
        <v>1016.769958</v>
      </c>
      <c r="L3193" s="0">
        <v>37.653046</v>
      </c>
      <c r="W3193" s="0">
        <f t="shared" si="49"/>
        <v>52770.810711559679</v>
      </c>
    </row>
    <row r="3194">
      <c r="A3194" s="0">
        <v>74.48625</v>
      </c>
      <c r="B3194" s="0">
        <v>977.289734</v>
      </c>
      <c r="C3194" s="0">
        <v>-47778.765625</v>
      </c>
      <c r="D3194" s="0">
        <v>22444.646484</v>
      </c>
      <c r="E3194" s="0">
        <v>-0.048452</v>
      </c>
      <c r="F3194" s="0">
        <v>10.03321</v>
      </c>
      <c r="G3194" s="0">
        <v>-0.147743</v>
      </c>
      <c r="H3194" s="0">
        <v>-0.024426</v>
      </c>
      <c r="I3194" s="0">
        <v>0.000685</v>
      </c>
      <c r="J3194" s="0">
        <v>-0.004108</v>
      </c>
      <c r="K3194" s="0">
        <v>1016.769958</v>
      </c>
      <c r="L3194" s="0">
        <v>37.653046</v>
      </c>
      <c r="W3194" s="0">
        <f t="shared" si="49"/>
        <v>52797.042489751235</v>
      </c>
    </row>
    <row r="3195">
      <c r="A3195" s="0">
        <v>74.4975</v>
      </c>
      <c r="B3195" s="0">
        <v>913.227356</v>
      </c>
      <c r="C3195" s="0">
        <v>-47708.03125</v>
      </c>
      <c r="D3195" s="0">
        <v>22546.679687</v>
      </c>
      <c r="E3195" s="0">
        <v>-0.040466</v>
      </c>
      <c r="F3195" s="0">
        <v>10.039227</v>
      </c>
      <c r="G3195" s="0">
        <v>-0.127186</v>
      </c>
      <c r="H3195" s="0">
        <v>-0.020169</v>
      </c>
      <c r="I3195" s="0">
        <v>0.000762</v>
      </c>
      <c r="J3195" s="0">
        <v>-0.005333</v>
      </c>
      <c r="K3195" s="0">
        <v>1016.769958</v>
      </c>
      <c r="L3195" s="0">
        <v>37.653046</v>
      </c>
      <c r="W3195" s="0">
        <f t="shared" si="49"/>
        <v>52775.401418301895</v>
      </c>
    </row>
    <row r="3196">
      <c r="A3196" s="0">
        <v>74.50875</v>
      </c>
      <c r="B3196" s="0">
        <v>799.199463</v>
      </c>
      <c r="C3196" s="0">
        <v>-47666.257812</v>
      </c>
      <c r="D3196" s="0">
        <v>22519.005859</v>
      </c>
      <c r="E3196" s="0">
        <v>-0.038444</v>
      </c>
      <c r="F3196" s="0">
        <v>10.058086</v>
      </c>
      <c r="G3196" s="0">
        <v>-0.125353</v>
      </c>
      <c r="H3196" s="0">
        <v>-0.013706</v>
      </c>
      <c r="I3196" s="0">
        <v>0.001771</v>
      </c>
      <c r="J3196" s="0">
        <v>-0.00627</v>
      </c>
      <c r="K3196" s="0">
        <v>1016.789978</v>
      </c>
      <c r="L3196" s="0">
        <v>37.655388</v>
      </c>
      <c r="W3196" s="0">
        <f t="shared" si="49"/>
        <v>52723.964934926764</v>
      </c>
    </row>
    <row r="3197">
      <c r="A3197" s="0">
        <v>74.52</v>
      </c>
      <c r="B3197" s="0">
        <v>1047.20813</v>
      </c>
      <c r="C3197" s="0">
        <v>-47712.550781</v>
      </c>
      <c r="D3197" s="0">
        <v>22440.835937</v>
      </c>
      <c r="E3197" s="0">
        <v>-0.043364</v>
      </c>
      <c r="F3197" s="0">
        <v>10.063662</v>
      </c>
      <c r="G3197" s="0">
        <v>-0.125751</v>
      </c>
      <c r="H3197" s="0">
        <v>-0.006094</v>
      </c>
      <c r="I3197" s="0">
        <v>0.003359</v>
      </c>
      <c r="J3197" s="0">
        <v>-0.006976</v>
      </c>
      <c r="K3197" s="0">
        <v>1016.789978</v>
      </c>
      <c r="L3197" s="0">
        <v>37.655388</v>
      </c>
      <c r="W3197" s="0">
        <f t="shared" si="49"/>
        <v>52736.849208578926</v>
      </c>
    </row>
    <row r="3198">
      <c r="A3198" s="0">
        <v>74.53125</v>
      </c>
      <c r="B3198" s="0">
        <v>739.815002</v>
      </c>
      <c r="C3198" s="0">
        <v>-47696.785156</v>
      </c>
      <c r="D3198" s="0">
        <v>22567.548828</v>
      </c>
      <c r="E3198" s="0">
        <v>-0.050583</v>
      </c>
      <c r="F3198" s="0">
        <v>10.044081</v>
      </c>
      <c r="G3198" s="0">
        <v>-0.12193</v>
      </c>
      <c r="H3198" s="0">
        <v>0.006246</v>
      </c>
      <c r="I3198" s="0">
        <v>0.005424</v>
      </c>
      <c r="J3198" s="0">
        <v>-0.01083</v>
      </c>
      <c r="K3198" s="0">
        <v>1016.789978</v>
      </c>
      <c r="L3198" s="0">
        <v>37.655388</v>
      </c>
      <c r="W3198" s="0">
        <f t="shared" si="49"/>
        <v>52771.44019788516</v>
      </c>
    </row>
    <row r="3199">
      <c r="A3199" s="0">
        <v>74.5425</v>
      </c>
      <c r="B3199" s="0">
        <v>894.73584</v>
      </c>
      <c r="C3199" s="0">
        <v>-47745.300781</v>
      </c>
      <c r="D3199" s="0">
        <v>22439.005859</v>
      </c>
      <c r="E3199" s="0">
        <v>-0.051375</v>
      </c>
      <c r="F3199" s="0">
        <v>10.046435</v>
      </c>
      <c r="G3199" s="0">
        <v>-0.128892</v>
      </c>
      <c r="H3199" s="0">
        <v>0.018277</v>
      </c>
      <c r="I3199" s="0">
        <v>0.006669</v>
      </c>
      <c r="J3199" s="0">
        <v>-0.013685</v>
      </c>
      <c r="K3199" s="0">
        <v>1016.789978</v>
      </c>
      <c r="L3199" s="0">
        <v>37.655388</v>
      </c>
      <c r="W3199" s="0">
        <f t="shared" si="49"/>
        <v>52762.896838894056</v>
      </c>
    </row>
    <row r="3200">
      <c r="A3200" s="0">
        <v>74.55375</v>
      </c>
      <c r="B3200" s="0">
        <v>809.260559</v>
      </c>
      <c r="C3200" s="0">
        <v>-47696.050781</v>
      </c>
      <c r="D3200" s="0">
        <v>22561.396484</v>
      </c>
      <c r="E3200" s="0">
        <v>-0.051598</v>
      </c>
      <c r="F3200" s="0">
        <v>9.931069</v>
      </c>
      <c r="G3200" s="0">
        <v>-0.131837</v>
      </c>
      <c r="H3200" s="0">
        <v>0.019377</v>
      </c>
      <c r="I3200" s="0">
        <v>0.00709</v>
      </c>
      <c r="J3200" s="0">
        <v>-0.014419</v>
      </c>
      <c r="K3200" s="0">
        <v>1016.789978</v>
      </c>
      <c r="L3200" s="0">
        <v>37.655388</v>
      </c>
      <c r="W3200" s="0">
        <f t="shared" si="49"/>
        <v>52769.16499305566</v>
      </c>
    </row>
    <row r="3201">
      <c r="A3201" s="0">
        <v>74.565</v>
      </c>
      <c r="B3201" s="0">
        <v>863.250854</v>
      </c>
      <c r="C3201" s="0">
        <v>-47775.113281</v>
      </c>
      <c r="D3201" s="0">
        <v>22413.042969</v>
      </c>
      <c r="E3201" s="0">
        <v>-0.058974</v>
      </c>
      <c r="F3201" s="0">
        <v>9.904343</v>
      </c>
      <c r="G3201" s="0">
        <v>-0.130131</v>
      </c>
      <c r="H3201" s="0">
        <v>0.027435</v>
      </c>
      <c r="I3201" s="0">
        <v>0.007844</v>
      </c>
      <c r="J3201" s="0">
        <v>-0.01622</v>
      </c>
      <c r="K3201" s="0">
        <v>1016.789978</v>
      </c>
      <c r="L3201" s="0">
        <v>37.655388</v>
      </c>
      <c r="W3201" s="0">
        <f t="shared" si="49"/>
        <v>52778.320797270106</v>
      </c>
    </row>
    <row r="3202">
      <c r="A3202" s="0">
        <v>74.57625</v>
      </c>
      <c r="B3202" s="0">
        <v>924.183594</v>
      </c>
      <c r="C3202" s="0">
        <v>-47704.5</v>
      </c>
      <c r="D3202" s="0">
        <v>22628.117187</v>
      </c>
      <c r="E3202" s="0">
        <v>-0.045775</v>
      </c>
      <c r="F3202" s="0">
        <v>9.892758</v>
      </c>
      <c r="G3202" s="0">
        <v>-0.141961</v>
      </c>
      <c r="H3202" s="0">
        <v>0.036424</v>
      </c>
      <c r="I3202" s="0">
        <v>0.009425</v>
      </c>
      <c r="J3202" s="0">
        <v>-0.018992</v>
      </c>
      <c r="K3202" s="0">
        <v>1016.789978</v>
      </c>
      <c r="L3202" s="0">
        <v>37.655388</v>
      </c>
      <c r="W3202" s="0">
        <f ref="W3202:W3265" t="shared" si="50">SQRT((B3202)^2+(C3202)^2+(D3202)^2)</f>
        <v>52807.244985835263</v>
      </c>
    </row>
    <row r="3203">
      <c r="A3203" s="0">
        <v>74.5875</v>
      </c>
      <c r="B3203" s="0">
        <v>910.293579</v>
      </c>
      <c r="C3203" s="0">
        <v>-47749.023437</v>
      </c>
      <c r="D3203" s="0">
        <v>22557.011719</v>
      </c>
      <c r="E3203" s="0">
        <v>-0.048973</v>
      </c>
      <c r="F3203" s="0">
        <v>9.919451</v>
      </c>
      <c r="G3203" s="0">
        <v>-0.128059</v>
      </c>
      <c r="H3203" s="0">
        <v>0.04517</v>
      </c>
      <c r="I3203" s="0">
        <v>0.010703</v>
      </c>
      <c r="J3203" s="0">
        <v>-0.020701</v>
      </c>
      <c r="K3203" s="0">
        <v>1016.789978</v>
      </c>
      <c r="L3203" s="0">
        <v>37.655388</v>
      </c>
      <c r="W3203" s="0">
        <f t="shared" si="50"/>
        <v>52816.821669599238</v>
      </c>
    </row>
    <row r="3204">
      <c r="A3204" s="0">
        <v>74.59875</v>
      </c>
      <c r="B3204" s="0">
        <v>947.219543</v>
      </c>
      <c r="C3204" s="0">
        <v>-47735.179687</v>
      </c>
      <c r="D3204" s="0">
        <v>22574.888672</v>
      </c>
      <c r="E3204" s="0">
        <v>-0.047224</v>
      </c>
      <c r="F3204" s="0">
        <v>9.902456</v>
      </c>
      <c r="G3204" s="0">
        <v>-0.133051</v>
      </c>
      <c r="H3204" s="0">
        <v>0.048113</v>
      </c>
      <c r="I3204" s="0">
        <v>0.010861</v>
      </c>
      <c r="J3204" s="0">
        <v>-0.01985</v>
      </c>
      <c r="K3204" s="0">
        <v>1016.789978</v>
      </c>
      <c r="L3204" s="0">
        <v>37.655388</v>
      </c>
      <c r="W3204" s="0">
        <f t="shared" si="50"/>
        <v>52812.595118645826</v>
      </c>
    </row>
    <row r="3205">
      <c r="A3205" s="0">
        <v>74.61</v>
      </c>
      <c r="B3205" s="0">
        <v>754.516174</v>
      </c>
      <c r="C3205" s="0">
        <v>-47707.03125</v>
      </c>
      <c r="D3205" s="0">
        <v>22566.390625</v>
      </c>
      <c r="E3205" s="0">
        <v>-0.040934</v>
      </c>
      <c r="F3205" s="0">
        <v>9.895766</v>
      </c>
      <c r="G3205" s="0">
        <v>-0.12911</v>
      </c>
      <c r="H3205" s="0">
        <v>0.052451</v>
      </c>
      <c r="I3205" s="0">
        <v>0.011008</v>
      </c>
      <c r="J3205" s="0">
        <v>-0.019564</v>
      </c>
      <c r="K3205" s="0">
        <v>1016.769958</v>
      </c>
      <c r="L3205" s="0">
        <v>37.655388</v>
      </c>
      <c r="W3205" s="0">
        <f t="shared" si="50"/>
        <v>52780.4140869072</v>
      </c>
    </row>
    <row r="3206">
      <c r="A3206" s="0">
        <v>74.62125</v>
      </c>
      <c r="B3206" s="0">
        <v>933.914917</v>
      </c>
      <c r="C3206" s="0">
        <v>-47736.976562</v>
      </c>
      <c r="D3206" s="0">
        <v>22468.619141</v>
      </c>
      <c r="E3206" s="0">
        <v>-0.047144</v>
      </c>
      <c r="F3206" s="0">
        <v>9.891059</v>
      </c>
      <c r="G3206" s="0">
        <v>-0.13209</v>
      </c>
      <c r="H3206" s="0">
        <v>0.048299</v>
      </c>
      <c r="I3206" s="0">
        <v>0.010001</v>
      </c>
      <c r="J3206" s="0">
        <v>-0.01673</v>
      </c>
      <c r="K3206" s="0">
        <v>1016.769958</v>
      </c>
      <c r="L3206" s="0">
        <v>37.655388</v>
      </c>
      <c r="W3206" s="0">
        <f t="shared" si="50"/>
        <v>52768.645751586657</v>
      </c>
    </row>
    <row r="3207">
      <c r="A3207" s="0">
        <v>74.6325</v>
      </c>
      <c r="B3207" s="0">
        <v>725.512024</v>
      </c>
      <c r="C3207" s="0">
        <v>-47699</v>
      </c>
      <c r="D3207" s="0">
        <v>22657.248047</v>
      </c>
      <c r="E3207" s="0">
        <v>-0.044003</v>
      </c>
      <c r="F3207" s="0">
        <v>9.910598</v>
      </c>
      <c r="G3207" s="0">
        <v>-0.139864</v>
      </c>
      <c r="H3207" s="0">
        <v>0.043931</v>
      </c>
      <c r="I3207" s="0">
        <v>0.009062</v>
      </c>
      <c r="J3207" s="0">
        <v>-0.015956</v>
      </c>
      <c r="K3207" s="0">
        <v>1016.769958</v>
      </c>
      <c r="L3207" s="0">
        <v>37.655388</v>
      </c>
      <c r="W3207" s="0">
        <f t="shared" si="50"/>
        <v>52811.664031350629</v>
      </c>
    </row>
    <row r="3208">
      <c r="A3208" s="0">
        <v>74.64375</v>
      </c>
      <c r="B3208" s="0">
        <v>983.21521</v>
      </c>
      <c r="C3208" s="0">
        <v>-47746.132812</v>
      </c>
      <c r="D3208" s="0">
        <v>22413.966797</v>
      </c>
      <c r="E3208" s="0">
        <v>-0.049451</v>
      </c>
      <c r="F3208" s="0">
        <v>9.907107</v>
      </c>
      <c r="G3208" s="0">
        <v>-0.136156</v>
      </c>
      <c r="H3208" s="0">
        <v>0.044916</v>
      </c>
      <c r="I3208" s="0">
        <v>0.009785</v>
      </c>
      <c r="J3208" s="0">
        <v>-0.015515</v>
      </c>
      <c r="K3208" s="0">
        <v>1016.769958</v>
      </c>
      <c r="L3208" s="0">
        <v>37.655388</v>
      </c>
      <c r="W3208" s="0">
        <f t="shared" si="50"/>
        <v>52754.581016508288</v>
      </c>
    </row>
    <row r="3209">
      <c r="A3209" s="0">
        <v>74.655</v>
      </c>
      <c r="B3209" s="0">
        <v>813.347046</v>
      </c>
      <c r="C3209" s="0">
        <v>-47671.347656</v>
      </c>
      <c r="D3209" s="0">
        <v>22624.400391</v>
      </c>
      <c r="E3209" s="0">
        <v>-0.049475</v>
      </c>
      <c r="F3209" s="0">
        <v>9.898067</v>
      </c>
      <c r="G3209" s="0">
        <v>-0.128291</v>
      </c>
      <c r="H3209" s="0">
        <v>0.034546</v>
      </c>
      <c r="I3209" s="0">
        <v>0.008572</v>
      </c>
      <c r="J3209" s="0">
        <v>-0.011704</v>
      </c>
      <c r="K3209" s="0">
        <v>1016.769958</v>
      </c>
      <c r="L3209" s="0">
        <v>37.655388</v>
      </c>
      <c r="W3209" s="0">
        <f t="shared" si="50"/>
        <v>52773.88003367513</v>
      </c>
    </row>
    <row r="3210">
      <c r="A3210" s="0">
        <v>74.66625</v>
      </c>
      <c r="B3210" s="0">
        <v>753.49646</v>
      </c>
      <c r="C3210" s="0">
        <v>-47753.082031</v>
      </c>
      <c r="D3210" s="0">
        <v>22430.978516</v>
      </c>
      <c r="E3210" s="0">
        <v>-0.048223</v>
      </c>
      <c r="F3210" s="0">
        <v>9.887589</v>
      </c>
      <c r="G3210" s="0">
        <v>-0.128232</v>
      </c>
      <c r="H3210" s="0">
        <v>0.022564</v>
      </c>
      <c r="I3210" s="0">
        <v>0.007715</v>
      </c>
      <c r="J3210" s="0">
        <v>-0.008774</v>
      </c>
      <c r="K3210" s="0">
        <v>1016.769958</v>
      </c>
      <c r="L3210" s="0">
        <v>37.655388</v>
      </c>
      <c r="W3210" s="0">
        <f t="shared" si="50"/>
        <v>52764.319360339534</v>
      </c>
    </row>
    <row r="3211">
      <c r="A3211" s="0">
        <v>74.6775</v>
      </c>
      <c r="B3211" s="0">
        <v>975.413635</v>
      </c>
      <c r="C3211" s="0">
        <v>-47695.140625</v>
      </c>
      <c r="D3211" s="0">
        <v>22496.539062</v>
      </c>
      <c r="E3211" s="0">
        <v>-0.050631</v>
      </c>
      <c r="F3211" s="0">
        <v>9.898543</v>
      </c>
      <c r="G3211" s="0">
        <v>-0.117873</v>
      </c>
      <c r="H3211" s="0">
        <v>0.012696</v>
      </c>
      <c r="I3211" s="0">
        <v>0.005447</v>
      </c>
      <c r="J3211" s="0">
        <v>-0.007961</v>
      </c>
      <c r="K3211" s="0">
        <v>1016.769958</v>
      </c>
      <c r="L3211" s="0">
        <v>37.655388</v>
      </c>
      <c r="W3211" s="0">
        <f t="shared" si="50"/>
        <v>52743.455904651913</v>
      </c>
    </row>
    <row r="3212">
      <c r="A3212" s="0">
        <v>74.68875</v>
      </c>
      <c r="B3212" s="0">
        <v>787.13855</v>
      </c>
      <c r="C3212" s="0">
        <v>-47672.195312</v>
      </c>
      <c r="D3212" s="0">
        <v>22599.351562</v>
      </c>
      <c r="E3212" s="0">
        <v>-0.042281</v>
      </c>
      <c r="F3212" s="0">
        <v>9.879745</v>
      </c>
      <c r="G3212" s="0">
        <v>-0.142631</v>
      </c>
      <c r="H3212" s="0">
        <v>0.003356</v>
      </c>
      <c r="I3212" s="0">
        <v>0.003668</v>
      </c>
      <c r="J3212" s="0">
        <v>-0.007863</v>
      </c>
      <c r="K3212" s="0">
        <v>1016.769958</v>
      </c>
      <c r="L3212" s="0">
        <v>37.655388</v>
      </c>
      <c r="W3212" s="0">
        <f t="shared" si="50"/>
        <v>52763.51470462561</v>
      </c>
    </row>
    <row r="3213">
      <c r="A3213" s="0">
        <v>74.7</v>
      </c>
      <c r="B3213" s="0">
        <v>966.748474</v>
      </c>
      <c r="C3213" s="0">
        <v>-47708.808594</v>
      </c>
      <c r="D3213" s="0">
        <v>22515.007812</v>
      </c>
      <c r="E3213" s="0">
        <v>-0.044019</v>
      </c>
      <c r="F3213" s="0">
        <v>9.866562</v>
      </c>
      <c r="G3213" s="0">
        <v>-0.14366</v>
      </c>
      <c r="H3213" s="0">
        <v>-0.00359</v>
      </c>
      <c r="I3213" s="0">
        <v>0.002918</v>
      </c>
      <c r="J3213" s="0">
        <v>-0.007122</v>
      </c>
      <c r="K3213" s="0">
        <v>1016.759949</v>
      </c>
      <c r="L3213" s="0">
        <v>37.655388</v>
      </c>
      <c r="W3213" s="0">
        <f t="shared" si="50"/>
        <v>52763.53472660196</v>
      </c>
    </row>
    <row r="3214">
      <c r="A3214" s="0">
        <v>74.71125</v>
      </c>
      <c r="B3214" s="0">
        <v>741.663635</v>
      </c>
      <c r="C3214" s="0">
        <v>-47711.222656</v>
      </c>
      <c r="D3214" s="0">
        <v>22668.818359</v>
      </c>
      <c r="E3214" s="0">
        <v>-0.050422</v>
      </c>
      <c r="F3214" s="0">
        <v>9.876695</v>
      </c>
      <c r="G3214" s="0">
        <v>-0.145547</v>
      </c>
      <c r="H3214" s="0">
        <v>-0.01268</v>
      </c>
      <c r="I3214" s="0">
        <v>0.002898</v>
      </c>
      <c r="J3214" s="0">
        <v>-0.005632</v>
      </c>
      <c r="K3214" s="0">
        <v>1016.759949</v>
      </c>
      <c r="L3214" s="0">
        <v>37.655388</v>
      </c>
      <c r="W3214" s="0">
        <f t="shared" si="50"/>
        <v>52827.891857154631</v>
      </c>
    </row>
    <row r="3215">
      <c r="A3215" s="0">
        <v>74.7225</v>
      </c>
      <c r="B3215" s="0">
        <v>852.535583</v>
      </c>
      <c r="C3215" s="0">
        <v>-47742.234375</v>
      </c>
      <c r="D3215" s="0">
        <v>22542.166016</v>
      </c>
      <c r="E3215" s="0">
        <v>-0.04651</v>
      </c>
      <c r="F3215" s="0">
        <v>9.905322</v>
      </c>
      <c r="G3215" s="0">
        <v>-0.133855</v>
      </c>
      <c r="H3215" s="0">
        <v>-0.020934</v>
      </c>
      <c r="I3215" s="0">
        <v>0.001161</v>
      </c>
      <c r="J3215" s="0">
        <v>-0.003995</v>
      </c>
      <c r="K3215" s="0">
        <v>1016.759949</v>
      </c>
      <c r="L3215" s="0">
        <v>37.655388</v>
      </c>
      <c r="W3215" s="0">
        <f t="shared" si="50"/>
        <v>52803.380656266869</v>
      </c>
    </row>
    <row r="3216">
      <c r="A3216" s="0">
        <v>74.73375</v>
      </c>
      <c r="B3216" s="0">
        <v>681.024719</v>
      </c>
      <c r="C3216" s="0">
        <v>-47695.339844</v>
      </c>
      <c r="D3216" s="0">
        <v>22725.828125</v>
      </c>
      <c r="E3216" s="0">
        <v>-0.054428</v>
      </c>
      <c r="F3216" s="0">
        <v>10.004429</v>
      </c>
      <c r="G3216" s="0">
        <v>-0.118961</v>
      </c>
      <c r="H3216" s="0">
        <v>-0.0209</v>
      </c>
      <c r="I3216" s="0">
        <v>0.001505</v>
      </c>
      <c r="J3216" s="0">
        <v>-0.004176</v>
      </c>
      <c r="K3216" s="0">
        <v>1016.759949</v>
      </c>
      <c r="L3216" s="0">
        <v>37.655388</v>
      </c>
      <c r="W3216" s="0">
        <f t="shared" si="50"/>
        <v>52837.226474045594</v>
      </c>
    </row>
    <row r="3217">
      <c r="A3217" s="0">
        <v>74.745</v>
      </c>
      <c r="B3217" s="0">
        <v>948.612061</v>
      </c>
      <c r="C3217" s="0">
        <v>-47770.585937</v>
      </c>
      <c r="D3217" s="0">
        <v>22392.910156</v>
      </c>
      <c r="E3217" s="0">
        <v>-0.058325</v>
      </c>
      <c r="F3217" s="0">
        <v>10.022982</v>
      </c>
      <c r="G3217" s="0">
        <v>-0.140797</v>
      </c>
      <c r="H3217" s="0">
        <v>-0.02639</v>
      </c>
      <c r="I3217" s="0">
        <v>-0.000313</v>
      </c>
      <c r="J3217" s="0">
        <v>-0.003305</v>
      </c>
      <c r="K3217" s="0">
        <v>1016.759949</v>
      </c>
      <c r="L3217" s="0">
        <v>37.655388</v>
      </c>
      <c r="W3217" s="0">
        <f t="shared" si="50"/>
        <v>52767.141014662382</v>
      </c>
    </row>
    <row r="3218">
      <c r="A3218" s="0">
        <v>74.75625</v>
      </c>
      <c r="B3218" s="0">
        <v>850.108459</v>
      </c>
      <c r="C3218" s="0">
        <v>-47702.421875</v>
      </c>
      <c r="D3218" s="0">
        <v>22502.126953</v>
      </c>
      <c r="E3218" s="0">
        <v>-0.039626</v>
      </c>
      <c r="F3218" s="0">
        <v>10.033689</v>
      </c>
      <c r="G3218" s="0">
        <v>-0.132397</v>
      </c>
      <c r="H3218" s="0">
        <v>-0.02539</v>
      </c>
      <c r="I3218" s="0">
        <v>-0.000432</v>
      </c>
      <c r="J3218" s="0">
        <v>-0.003913</v>
      </c>
      <c r="K3218" s="0">
        <v>1016.759949</v>
      </c>
      <c r="L3218" s="0">
        <v>37.655388</v>
      </c>
      <c r="W3218" s="0">
        <f t="shared" si="50"/>
        <v>52750.255492665347</v>
      </c>
    </row>
    <row r="3219">
      <c r="A3219" s="0">
        <v>74.7675</v>
      </c>
      <c r="B3219" s="0">
        <v>634.292847</v>
      </c>
      <c r="C3219" s="0">
        <v>-47743.785156</v>
      </c>
      <c r="D3219" s="0">
        <v>22429.371094</v>
      </c>
      <c r="E3219" s="0">
        <v>-0.040533</v>
      </c>
      <c r="F3219" s="0">
        <v>10.052257</v>
      </c>
      <c r="G3219" s="0">
        <v>-0.132997</v>
      </c>
      <c r="H3219" s="0">
        <v>-0.024755</v>
      </c>
      <c r="I3219" s="0">
        <v>-3.072525E-05</v>
      </c>
      <c r="J3219" s="0">
        <v>-0.003617</v>
      </c>
      <c r="K3219" s="0">
        <v>1016.759949</v>
      </c>
      <c r="L3219" s="0">
        <v>37.655388</v>
      </c>
      <c r="W3219" s="0">
        <f t="shared" si="50"/>
        <v>52753.654244141268</v>
      </c>
    </row>
    <row r="3220">
      <c r="A3220" s="0">
        <v>74.77875</v>
      </c>
      <c r="B3220" s="0">
        <v>808.00116</v>
      </c>
      <c r="C3220" s="0">
        <v>-47745.992187</v>
      </c>
      <c r="D3220" s="0">
        <v>22522.945312</v>
      </c>
      <c r="E3220" s="0">
        <v>-0.053123</v>
      </c>
      <c r="F3220" s="0">
        <v>10.027246</v>
      </c>
      <c r="G3220" s="0">
        <v>-0.119668</v>
      </c>
      <c r="H3220" s="0">
        <v>-0.0175</v>
      </c>
      <c r="I3220" s="0">
        <v>0.002407</v>
      </c>
      <c r="J3220" s="0">
        <v>-0.003899</v>
      </c>
      <c r="K3220" s="0">
        <v>1016.759949</v>
      </c>
      <c r="L3220" s="0">
        <v>37.655388</v>
      </c>
      <c r="W3220" s="0">
        <f t="shared" si="50"/>
        <v>52797.875916773104</v>
      </c>
    </row>
    <row r="3221">
      <c r="A3221" s="0">
        <v>74.79</v>
      </c>
      <c r="B3221" s="0">
        <v>666.43103</v>
      </c>
      <c r="C3221" s="0">
        <v>-47740.402344</v>
      </c>
      <c r="D3221" s="0">
        <v>22455.941406</v>
      </c>
      <c r="E3221" s="0">
        <v>-0.040996</v>
      </c>
      <c r="F3221" s="0">
        <v>10.045528</v>
      </c>
      <c r="G3221" s="0">
        <v>-0.131925</v>
      </c>
      <c r="H3221" s="0">
        <v>-0.010329</v>
      </c>
      <c r="I3221" s="0">
        <v>0.002068</v>
      </c>
      <c r="J3221" s="0">
        <v>-0.00547</v>
      </c>
      <c r="K3221" s="0">
        <v>1016.759949</v>
      </c>
      <c r="L3221" s="0">
        <v>37.655388</v>
      </c>
      <c r="W3221" s="0">
        <f t="shared" si="50"/>
        <v>52762.291939551418</v>
      </c>
    </row>
    <row r="3222">
      <c r="A3222" s="0">
        <v>74.80125</v>
      </c>
      <c r="B3222" s="0">
        <v>933.810669</v>
      </c>
      <c r="C3222" s="0">
        <v>-47774.460937</v>
      </c>
      <c r="D3222" s="0">
        <v>22429.269531</v>
      </c>
      <c r="E3222" s="0">
        <v>-0.0444</v>
      </c>
      <c r="F3222" s="0">
        <v>10.051906</v>
      </c>
      <c r="G3222" s="0">
        <v>-0.124474</v>
      </c>
      <c r="H3222" s="0">
        <v>0.00087</v>
      </c>
      <c r="I3222" s="0">
        <v>0.00517</v>
      </c>
      <c r="J3222" s="0">
        <v>-0.008158</v>
      </c>
      <c r="K3222" s="0">
        <v>1016.759949</v>
      </c>
      <c r="L3222" s="0">
        <v>37.660271</v>
      </c>
      <c r="W3222" s="0">
        <f t="shared" si="50"/>
        <v>52785.824345942747</v>
      </c>
    </row>
    <row r="3223">
      <c r="A3223" s="0">
        <v>74.8125</v>
      </c>
      <c r="B3223" s="0">
        <v>644.805298</v>
      </c>
      <c r="C3223" s="0">
        <v>-47722.761719</v>
      </c>
      <c r="D3223" s="0">
        <v>22623.525391</v>
      </c>
      <c r="E3223" s="0">
        <v>-0.056152</v>
      </c>
      <c r="F3223" s="0">
        <v>10.059805</v>
      </c>
      <c r="G3223" s="0">
        <v>-0.140965</v>
      </c>
      <c r="H3223" s="0">
        <v>0.012792</v>
      </c>
      <c r="I3223" s="0">
        <v>0.005748</v>
      </c>
      <c r="J3223" s="0">
        <v>-0.012493</v>
      </c>
      <c r="K3223" s="0">
        <v>1016.759949</v>
      </c>
      <c r="L3223" s="0">
        <v>37.660271</v>
      </c>
      <c r="W3223" s="0">
        <f t="shared" si="50"/>
        <v>52817.626424120979</v>
      </c>
    </row>
    <row r="3224">
      <c r="A3224" s="0">
        <v>74.82375</v>
      </c>
      <c r="B3224" s="0">
        <v>817.822205</v>
      </c>
      <c r="C3224" s="0">
        <v>-47788.6875</v>
      </c>
      <c r="D3224" s="0">
        <v>22419.927734</v>
      </c>
      <c r="E3224" s="0">
        <v>-0.054691</v>
      </c>
      <c r="F3224" s="0">
        <v>10.032884</v>
      </c>
      <c r="G3224" s="0">
        <v>-0.143592</v>
      </c>
      <c r="H3224" s="0">
        <v>0.016216</v>
      </c>
      <c r="I3224" s="0">
        <v>0.005421</v>
      </c>
      <c r="J3224" s="0">
        <v>-0.013148</v>
      </c>
      <c r="K3224" s="0">
        <v>1016.759949</v>
      </c>
      <c r="L3224" s="0">
        <v>37.660271</v>
      </c>
      <c r="W3224" s="0">
        <f t="shared" si="50"/>
        <v>52792.80865543554</v>
      </c>
    </row>
    <row r="3225">
      <c r="A3225" s="0">
        <v>74.835</v>
      </c>
      <c r="B3225" s="0">
        <v>884.358276</v>
      </c>
      <c r="C3225" s="0">
        <v>-47716.609375</v>
      </c>
      <c r="D3225" s="0">
        <v>22524.921875</v>
      </c>
      <c r="E3225" s="0">
        <v>-0.059096</v>
      </c>
      <c r="F3225" s="0">
        <v>10.039227</v>
      </c>
      <c r="G3225" s="0">
        <v>-0.145958</v>
      </c>
      <c r="H3225" s="0">
        <v>0.026375</v>
      </c>
      <c r="I3225" s="0">
        <v>0.007597</v>
      </c>
      <c r="J3225" s="0">
        <v>-0.016474</v>
      </c>
      <c r="K3225" s="0">
        <v>1016.759949</v>
      </c>
      <c r="L3225" s="0">
        <v>37.660271</v>
      </c>
      <c r="W3225" s="0">
        <f t="shared" si="50"/>
        <v>52773.374018358169</v>
      </c>
    </row>
    <row r="3226">
      <c r="A3226" s="0">
        <v>74.84625</v>
      </c>
      <c r="B3226" s="0">
        <v>896.365723</v>
      </c>
      <c r="C3226" s="0">
        <v>-47754.183594</v>
      </c>
      <c r="D3226" s="0">
        <v>22419.152344</v>
      </c>
      <c r="E3226" s="0">
        <v>-0.04762</v>
      </c>
      <c r="F3226" s="0">
        <v>10.055369</v>
      </c>
      <c r="G3226" s="0">
        <v>-0.144534</v>
      </c>
      <c r="H3226" s="0">
        <v>0.034614</v>
      </c>
      <c r="I3226" s="0">
        <v>0.008517</v>
      </c>
      <c r="J3226" s="0">
        <v>-0.017581</v>
      </c>
      <c r="K3226" s="0">
        <v>1016.759949</v>
      </c>
      <c r="L3226" s="0">
        <v>37.660271</v>
      </c>
      <c r="W3226" s="0">
        <f t="shared" si="50"/>
        <v>52762.523765095895</v>
      </c>
    </row>
    <row r="3227">
      <c r="A3227" s="0">
        <v>74.8575</v>
      </c>
      <c r="B3227" s="0">
        <v>947.591736</v>
      </c>
      <c r="C3227" s="0">
        <v>-47737.816406</v>
      </c>
      <c r="D3227" s="0">
        <v>22604.662109</v>
      </c>
      <c r="E3227" s="0">
        <v>-0.054754</v>
      </c>
      <c r="F3227" s="0">
        <v>10.065145</v>
      </c>
      <c r="G3227" s="0">
        <v>-0.131795</v>
      </c>
      <c r="H3227" s="0">
        <v>0.039598</v>
      </c>
      <c r="I3227" s="0">
        <v>0.009716</v>
      </c>
      <c r="J3227" s="0">
        <v>-0.018875</v>
      </c>
      <c r="K3227" s="0">
        <v>1016.759949</v>
      </c>
      <c r="L3227" s="0">
        <v>37.660271</v>
      </c>
      <c r="W3227" s="0">
        <f t="shared" si="50"/>
        <v>52827.718050027092</v>
      </c>
    </row>
    <row r="3228">
      <c r="A3228" s="0">
        <v>74.86875</v>
      </c>
      <c r="B3228" s="0">
        <v>791.335754</v>
      </c>
      <c r="C3228" s="0">
        <v>-47697.171875</v>
      </c>
      <c r="D3228" s="0">
        <v>22511.986328</v>
      </c>
      <c r="E3228" s="0">
        <v>-0.053471</v>
      </c>
      <c r="F3228" s="0">
        <v>10.032753</v>
      </c>
      <c r="G3228" s="0">
        <v>-0.139001</v>
      </c>
      <c r="H3228" s="0">
        <v>0.045054</v>
      </c>
      <c r="I3228" s="0">
        <v>0.010472</v>
      </c>
      <c r="J3228" s="0">
        <v>-0.019425</v>
      </c>
      <c r="K3228" s="0">
        <v>1016.759949</v>
      </c>
      <c r="L3228" s="0">
        <v>37.660271</v>
      </c>
      <c r="W3228" s="0">
        <f t="shared" si="50"/>
        <v>52748.800418406754</v>
      </c>
    </row>
    <row r="3229">
      <c r="A3229" s="0">
        <v>74.88</v>
      </c>
      <c r="B3229" s="0">
        <v>1014.084229</v>
      </c>
      <c r="C3229" s="0">
        <v>-47722.082031</v>
      </c>
      <c r="D3229" s="0">
        <v>22622.710937</v>
      </c>
      <c r="E3229" s="0">
        <v>-0.049131</v>
      </c>
      <c r="F3229" s="0">
        <v>10.045509</v>
      </c>
      <c r="G3229" s="0">
        <v>-0.138111</v>
      </c>
      <c r="H3229" s="0">
        <v>0.04997</v>
      </c>
      <c r="I3229" s="0">
        <v>0.011206</v>
      </c>
      <c r="J3229" s="0">
        <v>-0.018661</v>
      </c>
      <c r="K3229" s="0">
        <v>1016.759949</v>
      </c>
      <c r="L3229" s="0">
        <v>37.660271</v>
      </c>
      <c r="W3229" s="0">
        <f t="shared" si="50"/>
        <v>52822.462365323889</v>
      </c>
    </row>
    <row r="3230">
      <c r="A3230" s="0">
        <v>74.89125</v>
      </c>
      <c r="B3230" s="0">
        <v>763.213257</v>
      </c>
      <c r="C3230" s="0">
        <v>-47686.03125</v>
      </c>
      <c r="D3230" s="0">
        <v>22616.025391</v>
      </c>
      <c r="E3230" s="0">
        <v>-0.049481</v>
      </c>
      <c r="F3230" s="0">
        <v>10.054197</v>
      </c>
      <c r="G3230" s="0">
        <v>-0.142404</v>
      </c>
      <c r="H3230" s="0">
        <v>0.047351</v>
      </c>
      <c r="I3230" s="0">
        <v>0.010164</v>
      </c>
      <c r="J3230" s="0">
        <v>-0.017913</v>
      </c>
      <c r="K3230" s="0">
        <v>1016.759949</v>
      </c>
      <c r="L3230" s="0">
        <v>37.660271</v>
      </c>
      <c r="W3230" s="0">
        <f t="shared" si="50"/>
        <v>52782.806626192149</v>
      </c>
    </row>
    <row r="3231">
      <c r="A3231" s="0">
        <v>74.9025</v>
      </c>
      <c r="B3231" s="0">
        <v>1000.443909</v>
      </c>
      <c r="C3231" s="0">
        <v>-47706.761719</v>
      </c>
      <c r="D3231" s="0">
        <v>22478.001953</v>
      </c>
      <c r="E3231" s="0">
        <v>-0.042507</v>
      </c>
      <c r="F3231" s="0">
        <v>10.062869</v>
      </c>
      <c r="G3231" s="0">
        <v>-0.143294</v>
      </c>
      <c r="H3231" s="0">
        <v>0.046191</v>
      </c>
      <c r="I3231" s="0">
        <v>0.009297</v>
      </c>
      <c r="J3231" s="0">
        <v>-0.016212</v>
      </c>
      <c r="K3231" s="0">
        <v>1016.779968</v>
      </c>
      <c r="L3231" s="0">
        <v>37.662811</v>
      </c>
      <c r="W3231" s="0">
        <f t="shared" si="50"/>
        <v>52746.531388590578</v>
      </c>
    </row>
    <row r="3232">
      <c r="A3232" s="0">
        <v>74.91375</v>
      </c>
      <c r="B3232" s="0">
        <v>865.244019</v>
      </c>
      <c r="C3232" s="0">
        <v>-47645.785156</v>
      </c>
      <c r="D3232" s="0">
        <v>22615.962891</v>
      </c>
      <c r="E3232" s="0">
        <v>-0.040619</v>
      </c>
      <c r="F3232" s="0">
        <v>9.927791</v>
      </c>
      <c r="G3232" s="0">
        <v>-0.146535</v>
      </c>
      <c r="H3232" s="0">
        <v>0.046842</v>
      </c>
      <c r="I3232" s="0">
        <v>0.010026</v>
      </c>
      <c r="J3232" s="0">
        <v>-0.016317</v>
      </c>
      <c r="K3232" s="0">
        <v>1016.779968</v>
      </c>
      <c r="L3232" s="0">
        <v>37.662811</v>
      </c>
      <c r="W3232" s="0">
        <f t="shared" si="50"/>
        <v>52747.997761348379</v>
      </c>
    </row>
    <row r="3233">
      <c r="A3233" s="0">
        <v>74.925</v>
      </c>
      <c r="B3233" s="0">
        <v>968.352234</v>
      </c>
      <c r="C3233" s="0">
        <v>-47717.136719</v>
      </c>
      <c r="D3233" s="0">
        <v>22499.832031</v>
      </c>
      <c r="E3233" s="0">
        <v>-0.044713</v>
      </c>
      <c r="F3233" s="0">
        <v>9.930812</v>
      </c>
      <c r="G3233" s="0">
        <v>-0.134849</v>
      </c>
      <c r="H3233" s="0">
        <v>0.039184</v>
      </c>
      <c r="I3233" s="0">
        <v>0.009176</v>
      </c>
      <c r="J3233" s="0">
        <v>-0.014081</v>
      </c>
      <c r="K3233" s="0">
        <v>1016.779968</v>
      </c>
      <c r="L3233" s="0">
        <v>37.662811</v>
      </c>
      <c r="W3233" s="0">
        <f t="shared" si="50"/>
        <v>52764.621519840774</v>
      </c>
    </row>
    <row r="3234">
      <c r="A3234" s="0">
        <v>74.93625</v>
      </c>
      <c r="B3234" s="0">
        <v>881.959961</v>
      </c>
      <c r="C3234" s="0">
        <v>-47653.671875</v>
      </c>
      <c r="D3234" s="0">
        <v>22546.339844</v>
      </c>
      <c r="E3234" s="0">
        <v>-0.052595</v>
      </c>
      <c r="F3234" s="0">
        <v>9.923619</v>
      </c>
      <c r="G3234" s="0">
        <v>-0.134861</v>
      </c>
      <c r="H3234" s="0">
        <v>0.031956</v>
      </c>
      <c r="I3234" s="0">
        <v>0.008237</v>
      </c>
      <c r="J3234" s="0">
        <v>-0.012265</v>
      </c>
      <c r="K3234" s="0">
        <v>1016.779968</v>
      </c>
      <c r="L3234" s="0">
        <v>37.662811</v>
      </c>
      <c r="W3234" s="0">
        <f t="shared" si="50"/>
        <v>52725.589014292811</v>
      </c>
    </row>
    <row r="3235">
      <c r="A3235" s="0">
        <v>74.9475</v>
      </c>
      <c r="B3235" s="0">
        <v>849.602356</v>
      </c>
      <c r="C3235" s="0">
        <v>-47697.507812</v>
      </c>
      <c r="D3235" s="0">
        <v>22518.476562</v>
      </c>
      <c r="E3235" s="0">
        <v>-0.057294</v>
      </c>
      <c r="F3235" s="0">
        <v>9.909159</v>
      </c>
      <c r="G3235" s="0">
        <v>-0.131993</v>
      </c>
      <c r="H3235" s="0">
        <v>0.017999</v>
      </c>
      <c r="I3235" s="0">
        <v>0.006227</v>
      </c>
      <c r="J3235" s="0">
        <v>-0.008502</v>
      </c>
      <c r="K3235" s="0">
        <v>1016.779968</v>
      </c>
      <c r="L3235" s="0">
        <v>37.662811</v>
      </c>
      <c r="W3235" s="0">
        <f t="shared" si="50"/>
        <v>52752.780612138973</v>
      </c>
    </row>
    <row r="3236">
      <c r="A3236" s="0">
        <v>74.95875</v>
      </c>
      <c r="B3236" s="0">
        <v>898.664551</v>
      </c>
      <c r="C3236" s="0">
        <v>-47729.90625</v>
      </c>
      <c r="D3236" s="0">
        <v>22584.103516</v>
      </c>
      <c r="E3236" s="0">
        <v>-0.041609</v>
      </c>
      <c r="F3236" s="0">
        <v>9.898447</v>
      </c>
      <c r="G3236" s="0">
        <v>-0.132527</v>
      </c>
      <c r="H3236" s="0">
        <v>0.008433</v>
      </c>
      <c r="I3236" s="0">
        <v>0.004672</v>
      </c>
      <c r="J3236" s="0">
        <v>-0.007921</v>
      </c>
      <c r="K3236" s="0">
        <v>1016.779968</v>
      </c>
      <c r="L3236" s="0">
        <v>37.662811</v>
      </c>
      <c r="W3236" s="0">
        <f t="shared" si="50"/>
        <v>52810.920085058322</v>
      </c>
    </row>
    <row r="3237">
      <c r="A3237" s="0">
        <v>74.97</v>
      </c>
      <c r="B3237" s="0">
        <v>859.785583</v>
      </c>
      <c r="C3237" s="0">
        <v>-47676.078125</v>
      </c>
      <c r="D3237" s="0">
        <v>22406.935547</v>
      </c>
      <c r="E3237" s="0">
        <v>-0.059123</v>
      </c>
      <c r="F3237" s="0">
        <v>9.91768</v>
      </c>
      <c r="G3237" s="0">
        <v>-0.142949</v>
      </c>
      <c r="H3237" s="0">
        <v>-0.00406</v>
      </c>
      <c r="I3237" s="0">
        <v>0.003024</v>
      </c>
      <c r="J3237" s="0">
        <v>-0.004643</v>
      </c>
      <c r="K3237" s="0">
        <v>1016.779968</v>
      </c>
      <c r="L3237" s="0">
        <v>37.662811</v>
      </c>
      <c r="W3237" s="0">
        <f t="shared" si="50"/>
        <v>52686.036264244154</v>
      </c>
    </row>
    <row r="3238">
      <c r="A3238" s="0">
        <v>74.98125</v>
      </c>
      <c r="B3238" s="0">
        <v>989.572083</v>
      </c>
      <c r="C3238" s="0">
        <v>-47666.550781</v>
      </c>
      <c r="D3238" s="0">
        <v>22299.722656</v>
      </c>
      <c r="E3238" s="0">
        <v>-0.048646</v>
      </c>
      <c r="F3238" s="0">
        <v>9.915827</v>
      </c>
      <c r="G3238" s="0">
        <v>-0.131486</v>
      </c>
      <c r="H3238" s="0">
        <v>-0.009495</v>
      </c>
      <c r="I3238" s="0">
        <v>0.002842</v>
      </c>
      <c r="J3238" s="0">
        <v>-0.006754</v>
      </c>
      <c r="K3238" s="0">
        <v>1016.779968</v>
      </c>
      <c r="L3238" s="0">
        <v>37.662811</v>
      </c>
      <c r="W3238" s="0">
        <f t="shared" si="50"/>
        <v>52634.180403988663</v>
      </c>
    </row>
    <row r="3239">
      <c r="A3239" s="0">
        <v>74.9925</v>
      </c>
      <c r="B3239" s="0">
        <v>738.888245</v>
      </c>
      <c r="C3239" s="0">
        <v>-47655.632812</v>
      </c>
      <c r="D3239" s="0">
        <v>22689.494141</v>
      </c>
      <c r="E3239" s="0">
        <v>-0.053422</v>
      </c>
      <c r="F3239" s="0">
        <v>9.896539</v>
      </c>
      <c r="G3239" s="0">
        <v>-0.148586</v>
      </c>
      <c r="H3239" s="0">
        <v>-0.017259</v>
      </c>
      <c r="I3239" s="0">
        <v>0.001973</v>
      </c>
      <c r="J3239" s="0">
        <v>-0.004681</v>
      </c>
      <c r="K3239" s="0">
        <v>1016.779968</v>
      </c>
      <c r="L3239" s="0">
        <v>37.662811</v>
      </c>
      <c r="W3239" s="0">
        <f t="shared" si="50"/>
        <v>52786.536530873513</v>
      </c>
    </row>
    <row r="3240">
      <c r="A3240" s="0">
        <v>75.00375</v>
      </c>
      <c r="B3240" s="0">
        <v>868.27417</v>
      </c>
      <c r="C3240" s="0">
        <v>-47706.46875</v>
      </c>
      <c r="D3240" s="0">
        <v>22406.458984</v>
      </c>
      <c r="E3240" s="0">
        <v>-0.050272</v>
      </c>
      <c r="F3240" s="0">
        <v>9.88431</v>
      </c>
      <c r="G3240" s="0">
        <v>-0.135393</v>
      </c>
      <c r="H3240" s="0">
        <v>-0.016862</v>
      </c>
      <c r="I3240" s="0">
        <v>0.001977</v>
      </c>
      <c r="J3240" s="0">
        <v>-0.005034</v>
      </c>
      <c r="K3240" s="0">
        <v>1016.789978</v>
      </c>
      <c r="L3240" s="0">
        <v>37.662811</v>
      </c>
      <c r="W3240" s="0">
        <f t="shared" si="50"/>
        <v>52713.475173153689</v>
      </c>
    </row>
    <row r="3241">
      <c r="A3241" s="0">
        <v>75.015</v>
      </c>
      <c r="B3241" s="0">
        <v>804.48938</v>
      </c>
      <c r="C3241" s="0">
        <v>-47636.730469</v>
      </c>
      <c r="D3241" s="0">
        <v>22674.298828</v>
      </c>
      <c r="E3241" s="0">
        <v>-0.055666</v>
      </c>
      <c r="F3241" s="0">
        <v>9.906053</v>
      </c>
      <c r="G3241" s="0">
        <v>-0.132053</v>
      </c>
      <c r="H3241" s="0">
        <v>-0.023649</v>
      </c>
      <c r="I3241" s="0">
        <v>0.000592</v>
      </c>
      <c r="J3241" s="0">
        <v>-0.004128</v>
      </c>
      <c r="K3241" s="0">
        <v>1016.789978</v>
      </c>
      <c r="L3241" s="0">
        <v>37.662811</v>
      </c>
      <c r="W3241" s="0">
        <f t="shared" si="50"/>
        <v>52763.8997827125</v>
      </c>
    </row>
    <row r="3242">
      <c r="A3242" s="0">
        <v>75.02625</v>
      </c>
      <c r="B3242" s="0">
        <v>878.428101</v>
      </c>
      <c r="C3242" s="0">
        <v>-47725.253906</v>
      </c>
      <c r="D3242" s="0">
        <v>22475.957031</v>
      </c>
      <c r="E3242" s="0">
        <v>-0.052762</v>
      </c>
      <c r="F3242" s="0">
        <v>9.900393</v>
      </c>
      <c r="G3242" s="0">
        <v>-0.144086</v>
      </c>
      <c r="H3242" s="0">
        <v>-0.027384</v>
      </c>
      <c r="I3242" s="0">
        <v>-1.279254E-05</v>
      </c>
      <c r="J3242" s="0">
        <v>-0.002904</v>
      </c>
      <c r="K3242" s="0">
        <v>1016.789978</v>
      </c>
      <c r="L3242" s="0">
        <v>37.662811</v>
      </c>
      <c r="W3242" s="0">
        <f t="shared" si="50"/>
        <v>52760.213615755507</v>
      </c>
    </row>
    <row r="3243">
      <c r="A3243" s="0">
        <v>75.0375</v>
      </c>
      <c r="B3243" s="0">
        <v>894.007751</v>
      </c>
      <c r="C3243" s="0">
        <v>-47648.691406</v>
      </c>
      <c r="D3243" s="0">
        <v>22581.007812</v>
      </c>
      <c r="E3243" s="0">
        <v>-0.053429</v>
      </c>
      <c r="F3243" s="0">
        <v>9.878332</v>
      </c>
      <c r="G3243" s="0">
        <v>-0.137866</v>
      </c>
      <c r="H3243" s="0">
        <v>-0.027279</v>
      </c>
      <c r="I3243" s="0">
        <v>2.258717E-05</v>
      </c>
      <c r="J3243" s="0">
        <v>-0.003654</v>
      </c>
      <c r="K3243" s="0">
        <v>1016.789978</v>
      </c>
      <c r="L3243" s="0">
        <v>37.662811</v>
      </c>
      <c r="W3243" s="0">
        <f t="shared" si="50"/>
        <v>52736.12572391596</v>
      </c>
    </row>
    <row r="3244">
      <c r="A3244" s="0">
        <v>75.04875</v>
      </c>
      <c r="B3244" s="0">
        <v>717.816406</v>
      </c>
      <c r="C3244" s="0">
        <v>-47643.046875</v>
      </c>
      <c r="D3244" s="0">
        <v>22538.978516</v>
      </c>
      <c r="E3244" s="0">
        <v>-0.054289</v>
      </c>
      <c r="F3244" s="0">
        <v>9.878179</v>
      </c>
      <c r="G3244" s="0">
        <v>-0.134259</v>
      </c>
      <c r="H3244" s="0">
        <v>-0.022193</v>
      </c>
      <c r="I3244" s="0">
        <v>0.000482</v>
      </c>
      <c r="J3244" s="0">
        <v>-0.003149</v>
      </c>
      <c r="K3244" s="0">
        <v>1016.789978</v>
      </c>
      <c r="L3244" s="0">
        <v>37.662811</v>
      </c>
      <c r="W3244" s="0">
        <f t="shared" si="50"/>
        <v>52710.347451623573</v>
      </c>
    </row>
    <row r="3245">
      <c r="A3245" s="0">
        <v>75.06</v>
      </c>
      <c r="B3245" s="0">
        <v>847.373108</v>
      </c>
      <c r="C3245" s="0">
        <v>-47685.808594</v>
      </c>
      <c r="D3245" s="0">
        <v>22505.453125</v>
      </c>
      <c r="E3245" s="0">
        <v>-0.039993</v>
      </c>
      <c r="F3245" s="0">
        <v>9.90646</v>
      </c>
      <c r="G3245" s="0">
        <v>-0.129887</v>
      </c>
      <c r="H3245" s="0">
        <v>-0.014015</v>
      </c>
      <c r="I3245" s="0">
        <v>0.00171</v>
      </c>
      <c r="J3245" s="0">
        <v>-0.004757</v>
      </c>
      <c r="K3245" s="0">
        <v>1016.789978</v>
      </c>
      <c r="L3245" s="0">
        <v>37.662811</v>
      </c>
      <c r="W3245" s="0">
        <f t="shared" si="50"/>
        <v>52736.607805293454</v>
      </c>
    </row>
    <row r="3246">
      <c r="A3246" s="0">
        <v>75.07125</v>
      </c>
      <c r="B3246" s="0">
        <v>768.754639</v>
      </c>
      <c r="C3246" s="0">
        <v>-47671.101562</v>
      </c>
      <c r="D3246" s="0">
        <v>22684.882812</v>
      </c>
      <c r="E3246" s="0">
        <v>-0.059411</v>
      </c>
      <c r="F3246" s="0">
        <v>9.896169</v>
      </c>
      <c r="G3246" s="0">
        <v>-0.131138</v>
      </c>
      <c r="H3246" s="0">
        <v>-0.003131</v>
      </c>
      <c r="I3246" s="0">
        <v>0.004053</v>
      </c>
      <c r="J3246" s="0">
        <v>-0.00702</v>
      </c>
      <c r="K3246" s="0">
        <v>1016.789978</v>
      </c>
      <c r="L3246" s="0">
        <v>37.662811</v>
      </c>
      <c r="W3246" s="0">
        <f t="shared" si="50"/>
        <v>52798.947110938454</v>
      </c>
    </row>
    <row r="3247">
      <c r="A3247" s="0">
        <v>75.0825</v>
      </c>
      <c r="B3247" s="0">
        <v>1030.847656</v>
      </c>
      <c r="C3247" s="0">
        <v>-47672.089844</v>
      </c>
      <c r="D3247" s="0">
        <v>22508.025391</v>
      </c>
      <c r="E3247" s="0">
        <v>-0.052919</v>
      </c>
      <c r="F3247" s="0">
        <v>9.880651</v>
      </c>
      <c r="G3247" s="0">
        <v>-0.135121</v>
      </c>
      <c r="H3247" s="0">
        <v>0.005852</v>
      </c>
      <c r="I3247" s="0">
        <v>0.005003</v>
      </c>
      <c r="J3247" s="0">
        <v>-0.010732</v>
      </c>
      <c r="K3247" s="0">
        <v>1016.789978</v>
      </c>
      <c r="L3247" s="0">
        <v>37.662811</v>
      </c>
      <c r="W3247" s="0">
        <f t="shared" si="50"/>
        <v>52728.569144119487</v>
      </c>
    </row>
    <row r="3248">
      <c r="A3248" s="0">
        <v>75.09375</v>
      </c>
      <c r="B3248" s="0">
        <v>781.805847</v>
      </c>
      <c r="C3248" s="0">
        <v>-47648.382812</v>
      </c>
      <c r="D3248" s="0">
        <v>22655.931641</v>
      </c>
      <c r="E3248" s="0">
        <v>-0.030145</v>
      </c>
      <c r="F3248" s="0">
        <v>10.000244</v>
      </c>
      <c r="G3248" s="0">
        <v>-0.131266</v>
      </c>
      <c r="H3248" s="0">
        <v>0.011437</v>
      </c>
      <c r="I3248" s="0">
        <v>0.004793</v>
      </c>
      <c r="J3248" s="0">
        <v>-0.012107</v>
      </c>
      <c r="K3248" s="0">
        <v>1016.789978</v>
      </c>
      <c r="L3248" s="0">
        <v>37.662811</v>
      </c>
      <c r="W3248" s="0">
        <f t="shared" si="50"/>
        <v>52766.19034479338</v>
      </c>
    </row>
    <row r="3249">
      <c r="A3249" s="0">
        <v>75.105</v>
      </c>
      <c r="B3249" s="0">
        <v>854.118347</v>
      </c>
      <c r="C3249" s="0">
        <v>-47707.628906</v>
      </c>
      <c r="D3249" s="0">
        <v>22360.675781</v>
      </c>
      <c r="E3249" s="0">
        <v>-0.051099</v>
      </c>
      <c r="F3249" s="0">
        <v>10.051721</v>
      </c>
      <c r="G3249" s="0">
        <v>-0.132203</v>
      </c>
      <c r="H3249" s="0">
        <v>0.019324</v>
      </c>
      <c r="I3249" s="0">
        <v>0.007159</v>
      </c>
      <c r="J3249" s="0">
        <v>-0.014289</v>
      </c>
      <c r="K3249" s="0">
        <v>1016.779968</v>
      </c>
      <c r="L3249" s="0">
        <v>37.665154</v>
      </c>
      <c r="W3249" s="0">
        <f t="shared" si="50"/>
        <v>52694.849799257318</v>
      </c>
    </row>
    <row r="3250">
      <c r="A3250" s="0">
        <v>75.11625</v>
      </c>
      <c r="B3250" s="0">
        <v>855.086182</v>
      </c>
      <c r="C3250" s="0">
        <v>-47654.496094</v>
      </c>
      <c r="D3250" s="0">
        <v>22583.005859</v>
      </c>
      <c r="E3250" s="0">
        <v>-0.05365</v>
      </c>
      <c r="F3250" s="0">
        <v>10.016427</v>
      </c>
      <c r="G3250" s="0">
        <v>-0.136218</v>
      </c>
      <c r="H3250" s="0">
        <v>0.03386</v>
      </c>
      <c r="I3250" s="0">
        <v>0.009205</v>
      </c>
      <c r="J3250" s="0">
        <v>-0.016627</v>
      </c>
      <c r="K3250" s="0">
        <v>1016.779968</v>
      </c>
      <c r="L3250" s="0">
        <v>37.665154</v>
      </c>
      <c r="W3250" s="0">
        <f t="shared" si="50"/>
        <v>52741.580598037988</v>
      </c>
    </row>
    <row r="3251">
      <c r="A3251" s="0">
        <v>75.1275</v>
      </c>
      <c r="B3251" s="0">
        <v>843.970764</v>
      </c>
      <c r="C3251" s="0">
        <v>-47657.476562</v>
      </c>
      <c r="D3251" s="0">
        <v>22533.75</v>
      </c>
      <c r="E3251" s="0">
        <v>-0.050482</v>
      </c>
      <c r="F3251" s="0">
        <v>10.036392</v>
      </c>
      <c r="G3251" s="0">
        <v>-0.131428</v>
      </c>
      <c r="H3251" s="0">
        <v>0.039488</v>
      </c>
      <c r="I3251" s="0">
        <v>0.009644</v>
      </c>
      <c r="J3251" s="0">
        <v>-0.018751</v>
      </c>
      <c r="K3251" s="0">
        <v>1016.779968</v>
      </c>
      <c r="L3251" s="0">
        <v>37.665154</v>
      </c>
      <c r="W3251" s="0">
        <f t="shared" si="50"/>
        <v>52723.023888720258</v>
      </c>
    </row>
    <row r="3252">
      <c r="A3252" s="0">
        <v>75.13875</v>
      </c>
      <c r="B3252" s="0">
        <v>995.803223</v>
      </c>
      <c r="C3252" s="0">
        <v>-47669.457031</v>
      </c>
      <c r="D3252" s="0">
        <v>22573.177734</v>
      </c>
      <c r="E3252" s="0">
        <v>-0.034926</v>
      </c>
      <c r="F3252" s="0">
        <v>10.049756</v>
      </c>
      <c r="G3252" s="0">
        <v>-0.146608</v>
      </c>
      <c r="H3252" s="0">
        <v>0.042892</v>
      </c>
      <c r="I3252" s="0">
        <v>0.010138</v>
      </c>
      <c r="J3252" s="0">
        <v>-0.019855</v>
      </c>
      <c r="K3252" s="0">
        <v>1016.779968</v>
      </c>
      <c r="L3252" s="0">
        <v>37.665154</v>
      </c>
      <c r="W3252" s="0">
        <f t="shared" si="50"/>
        <v>52753.361131780461</v>
      </c>
    </row>
    <row r="3253">
      <c r="A3253" s="0">
        <v>75.15</v>
      </c>
      <c r="B3253" s="0">
        <v>766.723328</v>
      </c>
      <c r="C3253" s="0">
        <v>-47655.628906</v>
      </c>
      <c r="D3253" s="0">
        <v>22526.341797</v>
      </c>
      <c r="E3253" s="0">
        <v>-0.042425</v>
      </c>
      <c r="F3253" s="0">
        <v>10.050764</v>
      </c>
      <c r="G3253" s="0">
        <v>-0.106074</v>
      </c>
      <c r="H3253" s="0">
        <v>0.050824</v>
      </c>
      <c r="I3253" s="0">
        <v>0.010754</v>
      </c>
      <c r="J3253" s="0">
        <v>-0.020426</v>
      </c>
      <c r="K3253" s="0">
        <v>1016.779968</v>
      </c>
      <c r="L3253" s="0">
        <v>37.665154</v>
      </c>
      <c r="W3253" s="0">
        <f t="shared" si="50"/>
        <v>52717.007747437172</v>
      </c>
    </row>
    <row r="3254">
      <c r="A3254" s="0">
        <v>75.16125</v>
      </c>
      <c r="B3254" s="0">
        <v>1037.882324</v>
      </c>
      <c r="C3254" s="0">
        <v>-47671.574219</v>
      </c>
      <c r="D3254" s="0">
        <v>22305.388672</v>
      </c>
      <c r="E3254" s="0">
        <v>-0.054124</v>
      </c>
      <c r="F3254" s="0">
        <v>10.015986</v>
      </c>
      <c r="G3254" s="0">
        <v>-0.143808</v>
      </c>
      <c r="H3254" s="0">
        <v>0.048827</v>
      </c>
      <c r="I3254" s="0">
        <v>0.010069</v>
      </c>
      <c r="J3254" s="0">
        <v>-0.019829</v>
      </c>
      <c r="K3254" s="0">
        <v>1016.779968</v>
      </c>
      <c r="L3254" s="0">
        <v>37.665154</v>
      </c>
      <c r="W3254" s="0">
        <f t="shared" si="50"/>
        <v>52642.060674379791</v>
      </c>
    </row>
    <row r="3255">
      <c r="A3255" s="0">
        <v>75.1725</v>
      </c>
      <c r="B3255" s="0">
        <v>786.836548</v>
      </c>
      <c r="C3255" s="0">
        <v>-47643.921875</v>
      </c>
      <c r="D3255" s="0">
        <v>22480.060547</v>
      </c>
      <c r="E3255" s="0">
        <v>-0.029453</v>
      </c>
      <c r="F3255" s="0">
        <v>10.060238</v>
      </c>
      <c r="G3255" s="0">
        <v>-0.11388</v>
      </c>
      <c r="H3255" s="0">
        <v>0.048087</v>
      </c>
      <c r="I3255" s="0">
        <v>0.010314</v>
      </c>
      <c r="J3255" s="0">
        <v>-0.014645</v>
      </c>
      <c r="K3255" s="0">
        <v>1016.779968</v>
      </c>
      <c r="L3255" s="0">
        <v>37.665154</v>
      </c>
      <c r="W3255" s="0">
        <f t="shared" si="50"/>
        <v>52686.957831907115</v>
      </c>
    </row>
    <row r="3256">
      <c r="A3256" s="0">
        <v>75.18375</v>
      </c>
      <c r="B3256" s="0">
        <v>894.792786</v>
      </c>
      <c r="C3256" s="0">
        <v>-47678.730469</v>
      </c>
      <c r="D3256" s="0">
        <v>22325.964844</v>
      </c>
      <c r="E3256" s="0">
        <v>-0.052618</v>
      </c>
      <c r="F3256" s="0">
        <v>10.035801</v>
      </c>
      <c r="G3256" s="0">
        <v>-0.162282</v>
      </c>
      <c r="H3256" s="0">
        <v>0.047956</v>
      </c>
      <c r="I3256" s="0">
        <v>0.00876</v>
      </c>
      <c r="J3256" s="0">
        <v>-0.016894</v>
      </c>
      <c r="K3256" s="0">
        <v>1016.779968</v>
      </c>
      <c r="L3256" s="0">
        <v>37.665154</v>
      </c>
      <c r="W3256" s="0">
        <f t="shared" si="50"/>
        <v>52654.636068260414</v>
      </c>
    </row>
    <row r="3257">
      <c r="A3257" s="0">
        <v>75.195</v>
      </c>
      <c r="B3257" s="0">
        <v>806.638123</v>
      </c>
      <c r="C3257" s="0">
        <v>-47621.539062</v>
      </c>
      <c r="D3257" s="0">
        <v>22657.396484</v>
      </c>
      <c r="E3257" s="0">
        <v>-0.052553</v>
      </c>
      <c r="F3257" s="0">
        <v>10.064757</v>
      </c>
      <c r="G3257" s="0">
        <v>-0.11605</v>
      </c>
      <c r="H3257" s="0">
        <v>0.042579</v>
      </c>
      <c r="I3257" s="0">
        <v>0.011023</v>
      </c>
      <c r="J3257" s="0">
        <v>-0.013777</v>
      </c>
      <c r="K3257" s="0">
        <v>1016.779968</v>
      </c>
      <c r="L3257" s="0">
        <v>37.665154</v>
      </c>
      <c r="W3257" s="0">
        <f t="shared" si="50"/>
        <v>52742.954630246539</v>
      </c>
    </row>
    <row r="3258">
      <c r="A3258" s="0">
        <v>75.20625</v>
      </c>
      <c r="B3258" s="0">
        <v>905.897827</v>
      </c>
      <c r="C3258" s="0">
        <v>-47697.246094</v>
      </c>
      <c r="D3258" s="0">
        <v>22374.263672</v>
      </c>
      <c r="E3258" s="0">
        <v>-0.048862</v>
      </c>
      <c r="F3258" s="0">
        <v>10.032697</v>
      </c>
      <c r="G3258" s="0">
        <v>-0.151613</v>
      </c>
      <c r="H3258" s="0">
        <v>0.032119</v>
      </c>
      <c r="I3258" s="0">
        <v>0.007538</v>
      </c>
      <c r="J3258" s="0">
        <v>-0.011044</v>
      </c>
      <c r="K3258" s="0">
        <v>1016.769958</v>
      </c>
      <c r="L3258" s="0">
        <v>37.670036</v>
      </c>
      <c r="W3258" s="0">
        <f t="shared" si="50"/>
        <v>52692.08299819567</v>
      </c>
    </row>
    <row r="3259">
      <c r="A3259" s="0">
        <v>75.2175</v>
      </c>
      <c r="B3259" s="0">
        <v>882.193176</v>
      </c>
      <c r="C3259" s="0">
        <v>-47620.558594</v>
      </c>
      <c r="D3259" s="0">
        <v>22575.759766</v>
      </c>
      <c r="E3259" s="0">
        <v>-0.046676</v>
      </c>
      <c r="F3259" s="0">
        <v>10.052011</v>
      </c>
      <c r="G3259" s="0">
        <v>-0.116986</v>
      </c>
      <c r="H3259" s="0">
        <v>0.023197</v>
      </c>
      <c r="I3259" s="0">
        <v>0.006638</v>
      </c>
      <c r="J3259" s="0">
        <v>-0.009961</v>
      </c>
      <c r="K3259" s="0">
        <v>1016.769958</v>
      </c>
      <c r="L3259" s="0">
        <v>37.670036</v>
      </c>
      <c r="W3259" s="0">
        <f t="shared" si="50"/>
        <v>52708.261161003145</v>
      </c>
    </row>
    <row r="3260">
      <c r="A3260" s="0">
        <v>75.22875</v>
      </c>
      <c r="B3260" s="0">
        <v>717.487976</v>
      </c>
      <c r="C3260" s="0">
        <v>-47626.585937</v>
      </c>
      <c r="D3260" s="0">
        <v>22505.851562</v>
      </c>
      <c r="E3260" s="0">
        <v>-0.04614</v>
      </c>
      <c r="F3260" s="0">
        <v>10.062224</v>
      </c>
      <c r="G3260" s="0">
        <v>-0.142347</v>
      </c>
      <c r="H3260" s="0">
        <v>0.015095</v>
      </c>
      <c r="I3260" s="0">
        <v>0.005474</v>
      </c>
      <c r="J3260" s="0">
        <v>-0.008651</v>
      </c>
      <c r="K3260" s="0">
        <v>1016.769958</v>
      </c>
      <c r="L3260" s="0">
        <v>37.670036</v>
      </c>
      <c r="W3260" s="0">
        <f t="shared" si="50"/>
        <v>52681.304383442606</v>
      </c>
    </row>
    <row r="3261">
      <c r="A3261" s="0">
        <v>75.24</v>
      </c>
      <c r="B3261" s="0">
        <v>1030.112305</v>
      </c>
      <c r="C3261" s="0">
        <v>-47652.765625</v>
      </c>
      <c r="D3261" s="0">
        <v>22494.259766</v>
      </c>
      <c r="E3261" s="0">
        <v>-0.042742</v>
      </c>
      <c r="F3261" s="0">
        <v>10.05964</v>
      </c>
      <c r="G3261" s="0">
        <v>-0.126815</v>
      </c>
      <c r="H3261" s="0">
        <v>0.000233</v>
      </c>
      <c r="I3261" s="0">
        <v>0.003806</v>
      </c>
      <c r="J3261" s="0">
        <v>-0.005404</v>
      </c>
      <c r="K3261" s="0">
        <v>1016.769958</v>
      </c>
      <c r="L3261" s="0">
        <v>37.670036</v>
      </c>
      <c r="W3261" s="0">
        <f t="shared" si="50"/>
        <v>52705.207764436149</v>
      </c>
    </row>
    <row r="3262">
      <c r="A3262" s="0">
        <v>75.25125</v>
      </c>
      <c r="B3262" s="0">
        <v>809.644409</v>
      </c>
      <c r="C3262" s="0">
        <v>-47602.613281</v>
      </c>
      <c r="D3262" s="0">
        <v>22630.839844</v>
      </c>
      <c r="E3262" s="0">
        <v>-0.04223</v>
      </c>
      <c r="F3262" s="0">
        <v>10.031193</v>
      </c>
      <c r="G3262" s="0">
        <v>-0.127703</v>
      </c>
      <c r="H3262" s="0">
        <v>-0.009207</v>
      </c>
      <c r="I3262" s="0">
        <v>0.002715</v>
      </c>
      <c r="J3262" s="0">
        <v>-0.004406</v>
      </c>
      <c r="K3262" s="0">
        <v>1016.769958</v>
      </c>
      <c r="L3262" s="0">
        <v>37.670036</v>
      </c>
      <c r="W3262" s="0">
        <f t="shared" si="50"/>
        <v>52714.506801204545</v>
      </c>
    </row>
    <row r="3263">
      <c r="A3263" s="0">
        <v>75.2625</v>
      </c>
      <c r="B3263" s="0">
        <v>950.334106</v>
      </c>
      <c r="C3263" s="0">
        <v>-47667.632812</v>
      </c>
      <c r="D3263" s="0">
        <v>22464.222656</v>
      </c>
      <c r="E3263" s="0">
        <v>-0.049671</v>
      </c>
      <c r="F3263" s="0">
        <v>10.039592</v>
      </c>
      <c r="G3263" s="0">
        <v>-0.125123</v>
      </c>
      <c r="H3263" s="0">
        <v>-0.016271</v>
      </c>
      <c r="I3263" s="0">
        <v>0.001271</v>
      </c>
      <c r="J3263" s="0">
        <v>-0.005541</v>
      </c>
      <c r="K3263" s="0">
        <v>1016.769958</v>
      </c>
      <c r="L3263" s="0">
        <v>37.670036</v>
      </c>
      <c r="W3263" s="0">
        <f t="shared" si="50"/>
        <v>52704.341873806086</v>
      </c>
    </row>
    <row r="3264">
      <c r="A3264" s="0">
        <v>75.27375</v>
      </c>
      <c r="B3264" s="0">
        <v>877.721802</v>
      </c>
      <c r="C3264" s="0">
        <v>-47602.234375</v>
      </c>
      <c r="D3264" s="0">
        <v>22639.636719</v>
      </c>
      <c r="E3264" s="0">
        <v>-0.050038</v>
      </c>
      <c r="F3264" s="0">
        <v>9.965762</v>
      </c>
      <c r="G3264" s="0">
        <v>-0.143275</v>
      </c>
      <c r="H3264" s="0">
        <v>-0.015477</v>
      </c>
      <c r="I3264" s="0">
        <v>0.002047</v>
      </c>
      <c r="J3264" s="0">
        <v>-0.004679</v>
      </c>
      <c r="K3264" s="0">
        <v>1016.769958</v>
      </c>
      <c r="L3264" s="0">
        <v>37.670036</v>
      </c>
      <c r="W3264" s="0">
        <f t="shared" si="50"/>
        <v>52719.031324773321</v>
      </c>
    </row>
    <row r="3265">
      <c r="A3265" s="0">
        <v>75.285</v>
      </c>
      <c r="B3265" s="0">
        <v>991.528015</v>
      </c>
      <c r="C3265" s="0">
        <v>-47696.359375</v>
      </c>
      <c r="D3265" s="0">
        <v>22393.488281</v>
      </c>
      <c r="E3265" s="0">
        <v>-0.05493</v>
      </c>
      <c r="F3265" s="0">
        <v>9.899054</v>
      </c>
      <c r="G3265" s="0">
        <v>-0.127968</v>
      </c>
      <c r="H3265" s="0">
        <v>-0.02189</v>
      </c>
      <c r="I3265" s="0">
        <v>0.001058</v>
      </c>
      <c r="J3265" s="0">
        <v>-0.00337</v>
      </c>
      <c r="K3265" s="0">
        <v>1016.769958</v>
      </c>
      <c r="L3265" s="0">
        <v>37.670036</v>
      </c>
      <c r="W3265" s="0">
        <f t="shared" si="50"/>
        <v>52700.988063080607</v>
      </c>
    </row>
    <row r="3266">
      <c r="A3266" s="0">
        <v>75.29625</v>
      </c>
      <c r="B3266" s="0">
        <v>899.075134</v>
      </c>
      <c r="C3266" s="0">
        <v>-47606.71875</v>
      </c>
      <c r="D3266" s="0">
        <v>22610.933594</v>
      </c>
      <c r="E3266" s="0">
        <v>-0.041868</v>
      </c>
      <c r="F3266" s="0">
        <v>9.893688</v>
      </c>
      <c r="G3266" s="0">
        <v>-0.138993</v>
      </c>
      <c r="H3266" s="0">
        <v>-0.025908</v>
      </c>
      <c r="I3266" s="0">
        <v>0.000676</v>
      </c>
      <c r="J3266" s="0">
        <v>-0.002195</v>
      </c>
      <c r="K3266" s="0">
        <v>1016.769958</v>
      </c>
      <c r="L3266" s="0">
        <v>37.670036</v>
      </c>
      <c r="W3266" s="0">
        <f ref="W3266:W3329" t="shared" si="51">SQRT((B3266)^2+(C3266)^2+(D3266)^2)</f>
        <v>52711.121447285259</v>
      </c>
    </row>
    <row r="3267">
      <c r="A3267" s="0">
        <v>75.3075</v>
      </c>
      <c r="B3267" s="0">
        <v>831.323059</v>
      </c>
      <c r="C3267" s="0">
        <v>-47660.761719</v>
      </c>
      <c r="D3267" s="0">
        <v>22527.382812</v>
      </c>
      <c r="E3267" s="0">
        <v>-0.057527</v>
      </c>
      <c r="F3267" s="0">
        <v>9.92772</v>
      </c>
      <c r="G3267" s="0">
        <v>-0.139528</v>
      </c>
      <c r="H3267" s="0">
        <v>-0.025735</v>
      </c>
      <c r="I3267" s="0">
        <v>7.288501E-05</v>
      </c>
      <c r="J3267" s="0">
        <v>-0.002732</v>
      </c>
      <c r="K3267" s="0">
        <v>1016.799988</v>
      </c>
      <c r="L3267" s="0">
        <v>37.672577</v>
      </c>
      <c r="W3267" s="0">
        <f t="shared" si="51"/>
        <v>52723.071629241349</v>
      </c>
    </row>
    <row r="3268">
      <c r="A3268" s="0">
        <v>75.31875</v>
      </c>
      <c r="B3268" s="0">
        <v>990.312866</v>
      </c>
      <c r="C3268" s="0">
        <v>-47653.898437</v>
      </c>
      <c r="D3268" s="0">
        <v>22528.28125</v>
      </c>
      <c r="E3268" s="0">
        <v>-0.046315</v>
      </c>
      <c r="F3268" s="0">
        <v>9.90037</v>
      </c>
      <c r="G3268" s="0">
        <v>-0.135007</v>
      </c>
      <c r="H3268" s="0">
        <v>-0.022459</v>
      </c>
      <c r="I3268" s="0">
        <v>0.000955</v>
      </c>
      <c r="J3268" s="0">
        <v>-0.003906</v>
      </c>
      <c r="K3268" s="0">
        <v>1016.799988</v>
      </c>
      <c r="L3268" s="0">
        <v>37.672577</v>
      </c>
      <c r="W3268" s="0">
        <f t="shared" si="51"/>
        <v>52719.998216005071</v>
      </c>
    </row>
    <row r="3269">
      <c r="A3269" s="0">
        <v>75.33</v>
      </c>
      <c r="B3269" s="0">
        <v>791.136292</v>
      </c>
      <c r="C3269" s="0">
        <v>-47626.140625</v>
      </c>
      <c r="D3269" s="0">
        <v>22594.837891</v>
      </c>
      <c r="E3269" s="0">
        <v>-0.052122</v>
      </c>
      <c r="F3269" s="0">
        <v>9.897182</v>
      </c>
      <c r="G3269" s="0">
        <v>-0.13363</v>
      </c>
      <c r="H3269" s="0">
        <v>-0.013225</v>
      </c>
      <c r="I3269" s="0">
        <v>0.001887</v>
      </c>
      <c r="J3269" s="0">
        <v>-0.005221</v>
      </c>
      <c r="K3269" s="0">
        <v>1016.799988</v>
      </c>
      <c r="L3269" s="0">
        <v>37.672577</v>
      </c>
      <c r="W3269" s="0">
        <f t="shared" si="51"/>
        <v>52720.032879213613</v>
      </c>
    </row>
    <row r="3270">
      <c r="A3270" s="0">
        <v>75.34125</v>
      </c>
      <c r="B3270" s="0">
        <v>990.269409</v>
      </c>
      <c r="C3270" s="0">
        <v>-47645.921875</v>
      </c>
      <c r="D3270" s="0">
        <v>22508.416016</v>
      </c>
      <c r="E3270" s="0">
        <v>-0.042945</v>
      </c>
      <c r="F3270" s="0">
        <v>9.884625</v>
      </c>
      <c r="G3270" s="0">
        <v>-0.157355</v>
      </c>
      <c r="H3270" s="0">
        <v>-0.006597</v>
      </c>
      <c r="I3270" s="0">
        <v>0.003155</v>
      </c>
      <c r="J3270" s="0">
        <v>-0.005991</v>
      </c>
      <c r="K3270" s="0">
        <v>1016.799988</v>
      </c>
      <c r="L3270" s="0">
        <v>37.672577</v>
      </c>
      <c r="W3270" s="0">
        <f t="shared" si="51"/>
        <v>52704.300549104439</v>
      </c>
    </row>
    <row r="3271">
      <c r="A3271" s="0">
        <v>75.3525</v>
      </c>
      <c r="B3271" s="0">
        <v>755.766785</v>
      </c>
      <c r="C3271" s="0">
        <v>-47636.285156</v>
      </c>
      <c r="D3271" s="0">
        <v>22485.111328</v>
      </c>
      <c r="E3271" s="0">
        <v>-0.051718</v>
      </c>
      <c r="F3271" s="0">
        <v>9.919424</v>
      </c>
      <c r="G3271" s="0">
        <v>-0.132788</v>
      </c>
      <c r="H3271" s="0">
        <v>0.002802</v>
      </c>
      <c r="I3271" s="0">
        <v>0.00441</v>
      </c>
      <c r="J3271" s="0">
        <v>-0.008372</v>
      </c>
      <c r="K3271" s="0">
        <v>1016.799988</v>
      </c>
      <c r="L3271" s="0">
        <v>37.672577</v>
      </c>
      <c r="W3271" s="0">
        <f t="shared" si="51"/>
        <v>52681.7528023661</v>
      </c>
    </row>
    <row r="3272">
      <c r="A3272" s="0">
        <v>75.36375</v>
      </c>
      <c r="B3272" s="0">
        <v>1018.992004</v>
      </c>
      <c r="C3272" s="0">
        <v>-47655.597656</v>
      </c>
      <c r="D3272" s="0">
        <v>22459.710937</v>
      </c>
      <c r="E3272" s="0">
        <v>-0.044205</v>
      </c>
      <c r="F3272" s="0">
        <v>9.89698</v>
      </c>
      <c r="G3272" s="0">
        <v>-0.1374</v>
      </c>
      <c r="H3272" s="0">
        <v>0.007825</v>
      </c>
      <c r="I3272" s="0">
        <v>0.003977</v>
      </c>
      <c r="J3272" s="0">
        <v>-0.011007</v>
      </c>
      <c r="K3272" s="0">
        <v>1016.799988</v>
      </c>
      <c r="L3272" s="0">
        <v>37.672577</v>
      </c>
      <c r="W3272" s="0">
        <f t="shared" si="51"/>
        <v>52692.816854182</v>
      </c>
    </row>
    <row r="3273">
      <c r="A3273" s="0">
        <v>75.375</v>
      </c>
      <c r="B3273" s="0">
        <v>883.691528</v>
      </c>
      <c r="C3273" s="0">
        <v>-47590.328125</v>
      </c>
      <c r="D3273" s="0">
        <v>22582.230469</v>
      </c>
      <c r="E3273" s="0">
        <v>-0.054049</v>
      </c>
      <c r="F3273" s="0">
        <v>9.885602</v>
      </c>
      <c r="G3273" s="0">
        <v>-0.135572</v>
      </c>
      <c r="H3273" s="0">
        <v>0.012309</v>
      </c>
      <c r="I3273" s="0">
        <v>0.005423</v>
      </c>
      <c r="J3273" s="0">
        <v>-0.011582</v>
      </c>
      <c r="K3273" s="0">
        <v>1016.799988</v>
      </c>
      <c r="L3273" s="0">
        <v>37.672577</v>
      </c>
      <c r="W3273" s="0">
        <f t="shared" si="51"/>
        <v>52683.748677527277</v>
      </c>
    </row>
    <row r="3274">
      <c r="A3274" s="0">
        <v>75.38625</v>
      </c>
      <c r="B3274" s="0">
        <v>916.942688</v>
      </c>
      <c r="C3274" s="0">
        <v>-47672.625</v>
      </c>
      <c r="D3274" s="0">
        <v>22447.306641</v>
      </c>
      <c r="E3274" s="0">
        <v>-0.057327</v>
      </c>
      <c r="F3274" s="0">
        <v>9.885053</v>
      </c>
      <c r="G3274" s="0">
        <v>-0.124719</v>
      </c>
      <c r="H3274" s="0">
        <v>0.021397</v>
      </c>
      <c r="I3274" s="0">
        <v>0.00733</v>
      </c>
      <c r="J3274" s="0">
        <v>-0.014668</v>
      </c>
      <c r="K3274" s="0">
        <v>1016.799988</v>
      </c>
      <c r="L3274" s="0">
        <v>37.672577</v>
      </c>
      <c r="W3274" s="0">
        <f t="shared" si="51"/>
        <v>52701.05818405153</v>
      </c>
    </row>
    <row r="3275">
      <c r="A3275" s="0">
        <v>75.3975</v>
      </c>
      <c r="B3275" s="0">
        <v>978.281433</v>
      </c>
      <c r="C3275" s="0">
        <v>-47637.214844</v>
      </c>
      <c r="D3275" s="0">
        <v>22584.900391</v>
      </c>
      <c r="E3275" s="0">
        <v>-0.058934</v>
      </c>
      <c r="F3275" s="0">
        <v>9.903449</v>
      </c>
      <c r="G3275" s="0">
        <v>-0.135861</v>
      </c>
      <c r="H3275" s="0">
        <v>0.034505</v>
      </c>
      <c r="I3275" s="0">
        <v>0.009007</v>
      </c>
      <c r="J3275" s="0">
        <v>-0.017877</v>
      </c>
      <c r="K3275" s="0">
        <v>1016.799988</v>
      </c>
      <c r="L3275" s="0">
        <v>37.672577</v>
      </c>
      <c r="W3275" s="0">
        <f t="shared" si="51"/>
        <v>52728.919942731227</v>
      </c>
    </row>
    <row r="3276">
      <c r="A3276" s="0">
        <v>75.40875</v>
      </c>
      <c r="B3276" s="0">
        <v>742.587708</v>
      </c>
      <c r="C3276" s="0">
        <v>-47652.855469</v>
      </c>
      <c r="D3276" s="0">
        <v>22548.537109</v>
      </c>
      <c r="E3276" s="0">
        <v>-0.061731</v>
      </c>
      <c r="F3276" s="0">
        <v>9.890674</v>
      </c>
      <c r="G3276" s="0">
        <v>-0.129528</v>
      </c>
      <c r="H3276" s="0">
        <v>0.040242</v>
      </c>
      <c r="I3276" s="0">
        <v>0.010215</v>
      </c>
      <c r="J3276" s="0">
        <v>-0.019405</v>
      </c>
      <c r="K3276" s="0">
        <v>1016.779968</v>
      </c>
      <c r="L3276" s="0">
        <v>37.672577</v>
      </c>
      <c r="W3276" s="0">
        <f t="shared" si="51"/>
        <v>52723.643620385592</v>
      </c>
    </row>
    <row r="3277">
      <c r="A3277" s="0">
        <v>75.42</v>
      </c>
      <c r="B3277" s="0">
        <v>927.856323</v>
      </c>
      <c r="C3277" s="0">
        <v>-47631.570312</v>
      </c>
      <c r="D3277" s="0">
        <v>22510.923828</v>
      </c>
      <c r="E3277" s="0">
        <v>-0.048616</v>
      </c>
      <c r="F3277" s="0">
        <v>9.890587</v>
      </c>
      <c r="G3277" s="0">
        <v>-0.123178</v>
      </c>
      <c r="H3277" s="0">
        <v>0.050979</v>
      </c>
      <c r="I3277" s="0">
        <v>0.010425</v>
      </c>
      <c r="J3277" s="0">
        <v>-0.021867</v>
      </c>
      <c r="K3277" s="0">
        <v>1016.779968</v>
      </c>
      <c r="L3277" s="0">
        <v>37.672577</v>
      </c>
      <c r="W3277" s="0">
        <f t="shared" si="51"/>
        <v>52691.262077626772</v>
      </c>
    </row>
    <row r="3278">
      <c r="A3278" s="0">
        <v>75.43125</v>
      </c>
      <c r="B3278" s="0">
        <v>835.292969</v>
      </c>
      <c r="C3278" s="0">
        <v>-47597.410156</v>
      </c>
      <c r="D3278" s="0">
        <v>22538.507812</v>
      </c>
      <c r="E3278" s="0">
        <v>-0.052513</v>
      </c>
      <c r="F3278" s="0">
        <v>9.883952</v>
      </c>
      <c r="G3278" s="0">
        <v>-0.135294</v>
      </c>
      <c r="H3278" s="0">
        <v>0.049727</v>
      </c>
      <c r="I3278" s="0">
        <v>0.010193</v>
      </c>
      <c r="J3278" s="0">
        <v>-0.019295</v>
      </c>
      <c r="K3278" s="0">
        <v>1016.779968</v>
      </c>
      <c r="L3278" s="0">
        <v>37.672577</v>
      </c>
      <c r="W3278" s="0">
        <f t="shared" si="51"/>
        <v>52670.632256449491</v>
      </c>
    </row>
    <row r="3279">
      <c r="A3279" s="0">
        <v>75.4425</v>
      </c>
      <c r="B3279" s="0">
        <v>1067.562744</v>
      </c>
      <c r="C3279" s="0">
        <v>-47642.101562</v>
      </c>
      <c r="D3279" s="0">
        <v>22497.091797</v>
      </c>
      <c r="E3279" s="0">
        <v>-0.044367</v>
      </c>
      <c r="F3279" s="0">
        <v>9.901649</v>
      </c>
      <c r="G3279" s="0">
        <v>-0.142721</v>
      </c>
      <c r="H3279" s="0">
        <v>0.050377</v>
      </c>
      <c r="I3279" s="0">
        <v>0.00984</v>
      </c>
      <c r="J3279" s="0">
        <v>-0.017583</v>
      </c>
      <c r="K3279" s="0">
        <v>1016.779968</v>
      </c>
      <c r="L3279" s="0">
        <v>37.672577</v>
      </c>
      <c r="W3279" s="0">
        <f t="shared" si="51"/>
        <v>52697.520537298</v>
      </c>
    </row>
    <row r="3280">
      <c r="A3280" s="0">
        <v>75.45375</v>
      </c>
      <c r="B3280" s="0">
        <v>808.832886</v>
      </c>
      <c r="C3280" s="0">
        <v>-47588.128906</v>
      </c>
      <c r="D3280" s="0">
        <v>22539.505859</v>
      </c>
      <c r="E3280" s="0">
        <v>-0.051246</v>
      </c>
      <c r="F3280" s="0">
        <v>9.958477</v>
      </c>
      <c r="G3280" s="0">
        <v>-0.14049</v>
      </c>
      <c r="H3280" s="0">
        <v>0.049952</v>
      </c>
      <c r="I3280" s="0">
        <v>0.009703</v>
      </c>
      <c r="J3280" s="0">
        <v>-0.017662</v>
      </c>
      <c r="K3280" s="0">
        <v>1016.779968</v>
      </c>
      <c r="L3280" s="0">
        <v>37.672577</v>
      </c>
      <c r="W3280" s="0">
        <f t="shared" si="51"/>
        <v>52662.2592354282</v>
      </c>
    </row>
    <row r="3281">
      <c r="A3281" s="0">
        <v>75.465</v>
      </c>
      <c r="B3281" s="0">
        <v>734.978149</v>
      </c>
      <c r="C3281" s="0">
        <v>-47672.019531</v>
      </c>
      <c r="D3281" s="0">
        <v>22471.691406</v>
      </c>
      <c r="E3281" s="0">
        <v>-0.051154</v>
      </c>
      <c r="F3281" s="0">
        <v>10.037201</v>
      </c>
      <c r="G3281" s="0">
        <v>-0.14445</v>
      </c>
      <c r="H3281" s="0">
        <v>0.047738</v>
      </c>
      <c r="I3281" s="0">
        <v>0.010221</v>
      </c>
      <c r="J3281" s="0">
        <v>-0.016635</v>
      </c>
      <c r="K3281" s="0">
        <v>1016.779968</v>
      </c>
      <c r="L3281" s="0">
        <v>37.672577</v>
      </c>
      <c r="W3281" s="0">
        <f t="shared" si="51"/>
        <v>52708.050179171369</v>
      </c>
    </row>
    <row r="3282">
      <c r="A3282" s="0">
        <v>75.47625</v>
      </c>
      <c r="B3282" s="0">
        <v>871.370056</v>
      </c>
      <c r="C3282" s="0">
        <v>-47624.414062</v>
      </c>
      <c r="D3282" s="0">
        <v>22713.333984</v>
      </c>
      <c r="E3282" s="0">
        <v>-0.03981</v>
      </c>
      <c r="F3282" s="0">
        <v>10.039801</v>
      </c>
      <c r="G3282" s="0">
        <v>-0.138062</v>
      </c>
      <c r="H3282" s="0">
        <v>0.037489</v>
      </c>
      <c r="I3282" s="0">
        <v>0.009117</v>
      </c>
      <c r="J3282" s="0">
        <v>-0.013129</v>
      </c>
      <c r="K3282" s="0">
        <v>1016.779968</v>
      </c>
      <c r="L3282" s="0">
        <v>37.672577</v>
      </c>
      <c r="W3282" s="0">
        <f t="shared" si="51"/>
        <v>52770.632374380795</v>
      </c>
    </row>
    <row r="3283">
      <c r="A3283" s="0">
        <v>75.4875</v>
      </c>
      <c r="B3283" s="0">
        <v>780.157837</v>
      </c>
      <c r="C3283" s="0">
        <v>-47654.488281</v>
      </c>
      <c r="D3283" s="0">
        <v>22497.308594</v>
      </c>
      <c r="E3283" s="0">
        <v>-0.046908</v>
      </c>
      <c r="F3283" s="0">
        <v>10.049352</v>
      </c>
      <c r="G3283" s="0">
        <v>-0.13026</v>
      </c>
      <c r="H3283" s="0">
        <v>0.026452</v>
      </c>
      <c r="I3283" s="0">
        <v>0.007445</v>
      </c>
      <c r="J3283" s="0">
        <v>-0.010432</v>
      </c>
      <c r="K3283" s="0">
        <v>1016.779968</v>
      </c>
      <c r="L3283" s="0">
        <v>37.672577</v>
      </c>
      <c r="W3283" s="0">
        <f t="shared" si="51"/>
        <v>52703.773997203127</v>
      </c>
    </row>
    <row r="3284">
      <c r="A3284" s="0">
        <v>75.49875</v>
      </c>
      <c r="B3284" s="0">
        <v>954.002869</v>
      </c>
      <c r="C3284" s="0">
        <v>-47640.921875</v>
      </c>
      <c r="D3284" s="0">
        <v>22575.369141</v>
      </c>
      <c r="E3284" s="0">
        <v>-0.054871</v>
      </c>
      <c r="F3284" s="0">
        <v>10.023787</v>
      </c>
      <c r="G3284" s="0">
        <v>-0.139941</v>
      </c>
      <c r="H3284" s="0">
        <v>0.01841</v>
      </c>
      <c r="I3284" s="0">
        <v>0.005827</v>
      </c>
      <c r="J3284" s="0">
        <v>-0.010432</v>
      </c>
      <c r="K3284" s="0">
        <v>1016.779968</v>
      </c>
      <c r="L3284" s="0">
        <v>37.672577</v>
      </c>
      <c r="W3284" s="0">
        <f t="shared" si="51"/>
        <v>52727.742701791518</v>
      </c>
    </row>
    <row r="3285">
      <c r="A3285" s="0">
        <v>75.51</v>
      </c>
      <c r="B3285" s="0">
        <v>803.232239</v>
      </c>
      <c r="C3285" s="0">
        <v>-47643.476562</v>
      </c>
      <c r="D3285" s="0">
        <v>22612.40625</v>
      </c>
      <c r="E3285" s="0">
        <v>-0.051575</v>
      </c>
      <c r="F3285" s="0">
        <v>10.034687</v>
      </c>
      <c r="G3285" s="0">
        <v>-0.130074</v>
      </c>
      <c r="H3285" s="0">
        <v>0.004123</v>
      </c>
      <c r="I3285" s="0">
        <v>0.004975</v>
      </c>
      <c r="J3285" s="0">
        <v>-0.008596</v>
      </c>
      <c r="K3285" s="0">
        <v>1016.779968</v>
      </c>
      <c r="L3285" s="0">
        <v>37.67746</v>
      </c>
      <c r="W3285" s="0">
        <f t="shared" si="51"/>
        <v>52743.406766710206</v>
      </c>
    </row>
    <row r="3286">
      <c r="A3286" s="0">
        <v>75.52125</v>
      </c>
      <c r="B3286" s="0">
        <v>1000.026917</v>
      </c>
      <c r="C3286" s="0">
        <v>-47645.777344</v>
      </c>
      <c r="D3286" s="0">
        <v>22466.814453</v>
      </c>
      <c r="E3286" s="0">
        <v>-0.039932</v>
      </c>
      <c r="F3286" s="0">
        <v>10.044023</v>
      </c>
      <c r="G3286" s="0">
        <v>-0.144312</v>
      </c>
      <c r="H3286" s="0">
        <v>-0.006389</v>
      </c>
      <c r="I3286" s="0">
        <v>0.003045</v>
      </c>
      <c r="J3286" s="0">
        <v>-0.006423</v>
      </c>
      <c r="K3286" s="0">
        <v>1016.779968</v>
      </c>
      <c r="L3286" s="0">
        <v>37.67746</v>
      </c>
      <c r="W3286" s="0">
        <f t="shared" si="51"/>
        <v>52686.60080337579</v>
      </c>
    </row>
    <row r="3287">
      <c r="A3287" s="0">
        <v>75.5325</v>
      </c>
      <c r="B3287" s="0">
        <v>760.960083</v>
      </c>
      <c r="C3287" s="0">
        <v>-47620.949219</v>
      </c>
      <c r="D3287" s="0">
        <v>22551.626953</v>
      </c>
      <c r="E3287" s="0">
        <v>-0.04954</v>
      </c>
      <c r="F3287" s="0">
        <v>10.052457</v>
      </c>
      <c r="G3287" s="0">
        <v>-0.13262</v>
      </c>
      <c r="H3287" s="0">
        <v>-0.011776</v>
      </c>
      <c r="I3287" s="0">
        <v>0.001646</v>
      </c>
      <c r="J3287" s="0">
        <v>-0.005688</v>
      </c>
      <c r="K3287" s="0">
        <v>1016.779968</v>
      </c>
      <c r="L3287" s="0">
        <v>37.67746</v>
      </c>
      <c r="W3287" s="0">
        <f t="shared" si="51"/>
        <v>52696.392125019076</v>
      </c>
    </row>
    <row r="3288">
      <c r="A3288" s="0">
        <v>75.54375</v>
      </c>
      <c r="B3288" s="0">
        <v>883.020691</v>
      </c>
      <c r="C3288" s="0">
        <v>-47646.011719</v>
      </c>
      <c r="D3288" s="0">
        <v>22363.994141</v>
      </c>
      <c r="E3288" s="0">
        <v>-0.051846</v>
      </c>
      <c r="F3288" s="0">
        <v>10.036785</v>
      </c>
      <c r="G3288" s="0">
        <v>-0.154721</v>
      </c>
      <c r="H3288" s="0">
        <v>-0.011619</v>
      </c>
      <c r="I3288" s="0">
        <v>0.001309</v>
      </c>
      <c r="J3288" s="0">
        <v>-0.005554</v>
      </c>
      <c r="K3288" s="0">
        <v>1016.779968</v>
      </c>
      <c r="L3288" s="0">
        <v>37.67746</v>
      </c>
      <c r="W3288" s="0">
        <f t="shared" si="51"/>
        <v>52640.957364076326</v>
      </c>
    </row>
    <row r="3289">
      <c r="A3289" s="0">
        <v>75.555</v>
      </c>
      <c r="B3289" s="0">
        <v>973.008301</v>
      </c>
      <c r="C3289" s="0">
        <v>-47612.050781</v>
      </c>
      <c r="D3289" s="0">
        <v>22648.941406</v>
      </c>
      <c r="E3289" s="0">
        <v>-0.038286</v>
      </c>
      <c r="F3289" s="0">
        <v>10.050068</v>
      </c>
      <c r="G3289" s="0">
        <v>-0.132825</v>
      </c>
      <c r="H3289" s="0">
        <v>-0.021962</v>
      </c>
      <c r="I3289" s="0">
        <v>0.000737</v>
      </c>
      <c r="J3289" s="0">
        <v>-0.003269</v>
      </c>
      <c r="K3289" s="0">
        <v>1016.779968</v>
      </c>
      <c r="L3289" s="0">
        <v>37.67746</v>
      </c>
      <c r="W3289" s="0">
        <f t="shared" si="51"/>
        <v>52733.563046116644</v>
      </c>
    </row>
    <row r="3290">
      <c r="A3290" s="0">
        <v>75.56625</v>
      </c>
      <c r="B3290" s="0">
        <v>803.086487</v>
      </c>
      <c r="C3290" s="0">
        <v>-47661.1875</v>
      </c>
      <c r="D3290" s="0">
        <v>22315.339844</v>
      </c>
      <c r="E3290" s="0">
        <v>-0.033138</v>
      </c>
      <c r="F3290" s="0">
        <v>10.055935</v>
      </c>
      <c r="G3290" s="0">
        <v>-0.127725</v>
      </c>
      <c r="H3290" s="0">
        <v>-0.021304</v>
      </c>
      <c r="I3290" s="0">
        <v>0.000998</v>
      </c>
      <c r="J3290" s="0">
        <v>-0.003862</v>
      </c>
      <c r="K3290" s="0">
        <v>1016.779968</v>
      </c>
      <c r="L3290" s="0">
        <v>37.67746</v>
      </c>
      <c r="W3290" s="0">
        <f t="shared" si="51"/>
        <v>52632.766734886471</v>
      </c>
    </row>
    <row r="3291">
      <c r="A3291" s="0">
        <v>75.5775</v>
      </c>
      <c r="B3291" s="0">
        <v>964.09082</v>
      </c>
      <c r="C3291" s="0">
        <v>-47656.050781</v>
      </c>
      <c r="D3291" s="0">
        <v>22489.349609</v>
      </c>
      <c r="E3291" s="0">
        <v>-0.038595</v>
      </c>
      <c r="F3291" s="0">
        <v>10.066491</v>
      </c>
      <c r="G3291" s="0">
        <v>-0.13641</v>
      </c>
      <c r="H3291" s="0">
        <v>-0.024215</v>
      </c>
      <c r="I3291" s="0">
        <v>-0.000218</v>
      </c>
      <c r="J3291" s="0">
        <v>-0.003534</v>
      </c>
      <c r="K3291" s="0">
        <v>1016.779968</v>
      </c>
      <c r="L3291" s="0">
        <v>37.67746</v>
      </c>
      <c r="W3291" s="0">
        <f t="shared" si="51"/>
        <v>52704.833677626637</v>
      </c>
    </row>
    <row r="3292">
      <c r="A3292" s="0">
        <v>75.58875</v>
      </c>
      <c r="B3292" s="0">
        <v>767.626709</v>
      </c>
      <c r="C3292" s="0">
        <v>-47645.585937</v>
      </c>
      <c r="D3292" s="0">
        <v>22512.912109</v>
      </c>
      <c r="E3292" s="0">
        <v>-0.057841</v>
      </c>
      <c r="F3292" s="0">
        <v>10.033756</v>
      </c>
      <c r="G3292" s="0">
        <v>-0.128204</v>
      </c>
      <c r="H3292" s="0">
        <v>-0.024995</v>
      </c>
      <c r="I3292" s="0">
        <v>-0.000345</v>
      </c>
      <c r="J3292" s="0">
        <v>-0.0027</v>
      </c>
      <c r="K3292" s="0">
        <v>1016.779968</v>
      </c>
      <c r="L3292" s="0">
        <v>37.67746</v>
      </c>
      <c r="W3292" s="0">
        <f t="shared" si="51"/>
        <v>52702.204144342781</v>
      </c>
    </row>
    <row r="3293">
      <c r="A3293" s="0">
        <v>75.6</v>
      </c>
      <c r="B3293" s="0">
        <v>995.410095</v>
      </c>
      <c r="C3293" s="0">
        <v>-47667.726562</v>
      </c>
      <c r="D3293" s="0">
        <v>22425.710937</v>
      </c>
      <c r="E3293" s="0">
        <v>-0.050642</v>
      </c>
      <c r="F3293" s="0">
        <v>10.047791</v>
      </c>
      <c r="G3293" s="0">
        <v>-0.141953</v>
      </c>
      <c r="H3293" s="0">
        <v>-0.020208</v>
      </c>
      <c r="I3293" s="0">
        <v>0.000548</v>
      </c>
      <c r="J3293" s="0">
        <v>-0.003341</v>
      </c>
      <c r="K3293" s="0">
        <v>1016.779968</v>
      </c>
      <c r="L3293" s="0">
        <v>37.67746</v>
      </c>
      <c r="W3293" s="0">
        <f t="shared" si="51"/>
        <v>52688.855632635539</v>
      </c>
    </row>
    <row r="3294">
      <c r="A3294" s="0">
        <v>75.61125</v>
      </c>
      <c r="B3294" s="0">
        <v>704.365906</v>
      </c>
      <c r="C3294" s="0">
        <v>-47639.9375</v>
      </c>
      <c r="D3294" s="0">
        <v>22575.253906</v>
      </c>
      <c r="E3294" s="0">
        <v>-0.059443</v>
      </c>
      <c r="F3294" s="0">
        <v>10.06467</v>
      </c>
      <c r="G3294" s="0">
        <v>-0.144934</v>
      </c>
      <c r="H3294" s="0">
        <v>-0.00966</v>
      </c>
      <c r="I3294" s="0">
        <v>0.002402</v>
      </c>
      <c r="J3294" s="0">
        <v>-0.0055</v>
      </c>
      <c r="K3294" s="0">
        <v>1016.779968</v>
      </c>
      <c r="L3294" s="0">
        <v>37.67746</v>
      </c>
      <c r="W3294" s="0">
        <f t="shared" si="51"/>
        <v>52722.878006173087</v>
      </c>
    </row>
    <row r="3295">
      <c r="A3295" s="0">
        <v>75.6225</v>
      </c>
      <c r="B3295" s="0">
        <v>897.097351</v>
      </c>
      <c r="C3295" s="0">
        <v>-47644.542969</v>
      </c>
      <c r="D3295" s="0">
        <v>22478.169922</v>
      </c>
      <c r="E3295" s="0">
        <v>-0.045248</v>
      </c>
      <c r="F3295" s="0">
        <v>10.070993</v>
      </c>
      <c r="G3295" s="0">
        <v>-0.14018</v>
      </c>
      <c r="H3295" s="0">
        <v>-0.001799</v>
      </c>
      <c r="I3295" s="0">
        <v>0.004178</v>
      </c>
      <c r="J3295" s="0">
        <v>-0.007526</v>
      </c>
      <c r="K3295" s="0">
        <v>1016.779968</v>
      </c>
      <c r="L3295" s="0">
        <v>37.67746</v>
      </c>
      <c r="W3295" s="0">
        <f t="shared" si="51"/>
        <v>52688.474844356278</v>
      </c>
    </row>
    <row r="3296">
      <c r="A3296" s="0">
        <v>75.63375</v>
      </c>
      <c r="B3296" s="0">
        <v>858.096252</v>
      </c>
      <c r="C3296" s="0">
        <v>-47604.363281</v>
      </c>
      <c r="D3296" s="0">
        <v>22555.505859</v>
      </c>
      <c r="E3296" s="0">
        <v>-0.04855</v>
      </c>
      <c r="F3296" s="0">
        <v>9.962871</v>
      </c>
      <c r="G3296" s="0">
        <v>-0.132045</v>
      </c>
      <c r="H3296" s="0">
        <v>0.003151</v>
      </c>
      <c r="I3296" s="0">
        <v>0.004502</v>
      </c>
      <c r="J3296" s="0">
        <v>-0.009658</v>
      </c>
      <c r="K3296" s="0">
        <v>1016.779968</v>
      </c>
      <c r="L3296" s="0">
        <v>37.67746</v>
      </c>
      <c r="W3296" s="0">
        <f t="shared" si="51"/>
        <v>52684.557292649813</v>
      </c>
    </row>
    <row r="3297">
      <c r="A3297" s="0">
        <v>75.645</v>
      </c>
      <c r="B3297" s="0">
        <v>995.856018</v>
      </c>
      <c r="C3297" s="0">
        <v>-47697.519531</v>
      </c>
      <c r="D3297" s="0">
        <v>22401.048828</v>
      </c>
      <c r="E3297" s="0">
        <v>-0.068039</v>
      </c>
      <c r="F3297" s="0">
        <v>9.923461</v>
      </c>
      <c r="G3297" s="0">
        <v>-0.135586</v>
      </c>
      <c r="H3297" s="0">
        <v>0.010672</v>
      </c>
      <c r="I3297" s="0">
        <v>0.005071</v>
      </c>
      <c r="J3297" s="0">
        <v>-0.011557</v>
      </c>
      <c r="K3297" s="0">
        <v>1016.779968</v>
      </c>
      <c r="L3297" s="0">
        <v>37.67746</v>
      </c>
      <c r="W3297" s="0">
        <f t="shared" si="51"/>
        <v>52705.332625960655</v>
      </c>
    </row>
    <row r="3298">
      <c r="A3298" s="0">
        <v>75.65625</v>
      </c>
      <c r="B3298" s="0">
        <v>915.643555</v>
      </c>
      <c r="C3298" s="0">
        <v>-47621.3125</v>
      </c>
      <c r="D3298" s="0">
        <v>22572.335937</v>
      </c>
      <c r="E3298" s="0">
        <v>-0.057729</v>
      </c>
      <c r="F3298" s="0">
        <v>9.915833</v>
      </c>
      <c r="G3298" s="0">
        <v>-0.133483</v>
      </c>
      <c r="H3298" s="0">
        <v>0.023181</v>
      </c>
      <c r="I3298" s="0">
        <v>0.006037</v>
      </c>
      <c r="J3298" s="0">
        <v>-0.015472</v>
      </c>
      <c r="K3298" s="0">
        <v>1016.779968</v>
      </c>
      <c r="L3298" s="0">
        <v>37.67746</v>
      </c>
      <c r="W3298" s="0">
        <f t="shared" si="51"/>
        <v>52708.046416038327</v>
      </c>
    </row>
    <row r="3299">
      <c r="A3299" s="0">
        <v>75.6675</v>
      </c>
      <c r="B3299" s="0">
        <v>915.923035</v>
      </c>
      <c r="C3299" s="0">
        <v>-47647.058594</v>
      </c>
      <c r="D3299" s="0">
        <v>22435.205078</v>
      </c>
      <c r="E3299" s="0">
        <v>-0.047664</v>
      </c>
      <c r="F3299" s="0">
        <v>9.899818</v>
      </c>
      <c r="G3299" s="0">
        <v>-0.136897</v>
      </c>
      <c r="H3299" s="0">
        <v>0.029991</v>
      </c>
      <c r="I3299" s="0">
        <v>0.00809</v>
      </c>
      <c r="J3299" s="0">
        <v>-0.016163</v>
      </c>
      <c r="K3299" s="0">
        <v>1016.779968</v>
      </c>
      <c r="L3299" s="0">
        <v>37.67746</v>
      </c>
      <c r="W3299" s="0">
        <f t="shared" si="51"/>
        <v>52672.758941961925</v>
      </c>
    </row>
    <row r="3300">
      <c r="A3300" s="0">
        <v>75.67875</v>
      </c>
      <c r="B3300" s="0">
        <v>946.537598</v>
      </c>
      <c r="C3300" s="0">
        <v>-47654.644531</v>
      </c>
      <c r="D3300" s="0">
        <v>22471.837891</v>
      </c>
      <c r="E3300" s="0">
        <v>-0.046221</v>
      </c>
      <c r="F3300" s="0">
        <v>9.89653</v>
      </c>
      <c r="G3300" s="0">
        <v>-0.1243</v>
      </c>
      <c r="H3300" s="0">
        <v>0.040476</v>
      </c>
      <c r="I3300" s="0">
        <v>0.009959</v>
      </c>
      <c r="J3300" s="0">
        <v>-0.019283</v>
      </c>
      <c r="K3300" s="0">
        <v>1016.779968</v>
      </c>
      <c r="L3300" s="0">
        <v>37.67746</v>
      </c>
      <c r="W3300" s="0">
        <f t="shared" si="51"/>
        <v>52695.773805873454</v>
      </c>
    </row>
    <row r="3301">
      <c r="A3301" s="0">
        <v>75.69</v>
      </c>
      <c r="B3301" s="0">
        <v>800.688721</v>
      </c>
      <c r="C3301" s="0">
        <v>-47636.804687</v>
      </c>
      <c r="D3301" s="0">
        <v>22530.46875</v>
      </c>
      <c r="E3301" s="0">
        <v>-0.046512</v>
      </c>
      <c r="F3301" s="0">
        <v>9.911596</v>
      </c>
      <c r="G3301" s="0">
        <v>-0.137578</v>
      </c>
      <c r="H3301" s="0">
        <v>0.045948</v>
      </c>
      <c r="I3301" s="0">
        <v>0.009864</v>
      </c>
      <c r="J3301" s="0">
        <v>-0.020525</v>
      </c>
      <c r="K3301" s="0">
        <v>1016.779968</v>
      </c>
      <c r="L3301" s="0">
        <v>37.67746</v>
      </c>
      <c r="W3301" s="0">
        <f t="shared" si="51"/>
        <v>52702.260722952378</v>
      </c>
    </row>
    <row r="3302">
      <c r="A3302" s="0">
        <v>75.70125</v>
      </c>
      <c r="B3302" s="0">
        <v>977.15918</v>
      </c>
      <c r="C3302" s="0">
        <v>-47650.074219</v>
      </c>
      <c r="D3302" s="0">
        <v>22342.099609</v>
      </c>
      <c r="E3302" s="0">
        <v>-0.052487</v>
      </c>
      <c r="F3302" s="0">
        <v>9.905373</v>
      </c>
      <c r="G3302" s="0">
        <v>-0.147243</v>
      </c>
      <c r="H3302" s="0">
        <v>0.04739</v>
      </c>
      <c r="I3302" s="0">
        <v>0.010688</v>
      </c>
      <c r="J3302" s="0">
        <v>-0.020326</v>
      </c>
      <c r="K3302" s="0">
        <v>1016.789978</v>
      </c>
      <c r="L3302" s="0">
        <v>37.682148</v>
      </c>
      <c r="W3302" s="0">
        <f t="shared" si="51"/>
        <v>52637.000561180772</v>
      </c>
    </row>
    <row r="3303">
      <c r="A3303" s="0">
        <v>75.7125</v>
      </c>
      <c r="B3303" s="0">
        <v>857.185852</v>
      </c>
      <c r="C3303" s="0">
        <v>-47625.863281</v>
      </c>
      <c r="D3303" s="0">
        <v>22523.015625</v>
      </c>
      <c r="E3303" s="0">
        <v>-0.06027</v>
      </c>
      <c r="F3303" s="0">
        <v>9.890508</v>
      </c>
      <c r="G3303" s="0">
        <v>-0.136949</v>
      </c>
      <c r="H3303" s="0">
        <v>0.052114</v>
      </c>
      <c r="I3303" s="0">
        <v>0.010766</v>
      </c>
      <c r="J3303" s="0">
        <v>-0.018601</v>
      </c>
      <c r="K3303" s="0">
        <v>1016.789978</v>
      </c>
      <c r="L3303" s="0">
        <v>37.682148</v>
      </c>
      <c r="W3303" s="0">
        <f t="shared" si="51"/>
        <v>52690.07357832561</v>
      </c>
    </row>
    <row r="3304">
      <c r="A3304" s="0">
        <v>75.72375</v>
      </c>
      <c r="B3304" s="0">
        <v>1031.462158</v>
      </c>
      <c r="C3304" s="0">
        <v>-47633.160156</v>
      </c>
      <c r="D3304" s="0">
        <v>22468.804687</v>
      </c>
      <c r="E3304" s="0">
        <v>-0.063208</v>
      </c>
      <c r="F3304" s="0">
        <v>9.891775</v>
      </c>
      <c r="G3304" s="0">
        <v>-0.134819</v>
      </c>
      <c r="H3304" s="0">
        <v>0.048365</v>
      </c>
      <c r="I3304" s="0">
        <v>0.009836</v>
      </c>
      <c r="J3304" s="0">
        <v>-0.017073</v>
      </c>
      <c r="K3304" s="0">
        <v>1016.789978</v>
      </c>
      <c r="L3304" s="0">
        <v>37.682148</v>
      </c>
      <c r="W3304" s="0">
        <f t="shared" si="51"/>
        <v>52676.646103307343</v>
      </c>
    </row>
    <row r="3305">
      <c r="A3305" s="0">
        <v>75.735</v>
      </c>
      <c r="B3305" s="0">
        <v>854.206726</v>
      </c>
      <c r="C3305" s="0">
        <v>-47578.53125</v>
      </c>
      <c r="D3305" s="0">
        <v>22668.230469</v>
      </c>
      <c r="E3305" s="0">
        <v>-0.051272</v>
      </c>
      <c r="F3305" s="0">
        <v>9.911233</v>
      </c>
      <c r="G3305" s="0">
        <v>-0.136543</v>
      </c>
      <c r="H3305" s="0">
        <v>0.051318</v>
      </c>
      <c r="I3305" s="0">
        <v>0.011102</v>
      </c>
      <c r="J3305" s="0">
        <v>-0.017309</v>
      </c>
      <c r="K3305" s="0">
        <v>1016.789978</v>
      </c>
      <c r="L3305" s="0">
        <v>37.682148</v>
      </c>
      <c r="W3305" s="0">
        <f t="shared" si="51"/>
        <v>52709.534029752816</v>
      </c>
    </row>
    <row r="3306">
      <c r="A3306" s="0">
        <v>75.74625</v>
      </c>
      <c r="B3306" s="0">
        <v>952.600159</v>
      </c>
      <c r="C3306" s="0">
        <v>-47661.917969</v>
      </c>
      <c r="D3306" s="0">
        <v>22365.576172</v>
      </c>
      <c r="E3306" s="0">
        <v>-0.050617</v>
      </c>
      <c r="F3306" s="0">
        <v>9.902138</v>
      </c>
      <c r="G3306" s="0">
        <v>-0.137234</v>
      </c>
      <c r="H3306" s="0">
        <v>0.041156</v>
      </c>
      <c r="I3306" s="0">
        <v>0.009863</v>
      </c>
      <c r="J3306" s="0">
        <v>-0.014572</v>
      </c>
      <c r="K3306" s="0">
        <v>1016.789978</v>
      </c>
      <c r="L3306" s="0">
        <v>37.682148</v>
      </c>
      <c r="W3306" s="0">
        <f t="shared" si="51"/>
        <v>52657.239474284506</v>
      </c>
    </row>
    <row r="3307">
      <c r="A3307" s="0">
        <v>75.7575</v>
      </c>
      <c r="B3307" s="0">
        <v>912.021729</v>
      </c>
      <c r="C3307" s="0">
        <v>-47607.304687</v>
      </c>
      <c r="D3307" s="0">
        <v>22670.480469</v>
      </c>
      <c r="E3307" s="0">
        <v>-0.046893</v>
      </c>
      <c r="F3307" s="0">
        <v>9.88016</v>
      </c>
      <c r="G3307" s="0">
        <v>-0.125476</v>
      </c>
      <c r="H3307" s="0">
        <v>0.032789</v>
      </c>
      <c r="I3307" s="0">
        <v>0.00893</v>
      </c>
      <c r="J3307" s="0">
        <v>-0.011497</v>
      </c>
      <c r="K3307" s="0">
        <v>1016.789978</v>
      </c>
      <c r="L3307" s="0">
        <v>37.682148</v>
      </c>
      <c r="W3307" s="0">
        <f t="shared" si="51"/>
        <v>52737.443319621889</v>
      </c>
    </row>
    <row r="3308">
      <c r="A3308" s="0">
        <v>75.76875</v>
      </c>
      <c r="B3308" s="0">
        <v>753.63385</v>
      </c>
      <c r="C3308" s="0">
        <v>-47592.125</v>
      </c>
      <c r="D3308" s="0">
        <v>22410.03125</v>
      </c>
      <c r="E3308" s="0">
        <v>-0.062119</v>
      </c>
      <c r="F3308" s="0">
        <v>9.886244</v>
      </c>
      <c r="G3308" s="0">
        <v>-0.136584</v>
      </c>
      <c r="H3308" s="0">
        <v>0.022468</v>
      </c>
      <c r="I3308" s="0">
        <v>0.006138</v>
      </c>
      <c r="J3308" s="0">
        <v>-0.008978</v>
      </c>
      <c r="K3308" s="0">
        <v>1016.789978</v>
      </c>
      <c r="L3308" s="0">
        <v>37.682148</v>
      </c>
      <c r="W3308" s="0">
        <f t="shared" si="51"/>
        <v>52609.769307814568</v>
      </c>
    </row>
    <row r="3309">
      <c r="A3309" s="0">
        <v>75.78</v>
      </c>
      <c r="B3309" s="0">
        <v>898.412354</v>
      </c>
      <c r="C3309" s="0">
        <v>-47645.234375</v>
      </c>
      <c r="D3309" s="0">
        <v>22372.867187</v>
      </c>
      <c r="E3309" s="0">
        <v>-0.051907</v>
      </c>
      <c r="F3309" s="0">
        <v>9.903354</v>
      </c>
      <c r="G3309" s="0">
        <v>-0.140059</v>
      </c>
      <c r="H3309" s="0">
        <v>0.012076</v>
      </c>
      <c r="I3309" s="0">
        <v>0.004948</v>
      </c>
      <c r="J3309" s="0">
        <v>-0.00926</v>
      </c>
      <c r="K3309" s="0">
        <v>1016.789978</v>
      </c>
      <c r="L3309" s="0">
        <v>37.682148</v>
      </c>
      <c r="W3309" s="0">
        <f t="shared" si="51"/>
        <v>52644.284491040838</v>
      </c>
    </row>
    <row r="3310">
      <c r="A3310" s="0">
        <v>75.79125</v>
      </c>
      <c r="B3310" s="0">
        <v>698.240051</v>
      </c>
      <c r="C3310" s="0">
        <v>-47625.734375</v>
      </c>
      <c r="D3310" s="0">
        <v>22555.044922</v>
      </c>
      <c r="E3310" s="0">
        <v>-0.056929</v>
      </c>
      <c r="F3310" s="0">
        <v>9.89855</v>
      </c>
      <c r="G3310" s="0">
        <v>-0.140171</v>
      </c>
      <c r="H3310" s="0">
        <v>0.00043</v>
      </c>
      <c r="I3310" s="0">
        <v>0.003788</v>
      </c>
      <c r="J3310" s="0">
        <v>-0.007224</v>
      </c>
      <c r="K3310" s="0">
        <v>1016.789978</v>
      </c>
      <c r="L3310" s="0">
        <v>37.682148</v>
      </c>
      <c r="W3310" s="0">
        <f t="shared" si="51"/>
        <v>52701.310850493224</v>
      </c>
    </row>
    <row r="3311">
      <c r="A3311" s="0">
        <v>75.8025</v>
      </c>
      <c r="B3311" s="0">
        <v>1003.82019</v>
      </c>
      <c r="C3311" s="0">
        <v>-47647.363281</v>
      </c>
      <c r="D3311" s="0">
        <v>22411.033203</v>
      </c>
      <c r="E3311" s="0">
        <v>-0.057103</v>
      </c>
      <c r="F3311" s="0">
        <v>9.871815</v>
      </c>
      <c r="G3311" s="0">
        <v>-0.121198</v>
      </c>
      <c r="H3311" s="0">
        <v>-0.006398</v>
      </c>
      <c r="I3311" s="0">
        <v>0.002348</v>
      </c>
      <c r="J3311" s="0">
        <v>-0.005644</v>
      </c>
      <c r="K3311" s="0">
        <v>1016.759949</v>
      </c>
      <c r="L3311" s="0">
        <v>37.682148</v>
      </c>
      <c r="W3311" s="0">
        <f t="shared" si="51"/>
        <v>52664.345546407458</v>
      </c>
    </row>
    <row r="3312">
      <c r="A3312" s="0">
        <v>75.81375</v>
      </c>
      <c r="B3312" s="0">
        <v>784.53064</v>
      </c>
      <c r="C3312" s="0">
        <v>-47634.730469</v>
      </c>
      <c r="D3312" s="0">
        <v>22566.757812</v>
      </c>
      <c r="E3312" s="0">
        <v>-0.037955</v>
      </c>
      <c r="F3312" s="0">
        <v>10.002877</v>
      </c>
      <c r="G3312" s="0">
        <v>-0.130032</v>
      </c>
      <c r="H3312" s="0">
        <v>-0.009739</v>
      </c>
      <c r="I3312" s="0">
        <v>0.002366</v>
      </c>
      <c r="J3312" s="0">
        <v>-0.004153</v>
      </c>
      <c r="K3312" s="0">
        <v>1016.759949</v>
      </c>
      <c r="L3312" s="0">
        <v>37.682148</v>
      </c>
      <c r="W3312" s="0">
        <f t="shared" si="51"/>
        <v>52715.667436966396</v>
      </c>
    </row>
    <row r="3313">
      <c r="A3313" s="0">
        <v>75.825</v>
      </c>
      <c r="B3313" s="0">
        <v>846.364136</v>
      </c>
      <c r="C3313" s="0">
        <v>-47683.699219</v>
      </c>
      <c r="D3313" s="0">
        <v>22505.095703</v>
      </c>
      <c r="E3313" s="0">
        <v>-0.03941</v>
      </c>
      <c r="F3313" s="0">
        <v>10.049104</v>
      </c>
      <c r="G3313" s="0">
        <v>-0.133608</v>
      </c>
      <c r="H3313" s="0">
        <v>-0.018206</v>
      </c>
      <c r="I3313" s="0">
        <v>0.00149</v>
      </c>
      <c r="J3313" s="0">
        <v>-0.003411</v>
      </c>
      <c r="K3313" s="0">
        <v>1016.759949</v>
      </c>
      <c r="L3313" s="0">
        <v>37.682148</v>
      </c>
      <c r="W3313" s="0">
        <f t="shared" si="51"/>
        <v>52734.531723150416</v>
      </c>
    </row>
    <row r="3314">
      <c r="A3314" s="0">
        <v>75.83625</v>
      </c>
      <c r="B3314" s="0">
        <v>818.159607</v>
      </c>
      <c r="C3314" s="0">
        <v>-47617.109375</v>
      </c>
      <c r="D3314" s="0">
        <v>22522.140625</v>
      </c>
      <c r="E3314" s="0">
        <v>-0.053849</v>
      </c>
      <c r="F3314" s="0">
        <v>10.022427</v>
      </c>
      <c r="G3314" s="0">
        <v>-0.135299</v>
      </c>
      <c r="H3314" s="0">
        <v>-0.022886</v>
      </c>
      <c r="I3314" s="0">
        <v>0.000792</v>
      </c>
      <c r="J3314" s="0">
        <v>-0.004145</v>
      </c>
      <c r="K3314" s="0">
        <v>1016.759949</v>
      </c>
      <c r="L3314" s="0">
        <v>37.682148</v>
      </c>
      <c r="W3314" s="0">
        <f t="shared" si="51"/>
        <v>52681.166546551671</v>
      </c>
    </row>
    <row r="3315">
      <c r="A3315" s="0">
        <v>75.8475</v>
      </c>
      <c r="B3315" s="0">
        <v>858.058411</v>
      </c>
      <c r="C3315" s="0">
        <v>-47662.925781</v>
      </c>
      <c r="D3315" s="0">
        <v>22442.158203</v>
      </c>
      <c r="E3315" s="0">
        <v>-0.049627</v>
      </c>
      <c r="F3315" s="0">
        <v>10.038258</v>
      </c>
      <c r="G3315" s="0">
        <v>-0.127736</v>
      </c>
      <c r="H3315" s="0">
        <v>-0.02464</v>
      </c>
      <c r="I3315" s="0">
        <v>0.00079</v>
      </c>
      <c r="J3315" s="0">
        <v>-0.002447</v>
      </c>
      <c r="K3315" s="0">
        <v>1016.759949</v>
      </c>
      <c r="L3315" s="0">
        <v>37.682148</v>
      </c>
      <c r="W3315" s="0">
        <f t="shared" si="51"/>
        <v>52689.099660653548</v>
      </c>
    </row>
    <row r="3316">
      <c r="A3316" s="0">
        <v>75.85875</v>
      </c>
      <c r="B3316" s="0">
        <v>1029.670288</v>
      </c>
      <c r="C3316" s="0">
        <v>-47667.402344</v>
      </c>
      <c r="D3316" s="0">
        <v>22501.289062</v>
      </c>
      <c r="E3316" s="0">
        <v>-0.037388</v>
      </c>
      <c r="F3316" s="0">
        <v>10.04624</v>
      </c>
      <c r="G3316" s="0">
        <v>-0.138094</v>
      </c>
      <c r="H3316" s="0">
        <v>-0.025281</v>
      </c>
      <c r="I3316" s="0">
        <v>0.000808</v>
      </c>
      <c r="J3316" s="0">
        <v>-0.001016</v>
      </c>
      <c r="K3316" s="0">
        <v>1016.759949</v>
      </c>
      <c r="L3316" s="0">
        <v>37.682148</v>
      </c>
      <c r="W3316" s="0">
        <f t="shared" si="51"/>
        <v>52721.432800887036</v>
      </c>
    </row>
    <row r="3317">
      <c r="A3317" s="0">
        <v>75.87</v>
      </c>
      <c r="B3317" s="0">
        <v>753.010315</v>
      </c>
      <c r="C3317" s="0">
        <v>-47619.769531</v>
      </c>
      <c r="D3317" s="0">
        <v>22405.789062</v>
      </c>
      <c r="E3317" s="0">
        <v>-0.055083</v>
      </c>
      <c r="F3317" s="0">
        <v>10.036093</v>
      </c>
      <c r="G3317" s="0">
        <v>-0.138603</v>
      </c>
      <c r="H3317" s="0">
        <v>-0.02159</v>
      </c>
      <c r="I3317" s="0">
        <v>0.001271</v>
      </c>
      <c r="J3317" s="0">
        <v>-0.003972</v>
      </c>
      <c r="K3317" s="0">
        <v>1016.759949</v>
      </c>
      <c r="L3317" s="0">
        <v>37.682148</v>
      </c>
      <c r="W3317" s="0">
        <f t="shared" si="51"/>
        <v>52632.963608473459</v>
      </c>
    </row>
    <row r="3318">
      <c r="A3318" s="0">
        <v>75.88125</v>
      </c>
      <c r="B3318" s="0">
        <v>988.737854</v>
      </c>
      <c r="C3318" s="0">
        <v>-47668.457031</v>
      </c>
      <c r="D3318" s="0">
        <v>22441.994141</v>
      </c>
      <c r="E3318" s="0">
        <v>-0.059701</v>
      </c>
      <c r="F3318" s="0">
        <v>10.034827</v>
      </c>
      <c r="G3318" s="0">
        <v>-0.130374</v>
      </c>
      <c r="H3318" s="0">
        <v>-0.013766</v>
      </c>
      <c r="I3318" s="0">
        <v>0.001688</v>
      </c>
      <c r="J3318" s="0">
        <v>-0.004343</v>
      </c>
      <c r="K3318" s="0">
        <v>1016.759949</v>
      </c>
      <c r="L3318" s="0">
        <v>37.682148</v>
      </c>
      <c r="W3318" s="0">
        <f t="shared" si="51"/>
        <v>52696.32339437832</v>
      </c>
    </row>
    <row r="3319">
      <c r="A3319" s="0">
        <v>75.8925</v>
      </c>
      <c r="B3319" s="0">
        <v>791.273987</v>
      </c>
      <c r="C3319" s="0">
        <v>-47649.496094</v>
      </c>
      <c r="D3319" s="0">
        <v>22593.552734</v>
      </c>
      <c r="E3319" s="0">
        <v>-0.048982</v>
      </c>
      <c r="F3319" s="0">
        <v>10.051332</v>
      </c>
      <c r="G3319" s="0">
        <v>-0.129773</v>
      </c>
      <c r="H3319" s="0">
        <v>-0.005671</v>
      </c>
      <c r="I3319" s="0">
        <v>0.003293</v>
      </c>
      <c r="J3319" s="0">
        <v>-0.005737</v>
      </c>
      <c r="K3319" s="0">
        <v>1016.759949</v>
      </c>
      <c r="L3319" s="0">
        <v>37.682148</v>
      </c>
      <c r="W3319" s="0">
        <f t="shared" si="51"/>
        <v>52740.584161333136</v>
      </c>
    </row>
    <row r="3320">
      <c r="A3320" s="0">
        <v>75.90375</v>
      </c>
      <c r="B3320" s="0">
        <v>875.814209</v>
      </c>
      <c r="C3320" s="0">
        <v>-47696.40625</v>
      </c>
      <c r="D3320" s="0">
        <v>22506.839844</v>
      </c>
      <c r="E3320" s="0">
        <v>-0.046874</v>
      </c>
      <c r="F3320" s="0">
        <v>10.049968</v>
      </c>
      <c r="G3320" s="0">
        <v>-0.126864</v>
      </c>
      <c r="H3320" s="0">
        <v>0.001893</v>
      </c>
      <c r="I3320" s="0">
        <v>0.003839</v>
      </c>
      <c r="J3320" s="0">
        <v>-0.009336</v>
      </c>
      <c r="K3320" s="0">
        <v>1016.789978</v>
      </c>
      <c r="L3320" s="0">
        <v>37.687031</v>
      </c>
      <c r="W3320" s="0">
        <f t="shared" si="51"/>
        <v>52747.24693723068</v>
      </c>
    </row>
    <row r="3321">
      <c r="A3321" s="0">
        <v>75.915</v>
      </c>
      <c r="B3321" s="0">
        <v>781.714539</v>
      </c>
      <c r="C3321" s="0">
        <v>-47598.152344</v>
      </c>
      <c r="D3321" s="0">
        <v>22523.410156</v>
      </c>
      <c r="E3321" s="0">
        <v>-0.055329</v>
      </c>
      <c r="F3321" s="0">
        <v>10.059513</v>
      </c>
      <c r="G3321" s="0">
        <v>-0.132619</v>
      </c>
      <c r="H3321" s="0">
        <v>0.006821</v>
      </c>
      <c r="I3321" s="0">
        <v>0.003951</v>
      </c>
      <c r="J3321" s="0">
        <v>-0.011101</v>
      </c>
      <c r="K3321" s="0">
        <v>1016.789978</v>
      </c>
      <c r="L3321" s="0">
        <v>37.687031</v>
      </c>
      <c r="W3321" s="0">
        <f t="shared" si="51"/>
        <v>52664.021772349683</v>
      </c>
    </row>
    <row r="3322">
      <c r="A3322" s="0">
        <v>75.92625</v>
      </c>
      <c r="B3322" s="0">
        <v>870.96106</v>
      </c>
      <c r="C3322" s="0">
        <v>-47674.351562</v>
      </c>
      <c r="D3322" s="0">
        <v>22453.847656</v>
      </c>
      <c r="E3322" s="0">
        <v>-0.069288</v>
      </c>
      <c r="F3322" s="0">
        <v>10.046375</v>
      </c>
      <c r="G3322" s="0">
        <v>-0.148791</v>
      </c>
      <c r="H3322" s="0">
        <v>0.023566</v>
      </c>
      <c r="I3322" s="0">
        <v>0.006825</v>
      </c>
      <c r="J3322" s="0">
        <v>-0.014879</v>
      </c>
      <c r="K3322" s="0">
        <v>1016.789978</v>
      </c>
      <c r="L3322" s="0">
        <v>37.687031</v>
      </c>
      <c r="W3322" s="0">
        <f t="shared" si="51"/>
        <v>52704.626405886469</v>
      </c>
    </row>
    <row r="3323">
      <c r="A3323" s="0">
        <v>75.9375</v>
      </c>
      <c r="B3323" s="0">
        <v>1015.756775</v>
      </c>
      <c r="C3323" s="0">
        <v>-47654.226562</v>
      </c>
      <c r="D3323" s="0">
        <v>22484.453125</v>
      </c>
      <c r="E3323" s="0">
        <v>-0.056393</v>
      </c>
      <c r="F3323" s="0">
        <v>10.051632</v>
      </c>
      <c r="G3323" s="0">
        <v>-0.133451</v>
      </c>
      <c r="H3323" s="0">
        <v>0.030599</v>
      </c>
      <c r="I3323" s="0">
        <v>0.008408</v>
      </c>
      <c r="J3323" s="0">
        <v>-0.016282</v>
      </c>
      <c r="K3323" s="0">
        <v>1016.789978</v>
      </c>
      <c r="L3323" s="0">
        <v>37.687031</v>
      </c>
      <c r="W3323" s="0">
        <f t="shared" si="51"/>
        <v>52702.065456476252</v>
      </c>
    </row>
    <row r="3324">
      <c r="A3324" s="0">
        <v>75.94875</v>
      </c>
      <c r="B3324" s="0">
        <v>779.987732</v>
      </c>
      <c r="C3324" s="0">
        <v>-47669.027344</v>
      </c>
      <c r="D3324" s="0">
        <v>22592.458984</v>
      </c>
      <c r="E3324" s="0">
        <v>-0.053674</v>
      </c>
      <c r="F3324" s="0">
        <v>10.048801</v>
      </c>
      <c r="G3324" s="0">
        <v>-0.131583</v>
      </c>
      <c r="H3324" s="0">
        <v>0.036935</v>
      </c>
      <c r="I3324" s="0">
        <v>0.008393</v>
      </c>
      <c r="J3324" s="0">
        <v>-0.018887</v>
      </c>
      <c r="K3324" s="0">
        <v>1016.789978</v>
      </c>
      <c r="L3324" s="0">
        <v>37.687031</v>
      </c>
      <c r="W3324" s="0">
        <f t="shared" si="51"/>
        <v>52757.594256455748</v>
      </c>
    </row>
    <row r="3325">
      <c r="A3325" s="0">
        <v>75.96</v>
      </c>
      <c r="B3325" s="0">
        <v>1061.148437</v>
      </c>
      <c r="C3325" s="0">
        <v>-47665.398437</v>
      </c>
      <c r="D3325" s="0">
        <v>22574.587891</v>
      </c>
      <c r="E3325" s="0">
        <v>-0.045382</v>
      </c>
      <c r="F3325" s="0">
        <v>10.062709</v>
      </c>
      <c r="G3325" s="0">
        <v>-0.131584</v>
      </c>
      <c r="H3325" s="0">
        <v>0.045884</v>
      </c>
      <c r="I3325" s="0">
        <v>0.009841</v>
      </c>
      <c r="J3325" s="0">
        <v>-0.02001</v>
      </c>
      <c r="K3325" s="0">
        <v>1016.789978</v>
      </c>
      <c r="L3325" s="0">
        <v>37.687031</v>
      </c>
      <c r="W3325" s="0">
        <f t="shared" si="51"/>
        <v>52751.571186191162</v>
      </c>
    </row>
    <row r="3326">
      <c r="A3326" s="0">
        <v>75.97125</v>
      </c>
      <c r="B3326" s="0">
        <v>791.682495</v>
      </c>
      <c r="C3326" s="0">
        <v>-47640.882812</v>
      </c>
      <c r="D3326" s="0">
        <v>22654.085937</v>
      </c>
      <c r="E3326" s="0">
        <v>-0.050065</v>
      </c>
      <c r="F3326" s="0">
        <v>10.041876</v>
      </c>
      <c r="G3326" s="0">
        <v>-0.138737</v>
      </c>
      <c r="H3326" s="0">
        <v>0.048437</v>
      </c>
      <c r="I3326" s="0">
        <v>0.009982</v>
      </c>
      <c r="J3326" s="0">
        <v>-0.021375</v>
      </c>
      <c r="K3326" s="0">
        <v>1016.789978</v>
      </c>
      <c r="L3326" s="0">
        <v>37.687031</v>
      </c>
      <c r="W3326" s="0">
        <f t="shared" si="51"/>
        <v>52758.772596797477</v>
      </c>
    </row>
    <row r="3327">
      <c r="A3327" s="0">
        <v>75.9825</v>
      </c>
      <c r="B3327" s="0">
        <v>998.105225</v>
      </c>
      <c r="C3327" s="0">
        <v>-47664.886719</v>
      </c>
      <c r="D3327" s="0">
        <v>22539.064453</v>
      </c>
      <c r="E3327" s="0">
        <v>-0.044731</v>
      </c>
      <c r="F3327" s="0">
        <v>10.045885</v>
      </c>
      <c r="G3327" s="0">
        <v>-0.13212</v>
      </c>
      <c r="H3327" s="0">
        <v>0.048946</v>
      </c>
      <c r="I3327" s="0">
        <v>0.010365</v>
      </c>
      <c r="J3327" s="0">
        <v>-0.019156</v>
      </c>
      <c r="K3327" s="0">
        <v>1016.789978</v>
      </c>
      <c r="L3327" s="0">
        <v>37.687031</v>
      </c>
      <c r="W3327" s="0">
        <f t="shared" si="51"/>
        <v>52734.685610058994</v>
      </c>
    </row>
    <row r="3328">
      <c r="A3328" s="0">
        <v>75.99375</v>
      </c>
      <c r="B3328" s="0">
        <v>775.028076</v>
      </c>
      <c r="C3328" s="0">
        <v>-47645.824219</v>
      </c>
      <c r="D3328" s="0">
        <v>22722.294922</v>
      </c>
      <c r="E3328" s="0">
        <v>-0.047737</v>
      </c>
      <c r="F3328" s="0">
        <v>9.961104</v>
      </c>
      <c r="G3328" s="0">
        <v>-0.139658</v>
      </c>
      <c r="H3328" s="0">
        <v>0.0489</v>
      </c>
      <c r="I3328" s="0">
        <v>0.010368</v>
      </c>
      <c r="J3328" s="0">
        <v>-0.018011</v>
      </c>
      <c r="K3328" s="0">
        <v>1016.789978</v>
      </c>
      <c r="L3328" s="0">
        <v>37.687031</v>
      </c>
      <c r="W3328" s="0">
        <f t="shared" si="51"/>
        <v>52792.309293577811</v>
      </c>
    </row>
    <row r="3329">
      <c r="A3329" s="0">
        <v>76.005</v>
      </c>
      <c r="B3329" s="0">
        <v>928.681274</v>
      </c>
      <c r="C3329" s="0">
        <v>-47702.324219</v>
      </c>
      <c r="D3329" s="0">
        <v>22453.785156</v>
      </c>
      <c r="E3329" s="0">
        <v>-0.031048</v>
      </c>
      <c r="F3329" s="0">
        <v>9.915666</v>
      </c>
      <c r="G3329" s="0">
        <v>-0.142626</v>
      </c>
      <c r="H3329" s="0">
        <v>0.050464</v>
      </c>
      <c r="I3329" s="0">
        <v>0.010279</v>
      </c>
      <c r="J3329" s="0">
        <v>-0.018</v>
      </c>
      <c r="K3329" s="0">
        <v>1016.779968</v>
      </c>
      <c r="L3329" s="0">
        <v>37.687031</v>
      </c>
      <c r="W3329" s="0">
        <f t="shared" si="51"/>
        <v>52730.88898013268</v>
      </c>
    </row>
    <row r="3330">
      <c r="A3330" s="0">
        <v>76.01625</v>
      </c>
      <c r="B3330" s="0">
        <v>975.653076</v>
      </c>
      <c r="C3330" s="0">
        <v>-47645.644531</v>
      </c>
      <c r="D3330" s="0">
        <v>22637.5</v>
      </c>
      <c r="E3330" s="0">
        <v>-0.049752</v>
      </c>
      <c r="F3330" s="0">
        <v>9.899744</v>
      </c>
      <c r="G3330" s="0">
        <v>-0.14782</v>
      </c>
      <c r="H3330" s="0">
        <v>0.045977</v>
      </c>
      <c r="I3330" s="0">
        <v>0.010128</v>
      </c>
      <c r="J3330" s="0">
        <v>-0.015557</v>
      </c>
      <c r="K3330" s="0">
        <v>1016.779968</v>
      </c>
      <c r="L3330" s="0">
        <v>37.687031</v>
      </c>
      <c r="W3330" s="0">
        <f ref="W3330:W3393" t="shared" si="52">SQRT((B3330)^2+(C3330)^2+(D3330)^2)</f>
        <v>52759.034751870873</v>
      </c>
    </row>
    <row r="3331">
      <c r="A3331" s="0">
        <v>76.0275</v>
      </c>
      <c r="B3331" s="0">
        <v>879.88916</v>
      </c>
      <c r="C3331" s="0">
        <v>-47661.398437</v>
      </c>
      <c r="D3331" s="0">
        <v>22529.222656</v>
      </c>
      <c r="E3331" s="0">
        <v>-0.048051</v>
      </c>
      <c r="F3331" s="0">
        <v>9.923428</v>
      </c>
      <c r="G3331" s="0">
        <v>-0.141455</v>
      </c>
      <c r="H3331" s="0">
        <v>0.039002</v>
      </c>
      <c r="I3331" s="0">
        <v>0.008947</v>
      </c>
      <c r="J3331" s="0">
        <v>-0.013139</v>
      </c>
      <c r="K3331" s="0">
        <v>1016.779968</v>
      </c>
      <c r="L3331" s="0">
        <v>37.687031</v>
      </c>
      <c r="W3331" s="0">
        <f t="shared" si="52"/>
        <v>52725.221473105026</v>
      </c>
    </row>
    <row r="3332">
      <c r="A3332" s="0">
        <v>76.03875</v>
      </c>
      <c r="B3332" s="0">
        <v>981.452393</v>
      </c>
      <c r="C3332" s="0">
        <v>-47683.667969</v>
      </c>
      <c r="D3332" s="0">
        <v>22552.933594</v>
      </c>
      <c r="E3332" s="0">
        <v>-0.049043</v>
      </c>
      <c r="F3332" s="0">
        <v>9.910441</v>
      </c>
      <c r="G3332" s="0">
        <v>-0.139109</v>
      </c>
      <c r="H3332" s="0">
        <v>0.027475</v>
      </c>
      <c r="I3332" s="0">
        <v>0.007169</v>
      </c>
      <c r="J3332" s="0">
        <v>-0.011691</v>
      </c>
      <c r="K3332" s="0">
        <v>1016.779968</v>
      </c>
      <c r="L3332" s="0">
        <v>37.687031</v>
      </c>
      <c r="W3332" s="0">
        <f t="shared" si="52"/>
        <v>52757.276782193141</v>
      </c>
    </row>
    <row r="3333">
      <c r="A3333" s="0">
        <v>76.05</v>
      </c>
      <c r="B3333" s="0">
        <v>802.802979</v>
      </c>
      <c r="C3333" s="0">
        <v>-47623.089844</v>
      </c>
      <c r="D3333" s="0">
        <v>22599.576172</v>
      </c>
      <c r="E3333" s="0">
        <v>-0.053714</v>
      </c>
      <c r="F3333" s="0">
        <v>9.895448</v>
      </c>
      <c r="G3333" s="0">
        <v>-0.135887</v>
      </c>
      <c r="H3333" s="0">
        <v>0.013931</v>
      </c>
      <c r="I3333" s="0">
        <v>0.005954</v>
      </c>
      <c r="J3333" s="0">
        <v>-0.008851</v>
      </c>
      <c r="K3333" s="0">
        <v>1016.779968</v>
      </c>
      <c r="L3333" s="0">
        <v>37.687031</v>
      </c>
      <c r="W3333" s="0">
        <f t="shared" si="52"/>
        <v>52719.484273528491</v>
      </c>
    </row>
    <row r="3334">
      <c r="A3334" s="0">
        <v>76.06125</v>
      </c>
      <c r="B3334" s="0">
        <v>1033.504761</v>
      </c>
      <c r="C3334" s="0">
        <v>-47659.339844</v>
      </c>
      <c r="D3334" s="0">
        <v>22437.806641</v>
      </c>
      <c r="E3334" s="0">
        <v>-0.052808</v>
      </c>
      <c r="F3334" s="0">
        <v>9.883436</v>
      </c>
      <c r="G3334" s="0">
        <v>-0.14356</v>
      </c>
      <c r="H3334" s="0">
        <v>0.001867</v>
      </c>
      <c r="I3334" s="0">
        <v>0.004372</v>
      </c>
      <c r="J3334" s="0">
        <v>-0.007692</v>
      </c>
      <c r="K3334" s="0">
        <v>1016.779968</v>
      </c>
      <c r="L3334" s="0">
        <v>37.687031</v>
      </c>
      <c r="W3334" s="0">
        <f t="shared" si="52"/>
        <v>52687.151880850419</v>
      </c>
    </row>
    <row r="3335">
      <c r="A3335" s="0">
        <v>76.0725</v>
      </c>
      <c r="B3335" s="0">
        <v>728.258911</v>
      </c>
      <c r="C3335" s="0">
        <v>-47631.964844</v>
      </c>
      <c r="D3335" s="0">
        <v>22534.392578</v>
      </c>
      <c r="E3335" s="0">
        <v>-0.039877</v>
      </c>
      <c r="F3335" s="0">
        <v>9.905363</v>
      </c>
      <c r="G3335" s="0">
        <v>-0.130871</v>
      </c>
      <c r="H3335" s="0">
        <v>-0.005822</v>
      </c>
      <c r="I3335" s="0">
        <v>0.002929</v>
      </c>
      <c r="J3335" s="0">
        <v>-0.006704</v>
      </c>
      <c r="K3335" s="0">
        <v>1016.779968</v>
      </c>
      <c r="L3335" s="0">
        <v>37.687031</v>
      </c>
      <c r="W3335" s="0">
        <f t="shared" si="52"/>
        <v>52698.513117553179</v>
      </c>
    </row>
    <row r="3336">
      <c r="A3336" s="0">
        <v>76.08375</v>
      </c>
      <c r="B3336" s="0">
        <v>1049.286255</v>
      </c>
      <c r="C3336" s="0">
        <v>-47671.003906</v>
      </c>
      <c r="D3336" s="0">
        <v>22483.521484</v>
      </c>
      <c r="E3336" s="0">
        <v>-0.034641</v>
      </c>
      <c r="F3336" s="0">
        <v>9.903502</v>
      </c>
      <c r="G3336" s="0">
        <v>-0.129586</v>
      </c>
      <c r="H3336" s="0">
        <v>-0.009556</v>
      </c>
      <c r="I3336" s="0">
        <v>0.002996</v>
      </c>
      <c r="J3336" s="0">
        <v>-0.005868</v>
      </c>
      <c r="K3336" s="0">
        <v>1016.779968</v>
      </c>
      <c r="L3336" s="0">
        <v>37.687031</v>
      </c>
      <c r="W3336" s="0">
        <f t="shared" si="52"/>
        <v>52717.495704673689</v>
      </c>
    </row>
    <row r="3337">
      <c r="A3337" s="0">
        <v>76.095</v>
      </c>
      <c r="B3337" s="0">
        <v>798.401184</v>
      </c>
      <c r="C3337" s="0">
        <v>-47607.390625</v>
      </c>
      <c r="D3337" s="0">
        <v>22678.019531</v>
      </c>
      <c r="E3337" s="0">
        <v>-0.049603</v>
      </c>
      <c r="F3337" s="0">
        <v>9.886793</v>
      </c>
      <c r="G3337" s="0">
        <v>-0.14068</v>
      </c>
      <c r="H3337" s="0">
        <v>-0.014256</v>
      </c>
      <c r="I3337" s="0">
        <v>0.00311</v>
      </c>
      <c r="J3337" s="0">
        <v>-0.004074</v>
      </c>
      <c r="K3337" s="0">
        <v>1016.779968</v>
      </c>
      <c r="L3337" s="0">
        <v>37.687031</v>
      </c>
      <c r="W3337" s="0">
        <f t="shared" si="52"/>
        <v>52738.919750222114</v>
      </c>
    </row>
    <row r="3338">
      <c r="A3338" s="0">
        <v>76.10625</v>
      </c>
      <c r="B3338" s="0">
        <v>759.779907</v>
      </c>
      <c r="C3338" s="0">
        <v>-47675.46875</v>
      </c>
      <c r="D3338" s="0">
        <v>22303.232422</v>
      </c>
      <c r="E3338" s="0">
        <v>-0.0335</v>
      </c>
      <c r="F3338" s="0">
        <v>9.885888</v>
      </c>
      <c r="G3338" s="0">
        <v>-0.142967</v>
      </c>
      <c r="H3338" s="0">
        <v>-0.0196</v>
      </c>
      <c r="I3338" s="0">
        <v>0.000666</v>
      </c>
      <c r="J3338" s="0">
        <v>-0.003887</v>
      </c>
      <c r="K3338" s="0">
        <v>1016.799988</v>
      </c>
      <c r="L3338" s="0">
        <v>37.689568</v>
      </c>
      <c r="W3338" s="0">
        <f t="shared" si="52"/>
        <v>52639.925555694506</v>
      </c>
    </row>
    <row r="3339">
      <c r="A3339" s="0">
        <v>76.1175</v>
      </c>
      <c r="B3339" s="0">
        <v>1037.276978</v>
      </c>
      <c r="C3339" s="0">
        <v>-47633.90625</v>
      </c>
      <c r="D3339" s="0">
        <v>22570.035156</v>
      </c>
      <c r="E3339" s="0">
        <v>-0.044048</v>
      </c>
      <c r="F3339" s="0">
        <v>9.906455</v>
      </c>
      <c r="G3339" s="0">
        <v>-0.128937</v>
      </c>
      <c r="H3339" s="0">
        <v>-0.024138</v>
      </c>
      <c r="I3339" s="0">
        <v>0.001129</v>
      </c>
      <c r="J3339" s="0">
        <v>-0.003288</v>
      </c>
      <c r="K3339" s="0">
        <v>1016.799988</v>
      </c>
      <c r="L3339" s="0">
        <v>37.689568</v>
      </c>
      <c r="W3339" s="0">
        <f t="shared" si="52"/>
        <v>52720.69285494979</v>
      </c>
    </row>
    <row r="3340">
      <c r="A3340" s="0">
        <v>76.12875</v>
      </c>
      <c r="B3340" s="0">
        <v>676.613098</v>
      </c>
      <c r="C3340" s="0">
        <v>-47626.15625</v>
      </c>
      <c r="D3340" s="0">
        <v>22542.34375</v>
      </c>
      <c r="E3340" s="0">
        <v>-0.054848</v>
      </c>
      <c r="F3340" s="0">
        <v>9.904819</v>
      </c>
      <c r="G3340" s="0">
        <v>-0.137891</v>
      </c>
      <c r="H3340" s="0">
        <v>-0.024311</v>
      </c>
      <c r="I3340" s="0">
        <v>0.000843</v>
      </c>
      <c r="J3340" s="0">
        <v>-0.002694</v>
      </c>
      <c r="K3340" s="0">
        <v>1016.799988</v>
      </c>
      <c r="L3340" s="0">
        <v>37.689568</v>
      </c>
      <c r="W3340" s="0">
        <f t="shared" si="52"/>
        <v>52695.975426753066</v>
      </c>
    </row>
    <row r="3341">
      <c r="A3341" s="0">
        <v>76.14</v>
      </c>
      <c r="B3341" s="0">
        <v>916.413635</v>
      </c>
      <c r="C3341" s="0">
        <v>-47651.460937</v>
      </c>
      <c r="D3341" s="0">
        <v>22437.154297</v>
      </c>
      <c r="E3341" s="0">
        <v>-0.050686</v>
      </c>
      <c r="F3341" s="0">
        <v>9.881563</v>
      </c>
      <c r="G3341" s="0">
        <v>-0.143976</v>
      </c>
      <c r="H3341" s="0">
        <v>-0.021304</v>
      </c>
      <c r="I3341" s="0">
        <v>0.001102</v>
      </c>
      <c r="J3341" s="0">
        <v>-0.003603</v>
      </c>
      <c r="K3341" s="0">
        <v>1016.799988</v>
      </c>
      <c r="L3341" s="0">
        <v>37.689568</v>
      </c>
      <c r="W3341" s="0">
        <f t="shared" si="52"/>
        <v>52677.580015868582</v>
      </c>
    </row>
    <row r="3342">
      <c r="A3342" s="0">
        <v>76.15125</v>
      </c>
      <c r="B3342" s="0">
        <v>682.834106</v>
      </c>
      <c r="C3342" s="0">
        <v>-47644.351562</v>
      </c>
      <c r="D3342" s="0">
        <v>22578.824219</v>
      </c>
      <c r="E3342" s="0">
        <v>-0.048481</v>
      </c>
      <c r="F3342" s="0">
        <v>9.879338</v>
      </c>
      <c r="G3342" s="0">
        <v>-0.139032</v>
      </c>
      <c r="H3342" s="0">
        <v>-0.01683</v>
      </c>
      <c r="I3342" s="0">
        <v>0.002029</v>
      </c>
      <c r="J3342" s="0">
        <v>-0.003353</v>
      </c>
      <c r="K3342" s="0">
        <v>1016.799988</v>
      </c>
      <c r="L3342" s="0">
        <v>37.689568</v>
      </c>
      <c r="W3342" s="0">
        <f t="shared" si="52"/>
        <v>52728.11205886543</v>
      </c>
    </row>
    <row r="3343">
      <c r="A3343" s="0">
        <v>76.1625</v>
      </c>
      <c r="B3343" s="0">
        <v>994.418701</v>
      </c>
      <c r="C3343" s="0">
        <v>-47672.085937</v>
      </c>
      <c r="D3343" s="0">
        <v>22300.005859</v>
      </c>
      <c r="E3343" s="0">
        <v>-0.036271</v>
      </c>
      <c r="F3343" s="0">
        <v>9.905316</v>
      </c>
      <c r="G3343" s="0">
        <v>-0.126148</v>
      </c>
      <c r="H3343" s="0">
        <v>-0.007139</v>
      </c>
      <c r="I3343" s="0">
        <v>0.002371</v>
      </c>
      <c r="J3343" s="0">
        <v>-0.005166</v>
      </c>
      <c r="K3343" s="0">
        <v>1016.799988</v>
      </c>
      <c r="L3343" s="0">
        <v>37.689568</v>
      </c>
      <c r="W3343" s="0">
        <f t="shared" si="52"/>
        <v>52639.404512675159</v>
      </c>
    </row>
    <row r="3344">
      <c r="A3344" s="0">
        <v>76.17375</v>
      </c>
      <c r="B3344" s="0">
        <v>781.27655</v>
      </c>
      <c r="C3344" s="0">
        <v>-47646.511719</v>
      </c>
      <c r="D3344" s="0">
        <v>22634.390625</v>
      </c>
      <c r="E3344" s="0">
        <v>-0.038709</v>
      </c>
      <c r="F3344" s="0">
        <v>9.961136</v>
      </c>
      <c r="G3344" s="0">
        <v>-0.124203</v>
      </c>
      <c r="H3344" s="0">
        <v>-0.001514</v>
      </c>
      <c r="I3344" s="0">
        <v>0.003116</v>
      </c>
      <c r="J3344" s="0">
        <v>-0.007293</v>
      </c>
      <c r="K3344" s="0">
        <v>1016.799988</v>
      </c>
      <c r="L3344" s="0">
        <v>37.689568</v>
      </c>
      <c r="W3344" s="0">
        <f t="shared" si="52"/>
        <v>52755.247236663308</v>
      </c>
    </row>
    <row r="3345">
      <c r="A3345" s="0">
        <v>76.185</v>
      </c>
      <c r="B3345" s="0">
        <v>987.100769</v>
      </c>
      <c r="C3345" s="0">
        <v>-47688.867187</v>
      </c>
      <c r="D3345" s="0">
        <v>22443.138672</v>
      </c>
      <c r="E3345" s="0">
        <v>-0.034623</v>
      </c>
      <c r="F3345" s="0">
        <v>10.018983</v>
      </c>
      <c r="G3345" s="0">
        <v>-0.127857</v>
      </c>
      <c r="H3345" s="0">
        <v>0.005442</v>
      </c>
      <c r="I3345" s="0">
        <v>0.003986</v>
      </c>
      <c r="J3345" s="0">
        <v>-0.00968</v>
      </c>
      <c r="K3345" s="0">
        <v>1016.799988</v>
      </c>
      <c r="L3345" s="0">
        <v>37.689568</v>
      </c>
      <c r="W3345" s="0">
        <f t="shared" si="52"/>
        <v>52715.243478126024</v>
      </c>
    </row>
    <row r="3346">
      <c r="A3346" s="0">
        <v>76.19625</v>
      </c>
      <c r="B3346" s="0">
        <v>981.002808</v>
      </c>
      <c r="C3346" s="0">
        <v>-47597.363281</v>
      </c>
      <c r="D3346" s="0">
        <v>22636.332031</v>
      </c>
      <c r="E3346" s="0">
        <v>-0.048522</v>
      </c>
      <c r="F3346" s="0">
        <v>10.041788</v>
      </c>
      <c r="G3346" s="0">
        <v>-0.13609</v>
      </c>
      <c r="H3346" s="0">
        <v>0.010992</v>
      </c>
      <c r="I3346" s="0">
        <v>0.004798</v>
      </c>
      <c r="J3346" s="0">
        <v>-0.012544</v>
      </c>
      <c r="K3346" s="0">
        <v>1016.799988</v>
      </c>
      <c r="L3346" s="0">
        <v>37.689568</v>
      </c>
      <c r="W3346" s="0">
        <f t="shared" si="52"/>
        <v>52715.034720945288</v>
      </c>
    </row>
    <row r="3347">
      <c r="A3347" s="0">
        <v>76.2075</v>
      </c>
      <c r="B3347" s="0">
        <v>811.416199</v>
      </c>
      <c r="C3347" s="0">
        <v>-47674.742187</v>
      </c>
      <c r="D3347" s="0">
        <v>22469.550781</v>
      </c>
      <c r="E3347" s="0">
        <v>-0.056068</v>
      </c>
      <c r="F3347" s="0">
        <v>10.054638</v>
      </c>
      <c r="G3347" s="0">
        <v>-0.151289</v>
      </c>
      <c r="H3347" s="0">
        <v>0.0255</v>
      </c>
      <c r="I3347" s="0">
        <v>0.007044</v>
      </c>
      <c r="J3347" s="0">
        <v>-0.015724</v>
      </c>
      <c r="K3347" s="0">
        <v>1016.75</v>
      </c>
      <c r="L3347" s="0">
        <v>37.691914</v>
      </c>
      <c r="W3347" s="0">
        <f t="shared" si="52"/>
        <v>52710.721406037075</v>
      </c>
    </row>
    <row r="3348">
      <c r="A3348" s="0">
        <v>76.21875</v>
      </c>
      <c r="B3348" s="0">
        <v>938.90033</v>
      </c>
      <c r="C3348" s="0">
        <v>-47658.957031</v>
      </c>
      <c r="D3348" s="0">
        <v>22552.462891</v>
      </c>
      <c r="E3348" s="0">
        <v>-0.055481</v>
      </c>
      <c r="F3348" s="0">
        <v>10.025907</v>
      </c>
      <c r="G3348" s="0">
        <v>-0.138201</v>
      </c>
      <c r="H3348" s="0">
        <v>0.035541</v>
      </c>
      <c r="I3348" s="0">
        <v>0.008604</v>
      </c>
      <c r="J3348" s="0">
        <v>-0.01894</v>
      </c>
      <c r="K3348" s="0">
        <v>1016.75</v>
      </c>
      <c r="L3348" s="0">
        <v>37.691914</v>
      </c>
      <c r="W3348" s="0">
        <f t="shared" si="52"/>
        <v>52733.967246569933</v>
      </c>
    </row>
    <row r="3349">
      <c r="A3349" s="0">
        <v>76.23</v>
      </c>
      <c r="B3349" s="0">
        <v>736.880005</v>
      </c>
      <c r="C3349" s="0">
        <v>-47618.875</v>
      </c>
      <c r="D3349" s="0">
        <v>22471.527344</v>
      </c>
      <c r="E3349" s="0">
        <v>-0.05158</v>
      </c>
      <c r="F3349" s="0">
        <v>10.045813</v>
      </c>
      <c r="G3349" s="0">
        <v>-0.128917</v>
      </c>
      <c r="H3349" s="0">
        <v>0.042339</v>
      </c>
      <c r="I3349" s="0">
        <v>0.010002</v>
      </c>
      <c r="J3349" s="0">
        <v>-0.020458</v>
      </c>
      <c r="K3349" s="0">
        <v>1016.75</v>
      </c>
      <c r="L3349" s="0">
        <v>37.691914</v>
      </c>
      <c r="W3349" s="0">
        <f t="shared" si="52"/>
        <v>52659.944830768043</v>
      </c>
    </row>
    <row r="3350">
      <c r="A3350" s="0">
        <v>76.24125</v>
      </c>
      <c r="B3350" s="0">
        <v>1024.855835</v>
      </c>
      <c r="C3350" s="0">
        <v>-47642.953125</v>
      </c>
      <c r="D3350" s="0">
        <v>22582.820312</v>
      </c>
      <c r="E3350" s="0">
        <v>-0.038518</v>
      </c>
      <c r="F3350" s="0">
        <v>10.0579</v>
      </c>
      <c r="G3350" s="0">
        <v>-0.117796</v>
      </c>
      <c r="H3350" s="0">
        <v>0.046343</v>
      </c>
      <c r="I3350" s="0">
        <v>0.010626</v>
      </c>
      <c r="J3350" s="0">
        <v>-0.020302</v>
      </c>
      <c r="K3350" s="0">
        <v>1016.75</v>
      </c>
      <c r="L3350" s="0">
        <v>37.691914</v>
      </c>
      <c r="W3350" s="0">
        <f t="shared" si="52"/>
        <v>52734.097936700884</v>
      </c>
    </row>
    <row r="3351">
      <c r="A3351" s="0">
        <v>76.2525</v>
      </c>
      <c r="B3351" s="0">
        <v>596.411621</v>
      </c>
      <c r="C3351" s="0">
        <v>-47612.214844</v>
      </c>
      <c r="D3351" s="0">
        <v>22589.585937</v>
      </c>
      <c r="E3351" s="0">
        <v>-0.043855</v>
      </c>
      <c r="F3351" s="0">
        <v>10.064767</v>
      </c>
      <c r="G3351" s="0">
        <v>-0.133802</v>
      </c>
      <c r="H3351" s="0">
        <v>0.045674</v>
      </c>
      <c r="I3351" s="0">
        <v>0.010393</v>
      </c>
      <c r="J3351" s="0">
        <v>-0.019911</v>
      </c>
      <c r="K3351" s="0">
        <v>1016.75</v>
      </c>
      <c r="L3351" s="0">
        <v>37.691914</v>
      </c>
      <c r="W3351" s="0">
        <f t="shared" si="52"/>
        <v>52702.638472641818</v>
      </c>
    </row>
    <row r="3352">
      <c r="A3352" s="0">
        <v>76.26375</v>
      </c>
      <c r="B3352" s="0">
        <v>916.013855</v>
      </c>
      <c r="C3352" s="0">
        <v>-47664.871094</v>
      </c>
      <c r="D3352" s="0">
        <v>22251.294922</v>
      </c>
      <c r="E3352" s="0">
        <v>-0.053918</v>
      </c>
      <c r="F3352" s="0">
        <v>10.031406</v>
      </c>
      <c r="G3352" s="0">
        <v>-0.133555</v>
      </c>
      <c r="H3352" s="0">
        <v>0.048941</v>
      </c>
      <c r="I3352" s="0">
        <v>0.010871</v>
      </c>
      <c r="J3352" s="0">
        <v>-0.019052</v>
      </c>
      <c r="K3352" s="0">
        <v>1016.75</v>
      </c>
      <c r="L3352" s="0">
        <v>37.691914</v>
      </c>
      <c r="W3352" s="0">
        <f t="shared" si="52"/>
        <v>52610.827245881737</v>
      </c>
    </row>
    <row r="3353">
      <c r="A3353" s="0">
        <v>76.275</v>
      </c>
      <c r="B3353" s="0">
        <v>765.837646</v>
      </c>
      <c r="C3353" s="0">
        <v>-47604.96875</v>
      </c>
      <c r="D3353" s="0">
        <v>22612.007812</v>
      </c>
      <c r="E3353" s="0">
        <v>-0.046072</v>
      </c>
      <c r="F3353" s="0">
        <v>10.051644</v>
      </c>
      <c r="G3353" s="0">
        <v>-0.141195</v>
      </c>
      <c r="H3353" s="0">
        <v>0.051442</v>
      </c>
      <c r="I3353" s="0">
        <v>0.010088</v>
      </c>
      <c r="J3353" s="0">
        <v>-0.017598</v>
      </c>
      <c r="K3353" s="0">
        <v>1016.75</v>
      </c>
      <c r="L3353" s="0">
        <v>37.691914</v>
      </c>
      <c r="W3353" s="0">
        <f t="shared" si="52"/>
        <v>52707.897456438688</v>
      </c>
    </row>
    <row r="3354">
      <c r="A3354" s="0">
        <v>76.28625</v>
      </c>
      <c r="B3354" s="0">
        <v>839.553467</v>
      </c>
      <c r="C3354" s="0">
        <v>-47707.601562</v>
      </c>
      <c r="D3354" s="0">
        <v>22563.726562</v>
      </c>
      <c r="E3354" s="0">
        <v>-0.047311</v>
      </c>
      <c r="F3354" s="0">
        <v>10.058935</v>
      </c>
      <c r="G3354" s="0">
        <v>-0.145774</v>
      </c>
      <c r="H3354" s="0">
        <v>0.047412</v>
      </c>
      <c r="I3354" s="0">
        <v>0.010237</v>
      </c>
      <c r="J3354" s="0">
        <v>-0.016675</v>
      </c>
      <c r="K3354" s="0">
        <v>1016.75</v>
      </c>
      <c r="L3354" s="0">
        <v>37.691914</v>
      </c>
      <c r="W3354" s="0">
        <f t="shared" si="52"/>
        <v>52781.074763471814</v>
      </c>
    </row>
    <row r="3355">
      <c r="A3355" s="0">
        <v>76.2975</v>
      </c>
      <c r="B3355" s="0">
        <v>889.112976</v>
      </c>
      <c r="C3355" s="0">
        <v>-47641.734375</v>
      </c>
      <c r="D3355" s="0">
        <v>22540.658203</v>
      </c>
      <c r="E3355" s="0">
        <v>-0.051616</v>
      </c>
      <c r="F3355" s="0">
        <v>10.042353</v>
      </c>
      <c r="G3355" s="0">
        <v>-0.135919</v>
      </c>
      <c r="H3355" s="0">
        <v>0.04225</v>
      </c>
      <c r="I3355" s="0">
        <v>0.008985</v>
      </c>
      <c r="J3355" s="0">
        <v>-0.014483</v>
      </c>
      <c r="K3355" s="0">
        <v>1016.75</v>
      </c>
      <c r="L3355" s="0">
        <v>37.691914</v>
      </c>
      <c r="W3355" s="0">
        <f t="shared" si="52"/>
        <v>52712.490439805813</v>
      </c>
    </row>
    <row r="3356">
      <c r="A3356" s="0">
        <v>76.30875</v>
      </c>
      <c r="B3356" s="0">
        <v>783.490906</v>
      </c>
      <c r="C3356" s="0">
        <v>-47642.3125</v>
      </c>
      <c r="D3356" s="0">
        <v>22492.326172</v>
      </c>
      <c r="E3356" s="0">
        <v>-0.058594</v>
      </c>
      <c r="F3356" s="0">
        <v>10.034292</v>
      </c>
      <c r="G3356" s="0">
        <v>-0.132423</v>
      </c>
      <c r="H3356" s="0">
        <v>0.032582</v>
      </c>
      <c r="I3356" s="0">
        <v>0.008246</v>
      </c>
      <c r="J3356" s="0">
        <v>-0.011322</v>
      </c>
      <c r="K3356" s="0">
        <v>1016.789978</v>
      </c>
      <c r="L3356" s="0">
        <v>37.69445</v>
      </c>
      <c r="W3356" s="0">
        <f t="shared" si="52"/>
        <v>52690.687364799829</v>
      </c>
    </row>
    <row r="3357">
      <c r="A3357" s="0">
        <v>76.32</v>
      </c>
      <c r="B3357" s="0">
        <v>1056.495605</v>
      </c>
      <c r="C3357" s="0">
        <v>-47641.761719</v>
      </c>
      <c r="D3357" s="0">
        <v>22453.359375</v>
      </c>
      <c r="E3357" s="0">
        <v>-0.051846</v>
      </c>
      <c r="F3357" s="0">
        <v>10.044837</v>
      </c>
      <c r="G3357" s="0">
        <v>-0.14489</v>
      </c>
      <c r="H3357" s="0">
        <v>0.019651</v>
      </c>
      <c r="I3357" s="0">
        <v>0.006191</v>
      </c>
      <c r="J3357" s="0">
        <v>-0.010026</v>
      </c>
      <c r="K3357" s="0">
        <v>1016.789978</v>
      </c>
      <c r="L3357" s="0">
        <v>37.69445</v>
      </c>
      <c r="W3357" s="0">
        <f t="shared" si="52"/>
        <v>52678.335109191314</v>
      </c>
    </row>
    <row r="3358">
      <c r="A3358" s="0">
        <v>76.33125</v>
      </c>
      <c r="B3358" s="0">
        <v>768.486267</v>
      </c>
      <c r="C3358" s="0">
        <v>-47597.515625</v>
      </c>
      <c r="D3358" s="0">
        <v>22463.455078</v>
      </c>
      <c r="E3358" s="0">
        <v>-0.058316</v>
      </c>
      <c r="F3358" s="0">
        <v>10.064211</v>
      </c>
      <c r="G3358" s="0">
        <v>-0.135358</v>
      </c>
      <c r="H3358" s="0">
        <v>0.006873</v>
      </c>
      <c r="I3358" s="0">
        <v>0.005322</v>
      </c>
      <c r="J3358" s="0">
        <v>-0.008306</v>
      </c>
      <c r="K3358" s="0">
        <v>1016.789978</v>
      </c>
      <c r="L3358" s="0">
        <v>37.69445</v>
      </c>
      <c r="W3358" s="0">
        <f t="shared" si="52"/>
        <v>52637.637474111725</v>
      </c>
    </row>
    <row r="3359">
      <c r="A3359" s="0">
        <v>76.3425</v>
      </c>
      <c r="B3359" s="0">
        <v>1109.008057</v>
      </c>
      <c r="C3359" s="0">
        <v>-47661.203125</v>
      </c>
      <c r="D3359" s="0">
        <v>22347.076172</v>
      </c>
      <c r="E3359" s="0">
        <v>-0.053973</v>
      </c>
      <c r="F3359" s="0">
        <v>10.073167</v>
      </c>
      <c r="G3359" s="0">
        <v>-0.122228</v>
      </c>
      <c r="H3359" s="0">
        <v>-0.001097</v>
      </c>
      <c r="I3359" s="0">
        <v>0.003778</v>
      </c>
      <c r="J3359" s="0">
        <v>-0.006848</v>
      </c>
      <c r="K3359" s="0">
        <v>1016.789978</v>
      </c>
      <c r="L3359" s="0">
        <v>37.69445</v>
      </c>
      <c r="W3359" s="0">
        <f t="shared" si="52"/>
        <v>52651.799547880328</v>
      </c>
    </row>
    <row r="3360">
      <c r="A3360" s="0">
        <v>76.35375</v>
      </c>
      <c r="B3360" s="0">
        <v>750.19342</v>
      </c>
      <c r="C3360" s="0">
        <v>-47616.585937</v>
      </c>
      <c r="D3360" s="0">
        <v>22592.808594</v>
      </c>
      <c r="E3360" s="0">
        <v>-0.049208</v>
      </c>
      <c r="F3360" s="0">
        <v>9.972849</v>
      </c>
      <c r="G3360" s="0">
        <v>-0.113173</v>
      </c>
      <c r="H3360" s="0">
        <v>-0.007139</v>
      </c>
      <c r="I3360" s="0">
        <v>0.002526</v>
      </c>
      <c r="J3360" s="0">
        <v>-0.005054</v>
      </c>
      <c r="K3360" s="0">
        <v>1016.789978</v>
      </c>
      <c r="L3360" s="0">
        <v>37.69445</v>
      </c>
      <c r="W3360" s="0">
        <f t="shared" si="52"/>
        <v>52709.933092617728</v>
      </c>
    </row>
    <row r="3361">
      <c r="A3361" s="0">
        <v>76.365</v>
      </c>
      <c r="B3361" s="0">
        <v>919.42157</v>
      </c>
      <c r="C3361" s="0">
        <v>-47676.949219</v>
      </c>
      <c r="D3361" s="0">
        <v>22406.449219</v>
      </c>
      <c r="E3361" s="0">
        <v>-0.058892</v>
      </c>
      <c r="F3361" s="0">
        <v>9.936794</v>
      </c>
      <c r="G3361" s="0">
        <v>-0.133461</v>
      </c>
      <c r="H3361" s="0">
        <v>-0.01385</v>
      </c>
      <c r="I3361" s="0">
        <v>0.002145</v>
      </c>
      <c r="J3361" s="0">
        <v>-0.003773</v>
      </c>
      <c r="K3361" s="0">
        <v>1016.789978</v>
      </c>
      <c r="L3361" s="0">
        <v>37.69445</v>
      </c>
      <c r="W3361" s="0">
        <f t="shared" si="52"/>
        <v>52687.624632907035</v>
      </c>
    </row>
    <row r="3362">
      <c r="A3362" s="0">
        <v>76.37625</v>
      </c>
      <c r="B3362" s="0">
        <v>976.229309</v>
      </c>
      <c r="C3362" s="0">
        <v>-47647.378906</v>
      </c>
      <c r="D3362" s="0">
        <v>22547.767578</v>
      </c>
      <c r="E3362" s="0">
        <v>-0.045062</v>
      </c>
      <c r="F3362" s="0">
        <v>9.924822</v>
      </c>
      <c r="G3362" s="0">
        <v>-0.134116</v>
      </c>
      <c r="H3362" s="0">
        <v>-0.016306</v>
      </c>
      <c r="I3362" s="0">
        <v>0.001114</v>
      </c>
      <c r="J3362" s="0">
        <v>-0.004808</v>
      </c>
      <c r="K3362" s="0">
        <v>1016.789978</v>
      </c>
      <c r="L3362" s="0">
        <v>37.69445</v>
      </c>
      <c r="W3362" s="0">
        <f t="shared" si="52"/>
        <v>52722.173352652979</v>
      </c>
    </row>
    <row r="3363">
      <c r="A3363" s="0">
        <v>76.3875</v>
      </c>
      <c r="B3363" s="0">
        <v>897.352051</v>
      </c>
      <c r="C3363" s="0">
        <v>-47659.425781</v>
      </c>
      <c r="D3363" s="0">
        <v>22530.847656</v>
      </c>
      <c r="E3363" s="0">
        <v>-0.056265</v>
      </c>
      <c r="F3363" s="0">
        <v>9.898125</v>
      </c>
      <c r="G3363" s="0">
        <v>-0.124615</v>
      </c>
      <c r="H3363" s="0">
        <v>-0.025245</v>
      </c>
      <c r="I3363" s="0">
        <v>0.000209</v>
      </c>
      <c r="J3363" s="0">
        <v>-0.002983</v>
      </c>
      <c r="K3363" s="0">
        <v>1016.789978</v>
      </c>
      <c r="L3363" s="0">
        <v>37.69445</v>
      </c>
      <c r="W3363" s="0">
        <f t="shared" si="52"/>
        <v>52724.427000925883</v>
      </c>
    </row>
    <row r="3364">
      <c r="A3364" s="0">
        <v>76.39875</v>
      </c>
      <c r="B3364" s="0">
        <v>937.40979</v>
      </c>
      <c r="C3364" s="0">
        <v>-47667.300781</v>
      </c>
      <c r="D3364" s="0">
        <v>22560.230469</v>
      </c>
      <c r="E3364" s="0">
        <v>-0.039634</v>
      </c>
      <c r="F3364" s="0">
        <v>9.901249</v>
      </c>
      <c r="G3364" s="0">
        <v>-0.111989</v>
      </c>
      <c r="H3364" s="0">
        <v>-0.023618</v>
      </c>
      <c r="I3364" s="0">
        <v>-8.201072E-05</v>
      </c>
      <c r="J3364" s="0">
        <v>-0.003023</v>
      </c>
      <c r="K3364" s="0">
        <v>1016.789978</v>
      </c>
      <c r="L3364" s="0">
        <v>37.69445</v>
      </c>
      <c r="W3364" s="0">
        <f t="shared" si="52"/>
        <v>52744.803532434424</v>
      </c>
    </row>
    <row r="3365">
      <c r="A3365" s="0">
        <v>76.41</v>
      </c>
      <c r="B3365" s="0">
        <v>873.950073</v>
      </c>
      <c r="C3365" s="0">
        <v>-47626.511719</v>
      </c>
      <c r="D3365" s="0">
        <v>22490.935547</v>
      </c>
      <c r="E3365" s="0">
        <v>-0.05281</v>
      </c>
      <c r="F3365" s="0">
        <v>9.91332</v>
      </c>
      <c r="G3365" s="0">
        <v>-0.124673</v>
      </c>
      <c r="H3365" s="0">
        <v>-0.022517</v>
      </c>
      <c r="I3365" s="0">
        <v>0.000798</v>
      </c>
      <c r="J3365" s="0">
        <v>-0.003891</v>
      </c>
      <c r="K3365" s="0">
        <v>1016.75</v>
      </c>
      <c r="L3365" s="0">
        <v>37.699333</v>
      </c>
      <c r="W3365" s="0">
        <f t="shared" si="52"/>
        <v>52677.230271052118</v>
      </c>
    </row>
    <row r="3366">
      <c r="A3366" s="0">
        <v>76.42125</v>
      </c>
      <c r="B3366" s="0">
        <v>1008.334106</v>
      </c>
      <c r="C3366" s="0">
        <v>-47641.863281</v>
      </c>
      <c r="D3366" s="0">
        <v>22404.337891</v>
      </c>
      <c r="E3366" s="0">
        <v>-0.053786</v>
      </c>
      <c r="F3366" s="0">
        <v>9.908905</v>
      </c>
      <c r="G3366" s="0">
        <v>-0.143129</v>
      </c>
      <c r="H3366" s="0">
        <v>-0.017834</v>
      </c>
      <c r="I3366" s="0">
        <v>0.001612</v>
      </c>
      <c r="J3366" s="0">
        <v>-0.003522</v>
      </c>
      <c r="K3366" s="0">
        <v>1016.75</v>
      </c>
      <c r="L3366" s="0">
        <v>37.699333</v>
      </c>
      <c r="W3366" s="0">
        <f t="shared" si="52"/>
        <v>52656.6067164313</v>
      </c>
    </row>
    <row r="3367">
      <c r="A3367" s="0">
        <v>76.4325</v>
      </c>
      <c r="B3367" s="0">
        <v>793.977722</v>
      </c>
      <c r="C3367" s="0">
        <v>-47613.089844</v>
      </c>
      <c r="D3367" s="0">
        <v>22621.419922</v>
      </c>
      <c r="E3367" s="0">
        <v>-0.060321</v>
      </c>
      <c r="F3367" s="0">
        <v>9.889622</v>
      </c>
      <c r="G3367" s="0">
        <v>-0.133567</v>
      </c>
      <c r="H3367" s="0">
        <v>-0.012707</v>
      </c>
      <c r="I3367" s="0">
        <v>0.002925</v>
      </c>
      <c r="J3367" s="0">
        <v>-0.004784</v>
      </c>
      <c r="K3367" s="0">
        <v>1016.75</v>
      </c>
      <c r="L3367" s="0">
        <v>37.699333</v>
      </c>
      <c r="W3367" s="0">
        <f t="shared" si="52"/>
        <v>52719.686687264242</v>
      </c>
    </row>
    <row r="3368">
      <c r="A3368" s="0">
        <v>76.44375</v>
      </c>
      <c r="B3368" s="0">
        <v>1053.013062</v>
      </c>
      <c r="C3368" s="0">
        <v>-47641.574219</v>
      </c>
      <c r="D3368" s="0">
        <v>22339.539062</v>
      </c>
      <c r="E3368" s="0">
        <v>-0.039954</v>
      </c>
      <c r="F3368" s="0">
        <v>9.891438</v>
      </c>
      <c r="G3368" s="0">
        <v>-0.133036</v>
      </c>
      <c r="H3368" s="0">
        <v>-0.005165</v>
      </c>
      <c r="I3368" s="0">
        <v>0.003157</v>
      </c>
      <c r="J3368" s="0">
        <v>-0.00736</v>
      </c>
      <c r="K3368" s="0">
        <v>1016.75</v>
      </c>
      <c r="L3368" s="0">
        <v>37.699333</v>
      </c>
      <c r="W3368" s="0">
        <f t="shared" si="52"/>
        <v>52629.682082222884</v>
      </c>
    </row>
    <row r="3369">
      <c r="A3369" s="0">
        <v>76.455</v>
      </c>
      <c r="B3369" s="0">
        <v>964.710937</v>
      </c>
      <c r="C3369" s="0">
        <v>-47601.257812</v>
      </c>
      <c r="D3369" s="0">
        <v>22576.759766</v>
      </c>
      <c r="E3369" s="0">
        <v>-0.047035</v>
      </c>
      <c r="F3369" s="0">
        <v>9.917691</v>
      </c>
      <c r="G3369" s="0">
        <v>-0.140993</v>
      </c>
      <c r="H3369" s="0">
        <v>0.000269</v>
      </c>
      <c r="I3369" s="0">
        <v>0.00264</v>
      </c>
      <c r="J3369" s="0">
        <v>-0.010557</v>
      </c>
      <c r="K3369" s="0">
        <v>1016.75</v>
      </c>
      <c r="L3369" s="0">
        <v>37.699333</v>
      </c>
      <c r="W3369" s="0">
        <f t="shared" si="52"/>
        <v>52692.69867835709</v>
      </c>
    </row>
    <row r="3370">
      <c r="A3370" s="0">
        <v>76.46625</v>
      </c>
      <c r="B3370" s="0">
        <v>870.272644</v>
      </c>
      <c r="C3370" s="0">
        <v>-47659.476562</v>
      </c>
      <c r="D3370" s="0">
        <v>22484.3125</v>
      </c>
      <c r="E3370" s="0">
        <v>-0.04899</v>
      </c>
      <c r="F3370" s="0">
        <v>9.909207</v>
      </c>
      <c r="G3370" s="0">
        <v>-0.125669</v>
      </c>
      <c r="H3370" s="0">
        <v>0.00958</v>
      </c>
      <c r="I3370" s="0">
        <v>0.005515</v>
      </c>
      <c r="J3370" s="0">
        <v>-0.011485</v>
      </c>
      <c r="K3370" s="0">
        <v>1016.75</v>
      </c>
      <c r="L3370" s="0">
        <v>37.699333</v>
      </c>
      <c r="W3370" s="0">
        <f t="shared" si="52"/>
        <v>52704.149639628748</v>
      </c>
    </row>
    <row r="3371">
      <c r="A3371" s="0">
        <v>76.4775</v>
      </c>
      <c r="B3371" s="0">
        <v>1028.101196</v>
      </c>
      <c r="C3371" s="0">
        <v>-47626</v>
      </c>
      <c r="D3371" s="0">
        <v>22502.521484</v>
      </c>
      <c r="E3371" s="0">
        <v>-0.051473</v>
      </c>
      <c r="F3371" s="0">
        <v>9.879874</v>
      </c>
      <c r="G3371" s="0">
        <v>-0.135079</v>
      </c>
      <c r="H3371" s="0">
        <v>0.022036</v>
      </c>
      <c r="I3371" s="0">
        <v>0.007038</v>
      </c>
      <c r="J3371" s="0">
        <v>-0.015205</v>
      </c>
      <c r="K3371" s="0">
        <v>1016.75</v>
      </c>
      <c r="L3371" s="0">
        <v>37.699333</v>
      </c>
      <c r="W3371" s="0">
        <f t="shared" si="52"/>
        <v>52684.4981109918</v>
      </c>
    </row>
    <row r="3372">
      <c r="A3372" s="0">
        <v>76.48875</v>
      </c>
      <c r="B3372" s="0">
        <v>949.500183</v>
      </c>
      <c r="C3372" s="0">
        <v>-47644.636719</v>
      </c>
      <c r="D3372" s="0">
        <v>22502.474609</v>
      </c>
      <c r="E3372" s="0">
        <v>-0.053132</v>
      </c>
      <c r="F3372" s="0">
        <v>9.885135</v>
      </c>
      <c r="G3372" s="0">
        <v>-0.133416</v>
      </c>
      <c r="H3372" s="0">
        <v>0.033321</v>
      </c>
      <c r="I3372" s="0">
        <v>0.009065</v>
      </c>
      <c r="J3372" s="0">
        <v>-0.018443</v>
      </c>
      <c r="K3372" s="0">
        <v>1016.75</v>
      </c>
      <c r="L3372" s="0">
        <v>37.699333</v>
      </c>
      <c r="W3372" s="0">
        <f t="shared" si="52"/>
        <v>52699.85125417044</v>
      </c>
    </row>
    <row r="3373">
      <c r="A3373" s="0">
        <v>76.5</v>
      </c>
      <c r="B3373" s="0">
        <v>1047.432983</v>
      </c>
      <c r="C3373" s="0">
        <v>-47633.476562</v>
      </c>
      <c r="D3373" s="0">
        <v>22524.214844</v>
      </c>
      <c r="E3373" s="0">
        <v>-0.056571</v>
      </c>
      <c r="F3373" s="0">
        <v>9.905951</v>
      </c>
      <c r="G3373" s="0">
        <v>-0.140825</v>
      </c>
      <c r="H3373" s="0">
        <v>0.039565</v>
      </c>
      <c r="I3373" s="0">
        <v>0.009775</v>
      </c>
      <c r="J3373" s="0">
        <v>-0.019095</v>
      </c>
      <c r="K3373" s="0">
        <v>1016.769958</v>
      </c>
      <c r="L3373" s="0">
        <v>37.696796</v>
      </c>
      <c r="W3373" s="0">
        <f t="shared" si="52"/>
        <v>52700.905680786447</v>
      </c>
    </row>
    <row r="3374">
      <c r="A3374" s="0">
        <v>76.51125</v>
      </c>
      <c r="B3374" s="0">
        <v>783.378113</v>
      </c>
      <c r="C3374" s="0">
        <v>-47641.964844</v>
      </c>
      <c r="D3374" s="0">
        <v>22601.501953</v>
      </c>
      <c r="E3374" s="0">
        <v>-0.055994</v>
      </c>
      <c r="F3374" s="0">
        <v>9.902666</v>
      </c>
      <c r="G3374" s="0">
        <v>-0.130987</v>
      </c>
      <c r="H3374" s="0">
        <v>0.044816</v>
      </c>
      <c r="I3374" s="0">
        <v>0.009967</v>
      </c>
      <c r="J3374" s="0">
        <v>-0.020677</v>
      </c>
      <c r="K3374" s="0">
        <v>1016.769958</v>
      </c>
      <c r="L3374" s="0">
        <v>37.696796</v>
      </c>
      <c r="W3374" s="0">
        <f t="shared" si="52"/>
        <v>52737.068424366582</v>
      </c>
    </row>
    <row r="3375">
      <c r="A3375" s="0">
        <v>76.5225</v>
      </c>
      <c r="B3375" s="0">
        <v>991.559387</v>
      </c>
      <c r="C3375" s="0">
        <v>-47639.296875</v>
      </c>
      <c r="D3375" s="0">
        <v>22434.875</v>
      </c>
      <c r="E3375" s="0">
        <v>-0.055656</v>
      </c>
      <c r="F3375" s="0">
        <v>9.885181</v>
      </c>
      <c r="G3375" s="0">
        <v>-0.160335</v>
      </c>
      <c r="H3375" s="0">
        <v>0.049004</v>
      </c>
      <c r="I3375" s="0">
        <v>0.010202</v>
      </c>
      <c r="J3375" s="0">
        <v>-0.020702</v>
      </c>
      <c r="K3375" s="0">
        <v>1016.769958</v>
      </c>
      <c r="L3375" s="0">
        <v>37.696796</v>
      </c>
      <c r="W3375" s="0">
        <f t="shared" si="52"/>
        <v>52666.967000463941</v>
      </c>
    </row>
    <row r="3376">
      <c r="A3376" s="0">
        <v>76.53375</v>
      </c>
      <c r="B3376" s="0">
        <v>839.330322</v>
      </c>
      <c r="C3376" s="0">
        <v>-47586.191406</v>
      </c>
      <c r="D3376" s="0">
        <v>22668.757812</v>
      </c>
      <c r="E3376" s="0">
        <v>-0.047056</v>
      </c>
      <c r="F3376" s="0">
        <v>9.949114</v>
      </c>
      <c r="G3376" s="0">
        <v>-0.139947</v>
      </c>
      <c r="H3376" s="0">
        <v>0.049614</v>
      </c>
      <c r="I3376" s="0">
        <v>0.009748</v>
      </c>
      <c r="J3376" s="0">
        <v>-0.020619</v>
      </c>
      <c r="K3376" s="0">
        <v>1016.769958</v>
      </c>
      <c r="L3376" s="0">
        <v>37.696796</v>
      </c>
      <c r="W3376" s="0">
        <f t="shared" si="52"/>
        <v>52716.436418417055</v>
      </c>
    </row>
    <row r="3377">
      <c r="A3377" s="0">
        <v>76.545</v>
      </c>
      <c r="B3377" s="0">
        <v>904.968933</v>
      </c>
      <c r="C3377" s="0">
        <v>-47664.652344</v>
      </c>
      <c r="D3377" s="0">
        <v>22483.400391</v>
      </c>
      <c r="E3377" s="0">
        <v>-0.049838</v>
      </c>
      <c r="F3377" s="0">
        <v>10.041914</v>
      </c>
      <c r="G3377" s="0">
        <v>-0.12958</v>
      </c>
      <c r="H3377" s="0">
        <v>0.050285</v>
      </c>
      <c r="I3377" s="0">
        <v>0.009767</v>
      </c>
      <c r="J3377" s="0">
        <v>-0.018303</v>
      </c>
      <c r="K3377" s="0">
        <v>1016.769958</v>
      </c>
      <c r="L3377" s="0">
        <v>37.696796</v>
      </c>
      <c r="W3377" s="0">
        <f t="shared" si="52"/>
        <v>52709.025270688689</v>
      </c>
    </row>
    <row r="3378">
      <c r="A3378" s="0">
        <v>76.55625</v>
      </c>
      <c r="B3378" s="0">
        <v>957.325623</v>
      </c>
      <c r="C3378" s="0">
        <v>-47613.855469</v>
      </c>
      <c r="D3378" s="0">
        <v>22500.046875</v>
      </c>
      <c r="E3378" s="0">
        <v>-0.056222</v>
      </c>
      <c r="F3378" s="0">
        <v>10.019132</v>
      </c>
      <c r="G3378" s="0">
        <v>-0.14975</v>
      </c>
      <c r="H3378" s="0">
        <v>0.047527</v>
      </c>
      <c r="I3378" s="0">
        <v>0.009696</v>
      </c>
      <c r="J3378" s="0">
        <v>-0.016664</v>
      </c>
      <c r="K3378" s="0">
        <v>1016.769958</v>
      </c>
      <c r="L3378" s="0">
        <v>37.696796</v>
      </c>
      <c r="W3378" s="0">
        <f t="shared" si="52"/>
        <v>52671.128850143992</v>
      </c>
    </row>
    <row r="3379">
      <c r="A3379" s="0">
        <v>76.5675</v>
      </c>
      <c r="B3379" s="0">
        <v>818.655518</v>
      </c>
      <c r="C3379" s="0">
        <v>-47643.433594</v>
      </c>
      <c r="D3379" s="0">
        <v>22407.769531</v>
      </c>
      <c r="E3379" s="0">
        <v>-0.05077</v>
      </c>
      <c r="F3379" s="0">
        <v>10.028424</v>
      </c>
      <c r="G3379" s="0">
        <v>-0.148028</v>
      </c>
      <c r="H3379" s="0">
        <v>0.040722</v>
      </c>
      <c r="I3379" s="0">
        <v>0.008651</v>
      </c>
      <c r="J3379" s="0">
        <v>-0.013609</v>
      </c>
      <c r="K3379" s="0">
        <v>1016.769958</v>
      </c>
      <c r="L3379" s="0">
        <v>37.696796</v>
      </c>
      <c r="W3379" s="0">
        <f t="shared" si="52"/>
        <v>52656.197136115443</v>
      </c>
    </row>
    <row r="3380">
      <c r="A3380" s="0">
        <v>76.57875</v>
      </c>
      <c r="B3380" s="0">
        <v>983.429749</v>
      </c>
      <c r="C3380" s="0">
        <v>-47641.324219</v>
      </c>
      <c r="D3380" s="0">
        <v>22573.679687</v>
      </c>
      <c r="E3380" s="0">
        <v>-0.042219</v>
      </c>
      <c r="F3380" s="0">
        <v>10.046062</v>
      </c>
      <c r="G3380" s="0">
        <v>-0.141209</v>
      </c>
      <c r="H3380" s="0">
        <v>0.032378</v>
      </c>
      <c r="I3380" s="0">
        <v>0.008105</v>
      </c>
      <c r="J3380" s="0">
        <v>-0.011693</v>
      </c>
      <c r="K3380" s="0">
        <v>1016.769958</v>
      </c>
      <c r="L3380" s="0">
        <v>37.696796</v>
      </c>
      <c r="W3380" s="0">
        <f t="shared" si="52"/>
        <v>52727.923551211177</v>
      </c>
    </row>
    <row r="3381">
      <c r="A3381" s="0">
        <v>76.59</v>
      </c>
      <c r="B3381" s="0">
        <v>852.085266</v>
      </c>
      <c r="C3381" s="0">
        <v>-47636.332031</v>
      </c>
      <c r="D3381" s="0">
        <v>22593.464844</v>
      </c>
      <c r="E3381" s="0">
        <v>-0.045942</v>
      </c>
      <c r="F3381" s="0">
        <v>10.046884</v>
      </c>
      <c r="G3381" s="0">
        <v>-0.142947</v>
      </c>
      <c r="H3381" s="0">
        <v>0.021744</v>
      </c>
      <c r="I3381" s="0">
        <v>0.006738</v>
      </c>
      <c r="J3381" s="0">
        <v>-0.010038</v>
      </c>
      <c r="K3381" s="0">
        <v>1016.769958</v>
      </c>
      <c r="L3381" s="0">
        <v>37.696796</v>
      </c>
      <c r="W3381" s="0">
        <f t="shared" si="52"/>
        <v>52729.60110151863</v>
      </c>
    </row>
    <row r="3382">
      <c r="A3382" s="0">
        <v>76.60125</v>
      </c>
      <c r="B3382" s="0">
        <v>1060.261108</v>
      </c>
      <c r="C3382" s="0">
        <v>-47650.960937</v>
      </c>
      <c r="D3382" s="0">
        <v>22523.009766</v>
      </c>
      <c r="E3382" s="0">
        <v>-0.044735</v>
      </c>
      <c r="F3382" s="0">
        <v>10.025287</v>
      </c>
      <c r="G3382" s="0">
        <v>-0.147077</v>
      </c>
      <c r="H3382" s="0">
        <v>0.009012</v>
      </c>
      <c r="I3382" s="0">
        <v>0.003898</v>
      </c>
      <c r="J3382" s="0">
        <v>-0.008167</v>
      </c>
      <c r="K3382" s="0">
        <v>1016.75</v>
      </c>
      <c r="L3382" s="0">
        <v>37.699333</v>
      </c>
      <c r="W3382" s="0">
        <f t="shared" si="52"/>
        <v>52716.450949926148</v>
      </c>
    </row>
    <row r="3383">
      <c r="A3383" s="0">
        <v>76.6125</v>
      </c>
      <c r="B3383" s="0">
        <v>728.673706</v>
      </c>
      <c r="C3383" s="0">
        <v>-47595.71875</v>
      </c>
      <c r="D3383" s="0">
        <v>22454.451172</v>
      </c>
      <c r="E3383" s="0">
        <v>-0.049934</v>
      </c>
      <c r="F3383" s="0">
        <v>10.045888</v>
      </c>
      <c r="G3383" s="0">
        <v>-0.144517</v>
      </c>
      <c r="H3383" s="0">
        <v>0.000923</v>
      </c>
      <c r="I3383" s="0">
        <v>0.003416</v>
      </c>
      <c r="J3383" s="0">
        <v>-0.008477</v>
      </c>
      <c r="K3383" s="0">
        <v>1016.75</v>
      </c>
      <c r="L3383" s="0">
        <v>37.699333</v>
      </c>
      <c r="W3383" s="0">
        <f t="shared" si="52"/>
        <v>52631.604441957206</v>
      </c>
    </row>
    <row r="3384">
      <c r="A3384" s="0">
        <v>76.62375</v>
      </c>
      <c r="B3384" s="0">
        <v>993.573975</v>
      </c>
      <c r="C3384" s="0">
        <v>-47640.917969</v>
      </c>
      <c r="D3384" s="0">
        <v>22370.376953</v>
      </c>
      <c r="E3384" s="0">
        <v>-0.042643</v>
      </c>
      <c r="F3384" s="0">
        <v>10.050443</v>
      </c>
      <c r="G3384" s="0">
        <v>-0.134763</v>
      </c>
      <c r="H3384" s="0">
        <v>-0.003615</v>
      </c>
      <c r="I3384" s="0">
        <v>0.003239</v>
      </c>
      <c r="J3384" s="0">
        <v>-0.006189</v>
      </c>
      <c r="K3384" s="0">
        <v>1016.75</v>
      </c>
      <c r="L3384" s="0">
        <v>37.699333</v>
      </c>
      <c r="W3384" s="0">
        <f t="shared" si="52"/>
        <v>52641.029807480954</v>
      </c>
    </row>
    <row r="3385">
      <c r="A3385" s="0">
        <v>76.635</v>
      </c>
      <c r="B3385" s="0">
        <v>861.463989</v>
      </c>
      <c r="C3385" s="0">
        <v>-47607.3125</v>
      </c>
      <c r="D3385" s="0">
        <v>22520.921875</v>
      </c>
      <c r="E3385" s="0">
        <v>-0.045304</v>
      </c>
      <c r="F3385" s="0">
        <v>10.051549</v>
      </c>
      <c r="G3385" s="0">
        <v>-0.13449</v>
      </c>
      <c r="H3385" s="0">
        <v>-0.005872</v>
      </c>
      <c r="I3385" s="0">
        <v>0.002307</v>
      </c>
      <c r="J3385" s="0">
        <v>-0.005926</v>
      </c>
      <c r="K3385" s="0">
        <v>1016.75</v>
      </c>
      <c r="L3385" s="0">
        <v>37.699333</v>
      </c>
      <c r="W3385" s="0">
        <f t="shared" si="52"/>
        <v>52672.480915339969</v>
      </c>
    </row>
    <row r="3386">
      <c r="A3386" s="0">
        <v>76.64625</v>
      </c>
      <c r="B3386" s="0">
        <v>817.354309</v>
      </c>
      <c r="C3386" s="0">
        <v>-47638.105469</v>
      </c>
      <c r="D3386" s="0">
        <v>22498.591797</v>
      </c>
      <c r="E3386" s="0">
        <v>-0.051898</v>
      </c>
      <c r="F3386" s="0">
        <v>10.033636</v>
      </c>
      <c r="G3386" s="0">
        <v>-0.136183</v>
      </c>
      <c r="H3386" s="0">
        <v>-0.018213</v>
      </c>
      <c r="I3386" s="0">
        <v>0.001423</v>
      </c>
      <c r="J3386" s="0">
        <v>-0.004431</v>
      </c>
      <c r="K3386" s="0">
        <v>1016.75</v>
      </c>
      <c r="L3386" s="0">
        <v>37.699333</v>
      </c>
      <c r="W3386" s="0">
        <f t="shared" si="52"/>
        <v>52690.07300801589</v>
      </c>
    </row>
    <row r="3387">
      <c r="A3387" s="0">
        <v>76.6575</v>
      </c>
      <c r="B3387" s="0">
        <v>909.3396</v>
      </c>
      <c r="C3387" s="0">
        <v>-47611.691406</v>
      </c>
      <c r="D3387" s="0">
        <v>22537.716797</v>
      </c>
      <c r="E3387" s="0">
        <v>-0.036911</v>
      </c>
      <c r="F3387" s="0">
        <v>10.045385</v>
      </c>
      <c r="G3387" s="0">
        <v>-0.130131</v>
      </c>
      <c r="H3387" s="0">
        <v>-0.023362</v>
      </c>
      <c r="I3387" s="0">
        <v>0.000187</v>
      </c>
      <c r="J3387" s="0">
        <v>-0.003494</v>
      </c>
      <c r="K3387" s="0">
        <v>1016.75</v>
      </c>
      <c r="L3387" s="0">
        <v>37.699333</v>
      </c>
      <c r="W3387" s="0">
        <f t="shared" si="52"/>
        <v>52684.425929016994</v>
      </c>
    </row>
    <row r="3388">
      <c r="A3388" s="0">
        <v>76.66875</v>
      </c>
      <c r="B3388" s="0">
        <v>797.705627</v>
      </c>
      <c r="C3388" s="0">
        <v>-47592</v>
      </c>
      <c r="D3388" s="0">
        <v>22421.1875</v>
      </c>
      <c r="E3388" s="0">
        <v>-0.044658</v>
      </c>
      <c r="F3388" s="0">
        <v>10.058805</v>
      </c>
      <c r="G3388" s="0">
        <v>-0.145193</v>
      </c>
      <c r="H3388" s="0">
        <v>-0.025122</v>
      </c>
      <c r="I3388" s="0">
        <v>0.000262</v>
      </c>
      <c r="J3388" s="0">
        <v>-0.00351</v>
      </c>
      <c r="K3388" s="0">
        <v>1016.75</v>
      </c>
      <c r="L3388" s="0">
        <v>37.699333</v>
      </c>
      <c r="W3388" s="0">
        <f t="shared" si="52"/>
        <v>52615.059129278794</v>
      </c>
    </row>
    <row r="3389">
      <c r="A3389" s="0">
        <v>76.68</v>
      </c>
      <c r="B3389" s="0">
        <v>947.736206</v>
      </c>
      <c r="C3389" s="0">
        <v>-47633.082031</v>
      </c>
      <c r="D3389" s="0">
        <v>22458.322266</v>
      </c>
      <c r="E3389" s="0">
        <v>-0.049368</v>
      </c>
      <c r="F3389" s="0">
        <v>10.061231</v>
      </c>
      <c r="G3389" s="0">
        <v>-0.131452</v>
      </c>
      <c r="H3389" s="0">
        <v>-0.024702</v>
      </c>
      <c r="I3389" s="0">
        <v>7.944249E-05</v>
      </c>
      <c r="J3389" s="0">
        <v>-0.003512</v>
      </c>
      <c r="K3389" s="0">
        <v>1016.75</v>
      </c>
      <c r="L3389" s="0">
        <v>37.699333</v>
      </c>
      <c r="W3389" s="0">
        <f t="shared" si="52"/>
        <v>52670.532052483104</v>
      </c>
    </row>
    <row r="3390">
      <c r="A3390" s="0">
        <v>76.69125</v>
      </c>
      <c r="B3390" s="0">
        <v>758.172668</v>
      </c>
      <c r="C3390" s="0">
        <v>-47589.25</v>
      </c>
      <c r="D3390" s="0">
        <v>22440.765625</v>
      </c>
      <c r="E3390" s="0">
        <v>-0.057689</v>
      </c>
      <c r="F3390" s="0">
        <v>10.037166</v>
      </c>
      <c r="G3390" s="0">
        <v>-0.136494</v>
      </c>
      <c r="H3390" s="0">
        <v>-0.018531</v>
      </c>
      <c r="I3390" s="0">
        <v>0.000643</v>
      </c>
      <c r="J3390" s="0">
        <v>-0.00427</v>
      </c>
      <c r="K3390" s="0">
        <v>1016.75</v>
      </c>
      <c r="L3390" s="0">
        <v>37.699333</v>
      </c>
      <c r="W3390" s="0">
        <f t="shared" si="52"/>
        <v>52620.333552659889</v>
      </c>
    </row>
    <row r="3391">
      <c r="A3391" s="0">
        <v>76.7025</v>
      </c>
      <c r="B3391" s="0">
        <v>973.029785</v>
      </c>
      <c r="C3391" s="0">
        <v>-47623.15625</v>
      </c>
      <c r="D3391" s="0">
        <v>22487.412109</v>
      </c>
      <c r="E3391" s="0">
        <v>-0.048629</v>
      </c>
      <c r="F3391" s="0">
        <v>10.046235</v>
      </c>
      <c r="G3391" s="0">
        <v>-0.135004</v>
      </c>
      <c r="H3391" s="0">
        <v>-0.013456</v>
      </c>
      <c r="I3391" s="0">
        <v>0.001607</v>
      </c>
      <c r="J3391" s="0">
        <v>-0.004971</v>
      </c>
      <c r="K3391" s="0">
        <v>1016.73999</v>
      </c>
      <c r="L3391" s="0">
        <v>37.701679</v>
      </c>
      <c r="W3391" s="0">
        <f t="shared" si="52"/>
        <v>52674.429294814487</v>
      </c>
    </row>
    <row r="3392">
      <c r="A3392" s="0">
        <v>76.71375</v>
      </c>
      <c r="B3392" s="0">
        <v>840.377197</v>
      </c>
      <c r="C3392" s="0">
        <v>-47618.644531</v>
      </c>
      <c r="D3392" s="0">
        <v>22608.921875</v>
      </c>
      <c r="E3392" s="0">
        <v>-0.03305</v>
      </c>
      <c r="F3392" s="0">
        <v>10.019889</v>
      </c>
      <c r="G3392" s="0">
        <v>-0.128183</v>
      </c>
      <c r="H3392" s="0">
        <v>-0.005757</v>
      </c>
      <c r="I3392" s="0">
        <v>0.002705</v>
      </c>
      <c r="J3392" s="0">
        <v>-0.006793</v>
      </c>
      <c r="K3392" s="0">
        <v>1016.73999</v>
      </c>
      <c r="L3392" s="0">
        <v>37.701679</v>
      </c>
      <c r="W3392" s="0">
        <f t="shared" si="52"/>
        <v>52720.061543522759</v>
      </c>
    </row>
    <row r="3393">
      <c r="A3393" s="0">
        <v>76.725</v>
      </c>
      <c r="B3393" s="0">
        <v>855.929687</v>
      </c>
      <c r="C3393" s="0">
        <v>-47651.300781</v>
      </c>
      <c r="D3393" s="0">
        <v>22495.070312</v>
      </c>
      <c r="E3393" s="0">
        <v>-0.054039</v>
      </c>
      <c r="F3393" s="0">
        <v>9.914066</v>
      </c>
      <c r="G3393" s="0">
        <v>-0.124874</v>
      </c>
      <c r="H3393" s="0">
        <v>-0.000863</v>
      </c>
      <c r="I3393" s="0">
        <v>0.00294</v>
      </c>
      <c r="J3393" s="0">
        <v>-0.008906</v>
      </c>
      <c r="K3393" s="0">
        <v>1016.73999</v>
      </c>
      <c r="L3393" s="0">
        <v>37.701679</v>
      </c>
      <c r="W3393" s="0">
        <f t="shared" si="52"/>
        <v>52701.112607726252</v>
      </c>
    </row>
    <row r="3394">
      <c r="A3394" s="0">
        <v>76.73625</v>
      </c>
      <c r="B3394" s="0">
        <v>852.096008</v>
      </c>
      <c r="C3394" s="0">
        <v>-47595.179687</v>
      </c>
      <c r="D3394" s="0">
        <v>22546.671875</v>
      </c>
      <c r="E3394" s="0">
        <v>-0.053898</v>
      </c>
      <c r="F3394" s="0">
        <v>9.894988</v>
      </c>
      <c r="G3394" s="0">
        <v>-0.152449</v>
      </c>
      <c r="H3394" s="0">
        <v>0.007009</v>
      </c>
      <c r="I3394" s="0">
        <v>0.003677</v>
      </c>
      <c r="J3394" s="0">
        <v>-0.010739</v>
      </c>
      <c r="K3394" s="0">
        <v>1016.73999</v>
      </c>
      <c r="L3394" s="0">
        <v>37.701679</v>
      </c>
      <c r="W3394" s="0">
        <f ref="W3394:W3457" t="shared" si="53">SQRT((B3394)^2+(C3394)^2+(D3394)^2)</f>
        <v>52672.379950820367</v>
      </c>
    </row>
    <row r="3395">
      <c r="A3395" s="0">
        <v>76.7475</v>
      </c>
      <c r="B3395" s="0">
        <v>881.89032</v>
      </c>
      <c r="C3395" s="0">
        <v>-47635.480469</v>
      </c>
      <c r="D3395" s="0">
        <v>22487.955078</v>
      </c>
      <c r="E3395" s="0">
        <v>-0.050191</v>
      </c>
      <c r="F3395" s="0">
        <v>9.913882</v>
      </c>
      <c r="G3395" s="0">
        <v>-0.125078</v>
      </c>
      <c r="H3395" s="0">
        <v>0.020643</v>
      </c>
      <c r="I3395" s="0">
        <v>0.007142</v>
      </c>
      <c r="J3395" s="0">
        <v>-0.013606</v>
      </c>
      <c r="K3395" s="0">
        <v>1016.73999</v>
      </c>
      <c r="L3395" s="0">
        <v>37.701679</v>
      </c>
      <c r="W3395" s="0">
        <f t="shared" si="53"/>
        <v>52684.199278712935</v>
      </c>
    </row>
    <row r="3396">
      <c r="A3396" s="0">
        <v>76.75875</v>
      </c>
      <c r="B3396" s="0">
        <v>1099.070068</v>
      </c>
      <c r="C3396" s="0">
        <v>-47639.945312</v>
      </c>
      <c r="D3396" s="0">
        <v>22627.304687</v>
      </c>
      <c r="E3396" s="0">
        <v>-0.04542</v>
      </c>
      <c r="F3396" s="0">
        <v>9.902971</v>
      </c>
      <c r="G3396" s="0">
        <v>-0.13712</v>
      </c>
      <c r="H3396" s="0">
        <v>0.030536</v>
      </c>
      <c r="I3396" s="0">
        <v>0.008421</v>
      </c>
      <c r="J3396" s="0">
        <v>-0.017276</v>
      </c>
      <c r="K3396" s="0">
        <v>1016.73999</v>
      </c>
      <c r="L3396" s="0">
        <v>37.701679</v>
      </c>
      <c r="W3396" s="0">
        <f t="shared" si="53"/>
        <v>52751.940833897817</v>
      </c>
    </row>
    <row r="3397">
      <c r="A3397" s="0">
        <v>76.77</v>
      </c>
      <c r="B3397" s="0">
        <v>773.078369</v>
      </c>
      <c r="C3397" s="0">
        <v>-47609.6875</v>
      </c>
      <c r="D3397" s="0">
        <v>22682.591797</v>
      </c>
      <c r="E3397" s="0">
        <v>-0.046757</v>
      </c>
      <c r="F3397" s="0">
        <v>9.904754</v>
      </c>
      <c r="G3397" s="0">
        <v>-0.131737</v>
      </c>
      <c r="H3397" s="0">
        <v>0.03945</v>
      </c>
      <c r="I3397" s="0">
        <v>0.009559</v>
      </c>
      <c r="J3397" s="0">
        <v>-0.019956</v>
      </c>
      <c r="K3397" s="0">
        <v>1016.73999</v>
      </c>
      <c r="L3397" s="0">
        <v>37.701679</v>
      </c>
      <c r="W3397" s="0">
        <f t="shared" si="53"/>
        <v>52742.582081669112</v>
      </c>
    </row>
    <row r="3398">
      <c r="A3398" s="0">
        <v>76.78125</v>
      </c>
      <c r="B3398" s="0">
        <v>1082.786255</v>
      </c>
      <c r="C3398" s="0">
        <v>-47609.664062</v>
      </c>
      <c r="D3398" s="0">
        <v>22521.207031</v>
      </c>
      <c r="E3398" s="0">
        <v>-0.043683</v>
      </c>
      <c r="F3398" s="0">
        <v>9.889206</v>
      </c>
      <c r="G3398" s="0">
        <v>-0.132094</v>
      </c>
      <c r="H3398" s="0">
        <v>0.041103</v>
      </c>
      <c r="I3398" s="0">
        <v>0.009729</v>
      </c>
      <c r="J3398" s="0">
        <v>-0.019721</v>
      </c>
      <c r="K3398" s="0">
        <v>1016.73999</v>
      </c>
      <c r="L3398" s="0">
        <v>37.701679</v>
      </c>
      <c r="W3398" s="0">
        <f t="shared" si="53"/>
        <v>52678.812669836014</v>
      </c>
    </row>
    <row r="3399">
      <c r="A3399" s="0">
        <v>76.7925</v>
      </c>
      <c r="B3399" s="0">
        <v>835.82074</v>
      </c>
      <c r="C3399" s="0">
        <v>-47590.851562</v>
      </c>
      <c r="D3399" s="0">
        <v>22740.912109</v>
      </c>
      <c r="E3399" s="0">
        <v>-0.04161</v>
      </c>
      <c r="F3399" s="0">
        <v>9.911544</v>
      </c>
      <c r="G3399" s="0">
        <v>-0.128183</v>
      </c>
      <c r="H3399" s="0">
        <v>0.04858</v>
      </c>
      <c r="I3399" s="0">
        <v>0.010899</v>
      </c>
      <c r="J3399" s="0">
        <v>-0.020511</v>
      </c>
      <c r="K3399" s="0">
        <v>1016.73999</v>
      </c>
      <c r="L3399" s="0">
        <v>37.701679</v>
      </c>
      <c r="W3399" s="0">
        <f t="shared" si="53"/>
        <v>52751.652412554766</v>
      </c>
    </row>
    <row r="3400">
      <c r="A3400" s="0">
        <v>76.80375</v>
      </c>
      <c r="B3400" s="0">
        <v>1036.739014</v>
      </c>
      <c r="C3400" s="0">
        <v>-47643.214844</v>
      </c>
      <c r="D3400" s="0">
        <v>22335.476562</v>
      </c>
      <c r="E3400" s="0">
        <v>-0.046802</v>
      </c>
      <c r="F3400" s="0">
        <v>9.902753</v>
      </c>
      <c r="G3400" s="0">
        <v>-0.129019</v>
      </c>
      <c r="H3400" s="0">
        <v>0.048441</v>
      </c>
      <c r="I3400" s="0">
        <v>0.010922</v>
      </c>
      <c r="J3400" s="0">
        <v>-0.020212</v>
      </c>
      <c r="K3400" s="0">
        <v>1016.779968</v>
      </c>
      <c r="L3400" s="0">
        <v>37.706562</v>
      </c>
      <c r="W3400" s="0">
        <f t="shared" si="53"/>
        <v>52629.1199024489</v>
      </c>
    </row>
    <row r="3401">
      <c r="A3401" s="0">
        <v>76.815</v>
      </c>
      <c r="B3401" s="0">
        <v>869.513672</v>
      </c>
      <c r="C3401" s="0">
        <v>-47609.25</v>
      </c>
      <c r="D3401" s="0">
        <v>22482.179687</v>
      </c>
      <c r="E3401" s="0">
        <v>-0.043362</v>
      </c>
      <c r="F3401" s="0">
        <v>9.895624</v>
      </c>
      <c r="G3401" s="0">
        <v>-0.129111</v>
      </c>
      <c r="H3401" s="0">
        <v>0.049282</v>
      </c>
      <c r="I3401" s="0">
        <v>0.010498</v>
      </c>
      <c r="J3401" s="0">
        <v>-0.0188</v>
      </c>
      <c r="K3401" s="0">
        <v>1016.779968</v>
      </c>
      <c r="L3401" s="0">
        <v>37.706562</v>
      </c>
      <c r="W3401" s="0">
        <f t="shared" si="53"/>
        <v>52657.811795277346</v>
      </c>
    </row>
    <row r="3402">
      <c r="A3402" s="0">
        <v>76.82625</v>
      </c>
      <c r="B3402" s="0">
        <v>873.916809</v>
      </c>
      <c r="C3402" s="0">
        <v>-47617.71875</v>
      </c>
      <c r="D3402" s="0">
        <v>22494.75</v>
      </c>
      <c r="E3402" s="0">
        <v>-0.046195</v>
      </c>
      <c r="F3402" s="0">
        <v>9.882449</v>
      </c>
      <c r="G3402" s="0">
        <v>-0.141152</v>
      </c>
      <c r="H3402" s="0">
        <v>0.047297</v>
      </c>
      <c r="I3402" s="0">
        <v>0.010439</v>
      </c>
      <c r="J3402" s="0">
        <v>-0.016475</v>
      </c>
      <c r="K3402" s="0">
        <v>1016.779968</v>
      </c>
      <c r="L3402" s="0">
        <v>37.706562</v>
      </c>
      <c r="W3402" s="0">
        <f t="shared" si="53"/>
        <v>52670.908926139236</v>
      </c>
    </row>
    <row r="3403">
      <c r="A3403" s="0">
        <v>76.8375</v>
      </c>
      <c r="B3403" s="0">
        <v>911.138428</v>
      </c>
      <c r="C3403" s="0">
        <v>-47588.167969</v>
      </c>
      <c r="D3403" s="0">
        <v>22566.246094</v>
      </c>
      <c r="E3403" s="0">
        <v>-0.043132</v>
      </c>
      <c r="F3403" s="0">
        <v>9.907757</v>
      </c>
      <c r="G3403" s="0">
        <v>-0.133304</v>
      </c>
      <c r="H3403" s="0">
        <v>0.04493</v>
      </c>
      <c r="I3403" s="0">
        <v>0.00978</v>
      </c>
      <c r="J3403" s="0">
        <v>-0.016097</v>
      </c>
      <c r="K3403" s="0">
        <v>1016.779968</v>
      </c>
      <c r="L3403" s="0">
        <v>37.706562</v>
      </c>
      <c r="W3403" s="0">
        <f t="shared" si="53"/>
        <v>52675.4152015502</v>
      </c>
    </row>
    <row r="3404">
      <c r="A3404" s="0">
        <v>76.84875</v>
      </c>
      <c r="B3404" s="0">
        <v>791.769653</v>
      </c>
      <c r="C3404" s="0">
        <v>-47583.957031</v>
      </c>
      <c r="D3404" s="0">
        <v>22541.148437</v>
      </c>
      <c r="E3404" s="0">
        <v>-0.034755</v>
      </c>
      <c r="F3404" s="0">
        <v>9.897762</v>
      </c>
      <c r="G3404" s="0">
        <v>-0.139132</v>
      </c>
      <c r="H3404" s="0">
        <v>0.033822</v>
      </c>
      <c r="I3404" s="0">
        <v>0.008815</v>
      </c>
      <c r="J3404" s="0">
        <v>-0.011493</v>
      </c>
      <c r="K3404" s="0">
        <v>1016.779968</v>
      </c>
      <c r="L3404" s="0">
        <v>37.706562</v>
      </c>
      <c r="W3404" s="0">
        <f t="shared" si="53"/>
        <v>52658.933133613078</v>
      </c>
    </row>
    <row r="3405">
      <c r="A3405" s="0">
        <v>76.86</v>
      </c>
      <c r="B3405" s="0">
        <v>983.641357</v>
      </c>
      <c r="C3405" s="0">
        <v>-47617.5625</v>
      </c>
      <c r="D3405" s="0">
        <v>22552.908203</v>
      </c>
      <c r="E3405" s="0">
        <v>-0.045993</v>
      </c>
      <c r="F3405" s="0">
        <v>9.871647</v>
      </c>
      <c r="G3405" s="0">
        <v>-0.134051</v>
      </c>
      <c r="H3405" s="0">
        <v>0.023025</v>
      </c>
      <c r="I3405" s="0">
        <v>0.00658</v>
      </c>
      <c r="J3405" s="0">
        <v>-0.010734</v>
      </c>
      <c r="K3405" s="0">
        <v>1016.779968</v>
      </c>
      <c r="L3405" s="0">
        <v>37.706562</v>
      </c>
      <c r="W3405" s="0">
        <f t="shared" si="53"/>
        <v>52697.566140890718</v>
      </c>
    </row>
    <row r="3406">
      <c r="A3406" s="0">
        <v>76.87125</v>
      </c>
      <c r="B3406" s="0">
        <v>712.205383</v>
      </c>
      <c r="C3406" s="0">
        <v>-47598.320312</v>
      </c>
      <c r="D3406" s="0">
        <v>22539.431641</v>
      </c>
      <c r="E3406" s="0">
        <v>-0.048154</v>
      </c>
      <c r="F3406" s="0">
        <v>9.884482</v>
      </c>
      <c r="G3406" s="0">
        <v>-0.142031</v>
      </c>
      <c r="H3406" s="0">
        <v>0.012206</v>
      </c>
      <c r="I3406" s="0">
        <v>0.004767</v>
      </c>
      <c r="J3406" s="0">
        <v>-0.009075</v>
      </c>
      <c r="K3406" s="0">
        <v>1016.779968</v>
      </c>
      <c r="L3406" s="0">
        <v>37.706562</v>
      </c>
      <c r="W3406" s="0">
        <f t="shared" si="53"/>
        <v>52670.041880851379</v>
      </c>
    </row>
    <row r="3407">
      <c r="A3407" s="0">
        <v>76.8825</v>
      </c>
      <c r="B3407" s="0">
        <v>1004.574402</v>
      </c>
      <c r="C3407" s="0">
        <v>-47635.417969</v>
      </c>
      <c r="D3407" s="0">
        <v>22484.501953</v>
      </c>
      <c r="E3407" s="0">
        <v>-0.04822</v>
      </c>
      <c r="F3407" s="0">
        <v>9.911104</v>
      </c>
      <c r="G3407" s="0">
        <v>-0.151632</v>
      </c>
      <c r="H3407" s="0">
        <v>0.005374</v>
      </c>
      <c r="I3407" s="0">
        <v>0.004045</v>
      </c>
      <c r="J3407" s="0">
        <v>-0.007461</v>
      </c>
      <c r="K3407" s="0">
        <v>1016.779968</v>
      </c>
      <c r="L3407" s="0">
        <v>37.706562</v>
      </c>
      <c r="W3407" s="0">
        <f t="shared" si="53"/>
        <v>52684.865406347417</v>
      </c>
    </row>
    <row r="3408">
      <c r="A3408" s="0">
        <v>76.89375</v>
      </c>
      <c r="B3408" s="0">
        <v>808.934753</v>
      </c>
      <c r="C3408" s="0">
        <v>-47624.855469</v>
      </c>
      <c r="D3408" s="0">
        <v>22705.425781</v>
      </c>
      <c r="E3408" s="0">
        <v>-0.057252</v>
      </c>
      <c r="F3408" s="0">
        <v>9.895989</v>
      </c>
      <c r="G3408" s="0">
        <v>-0.146133</v>
      </c>
      <c r="H3408" s="0">
        <v>-0.004813</v>
      </c>
      <c r="I3408" s="0">
        <v>0.002854</v>
      </c>
      <c r="J3408" s="0">
        <v>-0.005446</v>
      </c>
      <c r="K3408" s="0">
        <v>1016.779968</v>
      </c>
      <c r="L3408" s="0">
        <v>37.706562</v>
      </c>
      <c r="W3408" s="0">
        <f t="shared" si="53"/>
        <v>52766.633337500796</v>
      </c>
    </row>
    <row r="3409">
      <c r="A3409" s="0">
        <v>76.905</v>
      </c>
      <c r="B3409" s="0">
        <v>1016.194275</v>
      </c>
      <c r="C3409" s="0">
        <v>-47655.179687</v>
      </c>
      <c r="D3409" s="0">
        <v>22353.544922</v>
      </c>
      <c r="E3409" s="0">
        <v>-0.056701</v>
      </c>
      <c r="F3409" s="0">
        <v>10.024173</v>
      </c>
      <c r="G3409" s="0">
        <v>-0.13256</v>
      </c>
      <c r="H3409" s="0">
        <v>-0.013193</v>
      </c>
      <c r="I3409" s="0">
        <v>0.002966</v>
      </c>
      <c r="J3409" s="0">
        <v>-0.002876</v>
      </c>
      <c r="K3409" s="0">
        <v>1016.779968</v>
      </c>
      <c r="L3409" s="0">
        <v>37.706562</v>
      </c>
      <c r="W3409" s="0">
        <f t="shared" si="53"/>
        <v>52647.219987238379</v>
      </c>
    </row>
    <row r="3410">
      <c r="A3410" s="0">
        <v>76.91625</v>
      </c>
      <c r="B3410" s="0">
        <v>943.615723</v>
      </c>
      <c r="C3410" s="0">
        <v>-47611.847656</v>
      </c>
      <c r="D3410" s="0">
        <v>22591.082031</v>
      </c>
      <c r="E3410" s="0">
        <v>-0.040723</v>
      </c>
      <c r="F3410" s="0">
        <v>10.044079</v>
      </c>
      <c r="G3410" s="0">
        <v>-0.137873</v>
      </c>
      <c r="H3410" s="0">
        <v>-0.017177</v>
      </c>
      <c r="I3410" s="0">
        <v>0.001864</v>
      </c>
      <c r="J3410" s="0">
        <v>-0.003592</v>
      </c>
      <c r="K3410" s="0">
        <v>1016.779968</v>
      </c>
      <c r="L3410" s="0">
        <v>37.706562</v>
      </c>
      <c r="W3410" s="0">
        <f t="shared" si="53"/>
        <v>52708.02059632117</v>
      </c>
    </row>
    <row r="3411">
      <c r="A3411" s="0">
        <v>76.9275</v>
      </c>
      <c r="B3411" s="0">
        <v>859.372559</v>
      </c>
      <c r="C3411" s="0">
        <v>-47625.625</v>
      </c>
      <c r="D3411" s="0">
        <v>22426.015625</v>
      </c>
      <c r="E3411" s="0">
        <v>-0.055659</v>
      </c>
      <c r="F3411" s="0">
        <v>10.044862</v>
      </c>
      <c r="G3411" s="0">
        <v>-0.143395</v>
      </c>
      <c r="H3411" s="0">
        <v>-0.022607</v>
      </c>
      <c r="I3411" s="0">
        <v>0.000848</v>
      </c>
      <c r="J3411" s="0">
        <v>-0.002826</v>
      </c>
      <c r="K3411" s="0">
        <v>1016.779968</v>
      </c>
      <c r="L3411" s="0">
        <v>37.706562</v>
      </c>
      <c r="W3411" s="0">
        <f t="shared" si="53"/>
        <v>52648.502871862664</v>
      </c>
    </row>
    <row r="3412">
      <c r="A3412" s="0">
        <v>76.93875</v>
      </c>
      <c r="B3412" s="0">
        <v>1056.151001</v>
      </c>
      <c r="C3412" s="0">
        <v>-47637.476562</v>
      </c>
      <c r="D3412" s="0">
        <v>22511.361328</v>
      </c>
      <c r="E3412" s="0">
        <v>-0.040307</v>
      </c>
      <c r="F3412" s="0">
        <v>10.030934</v>
      </c>
      <c r="G3412" s="0">
        <v>-0.133617</v>
      </c>
      <c r="H3412" s="0">
        <v>-0.021124</v>
      </c>
      <c r="I3412" s="0">
        <v>0.001233</v>
      </c>
      <c r="J3412" s="0">
        <v>-0.003766</v>
      </c>
      <c r="K3412" s="0">
        <v>1016.779968</v>
      </c>
      <c r="L3412" s="0">
        <v>37.706562</v>
      </c>
      <c r="W3412" s="0">
        <f t="shared" si="53"/>
        <v>52699.203191052024</v>
      </c>
    </row>
    <row r="3413">
      <c r="A3413" s="0">
        <v>76.95</v>
      </c>
      <c r="B3413" s="0">
        <v>782.635437</v>
      </c>
      <c r="C3413" s="0">
        <v>-47608.449219</v>
      </c>
      <c r="D3413" s="0">
        <v>22498.355469</v>
      </c>
      <c r="E3413" s="0">
        <v>-0.052536</v>
      </c>
      <c r="F3413" s="0">
        <v>10.033239</v>
      </c>
      <c r="G3413" s="0">
        <v>-0.13437</v>
      </c>
      <c r="H3413" s="0">
        <v>-0.024001</v>
      </c>
      <c r="I3413" s="0">
        <v>0.000419</v>
      </c>
      <c r="J3413" s="0">
        <v>-0.003411</v>
      </c>
      <c r="K3413" s="0">
        <v>1016.779968</v>
      </c>
      <c r="L3413" s="0">
        <v>37.706562</v>
      </c>
      <c r="W3413" s="0">
        <f t="shared" si="53"/>
        <v>52662.633375808618</v>
      </c>
    </row>
    <row r="3414">
      <c r="A3414" s="0">
        <v>76.96125</v>
      </c>
      <c r="B3414" s="0">
        <v>875.105042</v>
      </c>
      <c r="C3414" s="0">
        <v>-47610.765625</v>
      </c>
      <c r="D3414" s="0">
        <v>22462.623047</v>
      </c>
      <c r="E3414" s="0">
        <v>-0.045021</v>
      </c>
      <c r="F3414" s="0">
        <v>10.041942</v>
      </c>
      <c r="G3414" s="0">
        <v>-0.137388</v>
      </c>
      <c r="H3414" s="0">
        <v>-0.02224</v>
      </c>
      <c r="I3414" s="0">
        <v>7.353749E-05</v>
      </c>
      <c r="J3414" s="0">
        <v>-0.003034</v>
      </c>
      <c r="K3414" s="0">
        <v>1016.779968</v>
      </c>
      <c r="L3414" s="0">
        <v>37.706562</v>
      </c>
      <c r="W3414" s="0">
        <f t="shared" si="53"/>
        <v>52650.928257579952</v>
      </c>
    </row>
    <row r="3415">
      <c r="A3415" s="0">
        <v>76.9725</v>
      </c>
      <c r="B3415" s="0">
        <v>805.476807</v>
      </c>
      <c r="C3415" s="0">
        <v>-47601.960937</v>
      </c>
      <c r="D3415" s="0">
        <v>22628.882812</v>
      </c>
      <c r="E3415" s="0">
        <v>-0.050532</v>
      </c>
      <c r="F3415" s="0">
        <v>10.053626</v>
      </c>
      <c r="G3415" s="0">
        <v>-0.136306</v>
      </c>
      <c r="H3415" s="0">
        <v>-0.018973</v>
      </c>
      <c r="I3415" s="0">
        <v>0.001903</v>
      </c>
      <c r="J3415" s="0">
        <v>-0.00338</v>
      </c>
      <c r="K3415" s="0">
        <v>1016.779968</v>
      </c>
      <c r="L3415" s="0">
        <v>37.706562</v>
      </c>
      <c r="W3415" s="0">
        <f t="shared" si="53"/>
        <v>52713.0137181846</v>
      </c>
    </row>
    <row r="3416">
      <c r="A3416" s="0">
        <v>76.98375</v>
      </c>
      <c r="B3416" s="0">
        <v>1060.646606</v>
      </c>
      <c r="C3416" s="0">
        <v>-47608.179687</v>
      </c>
      <c r="D3416" s="0">
        <v>22427.367187</v>
      </c>
      <c r="E3416" s="0">
        <v>-0.0567</v>
      </c>
      <c r="F3416" s="0">
        <v>10.023772</v>
      </c>
      <c r="G3416" s="0">
        <v>-0.132504</v>
      </c>
      <c r="H3416" s="0">
        <v>-0.009028</v>
      </c>
      <c r="I3416" s="0">
        <v>0.00292</v>
      </c>
      <c r="J3416" s="0">
        <v>-0.004677</v>
      </c>
      <c r="K3416" s="0">
        <v>1016.779968</v>
      </c>
      <c r="L3416" s="0">
        <v>37.706562</v>
      </c>
      <c r="W3416" s="0">
        <f t="shared" si="53"/>
        <v>52636.969358740847</v>
      </c>
    </row>
    <row r="3417">
      <c r="A3417" s="0">
        <v>76.995</v>
      </c>
      <c r="B3417" s="0">
        <v>900.208618</v>
      </c>
      <c r="C3417" s="0">
        <v>-47564.5625</v>
      </c>
      <c r="D3417" s="0">
        <v>22726.677734</v>
      </c>
      <c r="E3417" s="0">
        <v>-0.04978</v>
      </c>
      <c r="F3417" s="0">
        <v>10.038499</v>
      </c>
      <c r="G3417" s="0">
        <v>-0.142124</v>
      </c>
      <c r="H3417" s="0">
        <v>-0.004531</v>
      </c>
      <c r="I3417" s="0">
        <v>0.002227</v>
      </c>
      <c r="J3417" s="0">
        <v>-0.008096</v>
      </c>
      <c r="K3417" s="0">
        <v>1016.779968</v>
      </c>
      <c r="L3417" s="0">
        <v>37.706562</v>
      </c>
      <c r="W3417" s="0">
        <f t="shared" si="53"/>
        <v>52722.859010086118</v>
      </c>
    </row>
    <row r="3418">
      <c r="A3418" s="0">
        <v>77.00625</v>
      </c>
      <c r="B3418" s="0">
        <v>942.210999</v>
      </c>
      <c r="C3418" s="0">
        <v>-47622.339844</v>
      </c>
      <c r="D3418" s="0">
        <v>22508.794922</v>
      </c>
      <c r="E3418" s="0">
        <v>-0.037299</v>
      </c>
      <c r="F3418" s="0">
        <v>10.046713</v>
      </c>
      <c r="G3418" s="0">
        <v>-0.12805</v>
      </c>
      <c r="H3418" s="0">
        <v>0.006794</v>
      </c>
      <c r="I3418" s="0">
        <v>0.004664</v>
      </c>
      <c r="J3418" s="0">
        <v>-0.010336</v>
      </c>
      <c r="K3418" s="0">
        <v>1016.779968</v>
      </c>
      <c r="L3418" s="0">
        <v>37.711445</v>
      </c>
      <c r="W3418" s="0">
        <f t="shared" si="53"/>
        <v>52682.263264069436</v>
      </c>
    </row>
    <row r="3419">
      <c r="A3419" s="0">
        <v>77.0175</v>
      </c>
      <c r="B3419" s="0">
        <v>889.096191</v>
      </c>
      <c r="C3419" s="0">
        <v>-47571.886719</v>
      </c>
      <c r="D3419" s="0">
        <v>22592.037109</v>
      </c>
      <c r="E3419" s="0">
        <v>-0.047572</v>
      </c>
      <c r="F3419" s="0">
        <v>10.059091</v>
      </c>
      <c r="G3419" s="0">
        <v>-0.129045</v>
      </c>
      <c r="H3419" s="0">
        <v>0.015324</v>
      </c>
      <c r="I3419" s="0">
        <v>0.006431</v>
      </c>
      <c r="J3419" s="0">
        <v>-0.012487</v>
      </c>
      <c r="K3419" s="0">
        <v>1016.779968</v>
      </c>
      <c r="L3419" s="0">
        <v>37.711445</v>
      </c>
      <c r="W3419" s="0">
        <f t="shared" si="53"/>
        <v>52671.387287375037</v>
      </c>
    </row>
    <row r="3420">
      <c r="A3420" s="0">
        <v>77.02875</v>
      </c>
      <c r="B3420" s="0">
        <v>850.832153</v>
      </c>
      <c r="C3420" s="0">
        <v>-47588.644531</v>
      </c>
      <c r="D3420" s="0">
        <v>22554.083984</v>
      </c>
      <c r="E3420" s="0">
        <v>-0.037819</v>
      </c>
      <c r="F3420" s="0">
        <v>10.024434</v>
      </c>
      <c r="G3420" s="0">
        <v>-0.128375</v>
      </c>
      <c r="H3420" s="0">
        <v>0.027482</v>
      </c>
      <c r="I3420" s="0">
        <v>0.008299</v>
      </c>
      <c r="J3420" s="0">
        <v>-0.016916</v>
      </c>
      <c r="K3420" s="0">
        <v>1016.779968</v>
      </c>
      <c r="L3420" s="0">
        <v>37.711445</v>
      </c>
      <c r="W3420" s="0">
        <f t="shared" si="53"/>
        <v>52669.627946358043</v>
      </c>
    </row>
    <row r="3421">
      <c r="A3421" s="0">
        <v>77.04</v>
      </c>
      <c r="B3421" s="0">
        <v>972.275269</v>
      </c>
      <c r="C3421" s="0">
        <v>-47617.121094</v>
      </c>
      <c r="D3421" s="0">
        <v>22467.042969</v>
      </c>
      <c r="E3421" s="0">
        <v>-0.045659</v>
      </c>
      <c r="F3421" s="0">
        <v>10.044138</v>
      </c>
      <c r="G3421" s="0">
        <v>-0.131003</v>
      </c>
      <c r="H3421" s="0">
        <v>0.036716</v>
      </c>
      <c r="I3421" s="0">
        <v>0.009025</v>
      </c>
      <c r="J3421" s="0">
        <v>-0.017549</v>
      </c>
      <c r="K3421" s="0">
        <v>1016.779968</v>
      </c>
      <c r="L3421" s="0">
        <v>37.711445</v>
      </c>
      <c r="W3421" s="0">
        <f t="shared" si="53"/>
        <v>52660.265478349625</v>
      </c>
    </row>
    <row r="3422">
      <c r="A3422" s="0">
        <v>77.05125</v>
      </c>
      <c r="B3422" s="0">
        <v>920.607788</v>
      </c>
      <c r="C3422" s="0">
        <v>-47605.351562</v>
      </c>
      <c r="D3422" s="0">
        <v>22598.453125</v>
      </c>
      <c r="E3422" s="0">
        <v>-0.047617</v>
      </c>
      <c r="F3422" s="0">
        <v>10.063396</v>
      </c>
      <c r="G3422" s="0">
        <v>-0.132152</v>
      </c>
      <c r="H3422" s="0">
        <v>0.042675</v>
      </c>
      <c r="I3422" s="0">
        <v>0.009685</v>
      </c>
      <c r="J3422" s="0">
        <v>-0.019914</v>
      </c>
      <c r="K3422" s="0">
        <v>1016.779968</v>
      </c>
      <c r="L3422" s="0">
        <v>37.711445</v>
      </c>
      <c r="W3422" s="0">
        <f t="shared" si="53"/>
        <v>52704.905840763669</v>
      </c>
    </row>
    <row r="3423">
      <c r="A3423" s="0">
        <v>77.0625</v>
      </c>
      <c r="B3423" s="0">
        <v>1161.056885</v>
      </c>
      <c r="C3423" s="0">
        <v>-47628.09375</v>
      </c>
      <c r="D3423" s="0">
        <v>22362.699219</v>
      </c>
      <c r="E3423" s="0">
        <v>-0.055317</v>
      </c>
      <c r="F3423" s="0">
        <v>10.058389</v>
      </c>
      <c r="G3423" s="0">
        <v>-0.141096</v>
      </c>
      <c r="H3423" s="0">
        <v>0.050253</v>
      </c>
      <c r="I3423" s="0">
        <v>0.010927</v>
      </c>
      <c r="J3423" s="0">
        <v>-0.021689</v>
      </c>
      <c r="K3423" s="0">
        <v>1016.779968</v>
      </c>
      <c r="L3423" s="0">
        <v>37.711445</v>
      </c>
      <c r="W3423" s="0">
        <f t="shared" si="53"/>
        <v>52629.589431311906</v>
      </c>
    </row>
    <row r="3424">
      <c r="A3424" s="0">
        <v>77.07375</v>
      </c>
      <c r="B3424" s="0">
        <v>793.766113</v>
      </c>
      <c r="C3424" s="0">
        <v>-47586.0625</v>
      </c>
      <c r="D3424" s="0">
        <v>22513.4375</v>
      </c>
      <c r="E3424" s="0">
        <v>-0.054375</v>
      </c>
      <c r="F3424" s="0">
        <v>10.037638</v>
      </c>
      <c r="G3424" s="0">
        <v>-0.125442</v>
      </c>
      <c r="H3424" s="0">
        <v>0.050732</v>
      </c>
      <c r="I3424" s="0">
        <v>0.011438</v>
      </c>
      <c r="J3424" s="0">
        <v>-0.020444</v>
      </c>
      <c r="K3424" s="0">
        <v>1016.779968</v>
      </c>
      <c r="L3424" s="0">
        <v>37.711445</v>
      </c>
      <c r="W3424" s="0">
        <f t="shared" si="53"/>
        <v>52649.010218260133</v>
      </c>
    </row>
    <row r="3425">
      <c r="A3425" s="0">
        <v>77.085</v>
      </c>
      <c r="B3425" s="0">
        <v>890.113525</v>
      </c>
      <c r="C3425" s="0">
        <v>-47666.921875</v>
      </c>
      <c r="D3425" s="0">
        <v>22343.671875</v>
      </c>
      <c r="E3425" s="0">
        <v>-0.056523</v>
      </c>
      <c r="F3425" s="0">
        <v>9.948103</v>
      </c>
      <c r="G3425" s="0">
        <v>-0.140694</v>
      </c>
      <c r="H3425" s="0">
        <v>0.050598</v>
      </c>
      <c r="I3425" s="0">
        <v>0.011656</v>
      </c>
      <c r="J3425" s="0">
        <v>-0.020225</v>
      </c>
      <c r="K3425" s="0">
        <v>1016.779968</v>
      </c>
      <c r="L3425" s="0">
        <v>37.711445</v>
      </c>
      <c r="W3425" s="0">
        <f t="shared" si="53"/>
        <v>52651.376202169755</v>
      </c>
    </row>
    <row r="3426">
      <c r="A3426" s="0">
        <v>77.09625</v>
      </c>
      <c r="B3426" s="0">
        <v>912.250854</v>
      </c>
      <c r="C3426" s="0">
        <v>-47570.476562</v>
      </c>
      <c r="D3426" s="0">
        <v>22590.568359</v>
      </c>
      <c r="E3426" s="0">
        <v>-0.051931</v>
      </c>
      <c r="F3426" s="0">
        <v>9.919115</v>
      </c>
      <c r="G3426" s="0">
        <v>-0.130562</v>
      </c>
      <c r="H3426" s="0">
        <v>0.047667</v>
      </c>
      <c r="I3426" s="0">
        <v>0.009576</v>
      </c>
      <c r="J3426" s="0">
        <v>-0.0163</v>
      </c>
      <c r="K3426" s="0">
        <v>1016.779968</v>
      </c>
      <c r="L3426" s="0">
        <v>37.711445</v>
      </c>
      <c r="W3426" s="0">
        <f t="shared" si="53"/>
        <v>52669.879634750134</v>
      </c>
    </row>
    <row r="3427">
      <c r="A3427" s="0">
        <v>77.1075</v>
      </c>
      <c r="B3427" s="0">
        <v>888.285339</v>
      </c>
      <c r="C3427" s="0">
        <v>-47625.472656</v>
      </c>
      <c r="D3427" s="0">
        <v>22476.669922</v>
      </c>
      <c r="E3427" s="0">
        <v>-0.043552</v>
      </c>
      <c r="F3427" s="0">
        <v>9.910574</v>
      </c>
      <c r="G3427" s="0">
        <v>-0.141282</v>
      </c>
      <c r="H3427" s="0">
        <v>0.045351</v>
      </c>
      <c r="I3427" s="0">
        <v>0.010012</v>
      </c>
      <c r="J3427" s="0">
        <v>-0.014358</v>
      </c>
      <c r="K3427" s="0">
        <v>1016.779968</v>
      </c>
      <c r="L3427" s="0">
        <v>37.709099</v>
      </c>
      <c r="W3427" s="0">
        <f t="shared" si="53"/>
        <v>52670.441305664273</v>
      </c>
    </row>
    <row r="3428">
      <c r="A3428" s="0">
        <v>77.11875</v>
      </c>
      <c r="B3428" s="0">
        <v>968.02594</v>
      </c>
      <c r="C3428" s="0">
        <v>-47622.445312</v>
      </c>
      <c r="D3428" s="0">
        <v>22485.115234</v>
      </c>
      <c r="E3428" s="0">
        <v>-0.03808</v>
      </c>
      <c r="F3428" s="0">
        <v>9.909382</v>
      </c>
      <c r="G3428" s="0">
        <v>-0.134318</v>
      </c>
      <c r="H3428" s="0">
        <v>0.031796</v>
      </c>
      <c r="I3428" s="0">
        <v>0.007967</v>
      </c>
      <c r="J3428" s="0">
        <v>-0.012269</v>
      </c>
      <c r="K3428" s="0">
        <v>1016.779968</v>
      </c>
      <c r="L3428" s="0">
        <v>37.709099</v>
      </c>
      <c r="W3428" s="0">
        <f t="shared" si="53"/>
        <v>52672.713797574572</v>
      </c>
    </row>
    <row r="3429">
      <c r="A3429" s="0">
        <v>77.13</v>
      </c>
      <c r="B3429" s="0">
        <v>799.456421</v>
      </c>
      <c r="C3429" s="0">
        <v>-47582.425781</v>
      </c>
      <c r="D3429" s="0">
        <v>22503.082031</v>
      </c>
      <c r="E3429" s="0">
        <v>-0.04361</v>
      </c>
      <c r="F3429" s="0">
        <v>9.925598</v>
      </c>
      <c r="G3429" s="0">
        <v>-0.145191</v>
      </c>
      <c r="H3429" s="0">
        <v>0.02501</v>
      </c>
      <c r="I3429" s="0">
        <v>0.007642</v>
      </c>
      <c r="J3429" s="0">
        <v>-0.01099</v>
      </c>
      <c r="K3429" s="0">
        <v>1016.779968</v>
      </c>
      <c r="L3429" s="0">
        <v>37.709099</v>
      </c>
      <c r="W3429" s="0">
        <f t="shared" si="53"/>
        <v>52641.381770118518</v>
      </c>
    </row>
    <row r="3430">
      <c r="A3430" s="0">
        <v>77.14125</v>
      </c>
      <c r="B3430" s="0">
        <v>1069.549561</v>
      </c>
      <c r="C3430" s="0">
        <v>-47625.476562</v>
      </c>
      <c r="D3430" s="0">
        <v>22507.625</v>
      </c>
      <c r="E3430" s="0">
        <v>-0.051833</v>
      </c>
      <c r="F3430" s="0">
        <v>9.907534</v>
      </c>
      <c r="G3430" s="0">
        <v>-0.129146</v>
      </c>
      <c r="H3430" s="0">
        <v>0.013171</v>
      </c>
      <c r="I3430" s="0">
        <v>0.005888</v>
      </c>
      <c r="J3430" s="0">
        <v>-0.009846</v>
      </c>
      <c r="K3430" s="0">
        <v>1016.779968</v>
      </c>
      <c r="L3430" s="0">
        <v>37.709099</v>
      </c>
      <c r="W3430" s="0">
        <f t="shared" si="53"/>
        <v>52687.030065867941</v>
      </c>
    </row>
    <row r="3431">
      <c r="A3431" s="0">
        <v>77.1525</v>
      </c>
      <c r="B3431" s="0">
        <v>791.226074</v>
      </c>
      <c r="C3431" s="0">
        <v>-47588.542969</v>
      </c>
      <c r="D3431" s="0">
        <v>22559.5625</v>
      </c>
      <c r="E3431" s="0">
        <v>-0.043321</v>
      </c>
      <c r="F3431" s="0">
        <v>9.900361</v>
      </c>
      <c r="G3431" s="0">
        <v>-0.141891</v>
      </c>
      <c r="H3431" s="0">
        <v>0.0066</v>
      </c>
      <c r="I3431" s="0">
        <v>0.00471</v>
      </c>
      <c r="J3431" s="0">
        <v>-0.008373</v>
      </c>
      <c r="K3431" s="0">
        <v>1016.779968</v>
      </c>
      <c r="L3431" s="0">
        <v>37.709099</v>
      </c>
      <c r="W3431" s="0">
        <f t="shared" si="53"/>
        <v>52670.95329310021</v>
      </c>
    </row>
    <row r="3432">
      <c r="A3432" s="0">
        <v>77.16375</v>
      </c>
      <c r="B3432" s="0">
        <v>1077.169434</v>
      </c>
      <c r="C3432" s="0">
        <v>-47634.875</v>
      </c>
      <c r="D3432" s="0">
        <v>22476.714844</v>
      </c>
      <c r="E3432" s="0">
        <v>-0.047367</v>
      </c>
      <c r="F3432" s="0">
        <v>9.885832</v>
      </c>
      <c r="G3432" s="0">
        <v>-0.1398</v>
      </c>
      <c r="H3432" s="0">
        <v>-0.000154</v>
      </c>
      <c r="I3432" s="0">
        <v>0.004023</v>
      </c>
      <c r="J3432" s="0">
        <v>-0.007366</v>
      </c>
      <c r="K3432" s="0">
        <v>1016.779968</v>
      </c>
      <c r="L3432" s="0">
        <v>37.709099</v>
      </c>
      <c r="W3432" s="0">
        <f t="shared" si="53"/>
        <v>52682.485898386178</v>
      </c>
    </row>
    <row r="3433">
      <c r="A3433" s="0">
        <v>77.175</v>
      </c>
      <c r="B3433" s="0">
        <v>863.596497</v>
      </c>
      <c r="C3433" s="0">
        <v>-47560.386719</v>
      </c>
      <c r="D3433" s="0">
        <v>22627.152344</v>
      </c>
      <c r="E3433" s="0">
        <v>-0.049341</v>
      </c>
      <c r="F3433" s="0">
        <v>9.916135</v>
      </c>
      <c r="G3433" s="0">
        <v>-0.122003</v>
      </c>
      <c r="H3433" s="0">
        <v>-0.006857</v>
      </c>
      <c r="I3433" s="0">
        <v>0.003592</v>
      </c>
      <c r="J3433" s="0">
        <v>-0.004003</v>
      </c>
      <c r="K3433" s="0">
        <v>1016.779968</v>
      </c>
      <c r="L3433" s="0">
        <v>37.709099</v>
      </c>
      <c r="W3433" s="0">
        <f t="shared" si="53"/>
        <v>52675.650987615205</v>
      </c>
    </row>
    <row r="3434">
      <c r="A3434" s="0">
        <v>77.18625</v>
      </c>
      <c r="B3434" s="0">
        <v>821.122253</v>
      </c>
      <c r="C3434" s="0">
        <v>-47630.421875</v>
      </c>
      <c r="D3434" s="0">
        <v>22395.160156</v>
      </c>
      <c r="E3434" s="0">
        <v>-0.048701</v>
      </c>
      <c r="F3434" s="0">
        <v>9.89736</v>
      </c>
      <c r="G3434" s="0">
        <v>-0.142013</v>
      </c>
      <c r="H3434" s="0">
        <v>-0.013758</v>
      </c>
      <c r="I3434" s="0">
        <v>0.002424</v>
      </c>
      <c r="J3434" s="0">
        <v>-0.004079</v>
      </c>
      <c r="K3434" s="0">
        <v>1016.779968</v>
      </c>
      <c r="L3434" s="0">
        <v>37.709099</v>
      </c>
      <c r="W3434" s="0">
        <f t="shared" si="53"/>
        <v>52639.096954238681</v>
      </c>
    </row>
    <row r="3435">
      <c r="A3435" s="0">
        <v>77.1975</v>
      </c>
      <c r="B3435" s="0">
        <v>833.997559</v>
      </c>
      <c r="C3435" s="0">
        <v>-47570.4375</v>
      </c>
      <c r="D3435" s="0">
        <v>22535.474609</v>
      </c>
      <c r="E3435" s="0">
        <v>-0.039473</v>
      </c>
      <c r="F3435" s="0">
        <v>9.902843</v>
      </c>
      <c r="G3435" s="0">
        <v>-0.13179</v>
      </c>
      <c r="H3435" s="0">
        <v>-0.018479</v>
      </c>
      <c r="I3435" s="0">
        <v>0.001425</v>
      </c>
      <c r="J3435" s="0">
        <v>-0.003967</v>
      </c>
      <c r="K3435" s="0">
        <v>1016.779968</v>
      </c>
      <c r="L3435" s="0">
        <v>37.709099</v>
      </c>
      <c r="W3435" s="0">
        <f t="shared" si="53"/>
        <v>52644.939849169816</v>
      </c>
    </row>
    <row r="3436">
      <c r="A3436" s="0">
        <v>77.20875</v>
      </c>
      <c r="B3436" s="0">
        <v>662.340942</v>
      </c>
      <c r="C3436" s="0">
        <v>-47589.222656</v>
      </c>
      <c r="D3436" s="0">
        <v>22468.744141</v>
      </c>
      <c r="E3436" s="0">
        <v>-0.049557</v>
      </c>
      <c r="F3436" s="0">
        <v>9.896285</v>
      </c>
      <c r="G3436" s="0">
        <v>-0.133067</v>
      </c>
      <c r="H3436" s="0">
        <v>-0.024995</v>
      </c>
      <c r="I3436" s="0">
        <v>0.001214</v>
      </c>
      <c r="J3436" s="0">
        <v>-0.002593</v>
      </c>
      <c r="K3436" s="0">
        <v>1016.769958</v>
      </c>
      <c r="L3436" s="0">
        <v>37.716328</v>
      </c>
      <c r="W3436" s="0">
        <f t="shared" si="53"/>
        <v>52630.953552063969</v>
      </c>
    </row>
    <row r="3437">
      <c r="A3437" s="0">
        <v>77.22</v>
      </c>
      <c r="B3437" s="0">
        <v>1031.995483</v>
      </c>
      <c r="C3437" s="0">
        <v>-47614.851562</v>
      </c>
      <c r="D3437" s="0">
        <v>22448.361328</v>
      </c>
      <c r="E3437" s="0">
        <v>-0.038302</v>
      </c>
      <c r="F3437" s="0">
        <v>9.904638</v>
      </c>
      <c r="G3437" s="0">
        <v>-0.129973</v>
      </c>
      <c r="H3437" s="0">
        <v>-0.026307</v>
      </c>
      <c r="I3437" s="0">
        <v>0.000495</v>
      </c>
      <c r="J3437" s="0">
        <v>-0.003238</v>
      </c>
      <c r="K3437" s="0">
        <v>1016.769958</v>
      </c>
      <c r="L3437" s="0">
        <v>37.716328</v>
      </c>
      <c r="W3437" s="0">
        <f t="shared" si="53"/>
        <v>52651.382035618706</v>
      </c>
    </row>
    <row r="3438">
      <c r="A3438" s="0">
        <v>77.23125</v>
      </c>
      <c r="B3438" s="0">
        <v>822.5896</v>
      </c>
      <c r="C3438" s="0">
        <v>-47580.160156</v>
      </c>
      <c r="D3438" s="0">
        <v>22586.265625</v>
      </c>
      <c r="E3438" s="0">
        <v>-0.065608</v>
      </c>
      <c r="F3438" s="0">
        <v>9.896873</v>
      </c>
      <c r="G3438" s="0">
        <v>-0.136662</v>
      </c>
      <c r="H3438" s="0">
        <v>-0.022145</v>
      </c>
      <c r="I3438" s="0">
        <v>0.000797</v>
      </c>
      <c r="J3438" s="0">
        <v>-0.003778</v>
      </c>
      <c r="K3438" s="0">
        <v>1016.769958</v>
      </c>
      <c r="L3438" s="0">
        <v>37.716328</v>
      </c>
      <c r="W3438" s="0">
        <f t="shared" si="53"/>
        <v>52675.304356061337</v>
      </c>
    </row>
    <row r="3439">
      <c r="A3439" s="0">
        <v>77.2425</v>
      </c>
      <c r="B3439" s="0">
        <v>1050.859253</v>
      </c>
      <c r="C3439" s="0">
        <v>-47594.035156</v>
      </c>
      <c r="D3439" s="0">
        <v>22523.759766</v>
      </c>
      <c r="E3439" s="0">
        <v>-0.044232</v>
      </c>
      <c r="F3439" s="0">
        <v>9.89238</v>
      </c>
      <c r="G3439" s="0">
        <v>-0.141833</v>
      </c>
      <c r="H3439" s="0">
        <v>-0.016656</v>
      </c>
      <c r="I3439" s="0">
        <v>0.002453</v>
      </c>
      <c r="J3439" s="0">
        <v>-0.003916</v>
      </c>
      <c r="K3439" s="0">
        <v>1016.769958</v>
      </c>
      <c r="L3439" s="0">
        <v>37.716328</v>
      </c>
      <c r="W3439" s="0">
        <f t="shared" si="53"/>
        <v>52665.133072998688</v>
      </c>
    </row>
    <row r="3440">
      <c r="A3440" s="0">
        <v>77.25375</v>
      </c>
      <c r="B3440" s="0">
        <v>900.136841</v>
      </c>
      <c r="C3440" s="0">
        <v>-47594.207031</v>
      </c>
      <c r="D3440" s="0">
        <v>22520.988281</v>
      </c>
      <c r="E3440" s="0">
        <v>-0.029652</v>
      </c>
      <c r="F3440" s="0">
        <v>9.943144</v>
      </c>
      <c r="G3440" s="0">
        <v>-0.140751</v>
      </c>
      <c r="H3440" s="0">
        <v>-0.010876</v>
      </c>
      <c r="I3440" s="0">
        <v>0.002595</v>
      </c>
      <c r="J3440" s="0">
        <v>-0.005091</v>
      </c>
      <c r="K3440" s="0">
        <v>1016.769958</v>
      </c>
      <c r="L3440" s="0">
        <v>37.716328</v>
      </c>
      <c r="W3440" s="0">
        <f t="shared" si="53"/>
        <v>52661.311248345817</v>
      </c>
    </row>
    <row r="3441">
      <c r="A3441" s="0">
        <v>77.265</v>
      </c>
      <c r="B3441" s="0">
        <v>957.15155</v>
      </c>
      <c r="C3441" s="0">
        <v>-47614.40625</v>
      </c>
      <c r="D3441" s="0">
        <v>22413.150391</v>
      </c>
      <c r="E3441" s="0">
        <v>-0.0556</v>
      </c>
      <c r="F3441" s="0">
        <v>10.032639</v>
      </c>
      <c r="G3441" s="0">
        <v>-0.120691</v>
      </c>
      <c r="H3441" s="0">
        <v>-0.008058</v>
      </c>
      <c r="I3441" s="0">
        <v>0.001911</v>
      </c>
      <c r="J3441" s="0">
        <v>-0.006318</v>
      </c>
      <c r="K3441" s="0">
        <v>1016.769958</v>
      </c>
      <c r="L3441" s="0">
        <v>37.716328</v>
      </c>
      <c r="W3441" s="0">
        <f t="shared" si="53"/>
        <v>52634.562143892581</v>
      </c>
    </row>
    <row r="3442">
      <c r="A3442" s="0">
        <v>77.27625</v>
      </c>
      <c r="B3442" s="0">
        <v>993.685669</v>
      </c>
      <c r="C3442" s="0">
        <v>-47574.121094</v>
      </c>
      <c r="D3442" s="0">
        <v>22533.919922</v>
      </c>
      <c r="E3442" s="0">
        <v>-0.052936</v>
      </c>
      <c r="F3442" s="0">
        <v>10.011255</v>
      </c>
      <c r="G3442" s="0">
        <v>-0.140515</v>
      </c>
      <c r="H3442" s="0">
        <v>0.00494</v>
      </c>
      <c r="I3442" s="0">
        <v>0.003669</v>
      </c>
      <c r="J3442" s="0">
        <v>-0.010127</v>
      </c>
      <c r="K3442" s="0">
        <v>1016.769958</v>
      </c>
      <c r="L3442" s="0">
        <v>37.716328</v>
      </c>
      <c r="W3442" s="0">
        <f t="shared" si="53"/>
        <v>52650.374700722314</v>
      </c>
    </row>
    <row r="3443">
      <c r="A3443" s="0">
        <v>77.2875</v>
      </c>
      <c r="B3443" s="0">
        <v>886.811523</v>
      </c>
      <c r="C3443" s="0">
        <v>-47611.101562</v>
      </c>
      <c r="D3443" s="0">
        <v>22412.480469</v>
      </c>
      <c r="E3443" s="0">
        <v>-0.036124</v>
      </c>
      <c r="F3443" s="0">
        <v>10.024194</v>
      </c>
      <c r="G3443" s="0">
        <v>-0.134652</v>
      </c>
      <c r="H3443" s="0">
        <v>0.016299</v>
      </c>
      <c r="I3443" s="0">
        <v>0.006018</v>
      </c>
      <c r="J3443" s="0">
        <v>-0.013761</v>
      </c>
      <c r="K3443" s="0">
        <v>1016.769958</v>
      </c>
      <c r="L3443" s="0">
        <v>37.716328</v>
      </c>
      <c r="W3443" s="0">
        <f t="shared" si="53"/>
        <v>52630.055171904496</v>
      </c>
    </row>
    <row r="3444">
      <c r="A3444" s="0">
        <v>77.29875</v>
      </c>
      <c r="B3444" s="0">
        <v>918.399231</v>
      </c>
      <c r="C3444" s="0">
        <v>-47602.414062</v>
      </c>
      <c r="D3444" s="0">
        <v>22552.357422</v>
      </c>
      <c r="E3444" s="0">
        <v>-0.038763</v>
      </c>
      <c r="F3444" s="0">
        <v>10.041182</v>
      </c>
      <c r="G3444" s="0">
        <v>-0.122728</v>
      </c>
      <c r="H3444" s="0">
        <v>0.023526</v>
      </c>
      <c r="I3444" s="0">
        <v>0.007181</v>
      </c>
      <c r="J3444" s="0">
        <v>-0.01625</v>
      </c>
      <c r="K3444" s="0">
        <v>1016.769958</v>
      </c>
      <c r="L3444" s="0">
        <v>37.716328</v>
      </c>
      <c r="W3444" s="0">
        <f t="shared" si="53"/>
        <v>52682.464890770207</v>
      </c>
    </row>
    <row r="3445">
      <c r="A3445" s="0">
        <v>77.31</v>
      </c>
      <c r="B3445" s="0">
        <v>773.458069</v>
      </c>
      <c r="C3445" s="0">
        <v>-47600.925781</v>
      </c>
      <c r="D3445" s="0">
        <v>22407.017578</v>
      </c>
      <c r="E3445" s="0">
        <v>-0.034996</v>
      </c>
      <c r="F3445" s="0">
        <v>10.0573</v>
      </c>
      <c r="G3445" s="0">
        <v>-0.116654</v>
      </c>
      <c r="H3445" s="0">
        <v>0.033634</v>
      </c>
      <c r="I3445" s="0">
        <v>0.009247</v>
      </c>
      <c r="J3445" s="0">
        <v>-0.017411</v>
      </c>
      <c r="K3445" s="0">
        <v>1016.779968</v>
      </c>
      <c r="L3445" s="0">
        <v>37.718864</v>
      </c>
      <c r="W3445" s="0">
        <f t="shared" si="53"/>
        <v>52616.735069116286</v>
      </c>
    </row>
    <row r="3446">
      <c r="A3446" s="0">
        <v>77.32125</v>
      </c>
      <c r="B3446" s="0">
        <v>980.602966</v>
      </c>
      <c r="C3446" s="0">
        <v>-47600.589844</v>
      </c>
      <c r="D3446" s="0">
        <v>22422.519531</v>
      </c>
      <c r="E3446" s="0">
        <v>-0.047678</v>
      </c>
      <c r="F3446" s="0">
        <v>10.011734</v>
      </c>
      <c r="G3446" s="0">
        <v>-0.125957</v>
      </c>
      <c r="H3446" s="0">
        <v>0.040809</v>
      </c>
      <c r="I3446" s="0">
        <v>0.009227</v>
      </c>
      <c r="J3446" s="0">
        <v>-0.020184</v>
      </c>
      <c r="K3446" s="0">
        <v>1016.779968</v>
      </c>
      <c r="L3446" s="0">
        <v>37.718864</v>
      </c>
      <c r="W3446" s="0">
        <f t="shared" si="53"/>
        <v>52626.486846375374</v>
      </c>
    </row>
    <row r="3447">
      <c r="A3447" s="0">
        <v>77.3325</v>
      </c>
      <c r="B3447" s="0">
        <v>769.075073</v>
      </c>
      <c r="C3447" s="0">
        <v>-47576.609375</v>
      </c>
      <c r="D3447" s="0">
        <v>22660.228516</v>
      </c>
      <c r="E3447" s="0">
        <v>-0.044264</v>
      </c>
      <c r="F3447" s="0">
        <v>10.037677</v>
      </c>
      <c r="G3447" s="0">
        <v>-0.13335</v>
      </c>
      <c r="H3447" s="0">
        <v>0.045037</v>
      </c>
      <c r="I3447" s="0">
        <v>0.010311</v>
      </c>
      <c r="J3447" s="0">
        <v>-0.020638</v>
      </c>
      <c r="K3447" s="0">
        <v>1016.779968</v>
      </c>
      <c r="L3447" s="0">
        <v>37.718864</v>
      </c>
      <c r="W3447" s="0">
        <f t="shared" si="53"/>
        <v>52703.047278943814</v>
      </c>
    </row>
    <row r="3448">
      <c r="A3448" s="0">
        <v>77.34375</v>
      </c>
      <c r="B3448" s="0">
        <v>1092.697388</v>
      </c>
      <c r="C3448" s="0">
        <v>-47614.953125</v>
      </c>
      <c r="D3448" s="0">
        <v>22405.136719</v>
      </c>
      <c r="E3448" s="0">
        <v>-0.049259</v>
      </c>
      <c r="F3448" s="0">
        <v>10.055288</v>
      </c>
      <c r="G3448" s="0">
        <v>-0.133018</v>
      </c>
      <c r="H3448" s="0">
        <v>0.047653</v>
      </c>
      <c r="I3448" s="0">
        <v>0.010303</v>
      </c>
      <c r="J3448" s="0">
        <v>-0.020602</v>
      </c>
      <c r="K3448" s="0">
        <v>1016.779968</v>
      </c>
      <c r="L3448" s="0">
        <v>37.718864</v>
      </c>
      <c r="W3448" s="0">
        <f t="shared" si="53"/>
        <v>52634.284454856715</v>
      </c>
    </row>
    <row r="3449">
      <c r="A3449" s="0">
        <v>77.355</v>
      </c>
      <c r="B3449" s="0">
        <v>838.02533</v>
      </c>
      <c r="C3449" s="0">
        <v>-47539.214844</v>
      </c>
      <c r="D3449" s="0">
        <v>22548.998047</v>
      </c>
      <c r="E3449" s="0">
        <v>-0.056371</v>
      </c>
      <c r="F3449" s="0">
        <v>10.053439</v>
      </c>
      <c r="G3449" s="0">
        <v>-0.143372</v>
      </c>
      <c r="H3449" s="0">
        <v>0.049466</v>
      </c>
      <c r="I3449" s="0">
        <v>0.011279</v>
      </c>
      <c r="J3449" s="0">
        <v>-0.017835</v>
      </c>
      <c r="K3449" s="0">
        <v>1016.779968</v>
      </c>
      <c r="L3449" s="0">
        <v>37.718864</v>
      </c>
      <c r="W3449" s="0">
        <f t="shared" si="53"/>
        <v>52622.585905306114</v>
      </c>
    </row>
    <row r="3450">
      <c r="A3450" s="0">
        <v>77.36625</v>
      </c>
      <c r="B3450" s="0">
        <v>750.405212</v>
      </c>
      <c r="C3450" s="0">
        <v>-47622.972656</v>
      </c>
      <c r="D3450" s="0">
        <v>22263.837891</v>
      </c>
      <c r="E3450" s="0">
        <v>-0.035394</v>
      </c>
      <c r="F3450" s="0">
        <v>10.030055</v>
      </c>
      <c r="G3450" s="0">
        <v>-0.133876</v>
      </c>
      <c r="H3450" s="0">
        <v>0.05089</v>
      </c>
      <c r="I3450" s="0">
        <v>0.010794</v>
      </c>
      <c r="J3450" s="0">
        <v>-0.018414</v>
      </c>
      <c r="K3450" s="0">
        <v>1016.779968</v>
      </c>
      <c r="L3450" s="0">
        <v>37.718864</v>
      </c>
      <c r="W3450" s="0">
        <f t="shared" si="53"/>
        <v>52575.556204504843</v>
      </c>
    </row>
    <row r="3451">
      <c r="A3451" s="0">
        <v>77.3775</v>
      </c>
      <c r="B3451" s="0">
        <v>888.920532</v>
      </c>
      <c r="C3451" s="0">
        <v>-47575.792969</v>
      </c>
      <c r="D3451" s="0">
        <v>22503.068359</v>
      </c>
      <c r="E3451" s="0">
        <v>-0.034106</v>
      </c>
      <c r="F3451" s="0">
        <v>10.048544</v>
      </c>
      <c r="G3451" s="0">
        <v>-0.141826</v>
      </c>
      <c r="H3451" s="0">
        <v>0.045383</v>
      </c>
      <c r="I3451" s="0">
        <v>0.010269</v>
      </c>
      <c r="J3451" s="0">
        <v>-0.01634</v>
      </c>
      <c r="K3451" s="0">
        <v>1016.779968</v>
      </c>
      <c r="L3451" s="0">
        <v>37.718864</v>
      </c>
      <c r="W3451" s="0">
        <f t="shared" si="53"/>
        <v>52636.815461340251</v>
      </c>
    </row>
    <row r="3452">
      <c r="A3452" s="0">
        <v>77.38875</v>
      </c>
      <c r="B3452" s="0">
        <v>825.276245</v>
      </c>
      <c r="C3452" s="0">
        <v>-47573.882812</v>
      </c>
      <c r="D3452" s="0">
        <v>22492.056641</v>
      </c>
      <c r="E3452" s="0">
        <v>-0.04645</v>
      </c>
      <c r="F3452" s="0">
        <v>10.064156</v>
      </c>
      <c r="G3452" s="0">
        <v>-0.133669</v>
      </c>
      <c r="H3452" s="0">
        <v>0.039146</v>
      </c>
      <c r="I3452" s="0">
        <v>0.008979</v>
      </c>
      <c r="J3452" s="0">
        <v>-0.013893</v>
      </c>
      <c r="K3452" s="0">
        <v>1016.779968</v>
      </c>
      <c r="L3452" s="0">
        <v>37.718864</v>
      </c>
      <c r="W3452" s="0">
        <f t="shared" si="53"/>
        <v>52629.345603307884</v>
      </c>
    </row>
    <row r="3453">
      <c r="A3453" s="0">
        <v>77.4</v>
      </c>
      <c r="B3453" s="0">
        <v>1012.585693</v>
      </c>
      <c r="C3453" s="0">
        <v>-47597.019531</v>
      </c>
      <c r="D3453" s="0">
        <v>22494.648437</v>
      </c>
      <c r="E3453" s="0">
        <v>-0.048514</v>
      </c>
      <c r="F3453" s="0">
        <v>10.057336</v>
      </c>
      <c r="G3453" s="0">
        <v>-0.12454</v>
      </c>
      <c r="H3453" s="0">
        <v>0.027317</v>
      </c>
      <c r="I3453" s="0">
        <v>0.006137</v>
      </c>
      <c r="J3453" s="0">
        <v>-0.010429</v>
      </c>
      <c r="K3453" s="0">
        <v>1016.75</v>
      </c>
      <c r="L3453" s="0">
        <v>37.718864</v>
      </c>
      <c r="W3453" s="0">
        <f t="shared" si="53"/>
        <v>52654.637082827663</v>
      </c>
    </row>
    <row r="3454">
      <c r="A3454" s="0">
        <v>77.41125</v>
      </c>
      <c r="B3454" s="0">
        <v>826.645813</v>
      </c>
      <c r="C3454" s="0">
        <v>-47573.246094</v>
      </c>
      <c r="D3454" s="0">
        <v>22645.533203</v>
      </c>
      <c r="E3454" s="0">
        <v>-0.048193</v>
      </c>
      <c r="F3454" s="0">
        <v>10.040112</v>
      </c>
      <c r="G3454" s="0">
        <v>-0.130619</v>
      </c>
      <c r="H3454" s="0">
        <v>0.018507</v>
      </c>
      <c r="I3454" s="0">
        <v>0.005804</v>
      </c>
      <c r="J3454" s="0">
        <v>-0.009326</v>
      </c>
      <c r="K3454" s="0">
        <v>1016.75</v>
      </c>
      <c r="L3454" s="0">
        <v>37.718864</v>
      </c>
      <c r="W3454" s="0">
        <f t="shared" si="53"/>
        <v>52694.565766012463</v>
      </c>
    </row>
    <row r="3455">
      <c r="A3455" s="0">
        <v>77.4225</v>
      </c>
      <c r="B3455" s="0">
        <v>1003.590271</v>
      </c>
      <c r="C3455" s="0">
        <v>-47614.496094</v>
      </c>
      <c r="D3455" s="0">
        <v>22437.060547</v>
      </c>
      <c r="E3455" s="0">
        <v>-0.042554</v>
      </c>
      <c r="F3455" s="0">
        <v>10.051053</v>
      </c>
      <c r="G3455" s="0">
        <v>-0.137881</v>
      </c>
      <c r="H3455" s="0">
        <v>0.008726</v>
      </c>
      <c r="I3455" s="0">
        <v>0.005171</v>
      </c>
      <c r="J3455" s="0">
        <v>-0.007009</v>
      </c>
      <c r="K3455" s="0">
        <v>1016.75</v>
      </c>
      <c r="L3455" s="0">
        <v>37.718864</v>
      </c>
      <c r="W3455" s="0">
        <f t="shared" si="53"/>
        <v>52645.694199120706</v>
      </c>
    </row>
    <row r="3456">
      <c r="A3456" s="0">
        <v>77.43375</v>
      </c>
      <c r="B3456" s="0">
        <v>664.740845</v>
      </c>
      <c r="C3456" s="0">
        <v>-47583.742187</v>
      </c>
      <c r="D3456" s="0">
        <v>22526.402344</v>
      </c>
      <c r="E3456" s="0">
        <v>-0.050723</v>
      </c>
      <c r="F3456" s="0">
        <v>10.011645</v>
      </c>
      <c r="G3456" s="0">
        <v>-0.147567</v>
      </c>
      <c r="H3456" s="0">
        <v>-0.001402</v>
      </c>
      <c r="I3456" s="0">
        <v>0.003111</v>
      </c>
      <c r="J3456" s="0">
        <v>-0.00677</v>
      </c>
      <c r="K3456" s="0">
        <v>1016.75</v>
      </c>
      <c r="L3456" s="0">
        <v>37.718864</v>
      </c>
      <c r="W3456" s="0">
        <f t="shared" si="53"/>
        <v>52650.671443711552</v>
      </c>
    </row>
    <row r="3457">
      <c r="A3457" s="0">
        <v>77.445</v>
      </c>
      <c r="B3457" s="0">
        <v>913.667358</v>
      </c>
      <c r="C3457" s="0">
        <v>-47631.132812</v>
      </c>
      <c r="D3457" s="0">
        <v>22422.546875</v>
      </c>
      <c r="E3457" s="0">
        <v>-0.054032</v>
      </c>
      <c r="F3457" s="0">
        <v>9.910439</v>
      </c>
      <c r="G3457" s="0">
        <v>-0.138074</v>
      </c>
      <c r="H3457" s="0">
        <v>-0.007255</v>
      </c>
      <c r="I3457" s="0">
        <v>0.002196</v>
      </c>
      <c r="J3457" s="0">
        <v>-0.004118</v>
      </c>
      <c r="K3457" s="0">
        <v>1016.75</v>
      </c>
      <c r="L3457" s="0">
        <v>37.718864</v>
      </c>
      <c r="W3457" s="0">
        <f t="shared" si="53"/>
        <v>52652.922135025234</v>
      </c>
    </row>
    <row r="3458">
      <c r="A3458" s="0">
        <v>77.45625</v>
      </c>
      <c r="B3458" s="0">
        <v>807.723816</v>
      </c>
      <c r="C3458" s="0">
        <v>-47550.613281</v>
      </c>
      <c r="D3458" s="0">
        <v>22751.388672</v>
      </c>
      <c r="E3458" s="0">
        <v>-0.059223</v>
      </c>
      <c r="F3458" s="0">
        <v>9.898592</v>
      </c>
      <c r="G3458" s="0">
        <v>-0.150142</v>
      </c>
      <c r="H3458" s="0">
        <v>-0.014099</v>
      </c>
      <c r="I3458" s="0">
        <v>0.001914</v>
      </c>
      <c r="J3458" s="0">
        <v>-0.004033</v>
      </c>
      <c r="K3458" s="0">
        <v>1016.75</v>
      </c>
      <c r="L3458" s="0">
        <v>37.718864</v>
      </c>
      <c r="W3458" s="0">
        <f ref="W3458:W3521" t="shared" si="54">SQRT((B3458)^2+(C3458)^2+(D3458)^2)</f>
        <v>52719.435957401489</v>
      </c>
    </row>
    <row r="3459">
      <c r="A3459" s="0">
        <v>77.4675</v>
      </c>
      <c r="B3459" s="0">
        <v>794.767334</v>
      </c>
      <c r="C3459" s="0">
        <v>-47631.902344</v>
      </c>
      <c r="D3459" s="0">
        <v>22514.6875</v>
      </c>
      <c r="E3459" s="0">
        <v>-0.052447</v>
      </c>
      <c r="F3459" s="0">
        <v>9.935991</v>
      </c>
      <c r="G3459" s="0">
        <v>-0.13907</v>
      </c>
      <c r="H3459" s="0">
        <v>-0.021498</v>
      </c>
      <c r="I3459" s="0">
        <v>0.00155</v>
      </c>
      <c r="J3459" s="0">
        <v>-0.003426</v>
      </c>
      <c r="K3459" s="0">
        <v>1016.75</v>
      </c>
      <c r="L3459" s="0">
        <v>37.718864</v>
      </c>
      <c r="W3459" s="0">
        <f t="shared" si="54"/>
        <v>52690.994764249823</v>
      </c>
    </row>
    <row r="3460">
      <c r="A3460" s="0">
        <v>77.47875</v>
      </c>
      <c r="B3460" s="0">
        <v>1087.690063</v>
      </c>
      <c r="C3460" s="0">
        <v>-47601.746094</v>
      </c>
      <c r="D3460" s="0">
        <v>22538.601562</v>
      </c>
      <c r="E3460" s="0">
        <v>-0.056475</v>
      </c>
      <c r="F3460" s="0">
        <v>9.912416</v>
      </c>
      <c r="G3460" s="0">
        <v>-0.146415</v>
      </c>
      <c r="H3460" s="0">
        <v>-0.024147</v>
      </c>
      <c r="I3460" s="0">
        <v>0.000933</v>
      </c>
      <c r="J3460" s="0">
        <v>-0.003451</v>
      </c>
      <c r="K3460" s="0">
        <v>1016.75</v>
      </c>
      <c r="L3460" s="0">
        <v>37.718864</v>
      </c>
      <c r="W3460" s="0">
        <f t="shared" si="54"/>
        <v>52679.197613872042</v>
      </c>
    </row>
    <row r="3461">
      <c r="A3461" s="0">
        <v>77.49</v>
      </c>
      <c r="B3461" s="0">
        <v>743.278564</v>
      </c>
      <c r="C3461" s="0">
        <v>-47581.101562</v>
      </c>
      <c r="D3461" s="0">
        <v>22665.460937</v>
      </c>
      <c r="E3461" s="0">
        <v>-0.047768</v>
      </c>
      <c r="F3461" s="0">
        <v>9.884739</v>
      </c>
      <c r="G3461" s="0">
        <v>-0.138459</v>
      </c>
      <c r="H3461" s="0">
        <v>-0.025863</v>
      </c>
      <c r="I3461" s="0">
        <v>0.000475</v>
      </c>
      <c r="J3461" s="0">
        <v>-0.002295</v>
      </c>
      <c r="K3461" s="0">
        <v>1016.75</v>
      </c>
      <c r="L3461" s="0">
        <v>37.718864</v>
      </c>
      <c r="W3461" s="0">
        <f t="shared" si="54"/>
        <v>52708.9822360832</v>
      </c>
    </row>
    <row r="3462">
      <c r="A3462" s="0">
        <v>77.50125</v>
      </c>
      <c r="B3462" s="0">
        <v>921.774353</v>
      </c>
      <c r="C3462" s="0">
        <v>-47591.699219</v>
      </c>
      <c r="D3462" s="0">
        <v>22487.435547</v>
      </c>
      <c r="E3462" s="0">
        <v>-0.051319</v>
      </c>
      <c r="F3462" s="0">
        <v>9.888684</v>
      </c>
      <c r="G3462" s="0">
        <v>-0.12736</v>
      </c>
      <c r="H3462" s="0">
        <v>-0.02269</v>
      </c>
      <c r="I3462" s="0">
        <v>0.000942</v>
      </c>
      <c r="J3462" s="0">
        <v>-0.001826</v>
      </c>
      <c r="K3462" s="0">
        <v>1016.779968</v>
      </c>
      <c r="L3462" s="0">
        <v>37.72121</v>
      </c>
      <c r="W3462" s="0">
        <f t="shared" si="54"/>
        <v>52645.078212403612</v>
      </c>
    </row>
    <row r="3463">
      <c r="A3463" s="0">
        <v>77.5125</v>
      </c>
      <c r="B3463" s="0">
        <v>770.599548</v>
      </c>
      <c r="C3463" s="0">
        <v>-47609.054687</v>
      </c>
      <c r="D3463" s="0">
        <v>22523.748047</v>
      </c>
      <c r="E3463" s="0">
        <v>-0.054534</v>
      </c>
      <c r="F3463" s="0">
        <v>9.917733</v>
      </c>
      <c r="G3463" s="0">
        <v>-0.137641</v>
      </c>
      <c r="H3463" s="0">
        <v>-0.017351</v>
      </c>
      <c r="I3463" s="0">
        <v>0.001236</v>
      </c>
      <c r="J3463" s="0">
        <v>-0.003217</v>
      </c>
      <c r="K3463" s="0">
        <v>1016.779968</v>
      </c>
      <c r="L3463" s="0">
        <v>37.72121</v>
      </c>
      <c r="W3463" s="0">
        <f t="shared" si="54"/>
        <v>52673.856304032561</v>
      </c>
    </row>
    <row r="3464">
      <c r="A3464" s="0">
        <v>77.52375</v>
      </c>
      <c r="B3464" s="0">
        <v>1011.934448</v>
      </c>
      <c r="C3464" s="0">
        <v>-47631.980469</v>
      </c>
      <c r="D3464" s="0">
        <v>22545.542969</v>
      </c>
      <c r="E3464" s="0">
        <v>-0.053787</v>
      </c>
      <c r="F3464" s="0">
        <v>9.903519</v>
      </c>
      <c r="G3464" s="0">
        <v>-0.141662</v>
      </c>
      <c r="H3464" s="0">
        <v>-0.008816</v>
      </c>
      <c r="I3464" s="0">
        <v>0.003707</v>
      </c>
      <c r="J3464" s="0">
        <v>-0.006075</v>
      </c>
      <c r="K3464" s="0">
        <v>1016.779968</v>
      </c>
      <c r="L3464" s="0">
        <v>37.72121</v>
      </c>
      <c r="W3464" s="0">
        <f t="shared" si="54"/>
        <v>52707.979305730092</v>
      </c>
    </row>
    <row r="3465">
      <c r="A3465" s="0">
        <v>77.535</v>
      </c>
      <c r="B3465" s="0">
        <v>855.864197</v>
      </c>
      <c r="C3465" s="0">
        <v>-47554.769531</v>
      </c>
      <c r="D3465" s="0">
        <v>22661.349609</v>
      </c>
      <c r="E3465" s="0">
        <v>-0.053968</v>
      </c>
      <c r="F3465" s="0">
        <v>9.88602</v>
      </c>
      <c r="G3465" s="0">
        <v>-0.141651</v>
      </c>
      <c r="H3465" s="0">
        <v>-0.005286</v>
      </c>
      <c r="I3465" s="0">
        <v>0.003772</v>
      </c>
      <c r="J3465" s="0">
        <v>-0.00749</v>
      </c>
      <c r="K3465" s="0">
        <v>1016.779968</v>
      </c>
      <c r="L3465" s="0">
        <v>37.72121</v>
      </c>
      <c r="W3465" s="0">
        <f t="shared" si="54"/>
        <v>52685.15326704058</v>
      </c>
    </row>
    <row r="3466">
      <c r="A3466" s="0">
        <v>77.54625</v>
      </c>
      <c r="B3466" s="0">
        <v>720.421082</v>
      </c>
      <c r="C3466" s="0">
        <v>-47637.238281</v>
      </c>
      <c r="D3466" s="0">
        <v>22419.820312</v>
      </c>
      <c r="E3466" s="0">
        <v>-0.06079</v>
      </c>
      <c r="F3466" s="0">
        <v>9.895378</v>
      </c>
      <c r="G3466" s="0">
        <v>-0.141354</v>
      </c>
      <c r="H3466" s="0">
        <v>0.006201</v>
      </c>
      <c r="I3466" s="0">
        <v>0.004396</v>
      </c>
      <c r="J3466" s="0">
        <v>-0.009436</v>
      </c>
      <c r="K3466" s="0">
        <v>1016.779968</v>
      </c>
      <c r="L3466" s="0">
        <v>37.72121</v>
      </c>
      <c r="W3466" s="0">
        <f t="shared" si="54"/>
        <v>52654.285869229381</v>
      </c>
    </row>
    <row r="3467">
      <c r="A3467" s="0">
        <v>77.5575</v>
      </c>
      <c r="B3467" s="0">
        <v>934.092957</v>
      </c>
      <c r="C3467" s="0">
        <v>-47584.613281</v>
      </c>
      <c r="D3467" s="0">
        <v>22430.330078</v>
      </c>
      <c r="E3467" s="0">
        <v>-0.046313</v>
      </c>
      <c r="F3467" s="0">
        <v>9.914755</v>
      </c>
      <c r="G3467" s="0">
        <v>-0.149608</v>
      </c>
      <c r="H3467" s="0">
        <v>0.017302</v>
      </c>
      <c r="I3467" s="0">
        <v>0.005753</v>
      </c>
      <c r="J3467" s="0">
        <v>-0.013243</v>
      </c>
      <c r="K3467" s="0">
        <v>1016.779968</v>
      </c>
      <c r="L3467" s="0">
        <v>37.72121</v>
      </c>
      <c r="W3467" s="0">
        <f t="shared" si="54"/>
        <v>52614.519461482021</v>
      </c>
    </row>
    <row r="3468">
      <c r="A3468" s="0">
        <v>77.56875</v>
      </c>
      <c r="B3468" s="0">
        <v>751.681213</v>
      </c>
      <c r="C3468" s="0">
        <v>-47554.8125</v>
      </c>
      <c r="D3468" s="0">
        <v>22534.519531</v>
      </c>
      <c r="E3468" s="0">
        <v>-0.058715</v>
      </c>
      <c r="F3468" s="0">
        <v>9.899505</v>
      </c>
      <c r="G3468" s="0">
        <v>-0.137305</v>
      </c>
      <c r="H3468" s="0">
        <v>0.023601</v>
      </c>
      <c r="I3468" s="0">
        <v>0.006471</v>
      </c>
      <c r="J3468" s="0">
        <v>-0.015533</v>
      </c>
      <c r="K3468" s="0">
        <v>1016.779968</v>
      </c>
      <c r="L3468" s="0">
        <v>37.72121</v>
      </c>
      <c r="W3468" s="0">
        <f t="shared" si="54"/>
        <v>52629.172395632006</v>
      </c>
    </row>
    <row r="3469">
      <c r="A3469" s="0">
        <v>77.58</v>
      </c>
      <c r="B3469" s="0">
        <v>1089.313965</v>
      </c>
      <c r="C3469" s="0">
        <v>-47596.371094</v>
      </c>
      <c r="D3469" s="0">
        <v>22432.564453</v>
      </c>
      <c r="E3469" s="0">
        <v>-0.043146</v>
      </c>
      <c r="F3469" s="0">
        <v>9.880057</v>
      </c>
      <c r="G3469" s="0">
        <v>-0.147466</v>
      </c>
      <c r="H3469" s="0">
        <v>0.034315</v>
      </c>
      <c r="I3469" s="0">
        <v>0.00871</v>
      </c>
      <c r="J3469" s="0">
        <v>-0.01723</v>
      </c>
      <c r="K3469" s="0">
        <v>1016.779968</v>
      </c>
      <c r="L3469" s="0">
        <v>37.72121</v>
      </c>
      <c r="W3469" s="0">
        <f t="shared" si="54"/>
        <v>52629.089809440011</v>
      </c>
    </row>
    <row r="3470">
      <c r="A3470" s="0">
        <v>77.59125</v>
      </c>
      <c r="B3470" s="0">
        <v>759.560547</v>
      </c>
      <c r="C3470" s="0">
        <v>-47602.980469</v>
      </c>
      <c r="D3470" s="0">
        <v>22467.085937</v>
      </c>
      <c r="E3470" s="0">
        <v>-0.04366</v>
      </c>
      <c r="F3470" s="0">
        <v>9.886299</v>
      </c>
      <c r="G3470" s="0">
        <v>-0.140575</v>
      </c>
      <c r="H3470" s="0">
        <v>0.040693</v>
      </c>
      <c r="I3470" s="0">
        <v>0.009021</v>
      </c>
      <c r="J3470" s="0">
        <v>-0.019697</v>
      </c>
      <c r="K3470" s="0">
        <v>1016.779968</v>
      </c>
      <c r="L3470" s="0">
        <v>37.72121</v>
      </c>
      <c r="W3470" s="0">
        <f t="shared" si="54"/>
        <v>52643.999014674955</v>
      </c>
    </row>
    <row r="3471">
      <c r="A3471" s="0">
        <v>77.6025</v>
      </c>
      <c r="B3471" s="0">
        <v>990.850891</v>
      </c>
      <c r="C3471" s="0">
        <v>-47610.214844</v>
      </c>
      <c r="D3471" s="0">
        <v>22343.558594</v>
      </c>
      <c r="E3471" s="0">
        <v>-0.037955</v>
      </c>
      <c r="F3471" s="0">
        <v>9.909429</v>
      </c>
      <c r="G3471" s="0">
        <v>-0.136508</v>
      </c>
      <c r="H3471" s="0">
        <v>0.046199</v>
      </c>
      <c r="I3471" s="0">
        <v>0.010186</v>
      </c>
      <c r="J3471" s="0">
        <v>-0.021284</v>
      </c>
      <c r="K3471" s="0">
        <v>1016.769958</v>
      </c>
      <c r="L3471" s="0">
        <v>37.723553</v>
      </c>
      <c r="W3471" s="0">
        <f t="shared" si="54"/>
        <v>52601.796106440554</v>
      </c>
    </row>
    <row r="3472">
      <c r="A3472" s="0">
        <v>77.61375</v>
      </c>
      <c r="B3472" s="0">
        <v>752.516174</v>
      </c>
      <c r="C3472" s="0">
        <v>-47564.710937</v>
      </c>
      <c r="D3472" s="0">
        <v>22574.564453</v>
      </c>
      <c r="E3472" s="0">
        <v>-0.055878</v>
      </c>
      <c r="F3472" s="0">
        <v>9.907021</v>
      </c>
      <c r="G3472" s="0">
        <v>-0.13991</v>
      </c>
      <c r="H3472" s="0">
        <v>0.046394</v>
      </c>
      <c r="I3472" s="0">
        <v>0.010756</v>
      </c>
      <c r="J3472" s="0">
        <v>-0.01934</v>
      </c>
      <c r="K3472" s="0">
        <v>1016.769958</v>
      </c>
      <c r="L3472" s="0">
        <v>37.723553</v>
      </c>
      <c r="W3472" s="0">
        <f t="shared" si="54"/>
        <v>52655.28432508128</v>
      </c>
    </row>
    <row r="3473">
      <c r="A3473" s="0">
        <v>77.625</v>
      </c>
      <c r="B3473" s="0">
        <v>945.55072</v>
      </c>
      <c r="C3473" s="0">
        <v>-47617.96875</v>
      </c>
      <c r="D3473" s="0">
        <v>22373.699219</v>
      </c>
      <c r="E3473" s="0">
        <v>-0.046241</v>
      </c>
      <c r="F3473" s="0">
        <v>10.011473</v>
      </c>
      <c r="G3473" s="0">
        <v>-0.133877</v>
      </c>
      <c r="H3473" s="0">
        <v>0.049017</v>
      </c>
      <c r="I3473" s="0">
        <v>0.010885</v>
      </c>
      <c r="J3473" s="0">
        <v>-0.018848</v>
      </c>
      <c r="K3473" s="0">
        <v>1016.769958</v>
      </c>
      <c r="L3473" s="0">
        <v>37.723553</v>
      </c>
      <c r="W3473" s="0">
        <f t="shared" si="54"/>
        <v>52620.788960090191</v>
      </c>
    </row>
    <row r="3474">
      <c r="A3474" s="0">
        <v>77.63625</v>
      </c>
      <c r="B3474" s="0">
        <v>999.794861</v>
      </c>
      <c r="C3474" s="0">
        <v>-47540.175781</v>
      </c>
      <c r="D3474" s="0">
        <v>22650.115234</v>
      </c>
      <c r="E3474" s="0">
        <v>-0.060375</v>
      </c>
      <c r="F3474" s="0">
        <v>10.038848</v>
      </c>
      <c r="G3474" s="0">
        <v>-0.126289</v>
      </c>
      <c r="H3474" s="0">
        <v>0.051999</v>
      </c>
      <c r="I3474" s="0">
        <v>0.011302</v>
      </c>
      <c r="J3474" s="0">
        <v>-0.018834</v>
      </c>
      <c r="K3474" s="0">
        <v>1016.769958</v>
      </c>
      <c r="L3474" s="0">
        <v>37.723553</v>
      </c>
      <c r="W3474" s="0">
        <f t="shared" si="54"/>
        <v>52669.684099735583</v>
      </c>
    </row>
    <row r="3475">
      <c r="A3475" s="0">
        <v>77.6475</v>
      </c>
      <c r="B3475" s="0">
        <v>762.683105</v>
      </c>
      <c r="C3475" s="0">
        <v>-47546.808594</v>
      </c>
      <c r="D3475" s="0">
        <v>22550.476562</v>
      </c>
      <c r="E3475" s="0">
        <v>-0.048383</v>
      </c>
      <c r="F3475" s="0">
        <v>10.051603</v>
      </c>
      <c r="G3475" s="0">
        <v>-0.127353</v>
      </c>
      <c r="H3475" s="0">
        <v>0.048127</v>
      </c>
      <c r="I3475" s="0">
        <v>0.009646</v>
      </c>
      <c r="J3475" s="0">
        <v>-0.016669</v>
      </c>
      <c r="K3475" s="0">
        <v>1016.769958</v>
      </c>
      <c r="L3475" s="0">
        <v>37.723553</v>
      </c>
      <c r="W3475" s="0">
        <f t="shared" si="54"/>
        <v>52628.933925802034</v>
      </c>
    </row>
    <row r="3476">
      <c r="A3476" s="0">
        <v>77.65875</v>
      </c>
      <c r="B3476" s="0">
        <v>939.270935</v>
      </c>
      <c r="C3476" s="0">
        <v>-47591.800781</v>
      </c>
      <c r="D3476" s="0">
        <v>22449.615234</v>
      </c>
      <c r="E3476" s="0">
        <v>-0.046333</v>
      </c>
      <c r="F3476" s="0">
        <v>10.023333</v>
      </c>
      <c r="G3476" s="0">
        <v>-0.138927</v>
      </c>
      <c r="H3476" s="0">
        <v>0.040459</v>
      </c>
      <c r="I3476" s="0">
        <v>0.008729</v>
      </c>
      <c r="J3476" s="0">
        <v>-0.013572</v>
      </c>
      <c r="K3476" s="0">
        <v>1016.769958</v>
      </c>
      <c r="L3476" s="0">
        <v>37.723553</v>
      </c>
      <c r="W3476" s="0">
        <f t="shared" si="54"/>
        <v>52629.3355042829</v>
      </c>
    </row>
    <row r="3477">
      <c r="A3477" s="0">
        <v>77.67</v>
      </c>
      <c r="B3477" s="0">
        <v>702.417908</v>
      </c>
      <c r="C3477" s="0">
        <v>-47578.765625</v>
      </c>
      <c r="D3477" s="0">
        <v>22566.822266</v>
      </c>
      <c r="E3477" s="0">
        <v>-0.050804</v>
      </c>
      <c r="F3477" s="0">
        <v>10.048382</v>
      </c>
      <c r="G3477" s="0">
        <v>-0.134041</v>
      </c>
      <c r="H3477" s="0">
        <v>0.033026</v>
      </c>
      <c r="I3477" s="0">
        <v>0.007213</v>
      </c>
      <c r="J3477" s="0">
        <v>-0.011194</v>
      </c>
      <c r="K3477" s="0">
        <v>1016.769958</v>
      </c>
      <c r="L3477" s="0">
        <v>37.723553</v>
      </c>
      <c r="W3477" s="0">
        <f t="shared" si="54"/>
        <v>52663.970572882121</v>
      </c>
    </row>
    <row r="3478">
      <c r="A3478" s="0">
        <v>77.68125</v>
      </c>
      <c r="B3478" s="0">
        <v>1088.527344</v>
      </c>
      <c r="C3478" s="0">
        <v>-47600.109375</v>
      </c>
      <c r="D3478" s="0">
        <v>22454.826172</v>
      </c>
      <c r="E3478" s="0">
        <v>-0.038068</v>
      </c>
      <c r="F3478" s="0">
        <v>10.057417</v>
      </c>
      <c r="G3478" s="0">
        <v>-0.134861</v>
      </c>
      <c r="H3478" s="0">
        <v>0.020262</v>
      </c>
      <c r="I3478" s="0">
        <v>0.005923</v>
      </c>
      <c r="J3478" s="0">
        <v>-0.009203</v>
      </c>
      <c r="K3478" s="0">
        <v>1016.769958</v>
      </c>
      <c r="L3478" s="0">
        <v>37.723553</v>
      </c>
      <c r="W3478" s="0">
        <f t="shared" si="54"/>
        <v>52641.946418282583</v>
      </c>
    </row>
    <row r="3479">
      <c r="A3479" s="0">
        <v>77.6925</v>
      </c>
      <c r="B3479" s="0">
        <v>771.342834</v>
      </c>
      <c r="C3479" s="0">
        <v>-47568.648437</v>
      </c>
      <c r="D3479" s="0">
        <v>22495.109375</v>
      </c>
      <c r="E3479" s="0">
        <v>-0.040832</v>
      </c>
      <c r="F3479" s="0">
        <v>10.058293</v>
      </c>
      <c r="G3479" s="0">
        <v>-0.135867</v>
      </c>
      <c r="H3479" s="0">
        <v>0.006217</v>
      </c>
      <c r="I3479" s="0">
        <v>0.004007</v>
      </c>
      <c r="J3479" s="0">
        <v>-0.007923</v>
      </c>
      <c r="K3479" s="0">
        <v>1016.769958</v>
      </c>
      <c r="L3479" s="0">
        <v>37.723553</v>
      </c>
      <c r="W3479" s="0">
        <f t="shared" si="54"/>
        <v>52625.100756993132</v>
      </c>
    </row>
    <row r="3480">
      <c r="A3480" s="0">
        <v>77.70375</v>
      </c>
      <c r="B3480" s="0">
        <v>1044.997192</v>
      </c>
      <c r="C3480" s="0">
        <v>-47634.816406</v>
      </c>
      <c r="D3480" s="0">
        <v>22402.109375</v>
      </c>
      <c r="E3480" s="0">
        <v>-0.049954</v>
      </c>
      <c r="F3480" s="0">
        <v>10.030495</v>
      </c>
      <c r="G3480" s="0">
        <v>-0.140923</v>
      </c>
      <c r="H3480" s="0">
        <v>-0.000124</v>
      </c>
      <c r="I3480" s="0">
        <v>0.003285</v>
      </c>
      <c r="J3480" s="0">
        <v>-0.006956</v>
      </c>
      <c r="K3480" s="0">
        <v>1016.799988</v>
      </c>
      <c r="L3480" s="0">
        <v>37.726093</v>
      </c>
      <c r="W3480" s="0">
        <f t="shared" si="54"/>
        <v>52649.997698139341</v>
      </c>
    </row>
    <row r="3481">
      <c r="A3481" s="0">
        <v>77.715</v>
      </c>
      <c r="B3481" s="0">
        <v>807.948914</v>
      </c>
      <c r="C3481" s="0">
        <v>-47553.996094</v>
      </c>
      <c r="D3481" s="0">
        <v>22576.714844</v>
      </c>
      <c r="E3481" s="0">
        <v>-0.043925</v>
      </c>
      <c r="F3481" s="0">
        <v>10.046239</v>
      </c>
      <c r="G3481" s="0">
        <v>-0.141884</v>
      </c>
      <c r="H3481" s="0">
        <v>-0.004938</v>
      </c>
      <c r="I3481" s="0">
        <v>0.003148</v>
      </c>
      <c r="J3481" s="0">
        <v>-0.004939</v>
      </c>
      <c r="K3481" s="0">
        <v>1016.799988</v>
      </c>
      <c r="L3481" s="0">
        <v>37.726093</v>
      </c>
      <c r="W3481" s="0">
        <f t="shared" si="54"/>
        <v>52647.349212501584</v>
      </c>
    </row>
    <row r="3482">
      <c r="A3482" s="0">
        <v>77.72625</v>
      </c>
      <c r="B3482" s="0">
        <v>807.216003</v>
      </c>
      <c r="C3482" s="0">
        <v>-47614.324219</v>
      </c>
      <c r="D3482" s="0">
        <v>22587.011719</v>
      </c>
      <c r="E3482" s="0">
        <v>-0.057471</v>
      </c>
      <c r="F3482" s="0">
        <v>10.051473</v>
      </c>
      <c r="G3482" s="0">
        <v>-0.143138</v>
      </c>
      <c r="H3482" s="0">
        <v>-0.009006</v>
      </c>
      <c r="I3482" s="0">
        <v>0.002554</v>
      </c>
      <c r="J3482" s="0">
        <v>-0.004581</v>
      </c>
      <c r="K3482" s="0">
        <v>1016.799988</v>
      </c>
      <c r="L3482" s="0">
        <v>37.726093</v>
      </c>
      <c r="W3482" s="0">
        <f t="shared" si="54"/>
        <v>52706.247892463311</v>
      </c>
    </row>
    <row r="3483">
      <c r="A3483" s="0">
        <v>77.7375</v>
      </c>
      <c r="B3483" s="0">
        <v>976.088196</v>
      </c>
      <c r="C3483" s="0">
        <v>-47567.425781</v>
      </c>
      <c r="D3483" s="0">
        <v>22601.078125</v>
      </c>
      <c r="E3483" s="0">
        <v>-0.060488</v>
      </c>
      <c r="F3483" s="0">
        <v>10.068491</v>
      </c>
      <c r="G3483" s="0">
        <v>-0.1359</v>
      </c>
      <c r="H3483" s="0">
        <v>-0.016507</v>
      </c>
      <c r="I3483" s="0">
        <v>0.000376</v>
      </c>
      <c r="J3483" s="0">
        <v>-0.005228</v>
      </c>
      <c r="K3483" s="0">
        <v>1016.799988</v>
      </c>
      <c r="L3483" s="0">
        <v>37.726093</v>
      </c>
      <c r="W3483" s="0">
        <f t="shared" si="54"/>
        <v>52672.77737132975</v>
      </c>
    </row>
    <row r="3484">
      <c r="A3484" s="0">
        <v>77.74875</v>
      </c>
      <c r="B3484" s="0">
        <v>829.031067</v>
      </c>
      <c r="C3484" s="0">
        <v>-47559.117187</v>
      </c>
      <c r="D3484" s="0">
        <v>22472.828125</v>
      </c>
      <c r="E3484" s="0">
        <v>-0.051571</v>
      </c>
      <c r="F3484" s="0">
        <v>10.042993</v>
      </c>
      <c r="G3484" s="0">
        <v>-0.139904</v>
      </c>
      <c r="H3484" s="0">
        <v>-0.022847</v>
      </c>
      <c r="I3484" s="0">
        <v>0.00036</v>
      </c>
      <c r="J3484" s="0">
        <v>-0.004321</v>
      </c>
      <c r="K3484" s="0">
        <v>1016.799988</v>
      </c>
      <c r="L3484" s="0">
        <v>37.726093</v>
      </c>
      <c r="W3484" s="0">
        <f t="shared" si="54"/>
        <v>52607.840898982366</v>
      </c>
    </row>
    <row r="3485">
      <c r="A3485" s="0">
        <v>77.76</v>
      </c>
      <c r="B3485" s="0">
        <v>1053.853149</v>
      </c>
      <c r="C3485" s="0">
        <v>-47619</v>
      </c>
      <c r="D3485" s="0">
        <v>22543.291016</v>
      </c>
      <c r="E3485" s="0">
        <v>-0.054196</v>
      </c>
      <c r="F3485" s="0">
        <v>10.047506</v>
      </c>
      <c r="G3485" s="0">
        <v>-0.136675</v>
      </c>
      <c r="H3485" s="0">
        <v>-0.025902</v>
      </c>
      <c r="I3485" s="0">
        <v>0.0008</v>
      </c>
      <c r="J3485" s="0">
        <v>-0.003205</v>
      </c>
      <c r="K3485" s="0">
        <v>1016.799988</v>
      </c>
      <c r="L3485" s="0">
        <v>37.726093</v>
      </c>
      <c r="W3485" s="0">
        <f t="shared" si="54"/>
        <v>52696.10742067884</v>
      </c>
    </row>
    <row r="3486">
      <c r="A3486" s="0">
        <v>77.77125</v>
      </c>
      <c r="B3486" s="0">
        <v>767.145935</v>
      </c>
      <c r="C3486" s="0">
        <v>-47566.738281</v>
      </c>
      <c r="D3486" s="0">
        <v>22421.777344</v>
      </c>
      <c r="E3486" s="0">
        <v>-0.059284</v>
      </c>
      <c r="F3486" s="0">
        <v>10.081584</v>
      </c>
      <c r="G3486" s="0">
        <v>-0.150452</v>
      </c>
      <c r="H3486" s="0">
        <v>-0.023352</v>
      </c>
      <c r="I3486" s="0">
        <v>0.001538</v>
      </c>
      <c r="J3486" s="0">
        <v>-0.001628</v>
      </c>
      <c r="K3486" s="0">
        <v>1016.799988</v>
      </c>
      <c r="L3486" s="0">
        <v>37.726093</v>
      </c>
      <c r="W3486" s="0">
        <f t="shared" si="54"/>
        <v>52592.007024286962</v>
      </c>
    </row>
    <row r="3487">
      <c r="A3487" s="0">
        <v>77.7825</v>
      </c>
      <c r="B3487" s="0">
        <v>878.221436</v>
      </c>
      <c r="C3487" s="0">
        <v>-47594.285156</v>
      </c>
      <c r="D3487" s="0">
        <v>22337.740234</v>
      </c>
      <c r="E3487" s="0">
        <v>-0.047943</v>
      </c>
      <c r="F3487" s="0">
        <v>10.0646</v>
      </c>
      <c r="G3487" s="0">
        <v>-0.13153</v>
      </c>
      <c r="H3487" s="0">
        <v>-0.019565</v>
      </c>
      <c r="I3487" s="0">
        <v>0.001114</v>
      </c>
      <c r="J3487" s="0">
        <v>-0.003175</v>
      </c>
      <c r="K3487" s="0">
        <v>1016.799988</v>
      </c>
      <c r="L3487" s="0">
        <v>37.726093</v>
      </c>
      <c r="W3487" s="0">
        <f t="shared" si="54"/>
        <v>52582.9049327151</v>
      </c>
    </row>
    <row r="3488">
      <c r="A3488" s="0">
        <v>77.79375</v>
      </c>
      <c r="B3488" s="0">
        <v>791.633423</v>
      </c>
      <c r="C3488" s="0">
        <v>-47574.234375</v>
      </c>
      <c r="D3488" s="0">
        <v>22596.251953</v>
      </c>
      <c r="E3488" s="0">
        <v>-0.057567</v>
      </c>
      <c r="F3488" s="0">
        <v>10.036225</v>
      </c>
      <c r="G3488" s="0">
        <v>-0.136829</v>
      </c>
      <c r="H3488" s="0">
        <v>-0.009813</v>
      </c>
      <c r="I3488" s="0">
        <v>0.002717</v>
      </c>
      <c r="J3488" s="0">
        <v>-0.005053</v>
      </c>
      <c r="K3488" s="0">
        <v>1016.799988</v>
      </c>
      <c r="L3488" s="0">
        <v>37.726093</v>
      </c>
      <c r="W3488" s="0">
        <f t="shared" si="54"/>
        <v>52673.760660952423</v>
      </c>
    </row>
    <row r="3489">
      <c r="A3489" s="0">
        <v>77.805</v>
      </c>
      <c r="B3489" s="0">
        <v>925.772949</v>
      </c>
      <c r="C3489" s="0">
        <v>-47615.996094</v>
      </c>
      <c r="D3489" s="0">
        <v>22423.902344</v>
      </c>
      <c r="E3489" s="0">
        <v>-0.051247</v>
      </c>
      <c r="F3489" s="0">
        <v>9.946408</v>
      </c>
      <c r="G3489" s="0">
        <v>-0.128885</v>
      </c>
      <c r="H3489" s="0">
        <v>-0.007531</v>
      </c>
      <c r="I3489" s="0">
        <v>0.002573</v>
      </c>
      <c r="J3489" s="0">
        <v>-0.007796</v>
      </c>
      <c r="K3489" s="0">
        <v>1016.779968</v>
      </c>
      <c r="L3489" s="0">
        <v>37.730976</v>
      </c>
      <c r="W3489" s="0">
        <f t="shared" si="54"/>
        <v>52640.018388201308</v>
      </c>
    </row>
    <row r="3490">
      <c r="A3490" s="0">
        <v>77.81625</v>
      </c>
      <c r="B3490" s="0">
        <v>933.489563</v>
      </c>
      <c r="C3490" s="0">
        <v>-47553.503906</v>
      </c>
      <c r="D3490" s="0">
        <v>22558.960937</v>
      </c>
      <c r="E3490" s="0">
        <v>-0.044363</v>
      </c>
      <c r="F3490" s="0">
        <v>9.909094</v>
      </c>
      <c r="G3490" s="0">
        <v>-0.120637</v>
      </c>
      <c r="H3490" s="0">
        <v>0.001666</v>
      </c>
      <c r="I3490" s="0">
        <v>0.004096</v>
      </c>
      <c r="J3490" s="0">
        <v>-0.011172</v>
      </c>
      <c r="K3490" s="0">
        <v>1016.779968</v>
      </c>
      <c r="L3490" s="0">
        <v>37.730976</v>
      </c>
      <c r="W3490" s="0">
        <f t="shared" si="54"/>
        <v>52641.370185997992</v>
      </c>
    </row>
    <row r="3491">
      <c r="A3491" s="0">
        <v>77.8275</v>
      </c>
      <c r="B3491" s="0">
        <v>796.639709</v>
      </c>
      <c r="C3491" s="0">
        <v>-47593.601562</v>
      </c>
      <c r="D3491" s="0">
        <v>22513.568359</v>
      </c>
      <c r="E3491" s="0">
        <v>-0.065877</v>
      </c>
      <c r="F3491" s="0">
        <v>9.898682</v>
      </c>
      <c r="G3491" s="0">
        <v>-0.127938</v>
      </c>
      <c r="H3491" s="0">
        <v>0.010518</v>
      </c>
      <c r="I3491" s="0">
        <v>0.004644</v>
      </c>
      <c r="J3491" s="0">
        <v>-0.011407</v>
      </c>
      <c r="K3491" s="0">
        <v>1016.779968</v>
      </c>
      <c r="L3491" s="0">
        <v>37.730976</v>
      </c>
      <c r="W3491" s="0">
        <f t="shared" si="54"/>
        <v>52655.92373820566</v>
      </c>
    </row>
    <row r="3492">
      <c r="A3492" s="0">
        <v>77.83875</v>
      </c>
      <c r="B3492" s="0">
        <v>1013.920166</v>
      </c>
      <c r="C3492" s="0">
        <v>-47626.085937</v>
      </c>
      <c r="D3492" s="0">
        <v>22550.474609</v>
      </c>
      <c r="E3492" s="0">
        <v>-0.063671</v>
      </c>
      <c r="F3492" s="0">
        <v>9.898994</v>
      </c>
      <c r="G3492" s="0">
        <v>-0.138548</v>
      </c>
      <c r="H3492" s="0">
        <v>0.02295</v>
      </c>
      <c r="I3492" s="0">
        <v>0.006888</v>
      </c>
      <c r="J3492" s="0">
        <v>-0.013939</v>
      </c>
      <c r="K3492" s="0">
        <v>1016.779968</v>
      </c>
      <c r="L3492" s="0">
        <v>37.730976</v>
      </c>
      <c r="W3492" s="0">
        <f t="shared" si="54"/>
        <v>52704.800548647225</v>
      </c>
    </row>
    <row r="3493">
      <c r="A3493" s="0">
        <v>77.85</v>
      </c>
      <c r="B3493" s="0">
        <v>783.898499</v>
      </c>
      <c r="C3493" s="0">
        <v>-47585.625</v>
      </c>
      <c r="D3493" s="0">
        <v>22463.949219</v>
      </c>
      <c r="E3493" s="0">
        <v>-0.037864</v>
      </c>
      <c r="F3493" s="0">
        <v>9.932405</v>
      </c>
      <c r="G3493" s="0">
        <v>-0.138445</v>
      </c>
      <c r="H3493" s="0">
        <v>0.033705</v>
      </c>
      <c r="I3493" s="0">
        <v>0.008858</v>
      </c>
      <c r="J3493" s="0">
        <v>-0.018395</v>
      </c>
      <c r="K3493" s="0">
        <v>1016.779968</v>
      </c>
      <c r="L3493" s="0">
        <v>37.730976</v>
      </c>
      <c r="W3493" s="0">
        <f t="shared" si="54"/>
        <v>52627.323872786561</v>
      </c>
    </row>
    <row r="3494">
      <c r="A3494" s="0">
        <v>77.86125</v>
      </c>
      <c r="B3494" s="0">
        <v>1136.98584</v>
      </c>
      <c r="C3494" s="0">
        <v>-47622.066406</v>
      </c>
      <c r="D3494" s="0">
        <v>22304.052734</v>
      </c>
      <c r="E3494" s="0">
        <v>-0.056382</v>
      </c>
      <c r="F3494" s="0">
        <v>9.911879</v>
      </c>
      <c r="G3494" s="0">
        <v>-0.138174</v>
      </c>
      <c r="H3494" s="0">
        <v>0.038677</v>
      </c>
      <c r="I3494" s="0">
        <v>0.009909</v>
      </c>
      <c r="J3494" s="0">
        <v>-0.019962</v>
      </c>
      <c r="K3494" s="0">
        <v>1016.779968</v>
      </c>
      <c r="L3494" s="0">
        <v>37.730976</v>
      </c>
      <c r="W3494" s="0">
        <f t="shared" si="54"/>
        <v>52598.71399510531</v>
      </c>
    </row>
    <row r="3495">
      <c r="A3495" s="0">
        <v>77.8725</v>
      </c>
      <c r="B3495" s="0">
        <v>727.865417</v>
      </c>
      <c r="C3495" s="0">
        <v>-47569.230469</v>
      </c>
      <c r="D3495" s="0">
        <v>22535.775391</v>
      </c>
      <c r="E3495" s="0">
        <v>-0.047246</v>
      </c>
      <c r="F3495" s="0">
        <v>9.900831</v>
      </c>
      <c r="G3495" s="0">
        <v>-0.130534</v>
      </c>
      <c r="H3495" s="0">
        <v>0.048578</v>
      </c>
      <c r="I3495" s="0">
        <v>0.010796</v>
      </c>
      <c r="J3495" s="0">
        <v>-0.021289</v>
      </c>
      <c r="K3495" s="0">
        <v>1016.779968</v>
      </c>
      <c r="L3495" s="0">
        <v>37.730976</v>
      </c>
      <c r="W3495" s="0">
        <f t="shared" si="54"/>
        <v>52642.403516098158</v>
      </c>
    </row>
    <row r="3496">
      <c r="A3496" s="0">
        <v>77.88375</v>
      </c>
      <c r="B3496" s="0">
        <v>1047.789551</v>
      </c>
      <c r="C3496" s="0">
        <v>-47615.085937</v>
      </c>
      <c r="D3496" s="0">
        <v>22459.314453</v>
      </c>
      <c r="E3496" s="0">
        <v>-0.053024</v>
      </c>
      <c r="F3496" s="0">
        <v>9.88761</v>
      </c>
      <c r="G3496" s="0">
        <v>-0.141485</v>
      </c>
      <c r="H3496" s="0">
        <v>0.049372</v>
      </c>
      <c r="I3496" s="0">
        <v>0.010964</v>
      </c>
      <c r="J3496" s="0">
        <v>-0.02016</v>
      </c>
      <c r="K3496" s="0">
        <v>1016.779968</v>
      </c>
      <c r="L3496" s="0">
        <v>37.730976</v>
      </c>
      <c r="W3496" s="0">
        <f t="shared" si="54"/>
        <v>52656.576772800334</v>
      </c>
    </row>
    <row r="3497">
      <c r="A3497" s="0">
        <v>77.895</v>
      </c>
      <c r="B3497" s="0">
        <v>930.627625</v>
      </c>
      <c r="C3497" s="0">
        <v>-47559.019531</v>
      </c>
      <c r="D3497" s="0">
        <v>22663.908203</v>
      </c>
      <c r="E3497" s="0">
        <v>-0.05779</v>
      </c>
      <c r="F3497" s="0">
        <v>9.904134</v>
      </c>
      <c r="G3497" s="0">
        <v>-0.137733</v>
      </c>
      <c r="H3497" s="0">
        <v>0.052895</v>
      </c>
      <c r="I3497" s="0">
        <v>0.011622</v>
      </c>
      <c r="J3497" s="0">
        <v>-0.020173</v>
      </c>
      <c r="K3497" s="0">
        <v>1016.779968</v>
      </c>
      <c r="L3497" s="0">
        <v>37.730976</v>
      </c>
      <c r="W3497" s="0">
        <f t="shared" si="54"/>
        <v>52691.357370639664</v>
      </c>
    </row>
    <row r="3498">
      <c r="A3498" s="0">
        <v>77.90625</v>
      </c>
      <c r="B3498" s="0">
        <v>911.900024</v>
      </c>
      <c r="C3498" s="0">
        <v>-47617.230469</v>
      </c>
      <c r="D3498" s="0">
        <v>22307.005859</v>
      </c>
      <c r="E3498" s="0">
        <v>-0.054996</v>
      </c>
      <c r="F3498" s="0">
        <v>9.897514</v>
      </c>
      <c r="G3498" s="0">
        <v>-0.144187</v>
      </c>
      <c r="H3498" s="0">
        <v>0.053422</v>
      </c>
      <c r="I3498" s="0">
        <v>0.011794</v>
      </c>
      <c r="J3498" s="0">
        <v>-0.018411</v>
      </c>
      <c r="K3498" s="0">
        <v>1016.769958</v>
      </c>
      <c r="L3498" s="0">
        <v>37.728436</v>
      </c>
      <c r="W3498" s="0">
        <f t="shared" si="54"/>
        <v>52591.203728238565</v>
      </c>
    </row>
    <row r="3499">
      <c r="A3499" s="0">
        <v>77.9175</v>
      </c>
      <c r="B3499" s="0">
        <v>1025.378906</v>
      </c>
      <c r="C3499" s="0">
        <v>-47587.832031</v>
      </c>
      <c r="D3499" s="0">
        <v>22558.455078</v>
      </c>
      <c r="E3499" s="0">
        <v>-0.04183</v>
      </c>
      <c r="F3499" s="0">
        <v>9.888181</v>
      </c>
      <c r="G3499" s="0">
        <v>-0.141256</v>
      </c>
      <c r="H3499" s="0">
        <v>0.049009</v>
      </c>
      <c r="I3499" s="0">
        <v>0.009956</v>
      </c>
      <c r="J3499" s="0">
        <v>-0.016685</v>
      </c>
      <c r="K3499" s="0">
        <v>1016.769958</v>
      </c>
      <c r="L3499" s="0">
        <v>37.728436</v>
      </c>
      <c r="W3499" s="0">
        <f t="shared" si="54"/>
        <v>52673.874499771548</v>
      </c>
    </row>
    <row r="3500">
      <c r="A3500" s="0">
        <v>77.92875</v>
      </c>
      <c r="B3500" s="0">
        <v>775.599731</v>
      </c>
      <c r="C3500" s="0">
        <v>-47575.679687</v>
      </c>
      <c r="D3500" s="0">
        <v>22448.964844</v>
      </c>
      <c r="E3500" s="0">
        <v>-0.04734</v>
      </c>
      <c r="F3500" s="0">
        <v>9.882646</v>
      </c>
      <c r="G3500" s="0">
        <v>-0.14059</v>
      </c>
      <c r="H3500" s="0">
        <v>0.039844</v>
      </c>
      <c r="I3500" s="0">
        <v>0.00912</v>
      </c>
      <c r="J3500" s="0">
        <v>-0.015188</v>
      </c>
      <c r="K3500" s="0">
        <v>1016.769958</v>
      </c>
      <c r="L3500" s="0">
        <v>37.728436</v>
      </c>
      <c r="W3500" s="0">
        <f t="shared" si="54"/>
        <v>52611.813076436549</v>
      </c>
    </row>
    <row r="3501">
      <c r="A3501" s="0">
        <v>77.94</v>
      </c>
      <c r="B3501" s="0">
        <v>950.63269</v>
      </c>
      <c r="C3501" s="0">
        <v>-47593.453125</v>
      </c>
      <c r="D3501" s="0">
        <v>22348.171875</v>
      </c>
      <c r="E3501" s="0">
        <v>-0.054802</v>
      </c>
      <c r="F3501" s="0">
        <v>9.904474</v>
      </c>
      <c r="G3501" s="0">
        <v>-0.120666</v>
      </c>
      <c r="H3501" s="0">
        <v>0.032239</v>
      </c>
      <c r="I3501" s="0">
        <v>0.008102</v>
      </c>
      <c r="J3501" s="0">
        <v>-0.01111</v>
      </c>
      <c r="K3501" s="0">
        <v>1016.769958</v>
      </c>
      <c r="L3501" s="0">
        <v>37.728436</v>
      </c>
      <c r="W3501" s="0">
        <f t="shared" si="54"/>
        <v>52587.84335782758</v>
      </c>
    </row>
    <row r="3502">
      <c r="A3502" s="0">
        <v>77.95125</v>
      </c>
      <c r="B3502" s="0">
        <v>788.381348</v>
      </c>
      <c r="C3502" s="0">
        <v>-47562.722656</v>
      </c>
      <c r="D3502" s="0">
        <v>22526.123047</v>
      </c>
      <c r="E3502" s="0">
        <v>-0.056199</v>
      </c>
      <c r="F3502" s="0">
        <v>9.890436</v>
      </c>
      <c r="G3502" s="0">
        <v>-0.135486</v>
      </c>
      <c r="H3502" s="0">
        <v>0.020439</v>
      </c>
      <c r="I3502" s="0">
        <v>0.006269</v>
      </c>
      <c r="J3502" s="0">
        <v>-0.008826</v>
      </c>
      <c r="K3502" s="0">
        <v>1016.769958</v>
      </c>
      <c r="L3502" s="0">
        <v>37.728436</v>
      </c>
      <c r="W3502" s="0">
        <f t="shared" si="54"/>
        <v>52633.262782484177</v>
      </c>
    </row>
    <row r="3503">
      <c r="A3503" s="0">
        <v>77.9625</v>
      </c>
      <c r="B3503" s="0">
        <v>1099.709229</v>
      </c>
      <c r="C3503" s="0">
        <v>-47607.25</v>
      </c>
      <c r="D3503" s="0">
        <v>22342.076172</v>
      </c>
      <c r="E3503" s="0">
        <v>-0.042023</v>
      </c>
      <c r="F3503" s="0">
        <v>9.869843</v>
      </c>
      <c r="G3503" s="0">
        <v>-0.135569</v>
      </c>
      <c r="H3503" s="0">
        <v>0.012404</v>
      </c>
      <c r="I3503" s="0">
        <v>0.004712</v>
      </c>
      <c r="J3503" s="0">
        <v>-0.009609</v>
      </c>
      <c r="K3503" s="0">
        <v>1016.769958</v>
      </c>
      <c r="L3503" s="0">
        <v>37.728436</v>
      </c>
      <c r="W3503" s="0">
        <f t="shared" si="54"/>
        <v>52600.6461997027</v>
      </c>
    </row>
    <row r="3504">
      <c r="A3504" s="0">
        <v>77.97375</v>
      </c>
      <c r="B3504" s="0">
        <v>801.408875</v>
      </c>
      <c r="C3504" s="0">
        <v>-47547.953125</v>
      </c>
      <c r="D3504" s="0">
        <v>22666.761719</v>
      </c>
      <c r="E3504" s="0">
        <v>-0.053156</v>
      </c>
      <c r="F3504" s="0">
        <v>9.867304</v>
      </c>
      <c r="G3504" s="0">
        <v>-0.143063</v>
      </c>
      <c r="H3504" s="0">
        <v>0.000889</v>
      </c>
      <c r="I3504" s="0">
        <v>0.003501</v>
      </c>
      <c r="J3504" s="0">
        <v>-0.008649</v>
      </c>
      <c r="K3504" s="0">
        <v>1016.769958</v>
      </c>
      <c r="L3504" s="0">
        <v>37.728436</v>
      </c>
      <c r="W3504" s="0">
        <f t="shared" si="54"/>
        <v>52680.472562307659</v>
      </c>
    </row>
    <row r="3505">
      <c r="A3505" s="0">
        <v>77.985</v>
      </c>
      <c r="B3505" s="0">
        <v>966.002991</v>
      </c>
      <c r="C3505" s="0">
        <v>-47604.285156</v>
      </c>
      <c r="D3505" s="0">
        <v>22417.867187</v>
      </c>
      <c r="E3505" s="0">
        <v>-0.059999</v>
      </c>
      <c r="F3505" s="0">
        <v>10.01782</v>
      </c>
      <c r="G3505" s="0">
        <v>-0.139551</v>
      </c>
      <c r="H3505" s="0">
        <v>-0.001801</v>
      </c>
      <c r="I3505" s="0">
        <v>0.004364</v>
      </c>
      <c r="J3505" s="0">
        <v>-0.00488</v>
      </c>
      <c r="K3505" s="0">
        <v>1016.769958</v>
      </c>
      <c r="L3505" s="0">
        <v>37.728436</v>
      </c>
      <c r="W3505" s="0">
        <f t="shared" si="54"/>
        <v>52627.577335522044</v>
      </c>
    </row>
    <row r="3506">
      <c r="A3506" s="0">
        <v>77.99625</v>
      </c>
      <c r="B3506" s="0">
        <v>1002.087463</v>
      </c>
      <c r="C3506" s="0">
        <v>-47548.570312</v>
      </c>
      <c r="D3506" s="0">
        <v>22742.314453</v>
      </c>
      <c r="E3506" s="0">
        <v>-0.047054</v>
      </c>
      <c r="F3506" s="0">
        <v>10.01447</v>
      </c>
      <c r="G3506" s="0">
        <v>-0.137572</v>
      </c>
      <c r="H3506" s="0">
        <v>-0.0063</v>
      </c>
      <c r="I3506" s="0">
        <v>0.003468</v>
      </c>
      <c r="J3506" s="0">
        <v>-0.005581</v>
      </c>
      <c r="K3506" s="0">
        <v>1016.769958</v>
      </c>
      <c r="L3506" s="0">
        <v>37.728436</v>
      </c>
      <c r="W3506" s="0">
        <f t="shared" si="54"/>
        <v>52717.014185913853</v>
      </c>
    </row>
    <row r="3507">
      <c r="A3507" s="0">
        <v>78.0075</v>
      </c>
      <c r="B3507" s="0">
        <v>758.172974</v>
      </c>
      <c r="C3507" s="0">
        <v>-47580.457031</v>
      </c>
      <c r="D3507" s="0">
        <v>22461.689453</v>
      </c>
      <c r="E3507" s="0">
        <v>-0.048729</v>
      </c>
      <c r="F3507" s="0">
        <v>10.028131</v>
      </c>
      <c r="G3507" s="0">
        <v>-0.142397</v>
      </c>
      <c r="H3507" s="0">
        <v>-0.017757</v>
      </c>
      <c r="I3507" s="0">
        <v>0.001589</v>
      </c>
      <c r="J3507" s="0">
        <v>-0.003862</v>
      </c>
      <c r="K3507" s="0">
        <v>1016.759949</v>
      </c>
      <c r="L3507" s="0">
        <v>37.726093</v>
      </c>
      <c r="W3507" s="0">
        <f t="shared" si="54"/>
        <v>52621.309472687513</v>
      </c>
    </row>
    <row r="3508">
      <c r="A3508" s="0">
        <v>78.01875</v>
      </c>
      <c r="B3508" s="0">
        <v>931.513916</v>
      </c>
      <c r="C3508" s="0">
        <v>-47632.632812</v>
      </c>
      <c r="D3508" s="0">
        <v>22448.830078</v>
      </c>
      <c r="E3508" s="0">
        <v>-0.047753</v>
      </c>
      <c r="F3508" s="0">
        <v>10.034307</v>
      </c>
      <c r="G3508" s="0">
        <v>-0.145169</v>
      </c>
      <c r="H3508" s="0">
        <v>-0.020911</v>
      </c>
      <c r="I3508" s="0">
        <v>0.000494</v>
      </c>
      <c r="J3508" s="0">
        <v>-0.003992</v>
      </c>
      <c r="K3508" s="0">
        <v>1016.759949</v>
      </c>
      <c r="L3508" s="0">
        <v>37.726093</v>
      </c>
      <c r="W3508" s="0">
        <f t="shared" si="54"/>
        <v>52665.789642323209</v>
      </c>
    </row>
    <row r="3509">
      <c r="A3509" s="0">
        <v>78.03</v>
      </c>
      <c r="B3509" s="0">
        <v>758.289185</v>
      </c>
      <c r="C3509" s="0">
        <v>-47564.75</v>
      </c>
      <c r="D3509" s="0">
        <v>22481.046875</v>
      </c>
      <c r="E3509" s="0">
        <v>-0.041327</v>
      </c>
      <c r="F3509" s="0">
        <v>10.057753</v>
      </c>
      <c r="G3509" s="0">
        <v>-0.129684</v>
      </c>
      <c r="H3509" s="0">
        <v>-0.025468</v>
      </c>
      <c r="I3509" s="0">
        <v>0.001052</v>
      </c>
      <c r="J3509" s="0">
        <v>-0.003404</v>
      </c>
      <c r="K3509" s="0">
        <v>1016.759949</v>
      </c>
      <c r="L3509" s="0">
        <v>37.726093</v>
      </c>
      <c r="W3509" s="0">
        <f t="shared" si="54"/>
        <v>52615.377159595992</v>
      </c>
    </row>
    <row r="3510">
      <c r="A3510" s="0">
        <v>78.04125</v>
      </c>
      <c r="B3510" s="0">
        <v>936.990295</v>
      </c>
      <c r="C3510" s="0">
        <v>-47605.464844</v>
      </c>
      <c r="D3510" s="0">
        <v>22434.585937</v>
      </c>
      <c r="E3510" s="0">
        <v>-0.050914</v>
      </c>
      <c r="F3510" s="0">
        <v>10.029041</v>
      </c>
      <c r="G3510" s="0">
        <v>-0.1302</v>
      </c>
      <c r="H3510" s="0">
        <v>-0.025592</v>
      </c>
      <c r="I3510" s="0">
        <v>0.001483</v>
      </c>
      <c r="J3510" s="0">
        <v>-0.002549</v>
      </c>
      <c r="K3510" s="0">
        <v>1016.759949</v>
      </c>
      <c r="L3510" s="0">
        <v>37.726093</v>
      </c>
      <c r="W3510" s="0">
        <f t="shared" si="54"/>
        <v>52635.243706008259</v>
      </c>
    </row>
    <row r="3511">
      <c r="A3511" s="0">
        <v>78.0525</v>
      </c>
      <c r="B3511" s="0">
        <v>789.538513</v>
      </c>
      <c r="C3511" s="0">
        <v>-47559.34375</v>
      </c>
      <c r="D3511" s="0">
        <v>22539.267578</v>
      </c>
      <c r="E3511" s="0">
        <v>-0.05181</v>
      </c>
      <c r="F3511" s="0">
        <v>10.029167</v>
      </c>
      <c r="G3511" s="0">
        <v>-0.140461</v>
      </c>
      <c r="H3511" s="0">
        <v>-0.020058</v>
      </c>
      <c r="I3511" s="0">
        <v>0.001186</v>
      </c>
      <c r="J3511" s="0">
        <v>-0.003931</v>
      </c>
      <c r="K3511" s="0">
        <v>1016.759949</v>
      </c>
      <c r="L3511" s="0">
        <v>37.726093</v>
      </c>
      <c r="W3511" s="0">
        <f t="shared" si="54"/>
        <v>52635.854053552284</v>
      </c>
    </row>
    <row r="3512">
      <c r="A3512" s="0">
        <v>78.06375</v>
      </c>
      <c r="B3512" s="0">
        <v>955.885681</v>
      </c>
      <c r="C3512" s="0">
        <v>-47602.628906</v>
      </c>
      <c r="D3512" s="0">
        <v>22286.300781</v>
      </c>
      <c r="E3512" s="0">
        <v>-0.038007</v>
      </c>
      <c r="F3512" s="0">
        <v>10.042132</v>
      </c>
      <c r="G3512" s="0">
        <v>-0.124885</v>
      </c>
      <c r="H3512" s="0">
        <v>-0.01185</v>
      </c>
      <c r="I3512" s="0">
        <v>0.002253</v>
      </c>
      <c r="J3512" s="0">
        <v>-0.004501</v>
      </c>
      <c r="K3512" s="0">
        <v>1016.759949</v>
      </c>
      <c r="L3512" s="0">
        <v>37.726093</v>
      </c>
      <c r="W3512" s="0">
        <f t="shared" si="54"/>
        <v>52569.983818702938</v>
      </c>
    </row>
    <row r="3513">
      <c r="A3513" s="0">
        <v>78.075</v>
      </c>
      <c r="B3513" s="0">
        <v>727.9245</v>
      </c>
      <c r="C3513" s="0">
        <v>-47566.996094</v>
      </c>
      <c r="D3513" s="0">
        <v>22524.150391</v>
      </c>
      <c r="E3513" s="0">
        <v>-0.040105</v>
      </c>
      <c r="F3513" s="0">
        <v>10.061007</v>
      </c>
      <c r="G3513" s="0">
        <v>-0.121342</v>
      </c>
      <c r="H3513" s="0">
        <v>-0.00808</v>
      </c>
      <c r="I3513" s="0">
        <v>0.001872</v>
      </c>
      <c r="J3513" s="0">
        <v>-0.006545</v>
      </c>
      <c r="K3513" s="0">
        <v>1016.759949</v>
      </c>
      <c r="L3513" s="0">
        <v>37.726093</v>
      </c>
      <c r="W3513" s="0">
        <f t="shared" si="54"/>
        <v>52635.409586329777</v>
      </c>
    </row>
    <row r="3514">
      <c r="A3514" s="0">
        <v>78.08625</v>
      </c>
      <c r="B3514" s="0">
        <v>658.371704</v>
      </c>
      <c r="C3514" s="0">
        <v>-47626.578125</v>
      </c>
      <c r="D3514" s="0">
        <v>22503.410156</v>
      </c>
      <c r="E3514" s="0">
        <v>-0.043508</v>
      </c>
      <c r="F3514" s="0">
        <v>10.031523</v>
      </c>
      <c r="G3514" s="0">
        <v>-0.143293</v>
      </c>
      <c r="H3514" s="0">
        <v>0.000159</v>
      </c>
      <c r="I3514" s="0">
        <v>0.003001</v>
      </c>
      <c r="J3514" s="0">
        <v>-0.009327</v>
      </c>
      <c r="K3514" s="0">
        <v>1016.759949</v>
      </c>
      <c r="L3514" s="0">
        <v>37.726093</v>
      </c>
      <c r="W3514" s="0">
        <f t="shared" si="54"/>
        <v>52679.482399189539</v>
      </c>
    </row>
    <row r="3515">
      <c r="A3515" s="0">
        <v>78.0975</v>
      </c>
      <c r="B3515" s="0">
        <v>868.209412</v>
      </c>
      <c r="C3515" s="0">
        <v>-47564.957031</v>
      </c>
      <c r="D3515" s="0">
        <v>22579.949219</v>
      </c>
      <c r="E3515" s="0">
        <v>-0.03498</v>
      </c>
      <c r="F3515" s="0">
        <v>10.038122</v>
      </c>
      <c r="G3515" s="0">
        <v>-0.137737</v>
      </c>
      <c r="H3515" s="0">
        <v>0.008314</v>
      </c>
      <c r="I3515" s="0">
        <v>0.004488</v>
      </c>
      <c r="J3515" s="0">
        <v>-0.011642</v>
      </c>
      <c r="K3515" s="0">
        <v>1016.759949</v>
      </c>
      <c r="L3515" s="0">
        <v>37.726093</v>
      </c>
      <c r="W3515" s="0">
        <f t="shared" si="54"/>
        <v>52659.595817634043</v>
      </c>
    </row>
    <row r="3516">
      <c r="A3516" s="0">
        <v>78.10875</v>
      </c>
      <c r="B3516" s="0">
        <v>783.671509</v>
      </c>
      <c r="C3516" s="0">
        <v>-47546.167969</v>
      </c>
      <c r="D3516" s="0">
        <v>22545.492187</v>
      </c>
      <c r="E3516" s="0">
        <v>-0.056828</v>
      </c>
      <c r="F3516" s="0">
        <v>10.053092</v>
      </c>
      <c r="G3516" s="0">
        <v>-0.145853</v>
      </c>
      <c r="H3516" s="0">
        <v>0.020685</v>
      </c>
      <c r="I3516" s="0">
        <v>0.007119</v>
      </c>
      <c r="J3516" s="0">
        <v>-0.014452</v>
      </c>
      <c r="K3516" s="0">
        <v>1016.779968</v>
      </c>
      <c r="L3516" s="0">
        <v>37.735859</v>
      </c>
      <c r="W3516" s="0">
        <f t="shared" si="54"/>
        <v>52626.527982800253</v>
      </c>
    </row>
    <row r="3517">
      <c r="A3517" s="0">
        <v>78.12</v>
      </c>
      <c r="B3517" s="0">
        <v>1049.500244</v>
      </c>
      <c r="C3517" s="0">
        <v>-47583.34375</v>
      </c>
      <c r="D3517" s="0">
        <v>22484.056641</v>
      </c>
      <c r="E3517" s="0">
        <v>-0.035991</v>
      </c>
      <c r="F3517" s="0">
        <v>10.065372</v>
      </c>
      <c r="G3517" s="0">
        <v>-0.144385</v>
      </c>
      <c r="H3517" s="0">
        <v>0.031123</v>
      </c>
      <c r="I3517" s="0">
        <v>0.009044</v>
      </c>
      <c r="J3517" s="0">
        <v>-0.017942</v>
      </c>
      <c r="K3517" s="0">
        <v>1016.779968</v>
      </c>
      <c r="L3517" s="0">
        <v>37.735859</v>
      </c>
      <c r="W3517" s="0">
        <f t="shared" si="54"/>
        <v>52638.473156319</v>
      </c>
    </row>
    <row r="3518">
      <c r="A3518" s="0">
        <v>78.13125</v>
      </c>
      <c r="B3518" s="0">
        <v>693.875732</v>
      </c>
      <c r="C3518" s="0">
        <v>-47557.984375</v>
      </c>
      <c r="D3518" s="0">
        <v>22495.472656</v>
      </c>
      <c r="E3518" s="0">
        <v>-0.020858</v>
      </c>
      <c r="F3518" s="0">
        <v>10.040649</v>
      </c>
      <c r="G3518" s="0">
        <v>-0.127078</v>
      </c>
      <c r="H3518" s="0">
        <v>0.03719</v>
      </c>
      <c r="I3518" s="0">
        <v>0.009313</v>
      </c>
      <c r="J3518" s="0">
        <v>-0.019815</v>
      </c>
      <c r="K3518" s="0">
        <v>1016.779968</v>
      </c>
      <c r="L3518" s="0">
        <v>37.735859</v>
      </c>
      <c r="W3518" s="0">
        <f t="shared" si="54"/>
        <v>52614.538212941166</v>
      </c>
    </row>
    <row r="3519">
      <c r="A3519" s="0">
        <v>78.1425</v>
      </c>
      <c r="B3519" s="0">
        <v>1012.16272</v>
      </c>
      <c r="C3519" s="0">
        <v>-47601.011719</v>
      </c>
      <c r="D3519" s="0">
        <v>22388.376953</v>
      </c>
      <c r="E3519" s="0">
        <v>-0.040192</v>
      </c>
      <c r="F3519" s="0">
        <v>10.046983</v>
      </c>
      <c r="G3519" s="0">
        <v>-0.130667</v>
      </c>
      <c r="H3519" s="0">
        <v>0.045588</v>
      </c>
      <c r="I3519" s="0">
        <v>0.010251</v>
      </c>
      <c r="J3519" s="0">
        <v>-0.021499</v>
      </c>
      <c r="K3519" s="0">
        <v>1016.779968</v>
      </c>
      <c r="L3519" s="0">
        <v>37.735859</v>
      </c>
      <c r="W3519" s="0">
        <f t="shared" si="54"/>
        <v>52612.928189122445</v>
      </c>
    </row>
    <row r="3520">
      <c r="A3520" s="0">
        <v>78.15375</v>
      </c>
      <c r="B3520" s="0">
        <v>890.851196</v>
      </c>
      <c r="C3520" s="0">
        <v>-47532.597656</v>
      </c>
      <c r="D3520" s="0">
        <v>22528.857422</v>
      </c>
      <c r="E3520" s="0">
        <v>-0.055003</v>
      </c>
      <c r="F3520" s="0">
        <v>10.050839</v>
      </c>
      <c r="G3520" s="0">
        <v>-0.13353</v>
      </c>
      <c r="H3520" s="0">
        <v>0.048852</v>
      </c>
      <c r="I3520" s="0">
        <v>0.011633</v>
      </c>
      <c r="J3520" s="0">
        <v>-0.020626</v>
      </c>
      <c r="K3520" s="0">
        <v>1016.779968</v>
      </c>
      <c r="L3520" s="0">
        <v>37.735859</v>
      </c>
      <c r="W3520" s="0">
        <f t="shared" si="54"/>
        <v>52608.847853962696</v>
      </c>
    </row>
    <row r="3521">
      <c r="A3521" s="0">
        <v>78.165</v>
      </c>
      <c r="B3521" s="0">
        <v>882.75946</v>
      </c>
      <c r="C3521" s="0">
        <v>-47617.429687</v>
      </c>
      <c r="D3521" s="0">
        <v>22494.884766</v>
      </c>
      <c r="E3521" s="0">
        <v>-0.050512</v>
      </c>
      <c r="F3521" s="0">
        <v>9.94527</v>
      </c>
      <c r="G3521" s="0">
        <v>-0.134334</v>
      </c>
      <c r="H3521" s="0">
        <v>0.051791</v>
      </c>
      <c r="I3521" s="0">
        <v>0.011045</v>
      </c>
      <c r="J3521" s="0">
        <v>-0.019998</v>
      </c>
      <c r="K3521" s="0">
        <v>1016.779968</v>
      </c>
      <c r="L3521" s="0">
        <v>37.735859</v>
      </c>
      <c r="W3521" s="0">
        <f t="shared" si="54"/>
        <v>52670.852612201248</v>
      </c>
    </row>
    <row r="3522">
      <c r="A3522" s="0">
        <v>78.17625</v>
      </c>
      <c r="B3522" s="0">
        <v>872.749023</v>
      </c>
      <c r="C3522" s="0">
        <v>-47552.3125</v>
      </c>
      <c r="D3522" s="0">
        <v>22619.408203</v>
      </c>
      <c r="E3522" s="0">
        <v>-0.054894</v>
      </c>
      <c r="F3522" s="0">
        <v>9.905203</v>
      </c>
      <c r="G3522" s="0">
        <v>-0.128901</v>
      </c>
      <c r="H3522" s="0">
        <v>0.048939</v>
      </c>
      <c r="I3522" s="0">
        <v>0.010717</v>
      </c>
      <c r="J3522" s="0">
        <v>-0.018286</v>
      </c>
      <c r="K3522" s="0">
        <v>1016.779968</v>
      </c>
      <c r="L3522" s="0">
        <v>37.735859</v>
      </c>
      <c r="W3522" s="0">
        <f ref="W3522:W3585" t="shared" si="55">SQRT((B3522)^2+(C3522)^2+(D3522)^2)</f>
        <v>52665.185297393073</v>
      </c>
    </row>
    <row r="3523">
      <c r="A3523" s="0">
        <v>78.1875</v>
      </c>
      <c r="B3523" s="0">
        <v>841.867371</v>
      </c>
      <c r="C3523" s="0">
        <v>-47594.261719</v>
      </c>
      <c r="D3523" s="0">
        <v>22476.849609</v>
      </c>
      <c r="E3523" s="0">
        <v>-0.051671</v>
      </c>
      <c r="F3523" s="0">
        <v>9.934324</v>
      </c>
      <c r="G3523" s="0">
        <v>-0.136714</v>
      </c>
      <c r="H3523" s="0">
        <v>0.048401</v>
      </c>
      <c r="I3523" s="0">
        <v>0.009656</v>
      </c>
      <c r="J3523" s="0">
        <v>-0.016592</v>
      </c>
      <c r="K3523" s="0">
        <v>1016.779968</v>
      </c>
      <c r="L3523" s="0">
        <v>37.735859</v>
      </c>
      <c r="W3523" s="0">
        <f t="shared" si="55"/>
        <v>52641.535479055194</v>
      </c>
    </row>
    <row r="3524">
      <c r="A3524" s="0">
        <v>78.19875</v>
      </c>
      <c r="B3524" s="0">
        <v>930.19342</v>
      </c>
      <c r="C3524" s="0">
        <v>-47610.488281</v>
      </c>
      <c r="D3524" s="0">
        <v>22485.134766</v>
      </c>
      <c r="E3524" s="0">
        <v>-0.038997</v>
      </c>
      <c r="F3524" s="0">
        <v>9.916019</v>
      </c>
      <c r="G3524" s="0">
        <v>-0.126495</v>
      </c>
      <c r="H3524" s="0">
        <v>0.043146</v>
      </c>
      <c r="I3524" s="0">
        <v>0.009311</v>
      </c>
      <c r="J3524" s="0">
        <v>-0.01428</v>
      </c>
      <c r="K3524" s="0">
        <v>1016.779968</v>
      </c>
      <c r="L3524" s="0">
        <v>37.735859</v>
      </c>
      <c r="W3524" s="0">
        <f t="shared" si="55"/>
        <v>52661.229947647735</v>
      </c>
    </row>
    <row r="3525">
      <c r="A3525" s="0">
        <v>78.21</v>
      </c>
      <c r="B3525" s="0">
        <v>752.760864</v>
      </c>
      <c r="C3525" s="0">
        <v>-47576.253906</v>
      </c>
      <c r="D3525" s="0">
        <v>22644.035156</v>
      </c>
      <c r="E3525" s="0">
        <v>-0.051062</v>
      </c>
      <c r="F3525" s="0">
        <v>9.891176</v>
      </c>
      <c r="G3525" s="0">
        <v>-0.122374</v>
      </c>
      <c r="H3525" s="0">
        <v>0.032938</v>
      </c>
      <c r="I3525" s="0">
        <v>0.007421</v>
      </c>
      <c r="J3525" s="0">
        <v>-0.011502</v>
      </c>
      <c r="K3525" s="0">
        <v>1016.769958</v>
      </c>
      <c r="L3525" s="0">
        <v>37.735859</v>
      </c>
      <c r="W3525" s="0">
        <f t="shared" si="55"/>
        <v>52695.530292357</v>
      </c>
    </row>
    <row r="3526">
      <c r="A3526" s="0">
        <v>78.22125</v>
      </c>
      <c r="B3526" s="0">
        <v>1057.089355</v>
      </c>
      <c r="C3526" s="0">
        <v>-47581.164062</v>
      </c>
      <c r="D3526" s="0">
        <v>22555.228516</v>
      </c>
      <c r="E3526" s="0">
        <v>-0.060216</v>
      </c>
      <c r="F3526" s="0">
        <v>9.890072</v>
      </c>
      <c r="G3526" s="0">
        <v>-0.133338</v>
      </c>
      <c r="H3526" s="0">
        <v>0.023755</v>
      </c>
      <c r="I3526" s="0">
        <v>0.006162</v>
      </c>
      <c r="J3526" s="0">
        <v>-0.01025</v>
      </c>
      <c r="K3526" s="0">
        <v>1016.769958</v>
      </c>
      <c r="L3526" s="0">
        <v>37.735859</v>
      </c>
      <c r="W3526" s="0">
        <f t="shared" si="55"/>
        <v>52667.09546584465</v>
      </c>
    </row>
    <row r="3527">
      <c r="A3527" s="0">
        <v>78.2325</v>
      </c>
      <c r="B3527" s="0">
        <v>858.464966</v>
      </c>
      <c r="C3527" s="0">
        <v>-47574.066406</v>
      </c>
      <c r="D3527" s="0">
        <v>22669.927734</v>
      </c>
      <c r="E3527" s="0">
        <v>-0.047541</v>
      </c>
      <c r="F3527" s="0">
        <v>9.924449</v>
      </c>
      <c r="G3527" s="0">
        <v>-0.13114</v>
      </c>
      <c r="H3527" s="0">
        <v>0.01028</v>
      </c>
      <c r="I3527" s="0">
        <v>0.005647</v>
      </c>
      <c r="J3527" s="0">
        <v>-0.008213</v>
      </c>
      <c r="K3527" s="0">
        <v>1016.769958</v>
      </c>
      <c r="L3527" s="0">
        <v>37.735859</v>
      </c>
      <c r="W3527" s="0">
        <f t="shared" si="55"/>
        <v>52706.303038300168</v>
      </c>
    </row>
    <row r="3528">
      <c r="A3528" s="0">
        <v>78.24375</v>
      </c>
      <c r="B3528" s="0">
        <v>1062.680176</v>
      </c>
      <c r="C3528" s="0">
        <v>-47611.34375</v>
      </c>
      <c r="D3528" s="0">
        <v>22352.958984</v>
      </c>
      <c r="E3528" s="0">
        <v>-0.045753</v>
      </c>
      <c r="F3528" s="0">
        <v>9.914246</v>
      </c>
      <c r="G3528" s="0">
        <v>-0.132707</v>
      </c>
      <c r="H3528" s="0">
        <v>0.003047</v>
      </c>
      <c r="I3528" s="0">
        <v>0.003727</v>
      </c>
      <c r="J3528" s="0">
        <v>-0.008291</v>
      </c>
      <c r="K3528" s="0">
        <v>1016.769958</v>
      </c>
      <c r="L3528" s="0">
        <v>37.735859</v>
      </c>
      <c r="W3528" s="0">
        <f t="shared" si="55"/>
        <v>52608.213409861339</v>
      </c>
    </row>
    <row r="3529">
      <c r="A3529" s="0">
        <v>78.255</v>
      </c>
      <c r="B3529" s="0">
        <v>873.285828</v>
      </c>
      <c r="C3529" s="0">
        <v>-47559.402344</v>
      </c>
      <c r="D3529" s="0">
        <v>22491.988281</v>
      </c>
      <c r="E3529" s="0">
        <v>-0.042911</v>
      </c>
      <c r="F3529" s="0">
        <v>9.897812</v>
      </c>
      <c r="G3529" s="0">
        <v>-0.120594</v>
      </c>
      <c r="H3529" s="0">
        <v>0.000995</v>
      </c>
      <c r="I3529" s="0">
        <v>0.004315</v>
      </c>
      <c r="J3529" s="0">
        <v>-0.006254</v>
      </c>
      <c r="K3529" s="0">
        <v>1016.769958</v>
      </c>
      <c r="L3529" s="0">
        <v>37.735859</v>
      </c>
      <c r="W3529" s="0">
        <f t="shared" si="55"/>
        <v>52617.002159838987</v>
      </c>
    </row>
    <row r="3530">
      <c r="A3530" s="0">
        <v>78.26625</v>
      </c>
      <c r="B3530" s="0">
        <v>871.083313</v>
      </c>
      <c r="C3530" s="0">
        <v>-47616.5625</v>
      </c>
      <c r="D3530" s="0">
        <v>22535.513672</v>
      </c>
      <c r="E3530" s="0">
        <v>-0.056599</v>
      </c>
      <c r="F3530" s="0">
        <v>9.898158</v>
      </c>
      <c r="G3530" s="0">
        <v>-0.146486</v>
      </c>
      <c r="H3530" s="0">
        <v>-0.007449</v>
      </c>
      <c r="I3530" s="0">
        <v>0.002749</v>
      </c>
      <c r="J3530" s="0">
        <v>-0.005412</v>
      </c>
      <c r="K3530" s="0">
        <v>1016.769958</v>
      </c>
      <c r="L3530" s="0">
        <v>37.735859</v>
      </c>
      <c r="W3530" s="0">
        <f t="shared" si="55"/>
        <v>52687.2393176516</v>
      </c>
    </row>
    <row r="3531">
      <c r="A3531" s="0">
        <v>78.2775</v>
      </c>
      <c r="B3531" s="0">
        <v>962.402954</v>
      </c>
      <c r="C3531" s="0">
        <v>-47593.136719</v>
      </c>
      <c r="D3531" s="0">
        <v>22480.335937</v>
      </c>
      <c r="E3531" s="0">
        <v>-0.061053</v>
      </c>
      <c r="F3531" s="0">
        <v>9.913887</v>
      </c>
      <c r="G3531" s="0">
        <v>-0.134207</v>
      </c>
      <c r="H3531" s="0">
        <v>-0.017916</v>
      </c>
      <c r="I3531" s="0">
        <v>0.001521</v>
      </c>
      <c r="J3531" s="0">
        <v>-0.004607</v>
      </c>
      <c r="K3531" s="0">
        <v>1016.769958</v>
      </c>
      <c r="L3531" s="0">
        <v>37.735859</v>
      </c>
      <c r="W3531" s="0">
        <f t="shared" si="55"/>
        <v>52644.072658179357</v>
      </c>
    </row>
    <row r="3532">
      <c r="A3532" s="0">
        <v>78.28875</v>
      </c>
      <c r="B3532" s="0">
        <v>774.419434</v>
      </c>
      <c r="C3532" s="0">
        <v>-47575.152344</v>
      </c>
      <c r="D3532" s="0">
        <v>22453.578125</v>
      </c>
      <c r="E3532" s="0">
        <v>-0.052039</v>
      </c>
      <c r="F3532" s="0">
        <v>9.902381</v>
      </c>
      <c r="G3532" s="0">
        <v>-0.13314</v>
      </c>
      <c r="H3532" s="0">
        <v>-0.021457</v>
      </c>
      <c r="I3532" s="0">
        <v>0.000704</v>
      </c>
      <c r="J3532" s="0">
        <v>-0.00349</v>
      </c>
      <c r="K3532" s="0">
        <v>1016.769958</v>
      </c>
      <c r="L3532" s="0">
        <v>37.735859</v>
      </c>
      <c r="W3532" s="0">
        <f t="shared" si="55"/>
        <v>52613.287453171411</v>
      </c>
    </row>
    <row r="3533">
      <c r="A3533" s="0">
        <v>78.3</v>
      </c>
      <c r="B3533" s="0">
        <v>964.40979</v>
      </c>
      <c r="C3533" s="0">
        <v>-47578.011719</v>
      </c>
      <c r="D3533" s="0">
        <v>22523.818359</v>
      </c>
      <c r="E3533" s="0">
        <v>-0.043946</v>
      </c>
      <c r="F3533" s="0">
        <v>9.877669</v>
      </c>
      <c r="G3533" s="0">
        <v>-0.134296</v>
      </c>
      <c r="H3533" s="0">
        <v>-0.026981</v>
      </c>
      <c r="I3533" s="0">
        <v>4.01731E-05</v>
      </c>
      <c r="J3533" s="0">
        <v>-0.001972</v>
      </c>
      <c r="K3533" s="0">
        <v>1016.779968</v>
      </c>
      <c r="L3533" s="0">
        <v>37.740742</v>
      </c>
      <c r="W3533" s="0">
        <f t="shared" si="55"/>
        <v>52649.0235317387</v>
      </c>
    </row>
    <row r="3534">
      <c r="A3534" s="0">
        <v>78.31125</v>
      </c>
      <c r="B3534" s="0">
        <v>718.393005</v>
      </c>
      <c r="C3534" s="0">
        <v>-47541.824219</v>
      </c>
      <c r="D3534" s="0">
        <v>22624.125</v>
      </c>
      <c r="E3534" s="0">
        <v>-0.049872</v>
      </c>
      <c r="F3534" s="0">
        <v>9.882543</v>
      </c>
      <c r="G3534" s="0">
        <v>-0.125556</v>
      </c>
      <c r="H3534" s="0">
        <v>-0.022604</v>
      </c>
      <c r="I3534" s="0">
        <v>0.001208</v>
      </c>
      <c r="J3534" s="0">
        <v>-0.002201</v>
      </c>
      <c r="K3534" s="0">
        <v>1016.779968</v>
      </c>
      <c r="L3534" s="0">
        <v>37.740742</v>
      </c>
      <c r="W3534" s="0">
        <f t="shared" si="55"/>
        <v>52655.409699246986</v>
      </c>
    </row>
    <row r="3535">
      <c r="A3535" s="0">
        <v>78.3225</v>
      </c>
      <c r="B3535" s="0">
        <v>972.653687</v>
      </c>
      <c r="C3535" s="0">
        <v>-47574.878906</v>
      </c>
      <c r="D3535" s="0">
        <v>22422.580078</v>
      </c>
      <c r="E3535" s="0">
        <v>-0.04075</v>
      </c>
      <c r="F3535" s="0">
        <v>9.904189</v>
      </c>
      <c r="G3535" s="0">
        <v>-0.126426</v>
      </c>
      <c r="H3535" s="0">
        <v>-0.022621</v>
      </c>
      <c r="I3535" s="0">
        <v>0.001141</v>
      </c>
      <c r="J3535" s="0">
        <v>-0.002379</v>
      </c>
      <c r="K3535" s="0">
        <v>1016.779968</v>
      </c>
      <c r="L3535" s="0">
        <v>37.740742</v>
      </c>
      <c r="W3535" s="0">
        <f t="shared" si="55"/>
        <v>52603.110701456819</v>
      </c>
    </row>
    <row r="3536">
      <c r="A3536" s="0">
        <v>78.33375</v>
      </c>
      <c r="B3536" s="0">
        <v>765.173767</v>
      </c>
      <c r="C3536" s="0">
        <v>-47544.335937</v>
      </c>
      <c r="D3536" s="0">
        <v>22668.908203</v>
      </c>
      <c r="E3536" s="0">
        <v>-0.033586</v>
      </c>
      <c r="F3536" s="0">
        <v>9.893966</v>
      </c>
      <c r="G3536" s="0">
        <v>-0.136725</v>
      </c>
      <c r="H3536" s="0">
        <v>-0.010181</v>
      </c>
      <c r="I3536" s="0">
        <v>0.003121</v>
      </c>
      <c r="J3536" s="0">
        <v>-0.004278</v>
      </c>
      <c r="K3536" s="0">
        <v>1016.779968</v>
      </c>
      <c r="L3536" s="0">
        <v>37.740742</v>
      </c>
      <c r="W3536" s="0">
        <f t="shared" si="55"/>
        <v>52677.59267183776</v>
      </c>
    </row>
    <row r="3537">
      <c r="A3537" s="0">
        <v>78.345</v>
      </c>
      <c r="B3537" s="0">
        <v>924.106018</v>
      </c>
      <c r="C3537" s="0">
        <v>-47599.765625</v>
      </c>
      <c r="D3537" s="0">
        <v>22449.775391</v>
      </c>
      <c r="E3537" s="0">
        <v>-0.035469</v>
      </c>
      <c r="F3537" s="0">
        <v>10.026183</v>
      </c>
      <c r="G3537" s="0">
        <v>-0.142141</v>
      </c>
      <c r="H3537" s="0">
        <v>-0.01283</v>
      </c>
      <c r="I3537" s="0">
        <v>0.001751</v>
      </c>
      <c r="J3537" s="0">
        <v>-0.005754</v>
      </c>
      <c r="K3537" s="0">
        <v>1016.779968</v>
      </c>
      <c r="L3537" s="0">
        <v>37.740742</v>
      </c>
      <c r="W3537" s="0">
        <f t="shared" si="55"/>
        <v>52636.337967166604</v>
      </c>
    </row>
    <row r="3538">
      <c r="A3538" s="0">
        <v>78.35625</v>
      </c>
      <c r="B3538" s="0">
        <v>881.421692</v>
      </c>
      <c r="C3538" s="0">
        <v>-47542.808594</v>
      </c>
      <c r="D3538" s="0">
        <v>22410.941406</v>
      </c>
      <c r="E3538" s="0">
        <v>-0.052212</v>
      </c>
      <c r="F3538" s="0">
        <v>10.038725</v>
      </c>
      <c r="G3538" s="0">
        <v>-0.148759</v>
      </c>
      <c r="H3538" s="0">
        <v>-0.001881</v>
      </c>
      <c r="I3538" s="0">
        <v>0.003172</v>
      </c>
      <c r="J3538" s="0">
        <v>-0.009477</v>
      </c>
      <c r="K3538" s="0">
        <v>1016.779968</v>
      </c>
      <c r="L3538" s="0">
        <v>37.740742</v>
      </c>
      <c r="W3538" s="0">
        <f t="shared" si="55"/>
        <v>52567.536064647487</v>
      </c>
    </row>
    <row r="3539">
      <c r="A3539" s="0">
        <v>78.3675</v>
      </c>
      <c r="B3539" s="0">
        <v>862.938171</v>
      </c>
      <c r="C3539" s="0">
        <v>-47584.789062</v>
      </c>
      <c r="D3539" s="0">
        <v>22432.373047</v>
      </c>
      <c r="E3539" s="0">
        <v>-0.044739</v>
      </c>
      <c r="F3539" s="0">
        <v>10.047272</v>
      </c>
      <c r="G3539" s="0">
        <v>-0.145021</v>
      </c>
      <c r="H3539" s="0">
        <v>0.012174</v>
      </c>
      <c r="I3539" s="0">
        <v>0.004811</v>
      </c>
      <c r="J3539" s="0">
        <v>-0.011987</v>
      </c>
      <c r="K3539" s="0">
        <v>1016.779968</v>
      </c>
      <c r="L3539" s="0">
        <v>37.740742</v>
      </c>
      <c r="W3539" s="0">
        <f t="shared" si="55"/>
        <v>52614.334290968422</v>
      </c>
    </row>
    <row r="3540">
      <c r="A3540" s="0">
        <v>78.37875</v>
      </c>
      <c r="B3540" s="0">
        <v>838.90509</v>
      </c>
      <c r="C3540" s="0">
        <v>-47593.359375</v>
      </c>
      <c r="D3540" s="0">
        <v>22487.205078</v>
      </c>
      <c r="E3540" s="0">
        <v>-0.049363</v>
      </c>
      <c r="F3540" s="0">
        <v>10.023686</v>
      </c>
      <c r="G3540" s="0">
        <v>-0.130474</v>
      </c>
      <c r="H3540" s="0">
        <v>0.023502</v>
      </c>
      <c r="I3540" s="0">
        <v>0.006852</v>
      </c>
      <c r="J3540" s="0">
        <v>-0.015846</v>
      </c>
      <c r="K3540" s="0">
        <v>1016.779968</v>
      </c>
      <c r="L3540" s="0">
        <v>37.740742</v>
      </c>
      <c r="W3540" s="0">
        <f t="shared" si="55"/>
        <v>52645.0948386263</v>
      </c>
    </row>
    <row r="3541">
      <c r="A3541" s="0">
        <v>78.39</v>
      </c>
      <c r="B3541" s="0">
        <v>680.043091</v>
      </c>
      <c r="C3541" s="0">
        <v>-47557.835937</v>
      </c>
      <c r="D3541" s="0">
        <v>22464.291016</v>
      </c>
      <c r="E3541" s="0">
        <v>-0.04924</v>
      </c>
      <c r="F3541" s="0">
        <v>10.033912</v>
      </c>
      <c r="G3541" s="0">
        <v>-0.137724</v>
      </c>
      <c r="H3541" s="0">
        <v>0.034617</v>
      </c>
      <c r="I3541" s="0">
        <v>0.008965</v>
      </c>
      <c r="J3541" s="0">
        <v>-0.018426</v>
      </c>
      <c r="K3541" s="0">
        <v>1016.779968</v>
      </c>
      <c r="L3541" s="0">
        <v>37.740742</v>
      </c>
      <c r="W3541" s="0">
        <f t="shared" si="55"/>
        <v>52600.899122237104</v>
      </c>
    </row>
    <row r="3542">
      <c r="A3542" s="0">
        <v>78.40125</v>
      </c>
      <c r="B3542" s="0">
        <v>885.996277</v>
      </c>
      <c r="C3542" s="0">
        <v>-47612.363281</v>
      </c>
      <c r="D3542" s="0">
        <v>22569.550781</v>
      </c>
      <c r="E3542" s="0">
        <v>-0.04792</v>
      </c>
      <c r="F3542" s="0">
        <v>10.043802</v>
      </c>
      <c r="G3542" s="0">
        <v>-0.120104</v>
      </c>
      <c r="H3542" s="0">
        <v>0.038803</v>
      </c>
      <c r="I3542" s="0">
        <v>0.010521</v>
      </c>
      <c r="J3542" s="0">
        <v>-0.019496</v>
      </c>
      <c r="K3542" s="0">
        <v>1016.809998</v>
      </c>
      <c r="L3542" s="0">
        <v>37.743084</v>
      </c>
      <c r="W3542" s="0">
        <f t="shared" si="55"/>
        <v>52698.261347609106</v>
      </c>
    </row>
    <row r="3543">
      <c r="A3543" s="0">
        <v>78.4125</v>
      </c>
      <c r="B3543" s="0">
        <v>690.102356</v>
      </c>
      <c r="C3543" s="0">
        <v>-47487.851562</v>
      </c>
      <c r="D3543" s="0">
        <v>22538.894531</v>
      </c>
      <c r="E3543" s="0">
        <v>-0.038201</v>
      </c>
      <c r="F3543" s="0">
        <v>10.0393</v>
      </c>
      <c r="G3543" s="0">
        <v>-0.12558</v>
      </c>
      <c r="H3543" s="0">
        <v>0.0452</v>
      </c>
      <c r="I3543" s="0">
        <v>0.010134</v>
      </c>
      <c r="J3543" s="0">
        <v>-0.021836</v>
      </c>
      <c r="K3543" s="0">
        <v>1016.809998</v>
      </c>
      <c r="L3543" s="0">
        <v>37.743084</v>
      </c>
      <c r="W3543" s="0">
        <f t="shared" si="55"/>
        <v>52569.706618126038</v>
      </c>
    </row>
    <row r="3544">
      <c r="A3544" s="0">
        <v>78.42375</v>
      </c>
      <c r="B3544" s="0">
        <v>1023.716797</v>
      </c>
      <c r="C3544" s="0">
        <v>-47584.597656</v>
      </c>
      <c r="D3544" s="0">
        <v>22481.933594</v>
      </c>
      <c r="E3544" s="0">
        <v>-0.043723</v>
      </c>
      <c r="F3544" s="0">
        <v>10.026194</v>
      </c>
      <c r="G3544" s="0">
        <v>-0.124208</v>
      </c>
      <c r="H3544" s="0">
        <v>0.045982</v>
      </c>
      <c r="I3544" s="0">
        <v>0.010119</v>
      </c>
      <c r="J3544" s="0">
        <v>-0.02038</v>
      </c>
      <c r="K3544" s="0">
        <v>1016.809998</v>
      </c>
      <c r="L3544" s="0">
        <v>37.743084</v>
      </c>
      <c r="W3544" s="0">
        <f t="shared" si="55"/>
        <v>52638.192106956776</v>
      </c>
    </row>
    <row r="3545">
      <c r="A3545" s="0">
        <v>78.435</v>
      </c>
      <c r="B3545" s="0">
        <v>734.87439</v>
      </c>
      <c r="C3545" s="0">
        <v>-47567.875</v>
      </c>
      <c r="D3545" s="0">
        <v>22677.226562</v>
      </c>
      <c r="E3545" s="0">
        <v>-0.052078</v>
      </c>
      <c r="F3545" s="0">
        <v>10.043935</v>
      </c>
      <c r="G3545" s="0">
        <v>-0.142025</v>
      </c>
      <c r="H3545" s="0">
        <v>0.047978</v>
      </c>
      <c r="I3545" s="0">
        <v>0.010685</v>
      </c>
      <c r="J3545" s="0">
        <v>-0.02003</v>
      </c>
      <c r="K3545" s="0">
        <v>1016.809998</v>
      </c>
      <c r="L3545" s="0">
        <v>37.743084</v>
      </c>
      <c r="W3545" s="0">
        <f t="shared" si="55"/>
        <v>52701.986460938839</v>
      </c>
    </row>
    <row r="3546">
      <c r="A3546" s="0">
        <v>78.44625</v>
      </c>
      <c r="B3546" s="0">
        <v>858.116272</v>
      </c>
      <c r="C3546" s="0">
        <v>-47619.035156</v>
      </c>
      <c r="D3546" s="0">
        <v>22473.552734</v>
      </c>
      <c r="E3546" s="0">
        <v>-0.059574</v>
      </c>
      <c r="F3546" s="0">
        <v>10.058886</v>
      </c>
      <c r="G3546" s="0">
        <v>-0.141867</v>
      </c>
      <c r="H3546" s="0">
        <v>0.048252</v>
      </c>
      <c r="I3546" s="0">
        <v>0.010395</v>
      </c>
      <c r="J3546" s="0">
        <v>-0.017963</v>
      </c>
      <c r="K3546" s="0">
        <v>1016.809998</v>
      </c>
      <c r="L3546" s="0">
        <v>37.743084</v>
      </c>
      <c r="W3546" s="0">
        <f t="shared" si="55"/>
        <v>52662.789949000173</v>
      </c>
    </row>
    <row r="3547">
      <c r="A3547" s="0">
        <v>78.4575</v>
      </c>
      <c r="B3547" s="0">
        <v>950.469604</v>
      </c>
      <c r="C3547" s="0">
        <v>-47586.609375</v>
      </c>
      <c r="D3547" s="0">
        <v>22573.550781</v>
      </c>
      <c r="E3547" s="0">
        <v>-0.041617</v>
      </c>
      <c r="F3547" s="0">
        <v>10.055556</v>
      </c>
      <c r="G3547" s="0">
        <v>-0.144379</v>
      </c>
      <c r="H3547" s="0">
        <v>0.047182</v>
      </c>
      <c r="I3547" s="0">
        <v>0.010027</v>
      </c>
      <c r="J3547" s="0">
        <v>-0.016915</v>
      </c>
      <c r="K3547" s="0">
        <v>1016.809998</v>
      </c>
      <c r="L3547" s="0">
        <v>37.743084</v>
      </c>
      <c r="W3547" s="0">
        <f t="shared" si="55"/>
        <v>52677.831951774089</v>
      </c>
    </row>
    <row r="3548">
      <c r="A3548" s="0">
        <v>78.46875</v>
      </c>
      <c r="B3548" s="0">
        <v>812.869507</v>
      </c>
      <c r="C3548" s="0">
        <v>-47572.375</v>
      </c>
      <c r="D3548" s="0">
        <v>22535.470703</v>
      </c>
      <c r="E3548" s="0">
        <v>-0.055153</v>
      </c>
      <c r="F3548" s="0">
        <v>10.035878</v>
      </c>
      <c r="G3548" s="0">
        <v>-0.133104</v>
      </c>
      <c r="H3548" s="0">
        <v>0.041788</v>
      </c>
      <c r="I3548" s="0">
        <v>0.009589</v>
      </c>
      <c r="J3548" s="0">
        <v>-0.01456</v>
      </c>
      <c r="K3548" s="0">
        <v>1016.809998</v>
      </c>
      <c r="L3548" s="0">
        <v>37.743084</v>
      </c>
      <c r="W3548" s="0">
        <f t="shared" si="55"/>
        <v>52646.358466486614</v>
      </c>
    </row>
    <row r="3549">
      <c r="A3549" s="0">
        <v>78.48</v>
      </c>
      <c r="B3549" s="0">
        <v>936.082642</v>
      </c>
      <c r="C3549" s="0">
        <v>-47597.785156</v>
      </c>
      <c r="D3549" s="0">
        <v>22474.998047</v>
      </c>
      <c r="E3549" s="0">
        <v>-0.040327</v>
      </c>
      <c r="F3549" s="0">
        <v>10.057272</v>
      </c>
      <c r="G3549" s="0">
        <v>-0.131921</v>
      </c>
      <c r="H3549" s="0">
        <v>0.033398</v>
      </c>
      <c r="I3549" s="0">
        <v>0.007275</v>
      </c>
      <c r="J3549" s="0">
        <v>-0.012344</v>
      </c>
      <c r="K3549" s="0">
        <v>1016.809998</v>
      </c>
      <c r="L3549" s="0">
        <v>37.743084</v>
      </c>
      <c r="W3549" s="0">
        <f t="shared" si="55"/>
        <v>52645.521553898972</v>
      </c>
    </row>
    <row r="3550">
      <c r="A3550" s="0">
        <v>78.49125</v>
      </c>
      <c r="B3550" s="0">
        <v>743.499512</v>
      </c>
      <c r="C3550" s="0">
        <v>-47521.105469</v>
      </c>
      <c r="D3550" s="0">
        <v>22506.013672</v>
      </c>
      <c r="E3550" s="0">
        <v>-0.053714</v>
      </c>
      <c r="F3550" s="0">
        <v>10.06618</v>
      </c>
      <c r="G3550" s="0">
        <v>-0.131479</v>
      </c>
      <c r="H3550" s="0">
        <v>0.024333</v>
      </c>
      <c r="I3550" s="0">
        <v>0.006702</v>
      </c>
      <c r="J3550" s="0">
        <v>-0.010815</v>
      </c>
      <c r="K3550" s="0">
        <v>1016.809998</v>
      </c>
      <c r="L3550" s="0">
        <v>37.743084</v>
      </c>
      <c r="W3550" s="0">
        <f t="shared" si="55"/>
        <v>52586.394703615282</v>
      </c>
    </row>
    <row r="3551">
      <c r="A3551" s="0">
        <v>78.5025</v>
      </c>
      <c r="B3551" s="0">
        <v>1038.904297</v>
      </c>
      <c r="C3551" s="0">
        <v>-47583.035156</v>
      </c>
      <c r="D3551" s="0">
        <v>22441.328125</v>
      </c>
      <c r="E3551" s="0">
        <v>-0.045936</v>
      </c>
      <c r="F3551" s="0">
        <v>10.061823</v>
      </c>
      <c r="G3551" s="0">
        <v>-0.125217</v>
      </c>
      <c r="H3551" s="0">
        <v>0.014342</v>
      </c>
      <c r="I3551" s="0">
        <v>0.00508</v>
      </c>
      <c r="J3551" s="0">
        <v>-0.009347</v>
      </c>
      <c r="K3551" s="0">
        <v>1016.799988</v>
      </c>
      <c r="L3551" s="0">
        <v>37.743084</v>
      </c>
      <c r="W3551" s="0">
        <f t="shared" si="55"/>
        <v>52619.746909400586</v>
      </c>
    </row>
    <row r="3552">
      <c r="A3552" s="0">
        <v>78.51375</v>
      </c>
      <c r="B3552" s="0">
        <v>970.150024</v>
      </c>
      <c r="C3552" s="0">
        <v>-47564.378906</v>
      </c>
      <c r="D3552" s="0">
        <v>22588.623047</v>
      </c>
      <c r="E3552" s="0">
        <v>-0.054397</v>
      </c>
      <c r="F3552" s="0">
        <v>10.035061</v>
      </c>
      <c r="G3552" s="0">
        <v>-0.126616</v>
      </c>
      <c r="H3552" s="0">
        <v>0.00021</v>
      </c>
      <c r="I3552" s="0">
        <v>0.003808</v>
      </c>
      <c r="J3552" s="0">
        <v>-0.007646</v>
      </c>
      <c r="K3552" s="0">
        <v>1016.799988</v>
      </c>
      <c r="L3552" s="0">
        <v>37.743084</v>
      </c>
      <c r="W3552" s="0">
        <f t="shared" si="55"/>
        <v>52664.572750019193</v>
      </c>
    </row>
    <row r="3553">
      <c r="A3553" s="0">
        <v>78.525</v>
      </c>
      <c r="B3553" s="0">
        <v>948.550415</v>
      </c>
      <c r="C3553" s="0">
        <v>-47604.292969</v>
      </c>
      <c r="D3553" s="0">
        <v>22408.605469</v>
      </c>
      <c r="E3553" s="0">
        <v>-0.062388</v>
      </c>
      <c r="F3553" s="0">
        <v>9.945227</v>
      </c>
      <c r="G3553" s="0">
        <v>-0.129112</v>
      </c>
      <c r="H3553" s="0">
        <v>0.000944</v>
      </c>
      <c r="I3553" s="0">
        <v>0.004638</v>
      </c>
      <c r="J3553" s="0">
        <v>-0.00578</v>
      </c>
      <c r="K3553" s="0">
        <v>1016.799988</v>
      </c>
      <c r="L3553" s="0">
        <v>37.743084</v>
      </c>
      <c r="W3553" s="0">
        <f t="shared" si="55"/>
        <v>52623.322358375248</v>
      </c>
    </row>
    <row r="3554">
      <c r="A3554" s="0">
        <v>78.53625</v>
      </c>
      <c r="B3554" s="0">
        <v>947.182373</v>
      </c>
      <c r="C3554" s="0">
        <v>-47574.753906</v>
      </c>
      <c r="D3554" s="0">
        <v>22582.412109</v>
      </c>
      <c r="E3554" s="0">
        <v>-0.04915</v>
      </c>
      <c r="F3554" s="0">
        <v>9.916451</v>
      </c>
      <c r="G3554" s="0">
        <v>-0.137515</v>
      </c>
      <c r="H3554" s="0">
        <v>-0.008671</v>
      </c>
      <c r="I3554" s="0">
        <v>0.003603</v>
      </c>
      <c r="J3554" s="0">
        <v>-0.004303</v>
      </c>
      <c r="K3554" s="0">
        <v>1016.799988</v>
      </c>
      <c r="L3554" s="0">
        <v>37.743084</v>
      </c>
      <c r="W3554" s="0">
        <f t="shared" si="55"/>
        <v>52670.861966792363</v>
      </c>
    </row>
    <row r="3555">
      <c r="A3555" s="0">
        <v>78.5475</v>
      </c>
      <c r="B3555" s="0">
        <v>881.868652</v>
      </c>
      <c r="C3555" s="0">
        <v>-47622.398437</v>
      </c>
      <c r="D3555" s="0">
        <v>22484.0625</v>
      </c>
      <c r="E3555" s="0">
        <v>-0.041782</v>
      </c>
      <c r="F3555" s="0">
        <v>9.909909</v>
      </c>
      <c r="G3555" s="0">
        <v>-0.137276</v>
      </c>
      <c r="H3555" s="0">
        <v>-0.01706</v>
      </c>
      <c r="I3555" s="0">
        <v>0.001656</v>
      </c>
      <c r="J3555" s="0">
        <v>-0.004994</v>
      </c>
      <c r="K3555" s="0">
        <v>1016.799988</v>
      </c>
      <c r="L3555" s="0">
        <v>37.743084</v>
      </c>
      <c r="W3555" s="0">
        <f t="shared" si="55"/>
        <v>52670.709048916993</v>
      </c>
    </row>
    <row r="3556">
      <c r="A3556" s="0">
        <v>78.55875</v>
      </c>
      <c r="B3556" s="0">
        <v>968.964905</v>
      </c>
      <c r="C3556" s="0">
        <v>-47613.28125</v>
      </c>
      <c r="D3556" s="0">
        <v>22476.365234</v>
      </c>
      <c r="E3556" s="0">
        <v>-0.040461</v>
      </c>
      <c r="F3556" s="0">
        <v>9.896859</v>
      </c>
      <c r="G3556" s="0">
        <v>-0.138782</v>
      </c>
      <c r="H3556" s="0">
        <v>-0.023869</v>
      </c>
      <c r="I3556" s="0">
        <v>4.348342E-05</v>
      </c>
      <c r="J3556" s="0">
        <v>-0.003489</v>
      </c>
      <c r="K3556" s="0">
        <v>1016.799988</v>
      </c>
      <c r="L3556" s="0">
        <v>37.743084</v>
      </c>
      <c r="W3556" s="0">
        <f t="shared" si="55"/>
        <v>52660.710577344922</v>
      </c>
    </row>
    <row r="3557">
      <c r="A3557" s="0">
        <v>78.57</v>
      </c>
      <c r="B3557" s="0">
        <v>685.382324</v>
      </c>
      <c r="C3557" s="0">
        <v>-47564.304687</v>
      </c>
      <c r="D3557" s="0">
        <v>22548.435547</v>
      </c>
      <c r="E3557" s="0">
        <v>-0.043547</v>
      </c>
      <c r="F3557" s="0">
        <v>9.926197</v>
      </c>
      <c r="G3557" s="0">
        <v>-0.136978</v>
      </c>
      <c r="H3557" s="0">
        <v>-0.028084</v>
      </c>
      <c r="I3557" s="0">
        <v>0.000292</v>
      </c>
      <c r="J3557" s="0">
        <v>-0.00226</v>
      </c>
      <c r="K3557" s="0">
        <v>1016.799988</v>
      </c>
      <c r="L3557" s="0">
        <v>37.743084</v>
      </c>
      <c r="W3557" s="0">
        <f t="shared" si="55"/>
        <v>52642.803638342019</v>
      </c>
    </row>
    <row r="3558">
      <c r="A3558" s="0">
        <v>78.58125</v>
      </c>
      <c r="B3558" s="0">
        <v>884.449341</v>
      </c>
      <c r="C3558" s="0">
        <v>-47594.332031</v>
      </c>
      <c r="D3558" s="0">
        <v>22461.775391</v>
      </c>
      <c r="E3558" s="0">
        <v>-0.051018</v>
      </c>
      <c r="F3558" s="0">
        <v>9.916017</v>
      </c>
      <c r="G3558" s="0">
        <v>-0.125042</v>
      </c>
      <c r="H3558" s="0">
        <v>-0.02395</v>
      </c>
      <c r="I3558" s="0">
        <v>-0.000283</v>
      </c>
      <c r="J3558" s="0">
        <v>-0.002139</v>
      </c>
      <c r="K3558" s="0">
        <v>1016.799988</v>
      </c>
      <c r="L3558" s="0">
        <v>37.743084</v>
      </c>
      <c r="W3558" s="0">
        <f t="shared" si="55"/>
        <v>52635.862734732495</v>
      </c>
    </row>
    <row r="3559">
      <c r="A3559" s="0">
        <v>78.5925</v>
      </c>
      <c r="B3559" s="0">
        <v>810.520325</v>
      </c>
      <c r="C3559" s="0">
        <v>-47564.933594</v>
      </c>
      <c r="D3559" s="0">
        <v>22571.085937</v>
      </c>
      <c r="E3559" s="0">
        <v>-0.055287</v>
      </c>
      <c r="F3559" s="0">
        <v>9.903519</v>
      </c>
      <c r="G3559" s="0">
        <v>-0.125338</v>
      </c>
      <c r="H3559" s="0">
        <v>-0.022609</v>
      </c>
      <c r="I3559" s="0">
        <v>0.001404</v>
      </c>
      <c r="J3559" s="0">
        <v>-0.003193</v>
      </c>
      <c r="K3559" s="0">
        <v>1016.799988</v>
      </c>
      <c r="L3559" s="0">
        <v>37.743084</v>
      </c>
      <c r="W3559" s="0">
        <f t="shared" si="55"/>
        <v>52654.855154812714</v>
      </c>
    </row>
    <row r="3560">
      <c r="A3560" s="0">
        <v>78.60375</v>
      </c>
      <c r="B3560" s="0">
        <v>867.110168</v>
      </c>
      <c r="C3560" s="0">
        <v>-47606.703125</v>
      </c>
      <c r="D3560" s="0">
        <v>22387.955078</v>
      </c>
      <c r="E3560" s="0">
        <v>-0.040205</v>
      </c>
      <c r="F3560" s="0">
        <v>9.876475</v>
      </c>
      <c r="G3560" s="0">
        <v>-0.135314</v>
      </c>
      <c r="H3560" s="0">
        <v>-0.014042</v>
      </c>
      <c r="I3560" s="0">
        <v>0.002602</v>
      </c>
      <c r="J3560" s="0">
        <v>-0.003811</v>
      </c>
      <c r="K3560" s="0">
        <v>1016.809998</v>
      </c>
      <c r="L3560" s="0">
        <v>37.745625</v>
      </c>
      <c r="W3560" s="0">
        <f t="shared" si="55"/>
        <v>52615.307611472534</v>
      </c>
    </row>
    <row r="3561">
      <c r="A3561" s="0">
        <v>78.615</v>
      </c>
      <c r="B3561" s="0">
        <v>882.101318</v>
      </c>
      <c r="C3561" s="0">
        <v>-47587.363281</v>
      </c>
      <c r="D3561" s="0">
        <v>22683.814453</v>
      </c>
      <c r="E3561" s="0">
        <v>-0.042319</v>
      </c>
      <c r="F3561" s="0">
        <v>9.910812</v>
      </c>
      <c r="G3561" s="0">
        <v>-0.140083</v>
      </c>
      <c r="H3561" s="0">
        <v>-0.010025</v>
      </c>
      <c r="I3561" s="0">
        <v>0.001167</v>
      </c>
      <c r="J3561" s="0">
        <v>-0.006859</v>
      </c>
      <c r="K3561" s="0">
        <v>1016.809998</v>
      </c>
      <c r="L3561" s="0">
        <v>37.745625</v>
      </c>
      <c r="W3561" s="0">
        <f t="shared" si="55"/>
        <v>52724.668656248723</v>
      </c>
    </row>
    <row r="3562">
      <c r="A3562" s="0">
        <v>78.62625</v>
      </c>
      <c r="B3562" s="0">
        <v>841.118469</v>
      </c>
      <c r="C3562" s="0">
        <v>-47642.4375</v>
      </c>
      <c r="D3562" s="0">
        <v>22612.240234</v>
      </c>
      <c r="E3562" s="0">
        <v>-0.051472</v>
      </c>
      <c r="F3562" s="0">
        <v>9.908418</v>
      </c>
      <c r="G3562" s="0">
        <v>-0.144428</v>
      </c>
      <c r="H3562" s="0">
        <v>-0.001133</v>
      </c>
      <c r="I3562" s="0">
        <v>0.002915</v>
      </c>
      <c r="J3562" s="0">
        <v>-0.008657</v>
      </c>
      <c r="K3562" s="0">
        <v>1016.809998</v>
      </c>
      <c r="L3562" s="0">
        <v>37.745625</v>
      </c>
      <c r="W3562" s="0">
        <f t="shared" si="55"/>
        <v>52742.987587170559</v>
      </c>
    </row>
    <row r="3563">
      <c r="A3563" s="0">
        <v>78.6375</v>
      </c>
      <c r="B3563" s="0">
        <v>985.292664</v>
      </c>
      <c r="C3563" s="0">
        <v>-47567.460937</v>
      </c>
      <c r="D3563" s="0">
        <v>22634.103516</v>
      </c>
      <c r="E3563" s="0">
        <v>-0.05014</v>
      </c>
      <c r="F3563" s="0">
        <v>9.886923</v>
      </c>
      <c r="G3563" s="0">
        <v>-0.137496</v>
      </c>
      <c r="H3563" s="0">
        <v>0.010439</v>
      </c>
      <c r="I3563" s="0">
        <v>0.004912</v>
      </c>
      <c r="J3563" s="0">
        <v>-0.012741</v>
      </c>
      <c r="K3563" s="0">
        <v>1016.809998</v>
      </c>
      <c r="L3563" s="0">
        <v>37.745625</v>
      </c>
      <c r="W3563" s="0">
        <f t="shared" si="55"/>
        <v>52687.159570428135</v>
      </c>
    </row>
    <row r="3564">
      <c r="A3564" s="0">
        <v>78.64875</v>
      </c>
      <c r="B3564" s="0">
        <v>849.815674</v>
      </c>
      <c r="C3564" s="0">
        <v>-47580.734375</v>
      </c>
      <c r="D3564" s="0">
        <v>22586.984375</v>
      </c>
      <c r="E3564" s="0">
        <v>-0.047008</v>
      </c>
      <c r="F3564" s="0">
        <v>9.877485</v>
      </c>
      <c r="G3564" s="0">
        <v>-0.130367</v>
      </c>
      <c r="H3564" s="0">
        <v>0.016287</v>
      </c>
      <c r="I3564" s="0">
        <v>0.006668</v>
      </c>
      <c r="J3564" s="0">
        <v>-0.013635</v>
      </c>
      <c r="K3564" s="0">
        <v>1016.809998</v>
      </c>
      <c r="L3564" s="0">
        <v>37.745625</v>
      </c>
      <c r="W3564" s="0">
        <f t="shared" si="55"/>
        <v>52676.563417715253</v>
      </c>
    </row>
    <row r="3565">
      <c r="A3565" s="0">
        <v>78.66</v>
      </c>
      <c r="B3565" s="0">
        <v>869.224243</v>
      </c>
      <c r="C3565" s="0">
        <v>-47603.082031</v>
      </c>
      <c r="D3565" s="0">
        <v>22559.636719</v>
      </c>
      <c r="E3565" s="0">
        <v>-0.051207</v>
      </c>
      <c r="F3565" s="0">
        <v>9.910744</v>
      </c>
      <c r="G3565" s="0">
        <v>-0.145901</v>
      </c>
      <c r="H3565" s="0">
        <v>0.031618</v>
      </c>
      <c r="I3565" s="0">
        <v>0.007967</v>
      </c>
      <c r="J3565" s="0">
        <v>-0.01669</v>
      </c>
      <c r="K3565" s="0">
        <v>1016.809998</v>
      </c>
      <c r="L3565" s="0">
        <v>37.745625</v>
      </c>
      <c r="W3565" s="0">
        <f t="shared" si="55"/>
        <v>52685.350701385549</v>
      </c>
    </row>
    <row r="3566">
      <c r="A3566" s="0">
        <v>78.67125</v>
      </c>
      <c r="B3566" s="0">
        <v>701.987549</v>
      </c>
      <c r="C3566" s="0">
        <v>-47567.75</v>
      </c>
      <c r="D3566" s="0">
        <v>22577.810547</v>
      </c>
      <c r="E3566" s="0">
        <v>-0.053336</v>
      </c>
      <c r="F3566" s="0">
        <v>9.899602</v>
      </c>
      <c r="G3566" s="0">
        <v>-0.129719</v>
      </c>
      <c r="H3566" s="0">
        <v>0.041959</v>
      </c>
      <c r="I3566" s="0">
        <v>0.009765</v>
      </c>
      <c r="J3566" s="0">
        <v>-0.020774</v>
      </c>
      <c r="K3566" s="0">
        <v>1016.809998</v>
      </c>
      <c r="L3566" s="0">
        <v>37.745625</v>
      </c>
      <c r="W3566" s="0">
        <f t="shared" si="55"/>
        <v>52658.723452792467</v>
      </c>
    </row>
    <row r="3567">
      <c r="A3567" s="0">
        <v>78.6825</v>
      </c>
      <c r="B3567" s="0">
        <v>986.661804</v>
      </c>
      <c r="C3567" s="0">
        <v>-47565.65625</v>
      </c>
      <c r="D3567" s="0">
        <v>22449.667969</v>
      </c>
      <c r="E3567" s="0">
        <v>-0.058792</v>
      </c>
      <c r="F3567" s="0">
        <v>9.882684</v>
      </c>
      <c r="G3567" s="0">
        <v>-0.136375</v>
      </c>
      <c r="H3567" s="0">
        <v>0.047836</v>
      </c>
      <c r="I3567" s="0">
        <v>0.010975</v>
      </c>
      <c r="J3567" s="0">
        <v>-0.021206</v>
      </c>
      <c r="K3567" s="0">
        <v>1016.809998</v>
      </c>
      <c r="L3567" s="0">
        <v>37.745625</v>
      </c>
      <c r="W3567" s="0">
        <f t="shared" si="55"/>
        <v>52606.584644196213</v>
      </c>
    </row>
    <row r="3568">
      <c r="A3568" s="0">
        <v>78.69375</v>
      </c>
      <c r="B3568" s="0">
        <v>785.723755</v>
      </c>
      <c r="C3568" s="0">
        <v>-47526.539062</v>
      </c>
      <c r="D3568" s="0">
        <v>22522.025391</v>
      </c>
      <c r="E3568" s="0">
        <v>-0.054055</v>
      </c>
      <c r="F3568" s="0">
        <v>9.886529</v>
      </c>
      <c r="G3568" s="0">
        <v>-0.145022</v>
      </c>
      <c r="H3568" s="0">
        <v>0.047667</v>
      </c>
      <c r="I3568" s="0">
        <v>0.011716</v>
      </c>
      <c r="J3568" s="0">
        <v>-0.020273</v>
      </c>
      <c r="K3568" s="0">
        <v>1016.809998</v>
      </c>
      <c r="L3568" s="0">
        <v>37.745625</v>
      </c>
      <c r="W3568" s="0">
        <f t="shared" si="55"/>
        <v>52598.772844466934</v>
      </c>
    </row>
    <row r="3569">
      <c r="A3569" s="0">
        <v>78.705</v>
      </c>
      <c r="B3569" s="0">
        <v>1089.94751</v>
      </c>
      <c r="C3569" s="0">
        <v>-47579.773437</v>
      </c>
      <c r="D3569" s="0">
        <v>22362.574219</v>
      </c>
      <c r="E3569" s="0">
        <v>-0.043859</v>
      </c>
      <c r="F3569" s="0">
        <v>10.016084</v>
      </c>
      <c r="G3569" s="0">
        <v>-0.136467</v>
      </c>
      <c r="H3569" s="0">
        <v>0.049588</v>
      </c>
      <c r="I3569" s="0">
        <v>0.010587</v>
      </c>
      <c r="J3569" s="0">
        <v>-0.019565</v>
      </c>
      <c r="K3569" s="0">
        <v>1016.779968</v>
      </c>
      <c r="L3569" s="0">
        <v>37.750507</v>
      </c>
      <c r="W3569" s="0">
        <f t="shared" si="55"/>
        <v>52584.289969448961</v>
      </c>
    </row>
    <row r="3570">
      <c r="A3570" s="0">
        <v>78.71625</v>
      </c>
      <c r="B3570" s="0">
        <v>965.36676</v>
      </c>
      <c r="C3570" s="0">
        <v>-47529.414062</v>
      </c>
      <c r="D3570" s="0">
        <v>22601.330078</v>
      </c>
      <c r="E3570" s="0">
        <v>-0.051652</v>
      </c>
      <c r="F3570" s="0">
        <v>10.008397</v>
      </c>
      <c r="G3570" s="0">
        <v>-0.141233</v>
      </c>
      <c r="H3570" s="0">
        <v>0.051824</v>
      </c>
      <c r="I3570" s="0">
        <v>0.010688</v>
      </c>
      <c r="J3570" s="0">
        <v>-0.018857</v>
      </c>
      <c r="K3570" s="0">
        <v>1016.779968</v>
      </c>
      <c r="L3570" s="0">
        <v>37.750507</v>
      </c>
      <c r="W3570" s="0">
        <f t="shared" si="55"/>
        <v>52638.362962321153</v>
      </c>
    </row>
    <row r="3571">
      <c r="A3571" s="0">
        <v>78.7275</v>
      </c>
      <c r="B3571" s="0">
        <v>728.828796</v>
      </c>
      <c r="C3571" s="0">
        <v>-47618.535156</v>
      </c>
      <c r="D3571" s="0">
        <v>22489.839844</v>
      </c>
      <c r="E3571" s="0">
        <v>-0.04456</v>
      </c>
      <c r="F3571" s="0">
        <v>10.033761</v>
      </c>
      <c r="G3571" s="0">
        <v>-0.136014</v>
      </c>
      <c r="H3571" s="0">
        <v>0.051567</v>
      </c>
      <c r="I3571" s="0">
        <v>0.011299</v>
      </c>
      <c r="J3571" s="0">
        <v>-0.017962</v>
      </c>
      <c r="K3571" s="0">
        <v>1016.779968</v>
      </c>
      <c r="L3571" s="0">
        <v>37.750507</v>
      </c>
      <c r="W3571" s="0">
        <f t="shared" si="55"/>
        <v>52667.342614051231</v>
      </c>
    </row>
    <row r="3572">
      <c r="A3572" s="0">
        <v>78.73875</v>
      </c>
      <c r="B3572" s="0">
        <v>953.547546</v>
      </c>
      <c r="C3572" s="0">
        <v>-47611.382812</v>
      </c>
      <c r="D3572" s="0">
        <v>22609.164062</v>
      </c>
      <c r="E3572" s="0">
        <v>-0.036787</v>
      </c>
      <c r="F3572" s="0">
        <v>10.039579</v>
      </c>
      <c r="G3572" s="0">
        <v>-0.142028</v>
      </c>
      <c r="H3572" s="0">
        <v>0.041866</v>
      </c>
      <c r="I3572" s="0">
        <v>0.008449</v>
      </c>
      <c r="J3572" s="0">
        <v>-0.014737</v>
      </c>
      <c r="K3572" s="0">
        <v>1016.779968</v>
      </c>
      <c r="L3572" s="0">
        <v>37.750507</v>
      </c>
      <c r="W3572" s="0">
        <f t="shared" si="55"/>
        <v>52715.532111283137</v>
      </c>
    </row>
    <row r="3573">
      <c r="A3573" s="0">
        <v>78.75</v>
      </c>
      <c r="B3573" s="0">
        <v>723.773437</v>
      </c>
      <c r="C3573" s="0">
        <v>-47588.445312</v>
      </c>
      <c r="D3573" s="0">
        <v>22470.482422</v>
      </c>
      <c r="E3573" s="0">
        <v>-0.038333</v>
      </c>
      <c r="F3573" s="0">
        <v>10.053054</v>
      </c>
      <c r="G3573" s="0">
        <v>-0.122017</v>
      </c>
      <c r="H3573" s="0">
        <v>0.032404</v>
      </c>
      <c r="I3573" s="0">
        <v>0.007611</v>
      </c>
      <c r="J3573" s="0">
        <v>-0.011553</v>
      </c>
      <c r="K3573" s="0">
        <v>1016.779968</v>
      </c>
      <c r="L3573" s="0">
        <v>37.750507</v>
      </c>
      <c r="W3573" s="0">
        <f t="shared" si="55"/>
        <v>52631.80175026058</v>
      </c>
    </row>
    <row r="3574">
      <c r="A3574" s="0">
        <v>78.76125</v>
      </c>
      <c r="B3574" s="0">
        <v>860.191589</v>
      </c>
      <c r="C3574" s="0">
        <v>-47594.902344</v>
      </c>
      <c r="D3574" s="0">
        <v>22480.996094</v>
      </c>
      <c r="E3574" s="0">
        <v>-0.046255</v>
      </c>
      <c r="F3574" s="0">
        <v>10.040204</v>
      </c>
      <c r="G3574" s="0">
        <v>-0.131145</v>
      </c>
      <c r="H3574" s="0">
        <v>0.022137</v>
      </c>
      <c r="I3574" s="0">
        <v>0.00637</v>
      </c>
      <c r="J3574" s="0">
        <v>-0.009518</v>
      </c>
      <c r="K3574" s="0">
        <v>1016.779968</v>
      </c>
      <c r="L3574" s="0">
        <v>37.750507</v>
      </c>
      <c r="W3574" s="0">
        <f t="shared" si="55"/>
        <v>52644.181483646666</v>
      </c>
    </row>
    <row r="3575">
      <c r="A3575" s="0">
        <v>78.7725</v>
      </c>
      <c r="B3575" s="0">
        <v>730.723267</v>
      </c>
      <c r="C3575" s="0">
        <v>-47582.851562</v>
      </c>
      <c r="D3575" s="0">
        <v>22683.609375</v>
      </c>
      <c r="E3575" s="0">
        <v>-0.042122</v>
      </c>
      <c r="F3575" s="0">
        <v>10.048638</v>
      </c>
      <c r="G3575" s="0">
        <v>-0.131068</v>
      </c>
      <c r="H3575" s="0">
        <v>0.01065</v>
      </c>
      <c r="I3575" s="0">
        <v>0.005966</v>
      </c>
      <c r="J3575" s="0">
        <v>-0.008717</v>
      </c>
      <c r="K3575" s="0">
        <v>1016.779968</v>
      </c>
      <c r="L3575" s="0">
        <v>37.750507</v>
      </c>
      <c r="W3575" s="0">
        <f t="shared" si="55"/>
        <v>52718.192813694295</v>
      </c>
    </row>
    <row r="3576">
      <c r="A3576" s="0">
        <v>78.78375</v>
      </c>
      <c r="B3576" s="0">
        <v>895.326111</v>
      </c>
      <c r="C3576" s="0">
        <v>-47639.4375</v>
      </c>
      <c r="D3576" s="0">
        <v>22478.873047</v>
      </c>
      <c r="E3576" s="0">
        <v>-0.056496</v>
      </c>
      <c r="F3576" s="0">
        <v>10.064234</v>
      </c>
      <c r="G3576" s="0">
        <v>-0.135614</v>
      </c>
      <c r="H3576" s="0">
        <v>0.005738</v>
      </c>
      <c r="I3576" s="0">
        <v>0.004111</v>
      </c>
      <c r="J3576" s="0">
        <v>-0.008831</v>
      </c>
      <c r="K3576" s="0">
        <v>1016.779968</v>
      </c>
      <c r="L3576" s="0">
        <v>37.750507</v>
      </c>
      <c r="W3576" s="0">
        <f t="shared" si="55"/>
        <v>52684.128042747259</v>
      </c>
    </row>
    <row r="3577">
      <c r="A3577" s="0">
        <v>78.795</v>
      </c>
      <c r="B3577" s="0">
        <v>788.838928</v>
      </c>
      <c r="C3577" s="0">
        <v>-47592.421875</v>
      </c>
      <c r="D3577" s="0">
        <v>22658.554687</v>
      </c>
      <c r="E3577" s="0">
        <v>-0.052272</v>
      </c>
      <c r="F3577" s="0">
        <v>10.060584</v>
      </c>
      <c r="G3577" s="0">
        <v>-0.136108</v>
      </c>
      <c r="H3577" s="0">
        <v>0.002316</v>
      </c>
      <c r="I3577" s="0">
        <v>0.003946</v>
      </c>
      <c r="J3577" s="0">
        <v>-0.006011</v>
      </c>
      <c r="K3577" s="0">
        <v>1016.779968</v>
      </c>
      <c r="L3577" s="0">
        <v>37.750507</v>
      </c>
      <c r="W3577" s="0">
        <f t="shared" si="55"/>
        <v>52716.894704506987</v>
      </c>
    </row>
    <row r="3578">
      <c r="A3578" s="0">
        <v>78.80625</v>
      </c>
      <c r="B3578" s="0">
        <v>817.404297</v>
      </c>
      <c r="C3578" s="0">
        <v>-47633.101562</v>
      </c>
      <c r="D3578" s="0">
        <v>22485.814453</v>
      </c>
      <c r="E3578" s="0">
        <v>-0.044074</v>
      </c>
      <c r="F3578" s="0">
        <v>10.02933</v>
      </c>
      <c r="G3578" s="0">
        <v>-0.147186</v>
      </c>
      <c r="H3578" s="0">
        <v>-0.008864</v>
      </c>
      <c r="I3578" s="0">
        <v>0.003111</v>
      </c>
      <c r="J3578" s="0">
        <v>-0.004836</v>
      </c>
      <c r="K3578" s="0">
        <v>1016.799988</v>
      </c>
      <c r="L3578" s="0">
        <v>37.747967</v>
      </c>
      <c r="W3578" s="0">
        <f t="shared" si="55"/>
        <v>52680.094588139313</v>
      </c>
    </row>
    <row r="3579">
      <c r="A3579" s="0">
        <v>78.8175</v>
      </c>
      <c r="B3579" s="0">
        <v>871.323914</v>
      </c>
      <c r="C3579" s="0">
        <v>-47582.875</v>
      </c>
      <c r="D3579" s="0">
        <v>22648.865234</v>
      </c>
      <c r="E3579" s="0">
        <v>-0.040912</v>
      </c>
      <c r="F3579" s="0">
        <v>10.049915</v>
      </c>
      <c r="G3579" s="0">
        <v>-0.143849</v>
      </c>
      <c r="H3579" s="0">
        <v>-0.016546</v>
      </c>
      <c r="I3579" s="0">
        <v>0.001517</v>
      </c>
      <c r="J3579" s="0">
        <v>-0.004477</v>
      </c>
      <c r="K3579" s="0">
        <v>1016.799988</v>
      </c>
      <c r="L3579" s="0">
        <v>37.747967</v>
      </c>
      <c r="W3579" s="0">
        <f t="shared" si="55"/>
        <v>52705.410490922346</v>
      </c>
    </row>
    <row r="3580">
      <c r="A3580" s="0">
        <v>78.82875</v>
      </c>
      <c r="B3580" s="0">
        <v>850.495728</v>
      </c>
      <c r="C3580" s="0">
        <v>-47605.894531</v>
      </c>
      <c r="D3580" s="0">
        <v>22656.421875</v>
      </c>
      <c r="E3580" s="0">
        <v>-0.053236</v>
      </c>
      <c r="F3580" s="0">
        <v>10.061494</v>
      </c>
      <c r="G3580" s="0">
        <v>-0.144674</v>
      </c>
      <c r="H3580" s="0">
        <v>-0.021466</v>
      </c>
      <c r="I3580" s="0">
        <v>0.000717</v>
      </c>
      <c r="J3580" s="0">
        <v>-0.00375</v>
      </c>
      <c r="K3580" s="0">
        <v>1016.799988</v>
      </c>
      <c r="L3580" s="0">
        <v>37.747967</v>
      </c>
      <c r="W3580" s="0">
        <f t="shared" si="55"/>
        <v>52729.100023213185</v>
      </c>
    </row>
    <row r="3581">
      <c r="A3581" s="0">
        <v>78.84</v>
      </c>
      <c r="B3581" s="0">
        <v>1043.015137</v>
      </c>
      <c r="C3581" s="0">
        <v>-47643.582031</v>
      </c>
      <c r="D3581" s="0">
        <v>22468.058594</v>
      </c>
      <c r="E3581" s="0">
        <v>-0.051212</v>
      </c>
      <c r="F3581" s="0">
        <v>10.066304</v>
      </c>
      <c r="G3581" s="0">
        <v>-0.128202</v>
      </c>
      <c r="H3581" s="0">
        <v>-0.025876</v>
      </c>
      <c r="I3581" s="0">
        <v>0.000195</v>
      </c>
      <c r="J3581" s="0">
        <v>-0.00361</v>
      </c>
      <c r="K3581" s="0">
        <v>1016.799988</v>
      </c>
      <c r="L3581" s="0">
        <v>37.747967</v>
      </c>
      <c r="W3581" s="0">
        <f t="shared" si="55"/>
        <v>52685.979598979218</v>
      </c>
    </row>
    <row r="3582">
      <c r="A3582" s="0">
        <v>78.85125</v>
      </c>
      <c r="B3582" s="0">
        <v>751.513489</v>
      </c>
      <c r="C3582" s="0">
        <v>-47608.757812</v>
      </c>
      <c r="D3582" s="0">
        <v>22562.197266</v>
      </c>
      <c r="E3582" s="0">
        <v>-0.040339</v>
      </c>
      <c r="F3582" s="0">
        <v>10.041894</v>
      </c>
      <c r="G3582" s="0">
        <v>-0.139534</v>
      </c>
      <c r="H3582" s="0">
        <v>-0.025451</v>
      </c>
      <c r="I3582" s="0">
        <v>0.000587</v>
      </c>
      <c r="J3582" s="0">
        <v>-0.002836</v>
      </c>
      <c r="K3582" s="0">
        <v>1016.799988</v>
      </c>
      <c r="L3582" s="0">
        <v>37.747967</v>
      </c>
      <c r="W3582" s="0">
        <f t="shared" si="55"/>
        <v>52689.765025056986</v>
      </c>
    </row>
    <row r="3583">
      <c r="A3583" s="0">
        <v>78.8625</v>
      </c>
      <c r="B3583" s="0">
        <v>972.96875</v>
      </c>
      <c r="C3583" s="0">
        <v>-47633.558594</v>
      </c>
      <c r="D3583" s="0">
        <v>22471.751953</v>
      </c>
      <c r="E3583" s="0">
        <v>-0.044687</v>
      </c>
      <c r="F3583" s="0">
        <v>10.050971</v>
      </c>
      <c r="G3583" s="0">
        <v>-0.141146</v>
      </c>
      <c r="H3583" s="0">
        <v>-0.020905</v>
      </c>
      <c r="I3583" s="0">
        <v>0.000846</v>
      </c>
      <c r="J3583" s="0">
        <v>-0.003165</v>
      </c>
      <c r="K3583" s="0">
        <v>1016.799988</v>
      </c>
      <c r="L3583" s="0">
        <v>37.747967</v>
      </c>
      <c r="W3583" s="0">
        <f t="shared" si="55"/>
        <v>52677.150723569583</v>
      </c>
    </row>
    <row r="3584">
      <c r="A3584" s="0">
        <v>78.87375</v>
      </c>
      <c r="B3584" s="0">
        <v>809.877319</v>
      </c>
      <c r="C3584" s="0">
        <v>-47581.691406</v>
      </c>
      <c r="D3584" s="0">
        <v>22637.228516</v>
      </c>
      <c r="E3584" s="0">
        <v>-0.047171</v>
      </c>
      <c r="F3584" s="0">
        <v>10.060391</v>
      </c>
      <c r="G3584" s="0">
        <v>-0.133696</v>
      </c>
      <c r="H3584" s="0">
        <v>-0.013169</v>
      </c>
      <c r="I3584" s="0">
        <v>0.001907</v>
      </c>
      <c r="J3584" s="0">
        <v>-0.005284</v>
      </c>
      <c r="K3584" s="0">
        <v>1016.799988</v>
      </c>
      <c r="L3584" s="0">
        <v>37.747967</v>
      </c>
      <c r="W3584" s="0">
        <f t="shared" si="55"/>
        <v>52698.362149247565</v>
      </c>
    </row>
    <row r="3585">
      <c r="A3585" s="0">
        <v>78.885</v>
      </c>
      <c r="B3585" s="0">
        <v>897.022278</v>
      </c>
      <c r="C3585" s="0">
        <v>-47646.53125</v>
      </c>
      <c r="D3585" s="0">
        <v>22448.208984</v>
      </c>
      <c r="E3585" s="0">
        <v>-0.04881</v>
      </c>
      <c r="F3585" s="0">
        <v>9.936774</v>
      </c>
      <c r="G3585" s="0">
        <v>-0.1273</v>
      </c>
      <c r="H3585" s="0">
        <v>-0.012109</v>
      </c>
      <c r="I3585" s="0">
        <v>0.00175</v>
      </c>
      <c r="J3585" s="0">
        <v>-0.007338</v>
      </c>
      <c r="K3585" s="0">
        <v>1016.799988</v>
      </c>
      <c r="L3585" s="0">
        <v>37.747967</v>
      </c>
      <c r="W3585" s="0">
        <f t="shared" si="55"/>
        <v>52677.496862643289</v>
      </c>
    </row>
    <row r="3586">
      <c r="A3586" s="0">
        <v>78.89625</v>
      </c>
      <c r="B3586" s="0">
        <v>957.765015</v>
      </c>
      <c r="C3586" s="0">
        <v>-47604.777344</v>
      </c>
      <c r="D3586" s="0">
        <v>22627.722656</v>
      </c>
      <c r="E3586" s="0">
        <v>-0.056699</v>
      </c>
      <c r="F3586" s="0">
        <v>9.907364</v>
      </c>
      <c r="G3586" s="0">
        <v>-0.142636</v>
      </c>
      <c r="H3586" s="0">
        <v>-0.004413</v>
      </c>
      <c r="I3586" s="0">
        <v>0.002073</v>
      </c>
      <c r="J3586" s="0">
        <v>-0.007962</v>
      </c>
      <c r="K3586" s="0">
        <v>1016.799988</v>
      </c>
      <c r="L3586" s="0">
        <v>37.747967</v>
      </c>
      <c r="W3586" s="0">
        <f ref="W3586:W3649" t="shared" si="56">SQRT((B3586)^2+(C3586)^2+(D3586)^2)</f>
        <v>52717.60590535793</v>
      </c>
    </row>
    <row r="3587">
      <c r="A3587" s="0">
        <v>78.9075</v>
      </c>
      <c r="B3587" s="0">
        <v>848.828064</v>
      </c>
      <c r="C3587" s="0">
        <v>-47641.128906</v>
      </c>
      <c r="D3587" s="0">
        <v>22484.945312</v>
      </c>
      <c r="E3587" s="0">
        <v>-0.056075</v>
      </c>
      <c r="F3587" s="0">
        <v>9.913163</v>
      </c>
      <c r="G3587" s="0">
        <v>-0.144572</v>
      </c>
      <c r="H3587" s="0">
        <v>0.010053</v>
      </c>
      <c r="I3587" s="0">
        <v>0.004288</v>
      </c>
      <c r="J3587" s="0">
        <v>-0.012432</v>
      </c>
      <c r="K3587" s="0">
        <v>1016.789978</v>
      </c>
      <c r="L3587" s="0">
        <v>37.75539</v>
      </c>
      <c r="W3587" s="0">
        <f t="shared" si="56"/>
        <v>52687.478950923178</v>
      </c>
    </row>
    <row r="3588">
      <c r="A3588" s="0">
        <v>78.91875</v>
      </c>
      <c r="B3588" s="0">
        <v>1024.398193</v>
      </c>
      <c r="C3588" s="0">
        <v>-47620.84375</v>
      </c>
      <c r="D3588" s="0">
        <v>22520.416016</v>
      </c>
      <c r="E3588" s="0">
        <v>-0.056372</v>
      </c>
      <c r="F3588" s="0">
        <v>9.913649</v>
      </c>
      <c r="G3588" s="0">
        <v>-0.139364</v>
      </c>
      <c r="H3588" s="0">
        <v>0.021692</v>
      </c>
      <c r="I3588" s="0">
        <v>0.00707</v>
      </c>
      <c r="J3588" s="0">
        <v>-0.014194</v>
      </c>
      <c r="K3588" s="0">
        <v>1016.789978</v>
      </c>
      <c r="L3588" s="0">
        <v>37.75539</v>
      </c>
      <c r="W3588" s="0">
        <f t="shared" si="56"/>
        <v>52687.411102211554</v>
      </c>
    </row>
    <row r="3589">
      <c r="A3589" s="0">
        <v>78.93</v>
      </c>
      <c r="B3589" s="0">
        <v>905.315857</v>
      </c>
      <c r="C3589" s="0">
        <v>-47584.949219</v>
      </c>
      <c r="D3589" s="0">
        <v>22575.964844</v>
      </c>
      <c r="E3589" s="0">
        <v>-0.059196</v>
      </c>
      <c r="F3589" s="0">
        <v>9.90571</v>
      </c>
      <c r="G3589" s="0">
        <v>-0.134098</v>
      </c>
      <c r="H3589" s="0">
        <v>0.031174</v>
      </c>
      <c r="I3589" s="0">
        <v>0.008198</v>
      </c>
      <c r="J3589" s="0">
        <v>-0.016247</v>
      </c>
      <c r="K3589" s="0">
        <v>1016.789978</v>
      </c>
      <c r="L3589" s="0">
        <v>37.75539</v>
      </c>
      <c r="W3589" s="0">
        <f t="shared" si="56"/>
        <v>52676.571429937132</v>
      </c>
    </row>
    <row r="3590">
      <c r="A3590" s="0">
        <v>78.94125</v>
      </c>
      <c r="B3590" s="0">
        <v>1099.768677</v>
      </c>
      <c r="C3590" s="0">
        <v>-47608.867187</v>
      </c>
      <c r="D3590" s="0">
        <v>22471.121094</v>
      </c>
      <c r="E3590" s="0">
        <v>-0.045409</v>
      </c>
      <c r="F3590" s="0">
        <v>9.878864</v>
      </c>
      <c r="G3590" s="0">
        <v>-0.139016</v>
      </c>
      <c r="H3590" s="0">
        <v>0.039162</v>
      </c>
      <c r="I3590" s="0">
        <v>0.009398</v>
      </c>
      <c r="J3590" s="0">
        <v>-0.018842</v>
      </c>
      <c r="K3590" s="0">
        <v>1016.789978</v>
      </c>
      <c r="L3590" s="0">
        <v>37.75539</v>
      </c>
      <c r="W3590" s="0">
        <f t="shared" si="56"/>
        <v>52657.050897230547</v>
      </c>
    </row>
    <row r="3591">
      <c r="A3591" s="0">
        <v>78.9525</v>
      </c>
      <c r="B3591" s="0">
        <v>736.762085</v>
      </c>
      <c r="C3591" s="0">
        <v>-47596.746094</v>
      </c>
      <c r="D3591" s="0">
        <v>22608.078125</v>
      </c>
      <c r="E3591" s="0">
        <v>-0.053036</v>
      </c>
      <c r="F3591" s="0">
        <v>9.912874</v>
      </c>
      <c r="G3591" s="0">
        <v>-0.130188</v>
      </c>
      <c r="H3591" s="0">
        <v>0.044707</v>
      </c>
      <c r="I3591" s="0">
        <v>0.010368</v>
      </c>
      <c r="J3591" s="0">
        <v>-0.020529</v>
      </c>
      <c r="K3591" s="0">
        <v>1016.789978</v>
      </c>
      <c r="L3591" s="0">
        <v>37.75539</v>
      </c>
      <c r="W3591" s="0">
        <f t="shared" si="56"/>
        <v>52698.3705024425</v>
      </c>
    </row>
    <row r="3592">
      <c r="A3592" s="0">
        <v>78.96375</v>
      </c>
      <c r="B3592" s="0">
        <v>847.069641</v>
      </c>
      <c r="C3592" s="0">
        <v>-47625.332031</v>
      </c>
      <c r="D3592" s="0">
        <v>22470.882812</v>
      </c>
      <c r="E3592" s="0">
        <v>-0.057894</v>
      </c>
      <c r="F3592" s="0">
        <v>9.902187</v>
      </c>
      <c r="G3592" s="0">
        <v>-0.139278</v>
      </c>
      <c r="H3592" s="0">
        <v>0.047643</v>
      </c>
      <c r="I3592" s="0">
        <v>0.010353</v>
      </c>
      <c r="J3592" s="0">
        <v>-0.020809</v>
      </c>
      <c r="K3592" s="0">
        <v>1016.789978</v>
      </c>
      <c r="L3592" s="0">
        <v>37.75539</v>
      </c>
      <c r="W3592" s="0">
        <f t="shared" si="56"/>
        <v>52667.165790370142</v>
      </c>
    </row>
    <row r="3593">
      <c r="A3593" s="0">
        <v>78.975</v>
      </c>
      <c r="B3593" s="0">
        <v>853.160461</v>
      </c>
      <c r="C3593" s="0">
        <v>-47580.035156</v>
      </c>
      <c r="D3593" s="0">
        <v>22508.021484</v>
      </c>
      <c r="E3593" s="0">
        <v>-0.050227</v>
      </c>
      <c r="F3593" s="0">
        <v>9.895571</v>
      </c>
      <c r="G3593" s="0">
        <v>-0.141367</v>
      </c>
      <c r="H3593" s="0">
        <v>0.052893</v>
      </c>
      <c r="I3593" s="0">
        <v>0.010399</v>
      </c>
      <c r="J3593" s="0">
        <v>-0.021225</v>
      </c>
      <c r="K3593" s="0">
        <v>1016.789978</v>
      </c>
      <c r="L3593" s="0">
        <v>37.75539</v>
      </c>
      <c r="W3593" s="0">
        <f t="shared" si="56"/>
        <v>52642.17567067888</v>
      </c>
    </row>
    <row r="3594">
      <c r="A3594" s="0">
        <v>78.98625</v>
      </c>
      <c r="B3594" s="0">
        <v>853.423706</v>
      </c>
      <c r="C3594" s="0">
        <v>-47635.066406</v>
      </c>
      <c r="D3594" s="0">
        <v>22471.146484</v>
      </c>
      <c r="E3594" s="0">
        <v>-0.053004</v>
      </c>
      <c r="F3594" s="0">
        <v>9.881456</v>
      </c>
      <c r="G3594" s="0">
        <v>-0.141605</v>
      </c>
      <c r="H3594" s="0">
        <v>0.052323</v>
      </c>
      <c r="I3594" s="0">
        <v>0.010402</v>
      </c>
      <c r="J3594" s="0">
        <v>-0.019614</v>
      </c>
      <c r="K3594" s="0">
        <v>1016.789978</v>
      </c>
      <c r="L3594" s="0">
        <v>37.75539</v>
      </c>
      <c r="W3594" s="0">
        <f t="shared" si="56"/>
        <v>52676.18349720657</v>
      </c>
    </row>
    <row r="3595">
      <c r="A3595" s="0">
        <v>78.9975</v>
      </c>
      <c r="B3595" s="0">
        <v>894.809387</v>
      </c>
      <c r="C3595" s="0">
        <v>-47600.960937</v>
      </c>
      <c r="D3595" s="0">
        <v>22456.755859</v>
      </c>
      <c r="E3595" s="0">
        <v>-0.052156</v>
      </c>
      <c r="F3595" s="0">
        <v>9.908621</v>
      </c>
      <c r="G3595" s="0">
        <v>-0.129994</v>
      </c>
      <c r="H3595" s="0">
        <v>0.049399</v>
      </c>
      <c r="I3595" s="0">
        <v>0.010371</v>
      </c>
      <c r="J3595" s="0">
        <v>-0.017054</v>
      </c>
      <c r="K3595" s="0">
        <v>1016.789978</v>
      </c>
      <c r="L3595" s="0">
        <v>37.75539</v>
      </c>
      <c r="W3595" s="0">
        <f t="shared" si="56"/>
        <v>52639.8902893575</v>
      </c>
    </row>
    <row r="3596">
      <c r="A3596" s="0">
        <v>79.00875</v>
      </c>
      <c r="B3596" s="0">
        <v>874.112244</v>
      </c>
      <c r="C3596" s="0">
        <v>-47594.558594</v>
      </c>
      <c r="D3596" s="0">
        <v>22401.369141</v>
      </c>
      <c r="E3596" s="0">
        <v>-0.05904</v>
      </c>
      <c r="F3596" s="0">
        <v>9.899766</v>
      </c>
      <c r="G3596" s="0">
        <v>-0.128579</v>
      </c>
      <c r="H3596" s="0">
        <v>0.042345</v>
      </c>
      <c r="I3596" s="0">
        <v>0.009264</v>
      </c>
      <c r="J3596" s="0">
        <v>-0.014731</v>
      </c>
      <c r="K3596" s="0">
        <v>1016.789978</v>
      </c>
      <c r="L3596" s="0">
        <v>37.75285</v>
      </c>
      <c r="W3596" s="0">
        <f t="shared" si="56"/>
        <v>52610.145593451431</v>
      </c>
    </row>
    <row r="3597">
      <c r="A3597" s="0">
        <v>79.02</v>
      </c>
      <c r="B3597" s="0">
        <v>957.378662</v>
      </c>
      <c r="C3597" s="0">
        <v>-47587.777344</v>
      </c>
      <c r="D3597" s="0">
        <v>22413.099609</v>
      </c>
      <c r="E3597" s="0">
        <v>-0.040677</v>
      </c>
      <c r="F3597" s="0">
        <v>9.881142</v>
      </c>
      <c r="G3597" s="0">
        <v>-0.129613</v>
      </c>
      <c r="H3597" s="0">
        <v>0.036252</v>
      </c>
      <c r="I3597" s="0">
        <v>0.008266</v>
      </c>
      <c r="J3597" s="0">
        <v>-0.01256</v>
      </c>
      <c r="K3597" s="0">
        <v>1016.789978</v>
      </c>
      <c r="L3597" s="0">
        <v>37.75285</v>
      </c>
      <c r="W3597" s="0">
        <f t="shared" si="56"/>
        <v>52610.456760301262</v>
      </c>
    </row>
    <row r="3598">
      <c r="A3598" s="0">
        <v>79.03125</v>
      </c>
      <c r="B3598" s="0">
        <v>743.524902</v>
      </c>
      <c r="C3598" s="0">
        <v>-47638.148437</v>
      </c>
      <c r="D3598" s="0">
        <v>22551.195312</v>
      </c>
      <c r="E3598" s="0">
        <v>-0.044696</v>
      </c>
      <c r="F3598" s="0">
        <v>9.880134</v>
      </c>
      <c r="G3598" s="0">
        <v>-0.127537</v>
      </c>
      <c r="H3598" s="0">
        <v>0.02345</v>
      </c>
      <c r="I3598" s="0">
        <v>0.006661</v>
      </c>
      <c r="J3598" s="0">
        <v>-0.010394</v>
      </c>
      <c r="K3598" s="0">
        <v>1016.789978</v>
      </c>
      <c r="L3598" s="0">
        <v>37.75285</v>
      </c>
      <c r="W3598" s="0">
        <f t="shared" si="56"/>
        <v>52711.50183579966</v>
      </c>
    </row>
    <row r="3599">
      <c r="A3599" s="0">
        <v>79.0425</v>
      </c>
      <c r="B3599" s="0">
        <v>1057.634399</v>
      </c>
      <c r="C3599" s="0">
        <v>-47641.300781</v>
      </c>
      <c r="D3599" s="0">
        <v>22451.203125</v>
      </c>
      <c r="E3599" s="0">
        <v>-0.049254</v>
      </c>
      <c r="F3599" s="0">
        <v>9.893259</v>
      </c>
      <c r="G3599" s="0">
        <v>-0.134403</v>
      </c>
      <c r="H3599" s="0">
        <v>0.011706</v>
      </c>
      <c r="I3599" s="0">
        <v>0.004774</v>
      </c>
      <c r="J3599" s="0">
        <v>-0.008058</v>
      </c>
      <c r="K3599" s="0">
        <v>1016.789978</v>
      </c>
      <c r="L3599" s="0">
        <v>37.75285</v>
      </c>
      <c r="W3599" s="0">
        <f t="shared" si="56"/>
        <v>52677.022053146364</v>
      </c>
    </row>
    <row r="3600">
      <c r="A3600" s="0">
        <v>79.05375</v>
      </c>
      <c r="B3600" s="0">
        <v>809.758423</v>
      </c>
      <c r="C3600" s="0">
        <v>-47568.140625</v>
      </c>
      <c r="D3600" s="0">
        <v>22591.332031</v>
      </c>
      <c r="E3600" s="0">
        <v>-0.037332</v>
      </c>
      <c r="F3600" s="0">
        <v>9.881468</v>
      </c>
      <c r="G3600" s="0">
        <v>-0.136874</v>
      </c>
      <c r="H3600" s="0">
        <v>0.003027</v>
      </c>
      <c r="I3600" s="0">
        <v>0.003471</v>
      </c>
      <c r="J3600" s="0">
        <v>-0.008436</v>
      </c>
      <c r="K3600" s="0">
        <v>1016.789978</v>
      </c>
      <c r="L3600" s="0">
        <v>37.75285</v>
      </c>
      <c r="W3600" s="0">
        <f t="shared" si="56"/>
        <v>52666.421884900075</v>
      </c>
    </row>
    <row r="3601">
      <c r="A3601" s="0">
        <v>79.065</v>
      </c>
      <c r="B3601" s="0">
        <v>890.524658</v>
      </c>
      <c r="C3601" s="0">
        <v>-47646.148437</v>
      </c>
      <c r="D3601" s="0">
        <v>22396.591797</v>
      </c>
      <c r="E3601" s="0">
        <v>-0.04761</v>
      </c>
      <c r="F3601" s="0">
        <v>9.988899</v>
      </c>
      <c r="G3601" s="0">
        <v>-0.116759</v>
      </c>
      <c r="H3601" s="0">
        <v>0.00058</v>
      </c>
      <c r="I3601" s="0">
        <v>0.004562</v>
      </c>
      <c r="J3601" s="0">
        <v>-0.005557</v>
      </c>
      <c r="K3601" s="0">
        <v>1016.789978</v>
      </c>
      <c r="L3601" s="0">
        <v>37.75285</v>
      </c>
      <c r="W3601" s="0">
        <f t="shared" si="56"/>
        <v>52655.064515852522</v>
      </c>
    </row>
    <row r="3602">
      <c r="A3602" s="0">
        <v>79.07625</v>
      </c>
      <c r="B3602" s="0">
        <v>808.134094</v>
      </c>
      <c r="C3602" s="0">
        <v>-47553.667969</v>
      </c>
      <c r="D3602" s="0">
        <v>22611.835937</v>
      </c>
      <c r="E3602" s="0">
        <v>-0.047957</v>
      </c>
      <c r="F3602" s="0">
        <v>10.034616</v>
      </c>
      <c r="G3602" s="0">
        <v>-0.141541</v>
      </c>
      <c r="H3602" s="0">
        <v>-0.009571</v>
      </c>
      <c r="I3602" s="0">
        <v>0.002468</v>
      </c>
      <c r="J3602" s="0">
        <v>-0.00464</v>
      </c>
      <c r="K3602" s="0">
        <v>1016.789978</v>
      </c>
      <c r="L3602" s="0">
        <v>37.75285</v>
      </c>
      <c r="W3602" s="0">
        <f t="shared" si="56"/>
        <v>52662.126262254045</v>
      </c>
    </row>
    <row r="3603">
      <c r="A3603" s="0">
        <v>79.0875</v>
      </c>
      <c r="B3603" s="0">
        <v>837.492004</v>
      </c>
      <c r="C3603" s="0">
        <v>-47636.101562</v>
      </c>
      <c r="D3603" s="0">
        <v>22528.099609</v>
      </c>
      <c r="E3603" s="0">
        <v>-0.042268</v>
      </c>
      <c r="F3603" s="0">
        <v>10.052601</v>
      </c>
      <c r="G3603" s="0">
        <v>-0.135251</v>
      </c>
      <c r="H3603" s="0">
        <v>-0.015556</v>
      </c>
      <c r="I3603" s="0">
        <v>0.00105</v>
      </c>
      <c r="J3603" s="0">
        <v>-0.004892</v>
      </c>
      <c r="K3603" s="0">
        <v>1016.789978</v>
      </c>
      <c r="L3603" s="0">
        <v>37.75285</v>
      </c>
      <c r="W3603" s="0">
        <f t="shared" si="56"/>
        <v>52701.184397269186</v>
      </c>
    </row>
    <row r="3604">
      <c r="A3604" s="0">
        <v>79.09875</v>
      </c>
      <c r="B3604" s="0">
        <v>963.676636</v>
      </c>
      <c r="C3604" s="0">
        <v>-47599.945312</v>
      </c>
      <c r="D3604" s="0">
        <v>22759.050781</v>
      </c>
      <c r="E3604" s="0">
        <v>-0.05076</v>
      </c>
      <c r="F3604" s="0">
        <v>10.03375</v>
      </c>
      <c r="G3604" s="0">
        <v>-0.132378</v>
      </c>
      <c r="H3604" s="0">
        <v>-0.020235</v>
      </c>
      <c r="I3604" s="0">
        <v>0.000333</v>
      </c>
      <c r="J3604" s="0">
        <v>-0.004703</v>
      </c>
      <c r="K3604" s="0">
        <v>1016.789978</v>
      </c>
      <c r="L3604" s="0">
        <v>37.75285</v>
      </c>
      <c r="W3604" s="0">
        <f t="shared" si="56"/>
        <v>52769.857483380605</v>
      </c>
    </row>
    <row r="3605">
      <c r="A3605" s="0">
        <v>79.11</v>
      </c>
      <c r="B3605" s="0">
        <v>710.405457</v>
      </c>
      <c r="C3605" s="0">
        <v>-47619.359375</v>
      </c>
      <c r="D3605" s="0">
        <v>22577.613281</v>
      </c>
      <c r="E3605" s="0">
        <v>-0.047277</v>
      </c>
      <c r="F3605" s="0">
        <v>10.032229</v>
      </c>
      <c r="G3605" s="0">
        <v>-0.139609</v>
      </c>
      <c r="H3605" s="0">
        <v>-0.025155</v>
      </c>
      <c r="I3605" s="0">
        <v>0.000143</v>
      </c>
      <c r="J3605" s="0">
        <v>-0.002918</v>
      </c>
      <c r="K3605" s="0">
        <v>1016.779968</v>
      </c>
      <c r="L3605" s="0">
        <v>37.757732</v>
      </c>
      <c r="W3605" s="0">
        <f t="shared" si="56"/>
        <v>52705.376240618221</v>
      </c>
    </row>
    <row r="3606">
      <c r="A3606" s="0">
        <v>79.12125</v>
      </c>
      <c r="B3606" s="0">
        <v>932.073425</v>
      </c>
      <c r="C3606" s="0">
        <v>-47631.507812</v>
      </c>
      <c r="D3606" s="0">
        <v>22387.494141</v>
      </c>
      <c r="E3606" s="0">
        <v>-0.049482</v>
      </c>
      <c r="F3606" s="0">
        <v>10.045582</v>
      </c>
      <c r="G3606" s="0">
        <v>-0.134377</v>
      </c>
      <c r="H3606" s="0">
        <v>-0.024975</v>
      </c>
      <c r="I3606" s="0">
        <v>0.000234</v>
      </c>
      <c r="J3606" s="0">
        <v>-0.002266</v>
      </c>
      <c r="K3606" s="0">
        <v>1016.779968</v>
      </c>
      <c r="L3606" s="0">
        <v>37.757732</v>
      </c>
      <c r="W3606" s="0">
        <f t="shared" si="56"/>
        <v>52638.666313153466</v>
      </c>
    </row>
    <row r="3607">
      <c r="A3607" s="0">
        <v>79.1325</v>
      </c>
      <c r="B3607" s="0">
        <v>858.030945</v>
      </c>
      <c r="C3607" s="0">
        <v>-47631.785156</v>
      </c>
      <c r="D3607" s="0">
        <v>22572.519531</v>
      </c>
      <c r="E3607" s="0">
        <v>-0.048208</v>
      </c>
      <c r="F3607" s="0">
        <v>10.041196</v>
      </c>
      <c r="G3607" s="0">
        <v>-0.140288</v>
      </c>
      <c r="H3607" s="0">
        <v>-0.020409</v>
      </c>
      <c r="I3607" s="0">
        <v>0.001588</v>
      </c>
      <c r="J3607" s="0">
        <v>-0.002656</v>
      </c>
      <c r="K3607" s="0">
        <v>1016.779968</v>
      </c>
      <c r="L3607" s="0">
        <v>37.757732</v>
      </c>
      <c r="W3607" s="0">
        <f t="shared" si="56"/>
        <v>52716.617989276361</v>
      </c>
    </row>
    <row r="3608">
      <c r="A3608" s="0">
        <v>79.14375</v>
      </c>
      <c r="B3608" s="0">
        <v>1007.358826</v>
      </c>
      <c r="C3608" s="0">
        <v>-47654.660156</v>
      </c>
      <c r="D3608" s="0">
        <v>22409.574219</v>
      </c>
      <c r="E3608" s="0">
        <v>-0.051828</v>
      </c>
      <c r="F3608" s="0">
        <v>10.018744</v>
      </c>
      <c r="G3608" s="0">
        <v>-0.140096</v>
      </c>
      <c r="H3608" s="0">
        <v>-0.012651</v>
      </c>
      <c r="I3608" s="0">
        <v>0.002378</v>
      </c>
      <c r="J3608" s="0">
        <v>-0.003782</v>
      </c>
      <c r="K3608" s="0">
        <v>1016.779968</v>
      </c>
      <c r="L3608" s="0">
        <v>37.757732</v>
      </c>
      <c r="W3608" s="0">
        <f t="shared" si="56"/>
        <v>52670.394179890507</v>
      </c>
    </row>
    <row r="3609">
      <c r="A3609" s="0">
        <v>79.155</v>
      </c>
      <c r="B3609" s="0">
        <v>822.019409</v>
      </c>
      <c r="C3609" s="0">
        <v>-47552.75</v>
      </c>
      <c r="D3609" s="0">
        <v>22671.744141</v>
      </c>
      <c r="E3609" s="0">
        <v>-0.054811</v>
      </c>
      <c r="F3609" s="0">
        <v>10.036774</v>
      </c>
      <c r="G3609" s="0">
        <v>-0.140867</v>
      </c>
      <c r="H3609" s="0">
        <v>-0.010898</v>
      </c>
      <c r="I3609" s="0">
        <v>0.002382</v>
      </c>
      <c r="J3609" s="0">
        <v>-0.00612</v>
      </c>
      <c r="K3609" s="0">
        <v>1016.779968</v>
      </c>
      <c r="L3609" s="0">
        <v>37.757732</v>
      </c>
      <c r="W3609" s="0">
        <f t="shared" si="56"/>
        <v>52687.263459646871</v>
      </c>
    </row>
    <row r="3610">
      <c r="A3610" s="0">
        <v>79.16625</v>
      </c>
      <c r="B3610" s="0">
        <v>895.124023</v>
      </c>
      <c r="C3610" s="0">
        <v>-47645.691406</v>
      </c>
      <c r="D3610" s="0">
        <v>22381.111328</v>
      </c>
      <c r="E3610" s="0">
        <v>-0.0545</v>
      </c>
      <c r="F3610" s="0">
        <v>10.043318</v>
      </c>
      <c r="G3610" s="0">
        <v>-0.148328</v>
      </c>
      <c r="H3610" s="0">
        <v>-0.002543</v>
      </c>
      <c r="I3610" s="0">
        <v>0.003228</v>
      </c>
      <c r="J3610" s="0">
        <v>-0.008484</v>
      </c>
      <c r="K3610" s="0">
        <v>1016.779968</v>
      </c>
      <c r="L3610" s="0">
        <v>37.757732</v>
      </c>
      <c r="W3610" s="0">
        <f t="shared" si="56"/>
        <v>52648.146224237214</v>
      </c>
    </row>
    <row r="3611">
      <c r="A3611" s="0">
        <v>79.1775</v>
      </c>
      <c r="B3611" s="0">
        <v>928.40155</v>
      </c>
      <c r="C3611" s="0">
        <v>-47566.484375</v>
      </c>
      <c r="D3611" s="0">
        <v>22574.294922</v>
      </c>
      <c r="E3611" s="0">
        <v>-0.052401</v>
      </c>
      <c r="F3611" s="0">
        <v>10.056093</v>
      </c>
      <c r="G3611" s="0">
        <v>-0.132433</v>
      </c>
      <c r="H3611" s="0">
        <v>0.010319</v>
      </c>
      <c r="I3611" s="0">
        <v>0.005069</v>
      </c>
      <c r="J3611" s="0">
        <v>-0.012294</v>
      </c>
      <c r="K3611" s="0">
        <v>1016.779968</v>
      </c>
      <c r="L3611" s="0">
        <v>37.757732</v>
      </c>
      <c r="W3611" s="0">
        <f t="shared" si="56"/>
        <v>52659.578012557191</v>
      </c>
    </row>
    <row r="3612">
      <c r="A3612" s="0">
        <v>79.18875</v>
      </c>
      <c r="B3612" s="0">
        <v>671.0672</v>
      </c>
      <c r="C3612" s="0">
        <v>-47622.546875</v>
      </c>
      <c r="D3612" s="0">
        <v>22435.990234</v>
      </c>
      <c r="E3612" s="0">
        <v>-0.047185</v>
      </c>
      <c r="F3612" s="0">
        <v>10.046131</v>
      </c>
      <c r="G3612" s="0">
        <v>-0.133509</v>
      </c>
      <c r="H3612" s="0">
        <v>0.018052</v>
      </c>
      <c r="I3612" s="0">
        <v>0.00679</v>
      </c>
      <c r="J3612" s="0">
        <v>-0.014194</v>
      </c>
      <c r="K3612" s="0">
        <v>1016.779968</v>
      </c>
      <c r="L3612" s="0">
        <v>37.757732</v>
      </c>
      <c r="W3612" s="0">
        <f t="shared" si="56"/>
        <v>52647.231264603375</v>
      </c>
    </row>
    <row r="3613">
      <c r="A3613" s="0">
        <v>79.2</v>
      </c>
      <c r="B3613" s="0">
        <v>961.732178</v>
      </c>
      <c r="C3613" s="0">
        <v>-47598.363281</v>
      </c>
      <c r="D3613" s="0">
        <v>22459.429687</v>
      </c>
      <c r="E3613" s="0">
        <v>-0.046783</v>
      </c>
      <c r="F3613" s="0">
        <v>10.048369</v>
      </c>
      <c r="G3613" s="0">
        <v>-0.121524</v>
      </c>
      <c r="H3613" s="0">
        <v>0.033337</v>
      </c>
      <c r="I3613" s="0">
        <v>0.008457</v>
      </c>
      <c r="J3613" s="0">
        <v>-0.017471</v>
      </c>
      <c r="K3613" s="0">
        <v>1016.789978</v>
      </c>
      <c r="L3613" s="0">
        <v>37.760078</v>
      </c>
      <c r="W3613" s="0">
        <f t="shared" si="56"/>
        <v>52639.862249796461</v>
      </c>
    </row>
    <row r="3614">
      <c r="A3614" s="0">
        <v>79.21125</v>
      </c>
      <c r="B3614" s="0">
        <v>836.186707</v>
      </c>
      <c r="C3614" s="0">
        <v>-47616.574219</v>
      </c>
      <c r="D3614" s="0">
        <v>22471.548828</v>
      </c>
      <c r="E3614" s="0">
        <v>-0.043889</v>
      </c>
      <c r="F3614" s="0">
        <v>10.051048</v>
      </c>
      <c r="G3614" s="0">
        <v>-0.143185</v>
      </c>
      <c r="H3614" s="0">
        <v>0.038069</v>
      </c>
      <c r="I3614" s="0">
        <v>0.009762</v>
      </c>
      <c r="J3614" s="0">
        <v>-0.019182</v>
      </c>
      <c r="K3614" s="0">
        <v>1016.789978</v>
      </c>
      <c r="L3614" s="0">
        <v>37.760078</v>
      </c>
      <c r="W3614" s="0">
        <f t="shared" si="56"/>
        <v>52659.356768685342</v>
      </c>
    </row>
    <row r="3615">
      <c r="A3615" s="0">
        <v>79.2225</v>
      </c>
      <c r="B3615" s="0">
        <v>986.940369</v>
      </c>
      <c r="C3615" s="0">
        <v>-47624.761719</v>
      </c>
      <c r="D3615" s="0">
        <v>22330.162109</v>
      </c>
      <c r="E3615" s="0">
        <v>-0.0462</v>
      </c>
      <c r="F3615" s="0">
        <v>10.05827</v>
      </c>
      <c r="G3615" s="0">
        <v>-0.1346</v>
      </c>
      <c r="H3615" s="0">
        <v>0.046759</v>
      </c>
      <c r="I3615" s="0">
        <v>0.010737</v>
      </c>
      <c r="J3615" s="0">
        <v>-0.020881</v>
      </c>
      <c r="K3615" s="0">
        <v>1016.789978</v>
      </c>
      <c r="L3615" s="0">
        <v>37.760078</v>
      </c>
      <c r="W3615" s="0">
        <f t="shared" si="56"/>
        <v>52609.201855737265</v>
      </c>
    </row>
    <row r="3616">
      <c r="A3616" s="0">
        <v>79.23375</v>
      </c>
      <c r="B3616" s="0">
        <v>832.385925</v>
      </c>
      <c r="C3616" s="0">
        <v>-47604.941406</v>
      </c>
      <c r="D3616" s="0">
        <v>22567.498047</v>
      </c>
      <c r="E3616" s="0">
        <v>-0.05006</v>
      </c>
      <c r="F3616" s="0">
        <v>10.042847</v>
      </c>
      <c r="G3616" s="0">
        <v>-0.133885</v>
      </c>
      <c r="H3616" s="0">
        <v>0.046853</v>
      </c>
      <c r="I3616" s="0">
        <v>0.010778</v>
      </c>
      <c r="J3616" s="0">
        <v>-0.020823</v>
      </c>
      <c r="K3616" s="0">
        <v>1016.789978</v>
      </c>
      <c r="L3616" s="0">
        <v>37.760078</v>
      </c>
      <c r="W3616" s="0">
        <f t="shared" si="56"/>
        <v>52689.802435558435</v>
      </c>
    </row>
    <row r="3617">
      <c r="A3617" s="0">
        <v>79.245</v>
      </c>
      <c r="B3617" s="0">
        <v>875.171448</v>
      </c>
      <c r="C3617" s="0">
        <v>-47663.800781</v>
      </c>
      <c r="D3617" s="0">
        <v>22249.628906</v>
      </c>
      <c r="E3617" s="0">
        <v>-0.04488</v>
      </c>
      <c r="F3617" s="0">
        <v>9.98034</v>
      </c>
      <c r="G3617" s="0">
        <v>-0.132668</v>
      </c>
      <c r="H3617" s="0">
        <v>0.051636</v>
      </c>
      <c r="I3617" s="0">
        <v>0.010417</v>
      </c>
      <c r="J3617" s="0">
        <v>-0.02123</v>
      </c>
      <c r="K3617" s="0">
        <v>1016.789978</v>
      </c>
      <c r="L3617" s="0">
        <v>37.760078</v>
      </c>
      <c r="W3617" s="0">
        <f t="shared" si="56"/>
        <v>52608.457650923032</v>
      </c>
    </row>
    <row r="3618">
      <c r="A3618" s="0">
        <v>79.25625</v>
      </c>
      <c r="B3618" s="0">
        <v>908.981812</v>
      </c>
      <c r="C3618" s="0">
        <v>-47569.015625</v>
      </c>
      <c r="D3618" s="0">
        <v>22462.285156</v>
      </c>
      <c r="E3618" s="0">
        <v>-0.046464</v>
      </c>
      <c r="F3618" s="0">
        <v>9.940691</v>
      </c>
      <c r="G3618" s="0">
        <v>-0.125819</v>
      </c>
      <c r="H3618" s="0">
        <v>0.049953</v>
      </c>
      <c r="I3618" s="0">
        <v>0.009909</v>
      </c>
      <c r="J3618" s="0">
        <v>-0.018853</v>
      </c>
      <c r="K3618" s="0">
        <v>1016.789978</v>
      </c>
      <c r="L3618" s="0">
        <v>37.760078</v>
      </c>
      <c r="W3618" s="0">
        <f t="shared" si="56"/>
        <v>52613.608029629555</v>
      </c>
    </row>
    <row r="3619">
      <c r="A3619" s="0">
        <v>79.2675</v>
      </c>
      <c r="B3619" s="0">
        <v>736.044861</v>
      </c>
      <c r="C3619" s="0">
        <v>-47657.460937</v>
      </c>
      <c r="D3619" s="0">
        <v>22376.564453</v>
      </c>
      <c r="E3619" s="0">
        <v>-0.053079</v>
      </c>
      <c r="F3619" s="0">
        <v>9.9081</v>
      </c>
      <c r="G3619" s="0">
        <v>-0.141142</v>
      </c>
      <c r="H3619" s="0">
        <v>0.049441</v>
      </c>
      <c r="I3619" s="0">
        <v>0.010499</v>
      </c>
      <c r="J3619" s="0">
        <v>-0.017162</v>
      </c>
      <c r="K3619" s="0">
        <v>1016.789978</v>
      </c>
      <c r="L3619" s="0">
        <v>37.760078</v>
      </c>
      <c r="W3619" s="0">
        <f t="shared" si="56"/>
        <v>52654.401351818153</v>
      </c>
    </row>
    <row r="3620">
      <c r="A3620" s="0">
        <v>79.27875</v>
      </c>
      <c r="B3620" s="0">
        <v>931.891052</v>
      </c>
      <c r="C3620" s="0">
        <v>-47610.554687</v>
      </c>
      <c r="D3620" s="0">
        <v>22633.210937</v>
      </c>
      <c r="E3620" s="0">
        <v>-0.046702</v>
      </c>
      <c r="F3620" s="0">
        <v>9.904329</v>
      </c>
      <c r="G3620" s="0">
        <v>-0.135402</v>
      </c>
      <c r="H3620" s="0">
        <v>0.043289</v>
      </c>
      <c r="I3620" s="0">
        <v>0.009416</v>
      </c>
      <c r="J3620" s="0">
        <v>-0.014709</v>
      </c>
      <c r="K3620" s="0">
        <v>1016.789978</v>
      </c>
      <c r="L3620" s="0">
        <v>37.760078</v>
      </c>
      <c r="W3620" s="0">
        <f t="shared" si="56"/>
        <v>52724.715038161674</v>
      </c>
    </row>
    <row r="3621">
      <c r="A3621" s="0">
        <v>79.29</v>
      </c>
      <c r="B3621" s="0">
        <v>725.08844</v>
      </c>
      <c r="C3621" s="0">
        <v>-47604.75</v>
      </c>
      <c r="D3621" s="0">
        <v>22583.259766</v>
      </c>
      <c r="E3621" s="0">
        <v>-0.05817</v>
      </c>
      <c r="F3621" s="0">
        <v>9.923416</v>
      </c>
      <c r="G3621" s="0">
        <v>-0.13383</v>
      </c>
      <c r="H3621" s="0">
        <v>0.030055</v>
      </c>
      <c r="I3621" s="0">
        <v>0.007559</v>
      </c>
      <c r="J3621" s="0">
        <v>-0.011306</v>
      </c>
      <c r="K3621" s="0">
        <v>1016.789978</v>
      </c>
      <c r="L3621" s="0">
        <v>37.760078</v>
      </c>
      <c r="W3621" s="0">
        <f t="shared" si="56"/>
        <v>52694.796683040309</v>
      </c>
    </row>
    <row r="3622">
      <c r="A3622" s="0">
        <v>79.30125</v>
      </c>
      <c r="B3622" s="0">
        <v>987.145691</v>
      </c>
      <c r="C3622" s="0">
        <v>-47620.957031</v>
      </c>
      <c r="D3622" s="0">
        <v>22496.181641</v>
      </c>
      <c r="E3622" s="0">
        <v>-0.050372</v>
      </c>
      <c r="F3622" s="0">
        <v>9.908031</v>
      </c>
      <c r="G3622" s="0">
        <v>-0.12263</v>
      </c>
      <c r="H3622" s="0">
        <v>0.023523</v>
      </c>
      <c r="I3622" s="0">
        <v>0.006889</v>
      </c>
      <c r="J3622" s="0">
        <v>-0.010144</v>
      </c>
      <c r="K3622" s="0">
        <v>1016.779968</v>
      </c>
      <c r="L3622" s="0">
        <v>37.762615</v>
      </c>
      <c r="W3622" s="0">
        <f t="shared" si="56"/>
        <v>52676.448186912457</v>
      </c>
    </row>
    <row r="3623">
      <c r="A3623" s="0">
        <v>79.3125</v>
      </c>
      <c r="B3623" s="0">
        <v>753.378662</v>
      </c>
      <c r="C3623" s="0">
        <v>-47608.300781</v>
      </c>
      <c r="D3623" s="0">
        <v>22583.845703</v>
      </c>
      <c r="E3623" s="0">
        <v>-0.045947</v>
      </c>
      <c r="F3623" s="0">
        <v>9.901735</v>
      </c>
      <c r="G3623" s="0">
        <v>-0.12956</v>
      </c>
      <c r="H3623" s="0">
        <v>0.012888</v>
      </c>
      <c r="I3623" s="0">
        <v>0.00518</v>
      </c>
      <c r="J3623" s="0">
        <v>-0.009372</v>
      </c>
      <c r="K3623" s="0">
        <v>1016.779968</v>
      </c>
      <c r="L3623" s="0">
        <v>37.762615</v>
      </c>
      <c r="W3623" s="0">
        <f t="shared" si="56"/>
        <v>52698.652443866478</v>
      </c>
    </row>
    <row r="3624">
      <c r="A3624" s="0">
        <v>79.32375</v>
      </c>
      <c r="B3624" s="0">
        <v>941.58313</v>
      </c>
      <c r="C3624" s="0">
        <v>-47633.160156</v>
      </c>
      <c r="D3624" s="0">
        <v>22529.197266</v>
      </c>
      <c r="E3624" s="0">
        <v>-0.045801</v>
      </c>
      <c r="F3624" s="0">
        <v>9.879811</v>
      </c>
      <c r="G3624" s="0">
        <v>-0.151196</v>
      </c>
      <c r="H3624" s="0">
        <v>0.002399</v>
      </c>
      <c r="I3624" s="0">
        <v>0.00382</v>
      </c>
      <c r="J3624" s="0">
        <v>-0.00784</v>
      </c>
      <c r="K3624" s="0">
        <v>1016.779968</v>
      </c>
      <c r="L3624" s="0">
        <v>37.762615</v>
      </c>
      <c r="W3624" s="0">
        <f t="shared" si="56"/>
        <v>52700.751936648761</v>
      </c>
    </row>
    <row r="3625">
      <c r="A3625" s="0">
        <v>79.335</v>
      </c>
      <c r="B3625" s="0">
        <v>870.795105</v>
      </c>
      <c r="C3625" s="0">
        <v>-47552.59375</v>
      </c>
      <c r="D3625" s="0">
        <v>22624.857422</v>
      </c>
      <c r="E3625" s="0">
        <v>-0.052894</v>
      </c>
      <c r="F3625" s="0">
        <v>9.908446</v>
      </c>
      <c r="G3625" s="0">
        <v>-0.145742</v>
      </c>
      <c r="H3625" s="0">
        <v>-0.001541</v>
      </c>
      <c r="I3625" s="0">
        <v>0.003405</v>
      </c>
      <c r="J3625" s="0">
        <v>-0.005714</v>
      </c>
      <c r="K3625" s="0">
        <v>1016.779968</v>
      </c>
      <c r="L3625" s="0">
        <v>37.762615</v>
      </c>
      <c r="W3625" s="0">
        <f t="shared" si="56"/>
        <v>52667.74752952</v>
      </c>
    </row>
    <row r="3626">
      <c r="A3626" s="0">
        <v>79.34625</v>
      </c>
      <c r="B3626" s="0">
        <v>832.716736</v>
      </c>
      <c r="C3626" s="0">
        <v>-47649.859375</v>
      </c>
      <c r="D3626" s="0">
        <v>22464.546875</v>
      </c>
      <c r="E3626" s="0">
        <v>-0.047414</v>
      </c>
      <c r="F3626" s="0">
        <v>9.901798</v>
      </c>
      <c r="G3626" s="0">
        <v>-0.130551</v>
      </c>
      <c r="H3626" s="0">
        <v>-0.010354</v>
      </c>
      <c r="I3626" s="0">
        <v>0.002015</v>
      </c>
      <c r="J3626" s="0">
        <v>-0.003966</v>
      </c>
      <c r="K3626" s="0">
        <v>1016.779968</v>
      </c>
      <c r="L3626" s="0">
        <v>37.762615</v>
      </c>
      <c r="W3626" s="0">
        <f t="shared" si="56"/>
        <v>52686.415534924774</v>
      </c>
    </row>
    <row r="3627">
      <c r="A3627" s="0">
        <v>79.3575</v>
      </c>
      <c r="B3627" s="0">
        <v>1034.000977</v>
      </c>
      <c r="C3627" s="0">
        <v>-47561.265625</v>
      </c>
      <c r="D3627" s="0">
        <v>22589.148437</v>
      </c>
      <c r="E3627" s="0">
        <v>-0.04487</v>
      </c>
      <c r="F3627" s="0">
        <v>9.895024</v>
      </c>
      <c r="G3627" s="0">
        <v>-0.128773</v>
      </c>
      <c r="H3627" s="0">
        <v>-0.018526</v>
      </c>
      <c r="I3627" s="0">
        <v>0.000603</v>
      </c>
      <c r="J3627" s="0">
        <v>-0.00549</v>
      </c>
      <c r="K3627" s="0">
        <v>1016.779968</v>
      </c>
      <c r="L3627" s="0">
        <v>37.762615</v>
      </c>
      <c r="W3627" s="0">
        <f t="shared" si="56"/>
        <v>52663.201317248677</v>
      </c>
    </row>
    <row r="3628">
      <c r="A3628" s="0">
        <v>79.36875</v>
      </c>
      <c r="B3628" s="0">
        <v>802.263</v>
      </c>
      <c r="C3628" s="0">
        <v>-47608.589844</v>
      </c>
      <c r="D3628" s="0">
        <v>22498.892578</v>
      </c>
      <c r="E3628" s="0">
        <v>-0.055573</v>
      </c>
      <c r="F3628" s="0">
        <v>9.882571</v>
      </c>
      <c r="G3628" s="0">
        <v>-0.12929</v>
      </c>
      <c r="H3628" s="0">
        <v>-0.023809</v>
      </c>
      <c r="I3628" s="0">
        <v>0.001702</v>
      </c>
      <c r="J3628" s="0">
        <v>-0.004587</v>
      </c>
      <c r="K3628" s="0">
        <v>1016.779968</v>
      </c>
      <c r="L3628" s="0">
        <v>37.762615</v>
      </c>
      <c r="W3628" s="0">
        <f t="shared" si="56"/>
        <v>52663.285314265886</v>
      </c>
    </row>
    <row r="3629">
      <c r="A3629" s="0">
        <v>79.38</v>
      </c>
      <c r="B3629" s="0">
        <v>890.108643</v>
      </c>
      <c r="C3629" s="0">
        <v>-47634.359375</v>
      </c>
      <c r="D3629" s="0">
        <v>22544.152344</v>
      </c>
      <c r="E3629" s="0">
        <v>-0.049104</v>
      </c>
      <c r="F3629" s="0">
        <v>9.913308</v>
      </c>
      <c r="G3629" s="0">
        <v>-0.133396</v>
      </c>
      <c r="H3629" s="0">
        <v>-0.021812</v>
      </c>
      <c r="I3629" s="0">
        <v>0.000271</v>
      </c>
      <c r="J3629" s="0">
        <v>-0.003414</v>
      </c>
      <c r="K3629" s="0">
        <v>1016.779968</v>
      </c>
      <c r="L3629" s="0">
        <v>37.762615</v>
      </c>
      <c r="W3629" s="0">
        <f t="shared" si="56"/>
        <v>52707.336219661818</v>
      </c>
    </row>
    <row r="3630">
      <c r="A3630" s="0">
        <v>79.39125</v>
      </c>
      <c r="B3630" s="0">
        <v>826.075134</v>
      </c>
      <c r="C3630" s="0">
        <v>-47641.046875</v>
      </c>
      <c r="D3630" s="0">
        <v>22683.503906</v>
      </c>
      <c r="E3630" s="0">
        <v>-0.044854</v>
      </c>
      <c r="F3630" s="0">
        <v>9.902538</v>
      </c>
      <c r="G3630" s="0">
        <v>-0.136888</v>
      </c>
      <c r="H3630" s="0">
        <v>-0.024581</v>
      </c>
      <c r="I3630" s="0">
        <v>0.00105</v>
      </c>
      <c r="J3630" s="0">
        <v>-0.002381</v>
      </c>
      <c r="K3630" s="0">
        <v>1016.779968</v>
      </c>
      <c r="L3630" s="0">
        <v>37.762615</v>
      </c>
      <c r="W3630" s="0">
        <f t="shared" si="56"/>
        <v>52772.086342369279</v>
      </c>
    </row>
    <row r="3631">
      <c r="A3631" s="0">
        <v>79.4025</v>
      </c>
      <c r="B3631" s="0">
        <v>991.669983</v>
      </c>
      <c r="C3631" s="0">
        <v>-47615.675781</v>
      </c>
      <c r="D3631" s="0">
        <v>22386.632812</v>
      </c>
      <c r="E3631" s="0">
        <v>-0.050133</v>
      </c>
      <c r="F3631" s="0">
        <v>9.881067</v>
      </c>
      <c r="G3631" s="0">
        <v>-0.143358</v>
      </c>
      <c r="H3631" s="0">
        <v>-0.020766</v>
      </c>
      <c r="I3631" s="0">
        <v>0.001405</v>
      </c>
      <c r="J3631" s="0">
        <v>-0.002805</v>
      </c>
      <c r="K3631" s="0">
        <v>1016.779968</v>
      </c>
      <c r="L3631" s="0">
        <v>37.762615</v>
      </c>
      <c r="W3631" s="0">
        <f t="shared" si="56"/>
        <v>52625.063592320796</v>
      </c>
    </row>
    <row r="3632">
      <c r="A3632" s="0">
        <v>79.41375</v>
      </c>
      <c r="B3632" s="0">
        <v>862.634094</v>
      </c>
      <c r="C3632" s="0">
        <v>-47574.902344</v>
      </c>
      <c r="D3632" s="0">
        <v>22466.220703</v>
      </c>
      <c r="E3632" s="0">
        <v>-0.053821</v>
      </c>
      <c r="F3632" s="0">
        <v>9.882066</v>
      </c>
      <c r="G3632" s="0">
        <v>-0.134718</v>
      </c>
      <c r="H3632" s="0">
        <v>-0.013257</v>
      </c>
      <c r="I3632" s="0">
        <v>0.002225</v>
      </c>
      <c r="J3632" s="0">
        <v>-0.003835</v>
      </c>
      <c r="K3632" s="0">
        <v>1016.779968</v>
      </c>
      <c r="L3632" s="0">
        <v>37.762615</v>
      </c>
      <c r="W3632" s="0">
        <f t="shared" si="56"/>
        <v>52619.83032372086</v>
      </c>
    </row>
    <row r="3633">
      <c r="A3633" s="0">
        <v>79.425</v>
      </c>
      <c r="B3633" s="0">
        <v>940.103333</v>
      </c>
      <c r="C3633" s="0">
        <v>-47634.945312</v>
      </c>
      <c r="D3633" s="0">
        <v>22395.337891</v>
      </c>
      <c r="E3633" s="0">
        <v>-0.04472</v>
      </c>
      <c r="F3633" s="0">
        <v>10.009378</v>
      </c>
      <c r="G3633" s="0">
        <v>-0.125331</v>
      </c>
      <c r="H3633" s="0">
        <v>-0.011617</v>
      </c>
      <c r="I3633" s="0">
        <v>0.001969</v>
      </c>
      <c r="J3633" s="0">
        <v>-0.006208</v>
      </c>
      <c r="K3633" s="0">
        <v>1016.779968</v>
      </c>
      <c r="L3633" s="0">
        <v>37.762615</v>
      </c>
      <c r="W3633" s="0">
        <f t="shared" si="56"/>
        <v>52645.255896481394</v>
      </c>
    </row>
    <row r="3634">
      <c r="A3634" s="0">
        <v>79.43625</v>
      </c>
      <c r="B3634" s="0">
        <v>1031.724121</v>
      </c>
      <c r="C3634" s="0">
        <v>-47551.238281</v>
      </c>
      <c r="D3634" s="0">
        <v>22701.572266</v>
      </c>
      <c r="E3634" s="0">
        <v>-0.062655</v>
      </c>
      <c r="F3634" s="0">
        <v>10.002118</v>
      </c>
      <c r="G3634" s="0">
        <v>-0.14853</v>
      </c>
      <c r="H3634" s="0">
        <v>-0.002168</v>
      </c>
      <c r="I3634" s="0">
        <v>0.002939</v>
      </c>
      <c r="J3634" s="0">
        <v>-0.008675</v>
      </c>
      <c r="K3634" s="0">
        <v>1016.779968</v>
      </c>
      <c r="L3634" s="0">
        <v>37.762615</v>
      </c>
      <c r="W3634" s="0">
        <f t="shared" si="56"/>
        <v>52702.429735892758</v>
      </c>
    </row>
    <row r="3635">
      <c r="A3635" s="0">
        <v>79.4475</v>
      </c>
      <c r="B3635" s="0">
        <v>856.863586</v>
      </c>
      <c r="C3635" s="0">
        <v>-47685.414062</v>
      </c>
      <c r="D3635" s="0">
        <v>22394.210937</v>
      </c>
      <c r="E3635" s="0">
        <v>-0.053606</v>
      </c>
      <c r="F3635" s="0">
        <v>10.026681</v>
      </c>
      <c r="G3635" s="0">
        <v>-0.129761</v>
      </c>
      <c r="H3635" s="0">
        <v>0.010755</v>
      </c>
      <c r="I3635" s="0">
        <v>0.004527</v>
      </c>
      <c r="J3635" s="0">
        <v>-0.01182</v>
      </c>
      <c r="K3635" s="0">
        <v>1016.779968</v>
      </c>
      <c r="L3635" s="0">
        <v>37.762615</v>
      </c>
      <c r="W3635" s="0">
        <f t="shared" si="56"/>
        <v>52689.027443674182</v>
      </c>
    </row>
    <row r="3636">
      <c r="A3636" s="0">
        <v>79.45875</v>
      </c>
      <c r="B3636" s="0">
        <v>902.766418</v>
      </c>
      <c r="C3636" s="0">
        <v>-47619.867187</v>
      </c>
      <c r="D3636" s="0">
        <v>22585.695312</v>
      </c>
      <c r="E3636" s="0">
        <v>-0.048763</v>
      </c>
      <c r="F3636" s="0">
        <v>10.035365</v>
      </c>
      <c r="G3636" s="0">
        <v>-0.121849</v>
      </c>
      <c r="H3636" s="0">
        <v>0.02036</v>
      </c>
      <c r="I3636" s="0">
        <v>0.006648</v>
      </c>
      <c r="J3636" s="0">
        <v>-0.014858</v>
      </c>
      <c r="K3636" s="0">
        <v>1016.779968</v>
      </c>
      <c r="L3636" s="0">
        <v>37.762615</v>
      </c>
      <c r="W3636" s="0">
        <f t="shared" si="56"/>
        <v>52712.241185890467</v>
      </c>
    </row>
    <row r="3637">
      <c r="A3637" s="0">
        <v>79.47</v>
      </c>
      <c r="B3637" s="0">
        <v>721.308167</v>
      </c>
      <c r="C3637" s="0">
        <v>-47615.445312</v>
      </c>
      <c r="D3637" s="0">
        <v>22591.806641</v>
      </c>
      <c r="E3637" s="0">
        <v>-0.047346</v>
      </c>
      <c r="F3637" s="0">
        <v>10.040205</v>
      </c>
      <c r="G3637" s="0">
        <v>-0.13254</v>
      </c>
      <c r="H3637" s="0">
        <v>0.030965</v>
      </c>
      <c r="I3637" s="0">
        <v>0.008359</v>
      </c>
      <c r="J3637" s="0">
        <v>-0.016741</v>
      </c>
      <c r="K3637" s="0">
        <v>1016.779968</v>
      </c>
      <c r="L3637" s="0">
        <v>37.762615</v>
      </c>
      <c r="W3637" s="0">
        <f t="shared" si="56"/>
        <v>52708.070018130769</v>
      </c>
    </row>
    <row r="3638">
      <c r="A3638" s="0">
        <v>79.48125</v>
      </c>
      <c r="B3638" s="0">
        <v>928.654907</v>
      </c>
      <c r="C3638" s="0">
        <v>-47598.625</v>
      </c>
      <c r="D3638" s="0">
        <v>22449.957031</v>
      </c>
      <c r="E3638" s="0">
        <v>-0.051535</v>
      </c>
      <c r="F3638" s="0">
        <v>10.020408</v>
      </c>
      <c r="G3638" s="0">
        <v>-0.126603</v>
      </c>
      <c r="H3638" s="0">
        <v>0.03723</v>
      </c>
      <c r="I3638" s="0">
        <v>0.009603</v>
      </c>
      <c r="J3638" s="0">
        <v>-0.018508</v>
      </c>
      <c r="K3638" s="0">
        <v>1016.779968</v>
      </c>
      <c r="L3638" s="0">
        <v>37.762615</v>
      </c>
      <c r="W3638" s="0">
        <f t="shared" si="56"/>
        <v>52635.464019239604</v>
      </c>
    </row>
    <row r="3639">
      <c r="A3639" s="0">
        <v>79.4925</v>
      </c>
      <c r="B3639" s="0">
        <v>770.294739</v>
      </c>
      <c r="C3639" s="0">
        <v>-47608.804687</v>
      </c>
      <c r="D3639" s="0">
        <v>22562.667969</v>
      </c>
      <c r="E3639" s="0">
        <v>-0.047352</v>
      </c>
      <c r="F3639" s="0">
        <v>10.01985</v>
      </c>
      <c r="G3639" s="0">
        <v>-0.14431</v>
      </c>
      <c r="H3639" s="0">
        <v>0.047447</v>
      </c>
      <c r="I3639" s="0">
        <v>0.010336</v>
      </c>
      <c r="J3639" s="0">
        <v>-0.021005</v>
      </c>
      <c r="K3639" s="0">
        <v>1016.779968</v>
      </c>
      <c r="L3639" s="0">
        <v>37.762615</v>
      </c>
      <c r="W3639" s="0">
        <f t="shared" si="56"/>
        <v>52690.280162371339</v>
      </c>
    </row>
    <row r="3640">
      <c r="A3640" s="0">
        <v>79.50375</v>
      </c>
      <c r="B3640" s="0">
        <v>977.867432</v>
      </c>
      <c r="C3640" s="0">
        <v>-47634.410156</v>
      </c>
      <c r="D3640" s="0">
        <v>22384.306641</v>
      </c>
      <c r="E3640" s="0">
        <v>-0.037217</v>
      </c>
      <c r="F3640" s="0">
        <v>10.051641</v>
      </c>
      <c r="G3640" s="0">
        <v>-0.129725</v>
      </c>
      <c r="H3640" s="0">
        <v>0.051117</v>
      </c>
      <c r="I3640" s="0">
        <v>0.010017</v>
      </c>
      <c r="J3640" s="0">
        <v>-0.021496</v>
      </c>
      <c r="K3640" s="0">
        <v>1016.779968</v>
      </c>
      <c r="L3640" s="0">
        <v>37.764961</v>
      </c>
      <c r="W3640" s="0">
        <f t="shared" si="56"/>
        <v>52640.767846061273</v>
      </c>
    </row>
    <row r="3641">
      <c r="A3641" s="0">
        <v>79.515</v>
      </c>
      <c r="B3641" s="0">
        <v>842.734314</v>
      </c>
      <c r="C3641" s="0">
        <v>-47526.925781</v>
      </c>
      <c r="D3641" s="0">
        <v>22512.804687</v>
      </c>
      <c r="E3641" s="0">
        <v>-0.053437</v>
      </c>
      <c r="F3641" s="0">
        <v>10.061029</v>
      </c>
      <c r="G3641" s="0">
        <v>-0.137567</v>
      </c>
      <c r="H3641" s="0">
        <v>0.051833</v>
      </c>
      <c r="I3641" s="0">
        <v>0.011038</v>
      </c>
      <c r="J3641" s="0">
        <v>-0.019878</v>
      </c>
      <c r="K3641" s="0">
        <v>1016.779968</v>
      </c>
      <c r="L3641" s="0">
        <v>37.764961</v>
      </c>
      <c r="W3641" s="0">
        <f t="shared" si="56"/>
        <v>52596.05736356751</v>
      </c>
    </row>
    <row r="3642">
      <c r="A3642" s="0">
        <v>79.52625</v>
      </c>
      <c r="B3642" s="0">
        <v>809.685791</v>
      </c>
      <c r="C3642" s="0">
        <v>-47652.632812</v>
      </c>
      <c r="D3642" s="0">
        <v>22510.931641</v>
      </c>
      <c r="E3642" s="0">
        <v>-0.051546</v>
      </c>
      <c r="F3642" s="0">
        <v>10.033334</v>
      </c>
      <c r="G3642" s="0">
        <v>-0.126437</v>
      </c>
      <c r="H3642" s="0">
        <v>0.048907</v>
      </c>
      <c r="I3642" s="0">
        <v>0.010372</v>
      </c>
      <c r="J3642" s="0">
        <v>-0.017637</v>
      </c>
      <c r="K3642" s="0">
        <v>1016.779968</v>
      </c>
      <c r="L3642" s="0">
        <v>37.764961</v>
      </c>
      <c r="W3642" s="0">
        <f t="shared" si="56"/>
        <v>52708.358429581371</v>
      </c>
    </row>
    <row r="3643">
      <c r="A3643" s="0">
        <v>79.5375</v>
      </c>
      <c r="B3643" s="0">
        <v>1000.864807</v>
      </c>
      <c r="C3643" s="0">
        <v>-47603.402344</v>
      </c>
      <c r="D3643" s="0">
        <v>22650.892578</v>
      </c>
      <c r="E3643" s="0">
        <v>-0.049582</v>
      </c>
      <c r="F3643" s="0">
        <v>10.039721</v>
      </c>
      <c r="G3643" s="0">
        <v>-0.141541</v>
      </c>
      <c r="H3643" s="0">
        <v>0.047897</v>
      </c>
      <c r="I3643" s="0">
        <v>0.009587</v>
      </c>
      <c r="J3643" s="0">
        <v>-0.016842</v>
      </c>
      <c r="K3643" s="0">
        <v>1016.779968</v>
      </c>
      <c r="L3643" s="0">
        <v>37.764961</v>
      </c>
      <c r="W3643" s="0">
        <f t="shared" si="56"/>
        <v>52727.114274031075</v>
      </c>
    </row>
    <row r="3644">
      <c r="A3644" s="0">
        <v>79.54875</v>
      </c>
      <c r="B3644" s="0">
        <v>913.904114</v>
      </c>
      <c r="C3644" s="0">
        <v>-47617.773437</v>
      </c>
      <c r="D3644" s="0">
        <v>22463.21875</v>
      </c>
      <c r="E3644" s="0">
        <v>-0.041549</v>
      </c>
      <c r="F3644" s="0">
        <v>10.051495</v>
      </c>
      <c r="G3644" s="0">
        <v>-0.131206</v>
      </c>
      <c r="H3644" s="0">
        <v>0.043381</v>
      </c>
      <c r="I3644" s="0">
        <v>0.009347</v>
      </c>
      <c r="J3644" s="0">
        <v>-0.014802</v>
      </c>
      <c r="K3644" s="0">
        <v>1016.779968</v>
      </c>
      <c r="L3644" s="0">
        <v>37.764961</v>
      </c>
      <c r="W3644" s="0">
        <f t="shared" si="56"/>
        <v>52658.178514238418</v>
      </c>
    </row>
    <row r="3645">
      <c r="A3645" s="0">
        <v>79.56</v>
      </c>
      <c r="B3645" s="0">
        <v>847.177979</v>
      </c>
      <c r="C3645" s="0">
        <v>-47602.660156</v>
      </c>
      <c r="D3645" s="0">
        <v>22527.533203</v>
      </c>
      <c r="E3645" s="0">
        <v>-0.052083</v>
      </c>
      <c r="F3645" s="0">
        <v>10.060414</v>
      </c>
      <c r="G3645" s="0">
        <v>-0.137824</v>
      </c>
      <c r="H3645" s="0">
        <v>0.031888</v>
      </c>
      <c r="I3645" s="0">
        <v>0.007536</v>
      </c>
      <c r="J3645" s="0">
        <v>-0.011324</v>
      </c>
      <c r="K3645" s="0">
        <v>1016.779968</v>
      </c>
      <c r="L3645" s="0">
        <v>37.764961</v>
      </c>
      <c r="W3645" s="0">
        <f t="shared" si="56"/>
        <v>52670.871614849886</v>
      </c>
    </row>
    <row r="3646">
      <c r="A3646" s="0">
        <v>79.57125</v>
      </c>
      <c r="B3646" s="0">
        <v>914.391602</v>
      </c>
      <c r="C3646" s="0">
        <v>-47603.53125</v>
      </c>
      <c r="D3646" s="0">
        <v>22633.892578</v>
      </c>
      <c r="E3646" s="0">
        <v>-0.051579</v>
      </c>
      <c r="F3646" s="0">
        <v>10.038246</v>
      </c>
      <c r="G3646" s="0">
        <v>-0.139825</v>
      </c>
      <c r="H3646" s="0">
        <v>0.023753</v>
      </c>
      <c r="I3646" s="0">
        <v>0.007322</v>
      </c>
      <c r="J3646" s="0">
        <v>-0.011128</v>
      </c>
      <c r="K3646" s="0">
        <v>1016.779968</v>
      </c>
      <c r="L3646" s="0">
        <v>37.764961</v>
      </c>
      <c r="W3646" s="0">
        <f t="shared" si="56"/>
        <v>52718.359161718778</v>
      </c>
    </row>
    <row r="3647">
      <c r="A3647" s="0">
        <v>79.5825</v>
      </c>
      <c r="B3647" s="0">
        <v>935.21283</v>
      </c>
      <c r="C3647" s="0">
        <v>-47620.1875</v>
      </c>
      <c r="D3647" s="0">
        <v>22523.794922</v>
      </c>
      <c r="E3647" s="0">
        <v>-0.054529</v>
      </c>
      <c r="F3647" s="0">
        <v>10.0498</v>
      </c>
      <c r="G3647" s="0">
        <v>-0.143666</v>
      </c>
      <c r="H3647" s="0">
        <v>0.010193</v>
      </c>
      <c r="I3647" s="0">
        <v>0.005342</v>
      </c>
      <c r="J3647" s="0">
        <v>-0.008277</v>
      </c>
      <c r="K3647" s="0">
        <v>1016.779968</v>
      </c>
      <c r="L3647" s="0">
        <v>37.764961</v>
      </c>
      <c r="W3647" s="0">
        <f t="shared" si="56"/>
        <v>52686.603783702609</v>
      </c>
    </row>
    <row r="3648">
      <c r="A3648" s="0">
        <v>79.59375</v>
      </c>
      <c r="B3648" s="0">
        <v>779.014282</v>
      </c>
      <c r="C3648" s="0">
        <v>-47584.859375</v>
      </c>
      <c r="D3648" s="0">
        <v>22481.529297</v>
      </c>
      <c r="E3648" s="0">
        <v>-0.055023</v>
      </c>
      <c r="F3648" s="0">
        <v>10.06493</v>
      </c>
      <c r="G3648" s="0">
        <v>-0.137162</v>
      </c>
      <c r="H3648" s="0">
        <v>-0.002715</v>
      </c>
      <c r="I3648" s="0">
        <v>0.003175</v>
      </c>
      <c r="J3648" s="0">
        <v>-0.006371</v>
      </c>
      <c r="K3648" s="0">
        <v>1016.779968</v>
      </c>
      <c r="L3648" s="0">
        <v>37.764961</v>
      </c>
      <c r="W3648" s="0">
        <f t="shared" si="56"/>
        <v>52634.065627898774</v>
      </c>
    </row>
    <row r="3649">
      <c r="A3649" s="0">
        <v>79.605</v>
      </c>
      <c r="B3649" s="0">
        <v>914.013611</v>
      </c>
      <c r="C3649" s="0">
        <v>-47668.972656</v>
      </c>
      <c r="D3649" s="0">
        <v>22273.130859</v>
      </c>
      <c r="E3649" s="0">
        <v>-0.048046</v>
      </c>
      <c r="F3649" s="0">
        <v>9.987395</v>
      </c>
      <c r="G3649" s="0">
        <v>-0.141323</v>
      </c>
      <c r="H3649" s="0">
        <v>-0.005547</v>
      </c>
      <c r="I3649" s="0">
        <v>0.003615</v>
      </c>
      <c r="J3649" s="0">
        <v>-0.004808</v>
      </c>
      <c r="K3649" s="0">
        <v>1016.779968</v>
      </c>
      <c r="L3649" s="0">
        <v>37.764961</v>
      </c>
      <c r="W3649" s="0">
        <f t="shared" si="56"/>
        <v>52623.746856544778</v>
      </c>
    </row>
    <row r="3650">
      <c r="A3650" s="0">
        <v>79.61625</v>
      </c>
      <c r="B3650" s="0">
        <v>886.739319</v>
      </c>
      <c r="C3650" s="0">
        <v>-47595.960937</v>
      </c>
      <c r="D3650" s="0">
        <v>22620.333984</v>
      </c>
      <c r="E3650" s="0">
        <v>-0.036844</v>
      </c>
      <c r="F3650" s="0">
        <v>9.908416</v>
      </c>
      <c r="G3650" s="0">
        <v>-0.133788</v>
      </c>
      <c r="H3650" s="0">
        <v>-0.007327</v>
      </c>
      <c r="I3650" s="0">
        <v>0.00302</v>
      </c>
      <c r="J3650" s="0">
        <v>-0.004296</v>
      </c>
      <c r="K3650" s="0">
        <v>1016.779968</v>
      </c>
      <c r="L3650" s="0">
        <v>37.764961</v>
      </c>
      <c r="W3650" s="0">
        <f ref="W3650:W3713" t="shared" si="57">SQRT((B3650)^2+(C3650)^2+(D3650)^2)</f>
        <v>52705.230420556894</v>
      </c>
    </row>
    <row r="3651">
      <c r="A3651" s="0">
        <v>79.6275</v>
      </c>
      <c r="B3651" s="0">
        <v>716.518127</v>
      </c>
      <c r="C3651" s="0">
        <v>-47622.15625</v>
      </c>
      <c r="D3651" s="0">
        <v>22459.925781</v>
      </c>
      <c r="E3651" s="0">
        <v>-0.062266</v>
      </c>
      <c r="F3651" s="0">
        <v>9.932016</v>
      </c>
      <c r="G3651" s="0">
        <v>-0.135639</v>
      </c>
      <c r="H3651" s="0">
        <v>-0.019293</v>
      </c>
      <c r="I3651" s="0">
        <v>0.000412</v>
      </c>
      <c r="J3651" s="0">
        <v>-0.003078</v>
      </c>
      <c r="K3651" s="0">
        <v>1016.779968</v>
      </c>
      <c r="L3651" s="0">
        <v>37.764961</v>
      </c>
      <c r="W3651" s="0">
        <f t="shared" si="57"/>
        <v>52657.68158791044</v>
      </c>
    </row>
    <row r="3652">
      <c r="A3652" s="0">
        <v>79.63875</v>
      </c>
      <c r="B3652" s="0">
        <v>904.456177</v>
      </c>
      <c r="C3652" s="0">
        <v>-47610.003906</v>
      </c>
      <c r="D3652" s="0">
        <v>22564.310547</v>
      </c>
      <c r="E3652" s="0">
        <v>-0.048312</v>
      </c>
      <c r="F3652" s="0">
        <v>9.91633</v>
      </c>
      <c r="G3652" s="0">
        <v>-0.126082</v>
      </c>
      <c r="H3652" s="0">
        <v>-0.022089</v>
      </c>
      <c r="I3652" s="0">
        <v>0.000128</v>
      </c>
      <c r="J3652" s="0">
        <v>-0.004126</v>
      </c>
      <c r="K3652" s="0">
        <v>1016.779968</v>
      </c>
      <c r="L3652" s="0">
        <v>37.764961</v>
      </c>
      <c r="W3652" s="0">
        <f t="shared" si="57"/>
        <v>52694.199143424732</v>
      </c>
    </row>
    <row r="3653">
      <c r="A3653" s="0">
        <v>79.65</v>
      </c>
      <c r="B3653" s="0">
        <v>762.961975</v>
      </c>
      <c r="C3653" s="0">
        <v>-47642.65625</v>
      </c>
      <c r="D3653" s="0">
        <v>22453.080078</v>
      </c>
      <c r="E3653" s="0">
        <v>-0.049163</v>
      </c>
      <c r="F3653" s="0">
        <v>9.894352</v>
      </c>
      <c r="G3653" s="0">
        <v>-0.125941</v>
      </c>
      <c r="H3653" s="0">
        <v>-0.025522</v>
      </c>
      <c r="I3653" s="0">
        <v>0.000757</v>
      </c>
      <c r="J3653" s="0">
        <v>-0.002564</v>
      </c>
      <c r="K3653" s="0">
        <v>1016.779968</v>
      </c>
      <c r="L3653" s="0">
        <v>37.764961</v>
      </c>
      <c r="W3653" s="0">
        <f t="shared" si="57"/>
        <v>52673.955713616575</v>
      </c>
    </row>
    <row r="3654">
      <c r="A3654" s="0">
        <v>79.66125</v>
      </c>
      <c r="B3654" s="0">
        <v>1014.867554</v>
      </c>
      <c r="C3654" s="0">
        <v>-47609.265625</v>
      </c>
      <c r="D3654" s="0">
        <v>22366.53125</v>
      </c>
      <c r="E3654" s="0">
        <v>-0.03463</v>
      </c>
      <c r="F3654" s="0">
        <v>9.88846</v>
      </c>
      <c r="G3654" s="0">
        <v>-0.121774</v>
      </c>
      <c r="H3654" s="0">
        <v>-0.023623</v>
      </c>
      <c r="I3654" s="0">
        <v>0.000645</v>
      </c>
      <c r="J3654" s="0">
        <v>-0.00306</v>
      </c>
      <c r="K3654" s="0">
        <v>1016.779968</v>
      </c>
      <c r="L3654" s="0">
        <v>37.764961</v>
      </c>
      <c r="W3654" s="0">
        <f t="shared" si="57"/>
        <v>52611.157083466576</v>
      </c>
    </row>
    <row r="3655">
      <c r="A3655" s="0">
        <v>79.6725</v>
      </c>
      <c r="B3655" s="0">
        <v>752.932861</v>
      </c>
      <c r="C3655" s="0">
        <v>-47598.910156</v>
      </c>
      <c r="D3655" s="0">
        <v>22642.273437</v>
      </c>
      <c r="E3655" s="0">
        <v>-0.05109</v>
      </c>
      <c r="F3655" s="0">
        <v>9.906918</v>
      </c>
      <c r="G3655" s="0">
        <v>-0.134671</v>
      </c>
      <c r="H3655" s="0">
        <v>-0.022321</v>
      </c>
      <c r="I3655" s="0">
        <v>0.00139</v>
      </c>
      <c r="J3655" s="0">
        <v>-0.002821</v>
      </c>
      <c r="K3655" s="0">
        <v>1016.779968</v>
      </c>
      <c r="L3655" s="0">
        <v>37.764961</v>
      </c>
      <c r="W3655" s="0">
        <f t="shared" si="57"/>
        <v>52715.232166120732</v>
      </c>
    </row>
    <row r="3656">
      <c r="A3656" s="0">
        <v>79.68375</v>
      </c>
      <c r="B3656" s="0">
        <v>992.48822</v>
      </c>
      <c r="C3656" s="0">
        <v>-47612.097656</v>
      </c>
      <c r="D3656" s="0">
        <v>22514.007812</v>
      </c>
      <c r="E3656" s="0">
        <v>-0.052097</v>
      </c>
      <c r="F3656" s="0">
        <v>9.899426</v>
      </c>
      <c r="G3656" s="0">
        <v>-0.138716</v>
      </c>
      <c r="H3656" s="0">
        <v>-0.012673</v>
      </c>
      <c r="I3656" s="0">
        <v>0.002479</v>
      </c>
      <c r="J3656" s="0">
        <v>-0.003816</v>
      </c>
      <c r="K3656" s="0">
        <v>1016.779968</v>
      </c>
      <c r="L3656" s="0">
        <v>37.764961</v>
      </c>
      <c r="W3656" s="0">
        <f t="shared" si="57"/>
        <v>52676.156122387256</v>
      </c>
    </row>
    <row r="3657">
      <c r="A3657" s="0">
        <v>79.695</v>
      </c>
      <c r="B3657" s="0">
        <v>829.415771</v>
      </c>
      <c r="C3657" s="0">
        <v>-47581.191406</v>
      </c>
      <c r="D3657" s="0">
        <v>22604.228516</v>
      </c>
      <c r="E3657" s="0">
        <v>-0.051327</v>
      </c>
      <c r="F3657" s="0">
        <v>9.885865</v>
      </c>
      <c r="G3657" s="0">
        <v>-0.137343</v>
      </c>
      <c r="H3657" s="0">
        <v>-0.008154</v>
      </c>
      <c r="I3657" s="0">
        <v>0.002715</v>
      </c>
      <c r="J3657" s="0">
        <v>-0.007223</v>
      </c>
      <c r="K3657" s="0">
        <v>1016.779968</v>
      </c>
      <c r="L3657" s="0">
        <v>37.764961</v>
      </c>
      <c r="W3657" s="0">
        <f t="shared" si="57"/>
        <v>52684.047423666481</v>
      </c>
    </row>
    <row r="3658">
      <c r="A3658" s="0">
        <v>79.70625</v>
      </c>
      <c r="B3658" s="0">
        <v>902.625427</v>
      </c>
      <c r="C3658" s="0">
        <v>-47644.183594</v>
      </c>
      <c r="D3658" s="0">
        <v>22431.177734</v>
      </c>
      <c r="E3658" s="0">
        <v>-0.053216</v>
      </c>
      <c r="F3658" s="0">
        <v>9.883622</v>
      </c>
      <c r="G3658" s="0">
        <v>-0.135636</v>
      </c>
      <c r="H3658" s="0">
        <v>-0.001978</v>
      </c>
      <c r="I3658" s="0">
        <v>0.003262</v>
      </c>
      <c r="J3658" s="0">
        <v>-0.009635</v>
      </c>
      <c r="K3658" s="0">
        <v>1016.789978</v>
      </c>
      <c r="L3658" s="0">
        <v>37.772381</v>
      </c>
      <c r="W3658" s="0">
        <f t="shared" si="57"/>
        <v>52668.213350507191</v>
      </c>
    </row>
    <row r="3659">
      <c r="A3659" s="0">
        <v>79.7175</v>
      </c>
      <c r="B3659" s="0">
        <v>850.286011</v>
      </c>
      <c r="C3659" s="0">
        <v>-47554.613281</v>
      </c>
      <c r="D3659" s="0">
        <v>22502.228516</v>
      </c>
      <c r="E3659" s="0">
        <v>-0.057008</v>
      </c>
      <c r="F3659" s="0">
        <v>9.912148</v>
      </c>
      <c r="G3659" s="0">
        <v>-0.144593</v>
      </c>
      <c r="H3659" s="0">
        <v>0.009365</v>
      </c>
      <c r="I3659" s="0">
        <v>0.005616</v>
      </c>
      <c r="J3659" s="0">
        <v>-0.012262</v>
      </c>
      <c r="K3659" s="0">
        <v>1016.789978</v>
      </c>
      <c r="L3659" s="0">
        <v>37.772381</v>
      </c>
      <c r="W3659" s="0">
        <f t="shared" si="57"/>
        <v>52616.675292080618</v>
      </c>
    </row>
    <row r="3660">
      <c r="A3660" s="0">
        <v>79.72875</v>
      </c>
      <c r="B3660" s="0">
        <v>677.621765</v>
      </c>
      <c r="C3660" s="0">
        <v>-47602.34375</v>
      </c>
      <c r="D3660" s="0">
        <v>22646.228516</v>
      </c>
      <c r="E3660" s="0">
        <v>-0.045165</v>
      </c>
      <c r="F3660" s="0">
        <v>9.906228</v>
      </c>
      <c r="G3660" s="0">
        <v>-0.126241</v>
      </c>
      <c r="H3660" s="0">
        <v>0.021855</v>
      </c>
      <c r="I3660" s="0">
        <v>0.007178</v>
      </c>
      <c r="J3660" s="0">
        <v>-0.014399</v>
      </c>
      <c r="K3660" s="0">
        <v>1016.789978</v>
      </c>
      <c r="L3660" s="0">
        <v>37.772381</v>
      </c>
      <c r="W3660" s="0">
        <f t="shared" si="57"/>
        <v>52719.009548249829</v>
      </c>
    </row>
    <row r="3661">
      <c r="A3661" s="0">
        <v>79.74</v>
      </c>
      <c r="B3661" s="0">
        <v>907.261475</v>
      </c>
      <c r="C3661" s="0">
        <v>-47599.816406</v>
      </c>
      <c r="D3661" s="0">
        <v>22538.853516</v>
      </c>
      <c r="E3661" s="0">
        <v>-0.04905</v>
      </c>
      <c r="F3661" s="0">
        <v>9.887811</v>
      </c>
      <c r="G3661" s="0">
        <v>-0.132935</v>
      </c>
      <c r="H3661" s="0">
        <v>0.030785</v>
      </c>
      <c r="I3661" s="0">
        <v>0.008178</v>
      </c>
      <c r="J3661" s="0">
        <v>-0.017803</v>
      </c>
      <c r="K3661" s="0">
        <v>1016.789978</v>
      </c>
      <c r="L3661" s="0">
        <v>37.772381</v>
      </c>
      <c r="W3661" s="0">
        <f t="shared" si="57"/>
        <v>52674.145110145182</v>
      </c>
    </row>
    <row r="3662">
      <c r="A3662" s="0">
        <v>79.75125</v>
      </c>
      <c r="B3662" s="0">
        <v>775.6651</v>
      </c>
      <c r="C3662" s="0">
        <v>-47608.335937</v>
      </c>
      <c r="D3662" s="0">
        <v>22613.634766</v>
      </c>
      <c r="E3662" s="0">
        <v>-0.04461</v>
      </c>
      <c r="F3662" s="0">
        <v>9.890909</v>
      </c>
      <c r="G3662" s="0">
        <v>-0.136066</v>
      </c>
      <c r="H3662" s="0">
        <v>0.034541</v>
      </c>
      <c r="I3662" s="0">
        <v>0.009582</v>
      </c>
      <c r="J3662" s="0">
        <v>-0.017431</v>
      </c>
      <c r="K3662" s="0">
        <v>1016.789978</v>
      </c>
      <c r="L3662" s="0">
        <v>37.772381</v>
      </c>
      <c r="W3662" s="0">
        <f t="shared" si="57"/>
        <v>52711.780318707206</v>
      </c>
    </row>
    <row r="3663">
      <c r="A3663" s="0">
        <v>79.7625</v>
      </c>
      <c r="B3663" s="0">
        <v>969.992004</v>
      </c>
      <c r="C3663" s="0">
        <v>-47638.4375</v>
      </c>
      <c r="D3663" s="0">
        <v>22465.957031</v>
      </c>
      <c r="E3663" s="0">
        <v>-0.049511</v>
      </c>
      <c r="F3663" s="0">
        <v>9.902231</v>
      </c>
      <c r="G3663" s="0">
        <v>-0.148249</v>
      </c>
      <c r="H3663" s="0">
        <v>0.045895</v>
      </c>
      <c r="I3663" s="0">
        <v>0.010294</v>
      </c>
      <c r="J3663" s="0">
        <v>-0.020797</v>
      </c>
      <c r="K3663" s="0">
        <v>1016.789978</v>
      </c>
      <c r="L3663" s="0">
        <v>37.772381</v>
      </c>
      <c r="W3663" s="0">
        <f t="shared" si="57"/>
        <v>52679.036031878648</v>
      </c>
    </row>
    <row r="3664">
      <c r="A3664" s="0">
        <v>79.77375</v>
      </c>
      <c r="B3664" s="0">
        <v>636.69635</v>
      </c>
      <c r="C3664" s="0">
        <v>-47594.628906</v>
      </c>
      <c r="D3664" s="0">
        <v>22611.775391</v>
      </c>
      <c r="E3664" s="0">
        <v>-0.054875</v>
      </c>
      <c r="F3664" s="0">
        <v>9.889891</v>
      </c>
      <c r="G3664" s="0">
        <v>-0.1414</v>
      </c>
      <c r="H3664" s="0">
        <v>0.046103</v>
      </c>
      <c r="I3664" s="0">
        <v>0.009531</v>
      </c>
      <c r="J3664" s="0">
        <v>-0.019712</v>
      </c>
      <c r="K3664" s="0">
        <v>1016.789978</v>
      </c>
      <c r="L3664" s="0">
        <v>37.772381</v>
      </c>
      <c r="W3664" s="0">
        <f t="shared" si="57"/>
        <v>52696.740594414252</v>
      </c>
    </row>
    <row r="3665">
      <c r="A3665" s="0">
        <v>79.785</v>
      </c>
      <c r="B3665" s="0">
        <v>881.51239</v>
      </c>
      <c r="C3665" s="0">
        <v>-47656.992187</v>
      </c>
      <c r="D3665" s="0">
        <v>22428.447266</v>
      </c>
      <c r="E3665" s="0">
        <v>-0.056946</v>
      </c>
      <c r="F3665" s="0">
        <v>9.987212</v>
      </c>
      <c r="G3665" s="0">
        <v>-0.126124</v>
      </c>
      <c r="H3665" s="0">
        <v>0.048756</v>
      </c>
      <c r="I3665" s="0">
        <v>0.010027</v>
      </c>
      <c r="J3665" s="0">
        <v>-0.018547</v>
      </c>
      <c r="K3665" s="0">
        <v>1016.789978</v>
      </c>
      <c r="L3665" s="0">
        <v>37.772381</v>
      </c>
      <c r="W3665" s="0">
        <f t="shared" si="57"/>
        <v>52678.280298138488</v>
      </c>
    </row>
    <row r="3666">
      <c r="A3666" s="0">
        <v>79.79625</v>
      </c>
      <c r="B3666" s="0">
        <v>883.789062</v>
      </c>
      <c r="C3666" s="0">
        <v>-47566.703125</v>
      </c>
      <c r="D3666" s="0">
        <v>22667.044922</v>
      </c>
      <c r="E3666" s="0">
        <v>-0.058135</v>
      </c>
      <c r="F3666" s="0">
        <v>10.027254</v>
      </c>
      <c r="G3666" s="0">
        <v>-0.123059</v>
      </c>
      <c r="H3666" s="0">
        <v>0.052141</v>
      </c>
      <c r="I3666" s="0">
        <v>0.010276</v>
      </c>
      <c r="J3666" s="0">
        <v>-0.018685</v>
      </c>
      <c r="K3666" s="0">
        <v>1016.789978</v>
      </c>
      <c r="L3666" s="0">
        <v>37.772381</v>
      </c>
      <c r="W3666" s="0">
        <f t="shared" si="57"/>
        <v>52698.835421515359</v>
      </c>
    </row>
    <row r="3667">
      <c r="A3667" s="0">
        <v>79.8075</v>
      </c>
      <c r="B3667" s="0">
        <v>875.163269</v>
      </c>
      <c r="C3667" s="0">
        <v>-47654.082031</v>
      </c>
      <c r="D3667" s="0">
        <v>22380.517578</v>
      </c>
      <c r="E3667" s="0">
        <v>-0.047217</v>
      </c>
      <c r="F3667" s="0">
        <v>10.045296</v>
      </c>
      <c r="G3667" s="0">
        <v>-0.139213</v>
      </c>
      <c r="H3667" s="0">
        <v>0.046758</v>
      </c>
      <c r="I3667" s="0">
        <v>0.010622</v>
      </c>
      <c r="J3667" s="0">
        <v>-0.016469</v>
      </c>
      <c r="K3667" s="0">
        <v>1016.809998</v>
      </c>
      <c r="L3667" s="0">
        <v>37.774727</v>
      </c>
      <c r="W3667" s="0">
        <f t="shared" si="57"/>
        <v>52655.151808952665</v>
      </c>
    </row>
    <row r="3668">
      <c r="A3668" s="0">
        <v>79.81875</v>
      </c>
      <c r="B3668" s="0">
        <v>977.387085</v>
      </c>
      <c r="C3668" s="0">
        <v>-47621.269531</v>
      </c>
      <c r="D3668" s="0">
        <v>22527.591797</v>
      </c>
      <c r="E3668" s="0">
        <v>-0.033019</v>
      </c>
      <c r="F3668" s="0">
        <v>10.012845</v>
      </c>
      <c r="G3668" s="0">
        <v>-0.136131</v>
      </c>
      <c r="H3668" s="0">
        <v>0.041865</v>
      </c>
      <c r="I3668" s="0">
        <v>0.008801</v>
      </c>
      <c r="J3668" s="0">
        <v>-0.014678</v>
      </c>
      <c r="K3668" s="0">
        <v>1016.809998</v>
      </c>
      <c r="L3668" s="0">
        <v>37.774727</v>
      </c>
      <c r="W3668" s="0">
        <f t="shared" si="57"/>
        <v>52689.970482344506</v>
      </c>
    </row>
    <row r="3669">
      <c r="A3669" s="0">
        <v>79.83</v>
      </c>
      <c r="B3669" s="0">
        <v>766.370972</v>
      </c>
      <c r="C3669" s="0">
        <v>-47622.3125</v>
      </c>
      <c r="D3669" s="0">
        <v>22638.890625</v>
      </c>
      <c r="E3669" s="0">
        <v>-0.03859</v>
      </c>
      <c r="F3669" s="0">
        <v>10.032333</v>
      </c>
      <c r="G3669" s="0">
        <v>-0.138597</v>
      </c>
      <c r="H3669" s="0">
        <v>0.031006</v>
      </c>
      <c r="I3669" s="0">
        <v>0.007835</v>
      </c>
      <c r="J3669" s="0">
        <v>-0.01228</v>
      </c>
      <c r="K3669" s="0">
        <v>1016.809998</v>
      </c>
      <c r="L3669" s="0">
        <v>37.774727</v>
      </c>
      <c r="W3669" s="0">
        <f t="shared" si="57"/>
        <v>52735.105395221253</v>
      </c>
    </row>
    <row r="3670">
      <c r="A3670" s="0">
        <v>79.84125</v>
      </c>
      <c r="B3670" s="0">
        <v>1032.79834</v>
      </c>
      <c r="C3670" s="0">
        <v>-47623.0625</v>
      </c>
      <c r="D3670" s="0">
        <v>22482.429687</v>
      </c>
      <c r="E3670" s="0">
        <v>-0.038006</v>
      </c>
      <c r="F3670" s="0">
        <v>10.047237</v>
      </c>
      <c r="G3670" s="0">
        <v>-0.132105</v>
      </c>
      <c r="H3670" s="0">
        <v>0.017515</v>
      </c>
      <c r="I3670" s="0">
        <v>0.005352</v>
      </c>
      <c r="J3670" s="0">
        <v>-0.008919</v>
      </c>
      <c r="K3670" s="0">
        <v>1016.809998</v>
      </c>
      <c r="L3670" s="0">
        <v>37.774727</v>
      </c>
      <c r="W3670" s="0">
        <f t="shared" si="57"/>
        <v>52673.355683124195</v>
      </c>
    </row>
    <row r="3671">
      <c r="A3671" s="0">
        <v>79.8525</v>
      </c>
      <c r="B3671" s="0">
        <v>870.902283</v>
      </c>
      <c r="C3671" s="0">
        <v>-47607.589844</v>
      </c>
      <c r="D3671" s="0">
        <v>22636.552734</v>
      </c>
      <c r="E3671" s="0">
        <v>-0.044527</v>
      </c>
      <c r="F3671" s="0">
        <v>10.060246</v>
      </c>
      <c r="G3671" s="0">
        <v>-0.137647</v>
      </c>
      <c r="H3671" s="0">
        <v>0.013484</v>
      </c>
      <c r="I3671" s="0">
        <v>0.004885</v>
      </c>
      <c r="J3671" s="0">
        <v>-0.009062</v>
      </c>
      <c r="K3671" s="0">
        <v>1016.809998</v>
      </c>
      <c r="L3671" s="0">
        <v>37.774727</v>
      </c>
      <c r="W3671" s="0">
        <f t="shared" si="57"/>
        <v>52722.429773486634</v>
      </c>
    </row>
    <row r="3672">
      <c r="A3672" s="0">
        <v>79.86375</v>
      </c>
      <c r="B3672" s="0">
        <v>1065.405762</v>
      </c>
      <c r="C3672" s="0">
        <v>-47643.519531</v>
      </c>
      <c r="D3672" s="0">
        <v>22464.5625</v>
      </c>
      <c r="E3672" s="0">
        <v>-0.043777</v>
      </c>
      <c r="F3672" s="0">
        <v>10.02388</v>
      </c>
      <c r="G3672" s="0">
        <v>-0.14363</v>
      </c>
      <c r="H3672" s="0">
        <v>0.000723</v>
      </c>
      <c r="I3672" s="0">
        <v>0.003759</v>
      </c>
      <c r="J3672" s="0">
        <v>-0.007708</v>
      </c>
      <c r="K3672" s="0">
        <v>1016.809998</v>
      </c>
      <c r="L3672" s="0">
        <v>37.774727</v>
      </c>
      <c r="W3672" s="0">
        <f t="shared" si="57"/>
        <v>52684.880288892062</v>
      </c>
    </row>
    <row r="3673">
      <c r="A3673" s="0">
        <v>79.875</v>
      </c>
      <c r="B3673" s="0">
        <v>840.80188</v>
      </c>
      <c r="C3673" s="0">
        <v>-47554.003906</v>
      </c>
      <c r="D3673" s="0">
        <v>22598.486328</v>
      </c>
      <c r="E3673" s="0">
        <v>-0.039477</v>
      </c>
      <c r="F3673" s="0">
        <v>10.045589</v>
      </c>
      <c r="G3673" s="0">
        <v>-0.135446</v>
      </c>
      <c r="H3673" s="0">
        <v>-0.004998</v>
      </c>
      <c r="I3673" s="0">
        <v>0.003497</v>
      </c>
      <c r="J3673" s="0">
        <v>-0.004038</v>
      </c>
      <c r="K3673" s="0">
        <v>1016.809998</v>
      </c>
      <c r="L3673" s="0">
        <v>37.774727</v>
      </c>
      <c r="W3673" s="0">
        <f t="shared" si="57"/>
        <v>52657.210518694192</v>
      </c>
    </row>
    <row r="3674">
      <c r="A3674" s="0">
        <v>79.88625</v>
      </c>
      <c r="B3674" s="0">
        <v>893.657532</v>
      </c>
      <c r="C3674" s="0">
        <v>-47655.902344</v>
      </c>
      <c r="D3674" s="0">
        <v>22318.6875</v>
      </c>
      <c r="E3674" s="0">
        <v>-0.054226</v>
      </c>
      <c r="F3674" s="0">
        <v>10.054513</v>
      </c>
      <c r="G3674" s="0">
        <v>-0.137603</v>
      </c>
      <c r="H3674" s="0">
        <v>-0.01077</v>
      </c>
      <c r="I3674" s="0">
        <v>0.002891</v>
      </c>
      <c r="J3674" s="0">
        <v>-0.004282</v>
      </c>
      <c r="K3674" s="0">
        <v>1016.809998</v>
      </c>
      <c r="L3674" s="0">
        <v>37.774727</v>
      </c>
      <c r="W3674" s="0">
        <f t="shared" si="57"/>
        <v>52630.860374195108</v>
      </c>
    </row>
    <row r="3675">
      <c r="A3675" s="0">
        <v>79.8975</v>
      </c>
      <c r="B3675" s="0">
        <v>888.733276</v>
      </c>
      <c r="C3675" s="0">
        <v>-47577.085937</v>
      </c>
      <c r="D3675" s="0">
        <v>22661.416016</v>
      </c>
      <c r="E3675" s="0">
        <v>-0.051136</v>
      </c>
      <c r="F3675" s="0">
        <v>10.063516</v>
      </c>
      <c r="G3675" s="0">
        <v>-0.129135</v>
      </c>
      <c r="H3675" s="0">
        <v>-0.016671</v>
      </c>
      <c r="I3675" s="0">
        <v>0.001464</v>
      </c>
      <c r="J3675" s="0">
        <v>-0.004931</v>
      </c>
      <c r="K3675" s="0">
        <v>1016.809998</v>
      </c>
      <c r="L3675" s="0">
        <v>37.774727</v>
      </c>
      <c r="W3675" s="0">
        <f t="shared" si="57"/>
        <v>52705.86996666286</v>
      </c>
    </row>
    <row r="3676">
      <c r="A3676" s="0">
        <v>79.90875</v>
      </c>
      <c r="B3676" s="0">
        <v>717.611084</v>
      </c>
      <c r="C3676" s="0">
        <v>-47593.003906</v>
      </c>
      <c r="D3676" s="0">
        <v>22426.486328</v>
      </c>
      <c r="E3676" s="0">
        <v>-0.061523</v>
      </c>
      <c r="F3676" s="0">
        <v>10.041739</v>
      </c>
      <c r="G3676" s="0">
        <v>-0.129401</v>
      </c>
      <c r="H3676" s="0">
        <v>-0.023535</v>
      </c>
      <c r="I3676" s="0">
        <v>0.001035</v>
      </c>
      <c r="J3676" s="0">
        <v>-0.002868</v>
      </c>
      <c r="K3676" s="0">
        <v>1016.799988</v>
      </c>
      <c r="L3676" s="0">
        <v>37.774727</v>
      </c>
      <c r="W3676" s="0">
        <f t="shared" si="57"/>
        <v>52617.0720915216</v>
      </c>
    </row>
    <row r="3677">
      <c r="A3677" s="0">
        <v>79.92</v>
      </c>
      <c r="B3677" s="0">
        <v>906.897583</v>
      </c>
      <c r="C3677" s="0">
        <v>-47590.402344</v>
      </c>
      <c r="D3677" s="0">
        <v>22474.537109</v>
      </c>
      <c r="E3677" s="0">
        <v>-0.043233</v>
      </c>
      <c r="F3677" s="0">
        <v>10.046327</v>
      </c>
      <c r="G3677" s="0">
        <v>-0.151057</v>
      </c>
      <c r="H3677" s="0">
        <v>-0.024277</v>
      </c>
      <c r="I3677" s="0">
        <v>0.000474</v>
      </c>
      <c r="J3677" s="0">
        <v>-0.002137</v>
      </c>
      <c r="K3677" s="0">
        <v>1016.799988</v>
      </c>
      <c r="L3677" s="0">
        <v>37.774727</v>
      </c>
      <c r="W3677" s="0">
        <f t="shared" si="57"/>
        <v>52638.138994019071</v>
      </c>
    </row>
    <row r="3678">
      <c r="A3678" s="0">
        <v>79.93125</v>
      </c>
      <c r="B3678" s="0">
        <v>643.692932</v>
      </c>
      <c r="C3678" s="0">
        <v>-47579.417969</v>
      </c>
      <c r="D3678" s="0">
        <v>22530.363281</v>
      </c>
      <c r="E3678" s="0">
        <v>-0.05178</v>
      </c>
      <c r="F3678" s="0">
        <v>10.048975</v>
      </c>
      <c r="G3678" s="0">
        <v>-0.150238</v>
      </c>
      <c r="H3678" s="0">
        <v>-0.0222</v>
      </c>
      <c r="I3678" s="0">
        <v>0.001393</v>
      </c>
      <c r="J3678" s="0">
        <v>-0.002646</v>
      </c>
      <c r="K3678" s="0">
        <v>1016.799988</v>
      </c>
      <c r="L3678" s="0">
        <v>37.774727</v>
      </c>
      <c r="W3678" s="0">
        <f t="shared" si="57"/>
        <v>52648.196782352767</v>
      </c>
    </row>
    <row r="3679">
      <c r="A3679" s="0">
        <v>79.9425</v>
      </c>
      <c r="B3679" s="0">
        <v>937.477966</v>
      </c>
      <c r="C3679" s="0">
        <v>-47618.160156</v>
      </c>
      <c r="D3679" s="0">
        <v>22391.089844</v>
      </c>
      <c r="E3679" s="0">
        <v>-0.056921</v>
      </c>
      <c r="F3679" s="0">
        <v>10.055369</v>
      </c>
      <c r="G3679" s="0">
        <v>-0.142322</v>
      </c>
      <c r="H3679" s="0">
        <v>-0.018327</v>
      </c>
      <c r="I3679" s="0">
        <v>0.001543</v>
      </c>
      <c r="J3679" s="0">
        <v>-0.003454</v>
      </c>
      <c r="K3679" s="0">
        <v>1016.799988</v>
      </c>
      <c r="L3679" s="0">
        <v>37.774727</v>
      </c>
      <c r="W3679" s="0">
        <f t="shared" si="57"/>
        <v>52628.214352961673</v>
      </c>
    </row>
    <row r="3680">
      <c r="A3680" s="0">
        <v>79.95375</v>
      </c>
      <c r="B3680" s="0">
        <v>751.85376</v>
      </c>
      <c r="C3680" s="0">
        <v>-47602.105469</v>
      </c>
      <c r="D3680" s="0">
        <v>22487.708984</v>
      </c>
      <c r="E3680" s="0">
        <v>-0.060959</v>
      </c>
      <c r="F3680" s="0">
        <v>10.042795</v>
      </c>
      <c r="G3680" s="0">
        <v>-0.121673</v>
      </c>
      <c r="H3680" s="0">
        <v>-0.011166</v>
      </c>
      <c r="I3680" s="0">
        <v>0.002761</v>
      </c>
      <c r="J3680" s="0">
        <v>-0.0053</v>
      </c>
      <c r="K3680" s="0">
        <v>1016.799988</v>
      </c>
      <c r="L3680" s="0">
        <v>37.774727</v>
      </c>
      <c r="W3680" s="0">
        <f t="shared" si="57"/>
        <v>52651.902002751056</v>
      </c>
    </row>
    <row r="3681">
      <c r="A3681" s="0">
        <v>79.965</v>
      </c>
      <c r="B3681" s="0">
        <v>939.035095</v>
      </c>
      <c r="C3681" s="0">
        <v>-47683.390625</v>
      </c>
      <c r="D3681" s="0">
        <v>22279.550781</v>
      </c>
      <c r="E3681" s="0">
        <v>-0.047688</v>
      </c>
      <c r="F3681" s="0">
        <v>9.982465</v>
      </c>
      <c r="G3681" s="0">
        <v>-0.135341</v>
      </c>
      <c r="H3681" s="0">
        <v>-0.007602</v>
      </c>
      <c r="I3681" s="0">
        <v>0.002321</v>
      </c>
      <c r="J3681" s="0">
        <v>-0.007057</v>
      </c>
      <c r="K3681" s="0">
        <v>1016.799988</v>
      </c>
      <c r="L3681" s="0">
        <v>37.774727</v>
      </c>
      <c r="W3681" s="0">
        <f t="shared" si="57"/>
        <v>52639.964963980907</v>
      </c>
    </row>
    <row r="3682">
      <c r="A3682" s="0">
        <v>79.97625</v>
      </c>
      <c r="B3682" s="0">
        <v>922.466614</v>
      </c>
      <c r="C3682" s="0">
        <v>-47610.296875</v>
      </c>
      <c r="D3682" s="0">
        <v>22567.744141</v>
      </c>
      <c r="E3682" s="0">
        <v>-0.053821</v>
      </c>
      <c r="F3682" s="0">
        <v>9.911551</v>
      </c>
      <c r="G3682" s="0">
        <v>-0.152166</v>
      </c>
      <c r="H3682" s="0">
        <v>0.000934</v>
      </c>
      <c r="I3682" s="0">
        <v>0.003219</v>
      </c>
      <c r="J3682" s="0">
        <v>-0.009045</v>
      </c>
      <c r="K3682" s="0">
        <v>1016.799988</v>
      </c>
      <c r="L3682" s="0">
        <v>37.774727</v>
      </c>
      <c r="W3682" s="0">
        <f t="shared" si="57"/>
        <v>52696.2464393169</v>
      </c>
    </row>
    <row r="3683">
      <c r="A3683" s="0">
        <v>79.9875</v>
      </c>
      <c r="B3683" s="0">
        <v>851.829712</v>
      </c>
      <c r="C3683" s="0">
        <v>-47669.859375</v>
      </c>
      <c r="D3683" s="0">
        <v>22418.271484</v>
      </c>
      <c r="E3683" s="0">
        <v>-0.045931</v>
      </c>
      <c r="F3683" s="0">
        <v>9.920616</v>
      </c>
      <c r="G3683" s="0">
        <v>-0.144479</v>
      </c>
      <c r="H3683" s="0">
        <v>0.011574</v>
      </c>
      <c r="I3683" s="0">
        <v>0.004968</v>
      </c>
      <c r="J3683" s="0">
        <v>-0.011908</v>
      </c>
      <c r="K3683" s="0">
        <v>1016.799988</v>
      </c>
      <c r="L3683" s="0">
        <v>37.774727</v>
      </c>
      <c r="W3683" s="0">
        <f t="shared" si="57"/>
        <v>52685.102287277085</v>
      </c>
    </row>
    <row r="3684">
      <c r="A3684" s="0">
        <v>79.99875</v>
      </c>
      <c r="B3684" s="0">
        <v>970.150574</v>
      </c>
      <c r="C3684" s="0">
        <v>-47603.199219</v>
      </c>
      <c r="D3684" s="0">
        <v>22481.802734</v>
      </c>
      <c r="E3684" s="0">
        <v>-0.053763</v>
      </c>
      <c r="F3684" s="0">
        <v>9.897079</v>
      </c>
      <c r="G3684" s="0">
        <v>-0.136089</v>
      </c>
      <c r="H3684" s="0">
        <v>0.019273</v>
      </c>
      <c r="I3684" s="0">
        <v>0.006719</v>
      </c>
      <c r="J3684" s="0">
        <v>-0.014386</v>
      </c>
      <c r="K3684" s="0">
        <v>1016.799988</v>
      </c>
      <c r="L3684" s="0">
        <v>37.774727</v>
      </c>
      <c r="W3684" s="0">
        <f t="shared" si="57"/>
        <v>52653.938335043131</v>
      </c>
    </row>
    <row r="3685">
      <c r="A3685" s="0">
        <v>80.01</v>
      </c>
      <c r="B3685" s="0">
        <v>806.489868</v>
      </c>
      <c r="C3685" s="0">
        <v>-47607.320312</v>
      </c>
      <c r="D3685" s="0">
        <v>22595.017578</v>
      </c>
      <c r="E3685" s="0">
        <v>-0.047517</v>
      </c>
      <c r="F3685" s="0">
        <v>9.914629</v>
      </c>
      <c r="G3685" s="0">
        <v>-0.139858</v>
      </c>
      <c r="H3685" s="0">
        <v>0.032359</v>
      </c>
      <c r="I3685" s="0">
        <v>0.007588</v>
      </c>
      <c r="J3685" s="0">
        <v>-0.017838</v>
      </c>
      <c r="K3685" s="0">
        <v>1016.779968</v>
      </c>
      <c r="L3685" s="0">
        <v>37.774727</v>
      </c>
      <c r="W3685" s="0">
        <f t="shared" si="57"/>
        <v>52703.341379334612</v>
      </c>
    </row>
    <row r="3686">
      <c r="A3686" s="0">
        <v>80.02125</v>
      </c>
      <c r="B3686" s="0">
        <v>1006.094421</v>
      </c>
      <c r="C3686" s="0">
        <v>-47628.421875</v>
      </c>
      <c r="D3686" s="0">
        <v>22430.794922</v>
      </c>
      <c r="E3686" s="0">
        <v>-0.055442</v>
      </c>
      <c r="F3686" s="0">
        <v>9.902173</v>
      </c>
      <c r="G3686" s="0">
        <v>-0.132807</v>
      </c>
      <c r="H3686" s="0">
        <v>0.042941</v>
      </c>
      <c r="I3686" s="0">
        <v>0.010142</v>
      </c>
      <c r="J3686" s="0">
        <v>-0.021727</v>
      </c>
      <c r="K3686" s="0">
        <v>1016.779968</v>
      </c>
      <c r="L3686" s="0">
        <v>37.774727</v>
      </c>
      <c r="W3686" s="0">
        <f t="shared" si="57"/>
        <v>52655.667853705614</v>
      </c>
    </row>
    <row r="3687">
      <c r="A3687" s="0">
        <v>80.0325</v>
      </c>
      <c r="B3687" s="0">
        <v>705.21228</v>
      </c>
      <c r="C3687" s="0">
        <v>-47640.609375</v>
      </c>
      <c r="D3687" s="0">
        <v>22537.208984</v>
      </c>
      <c r="E3687" s="0">
        <v>-0.050539</v>
      </c>
      <c r="F3687" s="0">
        <v>9.913576</v>
      </c>
      <c r="G3687" s="0">
        <v>-0.132733</v>
      </c>
      <c r="H3687" s="0">
        <v>0.043659</v>
      </c>
      <c r="I3687" s="0">
        <v>0.011518</v>
      </c>
      <c r="J3687" s="0">
        <v>-0.021808</v>
      </c>
      <c r="K3687" s="0">
        <v>1016.779968</v>
      </c>
      <c r="L3687" s="0">
        <v>37.774727</v>
      </c>
      <c r="W3687" s="0">
        <f t="shared" si="57"/>
        <v>52707.21748271</v>
      </c>
    </row>
    <row r="3688">
      <c r="A3688" s="0">
        <v>80.04375</v>
      </c>
      <c r="B3688" s="0">
        <v>939.650146</v>
      </c>
      <c r="C3688" s="0">
        <v>-47642.328125</v>
      </c>
      <c r="D3688" s="0">
        <v>22350.017578</v>
      </c>
      <c r="E3688" s="0">
        <v>-0.053986</v>
      </c>
      <c r="F3688" s="0">
        <v>9.890511</v>
      </c>
      <c r="G3688" s="0">
        <v>-0.126707</v>
      </c>
      <c r="H3688" s="0">
        <v>0.048229</v>
      </c>
      <c r="I3688" s="0">
        <v>0.01126</v>
      </c>
      <c r="J3688" s="0">
        <v>-0.020644</v>
      </c>
      <c r="K3688" s="0">
        <v>1016.779968</v>
      </c>
      <c r="L3688" s="0">
        <v>37.774727</v>
      </c>
      <c r="W3688" s="0">
        <f t="shared" si="57"/>
        <v>52632.667206820828</v>
      </c>
    </row>
    <row r="3689">
      <c r="A3689" s="0">
        <v>80.055</v>
      </c>
      <c r="B3689" s="0">
        <v>762.818054</v>
      </c>
      <c r="C3689" s="0">
        <v>-47544.1875</v>
      </c>
      <c r="D3689" s="0">
        <v>22552.583984</v>
      </c>
      <c r="E3689" s="0">
        <v>-0.041785</v>
      </c>
      <c r="F3689" s="0">
        <v>9.901042</v>
      </c>
      <c r="G3689" s="0">
        <v>-0.123528</v>
      </c>
      <c r="H3689" s="0">
        <v>0.053072</v>
      </c>
      <c r="I3689" s="0">
        <v>0.01043</v>
      </c>
      <c r="J3689" s="0">
        <v>-0.01999</v>
      </c>
      <c r="K3689" s="0">
        <v>1016.779968</v>
      </c>
      <c r="L3689" s="0">
        <v>37.774727</v>
      </c>
      <c r="W3689" s="0">
        <f t="shared" si="57"/>
        <v>52627.470970720584</v>
      </c>
    </row>
    <row r="3690">
      <c r="A3690" s="0">
        <v>80.06625</v>
      </c>
      <c r="B3690" s="0">
        <v>869.954529</v>
      </c>
      <c r="C3690" s="0">
        <v>-47682.476562</v>
      </c>
      <c r="D3690" s="0">
        <v>22290.189453</v>
      </c>
      <c r="E3690" s="0">
        <v>-0.044013</v>
      </c>
      <c r="F3690" s="0">
        <v>9.906529</v>
      </c>
      <c r="G3690" s="0">
        <v>-0.143838</v>
      </c>
      <c r="H3690" s="0">
        <v>0.050097</v>
      </c>
      <c r="I3690" s="0">
        <v>0.010524</v>
      </c>
      <c r="J3690" s="0">
        <v>-0.01808</v>
      </c>
      <c r="K3690" s="0">
        <v>1016.779968</v>
      </c>
      <c r="L3690" s="0">
        <v>37.774727</v>
      </c>
      <c r="W3690" s="0">
        <f t="shared" si="57"/>
        <v>52642.453759478572</v>
      </c>
    </row>
    <row r="3691">
      <c r="A3691" s="0">
        <v>80.0775</v>
      </c>
      <c r="B3691" s="0">
        <v>933.097778</v>
      </c>
      <c r="C3691" s="0">
        <v>-47579.824219</v>
      </c>
      <c r="D3691" s="0">
        <v>22558.699219</v>
      </c>
      <c r="E3691" s="0">
        <v>-0.053999</v>
      </c>
      <c r="F3691" s="0">
        <v>9.893345</v>
      </c>
      <c r="G3691" s="0">
        <v>-0.131153</v>
      </c>
      <c r="H3691" s="0">
        <v>0.045319</v>
      </c>
      <c r="I3691" s="0">
        <v>0.009776</v>
      </c>
      <c r="J3691" s="0">
        <v>-0.015632</v>
      </c>
      <c r="K3691" s="0">
        <v>1016.779968</v>
      </c>
      <c r="L3691" s="0">
        <v>37.774727</v>
      </c>
      <c r="W3691" s="0">
        <f t="shared" si="57"/>
        <v>52665.028763189315</v>
      </c>
    </row>
    <row r="3692">
      <c r="A3692" s="0">
        <v>80.08875</v>
      </c>
      <c r="B3692" s="0">
        <v>713.242859</v>
      </c>
      <c r="C3692" s="0">
        <v>-47636.636719</v>
      </c>
      <c r="D3692" s="0">
        <v>22471.146484</v>
      </c>
      <c r="E3692" s="0">
        <v>-0.049532</v>
      </c>
      <c r="F3692" s="0">
        <v>9.875353</v>
      </c>
      <c r="G3692" s="0">
        <v>-0.125921</v>
      </c>
      <c r="H3692" s="0">
        <v>0.041161</v>
      </c>
      <c r="I3692" s="0">
        <v>0.008412</v>
      </c>
      <c r="J3692" s="0">
        <v>-0.014196</v>
      </c>
      <c r="K3692" s="0">
        <v>1016.779968</v>
      </c>
      <c r="L3692" s="0">
        <v>37.774727</v>
      </c>
      <c r="W3692" s="0">
        <f t="shared" si="57"/>
        <v>52675.518958803616</v>
      </c>
    </row>
    <row r="3693">
      <c r="A3693" s="0">
        <v>80.1</v>
      </c>
      <c r="B3693" s="0">
        <v>947.642273</v>
      </c>
      <c r="C3693" s="0">
        <v>-47605.921875</v>
      </c>
      <c r="D3693" s="0">
        <v>22493.753906</v>
      </c>
      <c r="E3693" s="0">
        <v>-0.040703</v>
      </c>
      <c r="F3693" s="0">
        <v>9.909967</v>
      </c>
      <c r="G3693" s="0">
        <v>-0.126242</v>
      </c>
      <c r="H3693" s="0">
        <v>0.033365</v>
      </c>
      <c r="I3693" s="0">
        <v>0.008048</v>
      </c>
      <c r="J3693" s="0">
        <v>-0.011257</v>
      </c>
      <c r="K3693" s="0">
        <v>1016.789978</v>
      </c>
      <c r="L3693" s="0">
        <v>37.77961</v>
      </c>
      <c r="W3693" s="0">
        <f t="shared" si="57"/>
        <v>52661.093686229789</v>
      </c>
    </row>
    <row r="3694">
      <c r="A3694" s="0">
        <v>80.11125</v>
      </c>
      <c r="B3694" s="0">
        <v>637.450256</v>
      </c>
      <c r="C3694" s="0">
        <v>-47601.226562</v>
      </c>
      <c r="D3694" s="0">
        <v>22536.166016</v>
      </c>
      <c r="E3694" s="0">
        <v>-0.061476</v>
      </c>
      <c r="F3694" s="0">
        <v>9.90253</v>
      </c>
      <c r="G3694" s="0">
        <v>-0.134825</v>
      </c>
      <c r="H3694" s="0">
        <v>0.018843</v>
      </c>
      <c r="I3694" s="0">
        <v>0.006186</v>
      </c>
      <c r="J3694" s="0">
        <v>-0.009477</v>
      </c>
      <c r="K3694" s="0">
        <v>1016.789978</v>
      </c>
      <c r="L3694" s="0">
        <v>37.77961</v>
      </c>
      <c r="W3694" s="0">
        <f t="shared" si="57"/>
        <v>52670.313191934249</v>
      </c>
    </row>
    <row r="3695">
      <c r="A3695" s="0">
        <v>80.1225</v>
      </c>
      <c r="B3695" s="0">
        <v>956.929626</v>
      </c>
      <c r="C3695" s="0">
        <v>-47632.453125</v>
      </c>
      <c r="D3695" s="0">
        <v>22406.853516</v>
      </c>
      <c r="E3695" s="0">
        <v>-0.045842</v>
      </c>
      <c r="F3695" s="0">
        <v>9.872626</v>
      </c>
      <c r="G3695" s="0">
        <v>-0.131639</v>
      </c>
      <c r="H3695" s="0">
        <v>0.00663</v>
      </c>
      <c r="I3695" s="0">
        <v>0.004297</v>
      </c>
      <c r="J3695" s="0">
        <v>-0.007422</v>
      </c>
      <c r="K3695" s="0">
        <v>1016.789978</v>
      </c>
      <c r="L3695" s="0">
        <v>37.77961</v>
      </c>
      <c r="W3695" s="0">
        <f t="shared" si="57"/>
        <v>52648.204048209664</v>
      </c>
    </row>
    <row r="3696">
      <c r="A3696" s="0">
        <v>80.13375</v>
      </c>
      <c r="B3696" s="0">
        <v>743.052673</v>
      </c>
      <c r="C3696" s="0">
        <v>-47589.117187</v>
      </c>
      <c r="D3696" s="0">
        <v>22670.013672</v>
      </c>
      <c r="E3696" s="0">
        <v>-0.048394</v>
      </c>
      <c r="F3696" s="0">
        <v>9.873057</v>
      </c>
      <c r="G3696" s="0">
        <v>-0.140811</v>
      </c>
      <c r="H3696" s="0">
        <v>-0.002487</v>
      </c>
      <c r="I3696" s="0">
        <v>0.003069</v>
      </c>
      <c r="J3696" s="0">
        <v>-0.007533</v>
      </c>
      <c r="K3696" s="0">
        <v>1016.789978</v>
      </c>
      <c r="L3696" s="0">
        <v>37.77961</v>
      </c>
      <c r="W3696" s="0">
        <f t="shared" si="57"/>
        <v>52718.172595429925</v>
      </c>
    </row>
    <row r="3697">
      <c r="A3697" s="0">
        <v>80.145</v>
      </c>
      <c r="B3697" s="0">
        <v>914.47998</v>
      </c>
      <c r="C3697" s="0">
        <v>-47613.601562</v>
      </c>
      <c r="D3697" s="0">
        <v>22414.363281</v>
      </c>
      <c r="E3697" s="0">
        <v>-0.042776</v>
      </c>
      <c r="F3697" s="0">
        <v>9.986502</v>
      </c>
      <c r="G3697" s="0">
        <v>-0.132473</v>
      </c>
      <c r="H3697" s="0">
        <v>-0.003872</v>
      </c>
      <c r="I3697" s="0">
        <v>0.002816</v>
      </c>
      <c r="J3697" s="0">
        <v>-0.006499</v>
      </c>
      <c r="K3697" s="0">
        <v>1016.789978</v>
      </c>
      <c r="L3697" s="0">
        <v>37.77961</v>
      </c>
      <c r="W3697" s="0">
        <f t="shared" si="57"/>
        <v>52633.592017183772</v>
      </c>
    </row>
    <row r="3698">
      <c r="A3698" s="0">
        <v>80.15625</v>
      </c>
      <c r="B3698" s="0">
        <v>789.217224</v>
      </c>
      <c r="C3698" s="0">
        <v>-47543.070312</v>
      </c>
      <c r="D3698" s="0">
        <v>22726.160156</v>
      </c>
      <c r="E3698" s="0">
        <v>-0.043445</v>
      </c>
      <c r="F3698" s="0">
        <v>10.007014</v>
      </c>
      <c r="G3698" s="0">
        <v>-0.140674</v>
      </c>
      <c r="H3698" s="0">
        <v>-0.00824</v>
      </c>
      <c r="I3698" s="0">
        <v>0.002246</v>
      </c>
      <c r="J3698" s="0">
        <v>-0.005457</v>
      </c>
      <c r="K3698" s="0">
        <v>1016.789978</v>
      </c>
      <c r="L3698" s="0">
        <v>37.77961</v>
      </c>
      <c r="W3698" s="0">
        <f t="shared" si="57"/>
        <v>52701.468233386026</v>
      </c>
    </row>
    <row r="3699">
      <c r="A3699" s="0">
        <v>80.1675</v>
      </c>
      <c r="B3699" s="0">
        <v>838.695007</v>
      </c>
      <c r="C3699" s="0">
        <v>-47620.398437</v>
      </c>
      <c r="D3699" s="0">
        <v>22554.355469</v>
      </c>
      <c r="E3699" s="0">
        <v>-0.037039</v>
      </c>
      <c r="F3699" s="0">
        <v>10.022229</v>
      </c>
      <c r="G3699" s="0">
        <v>-0.140601</v>
      </c>
      <c r="H3699" s="0">
        <v>-0.020499</v>
      </c>
      <c r="I3699" s="0">
        <v>-6.038228E-05</v>
      </c>
      <c r="J3699" s="0">
        <v>-0.003293</v>
      </c>
      <c r="K3699" s="0">
        <v>1016.789978</v>
      </c>
      <c r="L3699" s="0">
        <v>37.77961</v>
      </c>
      <c r="W3699" s="0">
        <f t="shared" si="57"/>
        <v>52698.241974807941</v>
      </c>
    </row>
    <row r="3700">
      <c r="A3700" s="0">
        <v>80.17875</v>
      </c>
      <c r="B3700" s="0">
        <v>928.770081</v>
      </c>
      <c r="C3700" s="0">
        <v>-47618.378906</v>
      </c>
      <c r="D3700" s="0">
        <v>22535.742187</v>
      </c>
      <c r="E3700" s="0">
        <v>-0.05192</v>
      </c>
      <c r="F3700" s="0">
        <v>10.030586</v>
      </c>
      <c r="G3700" s="0">
        <v>-0.138452</v>
      </c>
      <c r="H3700" s="0">
        <v>-0.024557</v>
      </c>
      <c r="I3700" s="0">
        <v>0.000578</v>
      </c>
      <c r="J3700" s="0">
        <v>-0.003421</v>
      </c>
      <c r="K3700" s="0">
        <v>1016.789978</v>
      </c>
      <c r="L3700" s="0">
        <v>37.77961</v>
      </c>
      <c r="W3700" s="0">
        <f t="shared" si="57"/>
        <v>52689.9639344883</v>
      </c>
    </row>
    <row r="3701">
      <c r="A3701" s="0">
        <v>80.19</v>
      </c>
      <c r="B3701" s="0">
        <v>714.842285</v>
      </c>
      <c r="C3701" s="0">
        <v>-47631.890625</v>
      </c>
      <c r="D3701" s="0">
        <v>22507.853516</v>
      </c>
      <c r="E3701" s="0">
        <v>-0.045575</v>
      </c>
      <c r="F3701" s="0">
        <v>10.055886</v>
      </c>
      <c r="G3701" s="0">
        <v>-0.138622</v>
      </c>
      <c r="H3701" s="0">
        <v>-0.02656</v>
      </c>
      <c r="I3701" s="0">
        <v>-0.000192</v>
      </c>
      <c r="J3701" s="0">
        <v>-0.002663</v>
      </c>
      <c r="K3701" s="0">
        <v>1016.789978</v>
      </c>
      <c r="L3701" s="0">
        <v>37.77961</v>
      </c>
      <c r="W3701" s="0">
        <f t="shared" si="57"/>
        <v>52686.919381399595</v>
      </c>
    </row>
    <row r="3702">
      <c r="A3702" s="0">
        <v>80.20125</v>
      </c>
      <c r="B3702" s="0">
        <v>970.138</v>
      </c>
      <c r="C3702" s="0">
        <v>-47625.128906</v>
      </c>
      <c r="D3702" s="0">
        <v>22480.728516</v>
      </c>
      <c r="E3702" s="0">
        <v>-0.038539</v>
      </c>
      <c r="F3702" s="0">
        <v>10.036634</v>
      </c>
      <c r="G3702" s="0">
        <v>-0.144474</v>
      </c>
      <c r="H3702" s="0">
        <v>-0.025302</v>
      </c>
      <c r="I3702" s="0">
        <v>-0.00023</v>
      </c>
      <c r="J3702" s="0">
        <v>-0.00205</v>
      </c>
      <c r="K3702" s="0">
        <v>1016.759949</v>
      </c>
      <c r="L3702" s="0">
        <v>37.77961</v>
      </c>
      <c r="W3702" s="0">
        <f t="shared" si="57"/>
        <v>52673.306576123134</v>
      </c>
    </row>
    <row r="3703">
      <c r="A3703" s="0">
        <v>80.2125</v>
      </c>
      <c r="B3703" s="0">
        <v>762.987732</v>
      </c>
      <c r="C3703" s="0">
        <v>-47596.769531</v>
      </c>
      <c r="D3703" s="0">
        <v>22523.080078</v>
      </c>
      <c r="E3703" s="0">
        <v>-0.046878</v>
      </c>
      <c r="F3703" s="0">
        <v>10.034491</v>
      </c>
      <c r="G3703" s="0">
        <v>-0.141558</v>
      </c>
      <c r="H3703" s="0">
        <v>-0.017722</v>
      </c>
      <c r="I3703" s="0">
        <v>0.000372</v>
      </c>
      <c r="J3703" s="0">
        <v>-0.003831</v>
      </c>
      <c r="K3703" s="0">
        <v>1016.759949</v>
      </c>
      <c r="L3703" s="0">
        <v>37.77961</v>
      </c>
      <c r="W3703" s="0">
        <f t="shared" si="57"/>
        <v>52662.356159464725</v>
      </c>
    </row>
    <row r="3704">
      <c r="A3704" s="0">
        <v>80.22375</v>
      </c>
      <c r="B3704" s="0">
        <v>908.448792</v>
      </c>
      <c r="C3704" s="0">
        <v>-47639.9375</v>
      </c>
      <c r="D3704" s="0">
        <v>22532.591797</v>
      </c>
      <c r="E3704" s="0">
        <v>-0.038808</v>
      </c>
      <c r="F3704" s="0">
        <v>10.061135</v>
      </c>
      <c r="G3704" s="0">
        <v>-0.133059</v>
      </c>
      <c r="H3704" s="0">
        <v>-0.008548</v>
      </c>
      <c r="I3704" s="0">
        <v>0.003372</v>
      </c>
      <c r="J3704" s="0">
        <v>-0.005141</v>
      </c>
      <c r="K3704" s="0">
        <v>1016.759949</v>
      </c>
      <c r="L3704" s="0">
        <v>37.77961</v>
      </c>
      <c r="W3704" s="0">
        <f t="shared" si="57"/>
        <v>52707.747222792823</v>
      </c>
    </row>
    <row r="3705">
      <c r="A3705" s="0">
        <v>80.235</v>
      </c>
      <c r="B3705" s="0">
        <v>774.570923</v>
      </c>
      <c r="C3705" s="0">
        <v>-47584.757812</v>
      </c>
      <c r="D3705" s="0">
        <v>22657.859375</v>
      </c>
      <c r="E3705" s="0">
        <v>-0.040695</v>
      </c>
      <c r="F3705" s="0">
        <v>10.066332</v>
      </c>
      <c r="G3705" s="0">
        <v>-0.140056</v>
      </c>
      <c r="H3705" s="0">
        <v>-0.006946</v>
      </c>
      <c r="I3705" s="0">
        <v>0.002343</v>
      </c>
      <c r="J3705" s="0">
        <v>-0.007186</v>
      </c>
      <c r="K3705" s="0">
        <v>1016.759949</v>
      </c>
      <c r="L3705" s="0">
        <v>37.77961</v>
      </c>
      <c r="W3705" s="0">
        <f t="shared" si="57"/>
        <v>52709.465256239586</v>
      </c>
    </row>
    <row r="3706">
      <c r="A3706" s="0">
        <v>80.24625</v>
      </c>
      <c r="B3706" s="0">
        <v>853.756104</v>
      </c>
      <c r="C3706" s="0">
        <v>-47682.738281</v>
      </c>
      <c r="D3706" s="0">
        <v>22487.058594</v>
      </c>
      <c r="E3706" s="0">
        <v>-0.053781</v>
      </c>
      <c r="F3706" s="0">
        <v>10.027824</v>
      </c>
      <c r="G3706" s="0">
        <v>-0.134388</v>
      </c>
      <c r="H3706" s="0">
        <v>-0.001679</v>
      </c>
      <c r="I3706" s="0">
        <v>0.003191</v>
      </c>
      <c r="J3706" s="0">
        <v>-0.010317</v>
      </c>
      <c r="K3706" s="0">
        <v>1016.759949</v>
      </c>
      <c r="L3706" s="0">
        <v>37.77961</v>
      </c>
      <c r="W3706" s="0">
        <f t="shared" si="57"/>
        <v>52726.086841993587</v>
      </c>
    </row>
    <row r="3707">
      <c r="A3707" s="0">
        <v>80.2575</v>
      </c>
      <c r="B3707" s="0">
        <v>964.510376</v>
      </c>
      <c r="C3707" s="0">
        <v>-47602.71875</v>
      </c>
      <c r="D3707" s="0">
        <v>22614.773437</v>
      </c>
      <c r="E3707" s="0">
        <v>-0.056794</v>
      </c>
      <c r="F3707" s="0">
        <v>10.042764</v>
      </c>
      <c r="G3707" s="0">
        <v>-0.146067</v>
      </c>
      <c r="H3707" s="0">
        <v>0.015118</v>
      </c>
      <c r="I3707" s="0">
        <v>0.005744</v>
      </c>
      <c r="J3707" s="0">
        <v>-0.013111</v>
      </c>
      <c r="K3707" s="0">
        <v>1016.759949</v>
      </c>
      <c r="L3707" s="0">
        <v>37.77961</v>
      </c>
      <c r="W3707" s="0">
        <f t="shared" si="57"/>
        <v>52710.312940295225</v>
      </c>
    </row>
    <row r="3708">
      <c r="A3708" s="0">
        <v>80.26875</v>
      </c>
      <c r="B3708" s="0">
        <v>814.082825</v>
      </c>
      <c r="C3708" s="0">
        <v>-47664.40625</v>
      </c>
      <c r="D3708" s="0">
        <v>22428.5</v>
      </c>
      <c r="E3708" s="0">
        <v>-0.054458</v>
      </c>
      <c r="F3708" s="0">
        <v>10.064366</v>
      </c>
      <c r="G3708" s="0">
        <v>-0.140712</v>
      </c>
      <c r="H3708" s="0">
        <v>0.02582</v>
      </c>
      <c r="I3708" s="0">
        <v>0.006838</v>
      </c>
      <c r="J3708" s="0">
        <v>-0.015983</v>
      </c>
      <c r="K3708" s="0">
        <v>1016.759949</v>
      </c>
      <c r="L3708" s="0">
        <v>37.77961</v>
      </c>
      <c r="W3708" s="0">
        <f t="shared" si="57"/>
        <v>52683.925122004715</v>
      </c>
    </row>
    <row r="3709">
      <c r="A3709" s="0">
        <v>80.28</v>
      </c>
      <c r="B3709" s="0">
        <v>908.523132</v>
      </c>
      <c r="C3709" s="0">
        <v>-47595.535156</v>
      </c>
      <c r="D3709" s="0">
        <v>22566.876953</v>
      </c>
      <c r="E3709" s="0">
        <v>-0.047326</v>
      </c>
      <c r="F3709" s="0">
        <v>10.064228</v>
      </c>
      <c r="G3709" s="0">
        <v>-0.138924</v>
      </c>
      <c r="H3709" s="0">
        <v>0.032762</v>
      </c>
      <c r="I3709" s="0">
        <v>0.008639</v>
      </c>
      <c r="J3709" s="0">
        <v>-0.017532</v>
      </c>
      <c r="K3709" s="0">
        <v>1016.759949</v>
      </c>
      <c r="L3709" s="0">
        <v>37.77961</v>
      </c>
      <c r="W3709" s="0">
        <f t="shared" si="57"/>
        <v>52682.296044110051</v>
      </c>
    </row>
    <row r="3710">
      <c r="A3710" s="0">
        <v>80.29125</v>
      </c>
      <c r="B3710" s="0">
        <v>761.538757</v>
      </c>
      <c r="C3710" s="0">
        <v>-47592.613281</v>
      </c>
      <c r="D3710" s="0">
        <v>22650.333984</v>
      </c>
      <c r="E3710" s="0">
        <v>-0.048483</v>
      </c>
      <c r="F3710" s="0">
        <v>10.028403</v>
      </c>
      <c r="G3710" s="0">
        <v>-0.145042</v>
      </c>
      <c r="H3710" s="0">
        <v>0.041755</v>
      </c>
      <c r="I3710" s="0">
        <v>0.009632</v>
      </c>
      <c r="J3710" s="0">
        <v>-0.020513</v>
      </c>
      <c r="K3710" s="0">
        <v>1016.759949</v>
      </c>
      <c r="L3710" s="0">
        <v>37.77961</v>
      </c>
      <c r="W3710" s="0">
        <f t="shared" si="57"/>
        <v>52713.133181209938</v>
      </c>
    </row>
    <row r="3711">
      <c r="A3711" s="0">
        <v>80.3025</v>
      </c>
      <c r="B3711" s="0">
        <v>904.019592</v>
      </c>
      <c r="C3711" s="0">
        <v>-47622.023437</v>
      </c>
      <c r="D3711" s="0">
        <v>22403.84375</v>
      </c>
      <c r="E3711" s="0">
        <v>-0.043455</v>
      </c>
      <c r="F3711" s="0">
        <v>10.046611</v>
      </c>
      <c r="G3711" s="0">
        <v>-0.136115</v>
      </c>
      <c r="H3711" s="0">
        <v>0.049109</v>
      </c>
      <c r="I3711" s="0">
        <v>0.011385</v>
      </c>
      <c r="J3711" s="0">
        <v>-0.022257</v>
      </c>
      <c r="K3711" s="0">
        <v>1016.769958</v>
      </c>
      <c r="L3711" s="0">
        <v>37.782146</v>
      </c>
      <c r="W3711" s="0">
        <f t="shared" si="57"/>
        <v>52636.551771856328</v>
      </c>
    </row>
    <row r="3712">
      <c r="A3712" s="0">
        <v>80.31375</v>
      </c>
      <c r="B3712" s="0">
        <v>749.494324</v>
      </c>
      <c r="C3712" s="0">
        <v>-47596.550781</v>
      </c>
      <c r="D3712" s="0">
        <v>22653.511719</v>
      </c>
      <c r="E3712" s="0">
        <v>-0.045014</v>
      </c>
      <c r="F3712" s="0">
        <v>10.06576</v>
      </c>
      <c r="G3712" s="0">
        <v>-0.138337</v>
      </c>
      <c r="H3712" s="0">
        <v>0.045677</v>
      </c>
      <c r="I3712" s="0">
        <v>0.00995</v>
      </c>
      <c r="J3712" s="0">
        <v>-0.019962</v>
      </c>
      <c r="K3712" s="0">
        <v>1016.769958</v>
      </c>
      <c r="L3712" s="0">
        <v>37.782146</v>
      </c>
      <c r="W3712" s="0">
        <f t="shared" si="57"/>
        <v>52717.881038532745</v>
      </c>
    </row>
    <row r="3713">
      <c r="A3713" s="0">
        <v>80.325</v>
      </c>
      <c r="B3713" s="0">
        <v>1059.9552</v>
      </c>
      <c r="C3713" s="0">
        <v>-47663.113281</v>
      </c>
      <c r="D3713" s="0">
        <v>22381.527344</v>
      </c>
      <c r="E3713" s="0">
        <v>-0.052172</v>
      </c>
      <c r="F3713" s="0">
        <v>9.936519</v>
      </c>
      <c r="G3713" s="0">
        <v>-0.149075</v>
      </c>
      <c r="H3713" s="0">
        <v>0.051313</v>
      </c>
      <c r="I3713" s="0">
        <v>0.011063</v>
      </c>
      <c r="J3713" s="0">
        <v>-0.019342</v>
      </c>
      <c r="K3713" s="0">
        <v>1016.769958</v>
      </c>
      <c r="L3713" s="0">
        <v>37.782146</v>
      </c>
      <c r="W3713" s="0">
        <f t="shared" si="57"/>
        <v>52667.149523338223</v>
      </c>
    </row>
    <row r="3714">
      <c r="A3714" s="0">
        <v>80.33625</v>
      </c>
      <c r="B3714" s="0">
        <v>841.488647</v>
      </c>
      <c r="C3714" s="0">
        <v>-47552.363281</v>
      </c>
      <c r="D3714" s="0">
        <v>22609.921875</v>
      </c>
      <c r="E3714" s="0">
        <v>-0.050558</v>
      </c>
      <c r="F3714" s="0">
        <v>9.904255</v>
      </c>
      <c r="G3714" s="0">
        <v>-0.138848</v>
      </c>
      <c r="H3714" s="0">
        <v>0.05255</v>
      </c>
      <c r="I3714" s="0">
        <v>0.010546</v>
      </c>
      <c r="J3714" s="0">
        <v>-0.018487</v>
      </c>
      <c r="K3714" s="0">
        <v>1016.769958</v>
      </c>
      <c r="L3714" s="0">
        <v>37.782146</v>
      </c>
      <c r="W3714" s="0">
        <f ref="W3714:W3777" t="shared" si="58">SQRT((B3714)^2+(C3714)^2+(D3714)^2)</f>
        <v>52660.648723167375</v>
      </c>
    </row>
    <row r="3715">
      <c r="A3715" s="0">
        <v>80.3475</v>
      </c>
      <c r="B3715" s="0">
        <v>811.952454</v>
      </c>
      <c r="C3715" s="0">
        <v>-47618.960937</v>
      </c>
      <c r="D3715" s="0">
        <v>22361.935547</v>
      </c>
      <c r="E3715" s="0">
        <v>-0.041483</v>
      </c>
      <c r="F3715" s="0">
        <v>9.932868</v>
      </c>
      <c r="G3715" s="0">
        <v>-0.127734</v>
      </c>
      <c r="H3715" s="0">
        <v>0.047258</v>
      </c>
      <c r="I3715" s="0">
        <v>0.010263</v>
      </c>
      <c r="J3715" s="0">
        <v>-0.016573</v>
      </c>
      <c r="K3715" s="0">
        <v>1016.769958</v>
      </c>
      <c r="L3715" s="0">
        <v>37.782146</v>
      </c>
      <c r="W3715" s="0">
        <f t="shared" si="58"/>
        <v>52614.454942679688</v>
      </c>
    </row>
    <row r="3716">
      <c r="A3716" s="0">
        <v>80.35875</v>
      </c>
      <c r="B3716" s="0">
        <v>926.634705</v>
      </c>
      <c r="C3716" s="0">
        <v>-47583.269531</v>
      </c>
      <c r="D3716" s="0">
        <v>22521.664062</v>
      </c>
      <c r="E3716" s="0">
        <v>-0.048912</v>
      </c>
      <c r="F3716" s="0">
        <v>9.908305</v>
      </c>
      <c r="G3716" s="0">
        <v>-0.128441</v>
      </c>
      <c r="H3716" s="0">
        <v>0.039826</v>
      </c>
      <c r="I3716" s="0">
        <v>0.009213</v>
      </c>
      <c r="J3716" s="0">
        <v>-0.01346</v>
      </c>
      <c r="K3716" s="0">
        <v>1016.769958</v>
      </c>
      <c r="L3716" s="0">
        <v>37.782146</v>
      </c>
      <c r="W3716" s="0">
        <f t="shared" si="58"/>
        <v>52652.175104718</v>
      </c>
    </row>
    <row r="3717">
      <c r="A3717" s="0">
        <v>80.37</v>
      </c>
      <c r="B3717" s="0">
        <v>713.749146</v>
      </c>
      <c r="C3717" s="0">
        <v>-47606.09375</v>
      </c>
      <c r="D3717" s="0">
        <v>22546.349609</v>
      </c>
      <c r="E3717" s="0">
        <v>-0.05584</v>
      </c>
      <c r="F3717" s="0">
        <v>9.89902</v>
      </c>
      <c r="G3717" s="0">
        <v>-0.122879</v>
      </c>
      <c r="H3717" s="0">
        <v>0.028417</v>
      </c>
      <c r="I3717" s="0">
        <v>0.00791</v>
      </c>
      <c r="J3717" s="0">
        <v>-0.010038</v>
      </c>
      <c r="K3717" s="0">
        <v>1016.769958</v>
      </c>
      <c r="L3717" s="0">
        <v>37.782146</v>
      </c>
      <c r="W3717" s="0">
        <f t="shared" si="58"/>
        <v>52680.048221964069</v>
      </c>
    </row>
    <row r="3718">
      <c r="A3718" s="0">
        <v>80.38125</v>
      </c>
      <c r="B3718" s="0">
        <v>985.512085</v>
      </c>
      <c r="C3718" s="0">
        <v>-47622.671875</v>
      </c>
      <c r="D3718" s="0">
        <v>22500.501953</v>
      </c>
      <c r="E3718" s="0">
        <v>-0.045632</v>
      </c>
      <c r="F3718" s="0">
        <v>9.883756</v>
      </c>
      <c r="G3718" s="0">
        <v>-0.137007</v>
      </c>
      <c r="H3718" s="0">
        <v>0.017628</v>
      </c>
      <c r="I3718" s="0">
        <v>0.00589</v>
      </c>
      <c r="J3718" s="0">
        <v>-0.009359</v>
      </c>
      <c r="K3718" s="0">
        <v>1016.769958</v>
      </c>
      <c r="L3718" s="0">
        <v>37.782146</v>
      </c>
      <c r="W3718" s="0">
        <f t="shared" si="58"/>
        <v>52679.813009544312</v>
      </c>
    </row>
    <row r="3719">
      <c r="A3719" s="0">
        <v>80.3925</v>
      </c>
      <c r="B3719" s="0">
        <v>701.152466</v>
      </c>
      <c r="C3719" s="0">
        <v>-47606.15625</v>
      </c>
      <c r="D3719" s="0">
        <v>22554.957031</v>
      </c>
      <c r="E3719" s="0">
        <v>-0.046411</v>
      </c>
      <c r="F3719" s="0">
        <v>9.913179</v>
      </c>
      <c r="G3719" s="0">
        <v>-0.136433</v>
      </c>
      <c r="H3719" s="0">
        <v>0.007982</v>
      </c>
      <c r="I3719" s="0">
        <v>0.003953</v>
      </c>
      <c r="J3719" s="0">
        <v>-0.008035</v>
      </c>
      <c r="K3719" s="0">
        <v>1016.769958</v>
      </c>
      <c r="L3719" s="0">
        <v>37.782146</v>
      </c>
      <c r="W3719" s="0">
        <f t="shared" si="58"/>
        <v>52683.6199814539</v>
      </c>
    </row>
    <row r="3720">
      <c r="A3720" s="0">
        <v>80.40375</v>
      </c>
      <c r="B3720" s="0">
        <v>946.524292</v>
      </c>
      <c r="C3720" s="0">
        <v>-47635.726562</v>
      </c>
      <c r="D3720" s="0">
        <v>22372.9375</v>
      </c>
      <c r="E3720" s="0">
        <v>-0.056101</v>
      </c>
      <c r="F3720" s="0">
        <v>9.906802</v>
      </c>
      <c r="G3720" s="0">
        <v>-0.147677</v>
      </c>
      <c r="H3720" s="0">
        <v>-0.001428</v>
      </c>
      <c r="I3720" s="0">
        <v>0.003771</v>
      </c>
      <c r="J3720" s="0">
        <v>-0.007897</v>
      </c>
      <c r="K3720" s="0">
        <v>1016.759949</v>
      </c>
      <c r="L3720" s="0">
        <v>37.77961</v>
      </c>
      <c r="W3720" s="0">
        <f t="shared" si="58"/>
        <v>52636.55275285308</v>
      </c>
    </row>
    <row r="3721">
      <c r="A3721" s="0">
        <v>80.415</v>
      </c>
      <c r="B3721" s="0">
        <v>815.766907</v>
      </c>
      <c r="C3721" s="0">
        <v>-47556.710937</v>
      </c>
      <c r="D3721" s="0">
        <v>22520.515625</v>
      </c>
      <c r="E3721" s="0">
        <v>-0.049745</v>
      </c>
      <c r="F3721" s="0">
        <v>9.89581</v>
      </c>
      <c r="G3721" s="0">
        <v>-0.13419</v>
      </c>
      <c r="H3721" s="0">
        <v>-0.008651</v>
      </c>
      <c r="I3721" s="0">
        <v>0.003501</v>
      </c>
      <c r="J3721" s="0">
        <v>-0.004643</v>
      </c>
      <c r="K3721" s="0">
        <v>1016.759949</v>
      </c>
      <c r="L3721" s="0">
        <v>37.77961</v>
      </c>
      <c r="W3721" s="0">
        <f t="shared" si="58"/>
        <v>52625.847782318924</v>
      </c>
    </row>
    <row r="3722">
      <c r="A3722" s="0">
        <v>80.42625</v>
      </c>
      <c r="B3722" s="0">
        <v>831.579163</v>
      </c>
      <c r="C3722" s="0">
        <v>-47656.523437</v>
      </c>
      <c r="D3722" s="0">
        <v>22315.638672</v>
      </c>
      <c r="E3722" s="0">
        <v>-0.048889</v>
      </c>
      <c r="F3722" s="0">
        <v>9.892102</v>
      </c>
      <c r="G3722" s="0">
        <v>-0.136262</v>
      </c>
      <c r="H3722" s="0">
        <v>-0.011545</v>
      </c>
      <c r="I3722" s="0">
        <v>0.002614</v>
      </c>
      <c r="J3722" s="0">
        <v>-0.004999</v>
      </c>
      <c r="K3722" s="0">
        <v>1016.759949</v>
      </c>
      <c r="L3722" s="0">
        <v>37.77961</v>
      </c>
      <c r="W3722" s="0">
        <f t="shared" si="58"/>
        <v>52629.112469667671</v>
      </c>
    </row>
    <row r="3723">
      <c r="A3723" s="0">
        <v>80.4375</v>
      </c>
      <c r="B3723" s="0">
        <v>1046.496216</v>
      </c>
      <c r="C3723" s="0">
        <v>-47562.921875</v>
      </c>
      <c r="D3723" s="0">
        <v>22616.876953</v>
      </c>
      <c r="E3723" s="0">
        <v>-0.048746</v>
      </c>
      <c r="F3723" s="0">
        <v>9.920249</v>
      </c>
      <c r="G3723" s="0">
        <v>-0.136958</v>
      </c>
      <c r="H3723" s="0">
        <v>-0.018394</v>
      </c>
      <c r="I3723" s="0">
        <v>0.001568</v>
      </c>
      <c r="J3723" s="0">
        <v>-0.004757</v>
      </c>
      <c r="K3723" s="0">
        <v>1016.759949</v>
      </c>
      <c r="L3723" s="0">
        <v>37.77961</v>
      </c>
      <c r="W3723" s="0">
        <f t="shared" si="58"/>
        <v>52676.843249426005</v>
      </c>
    </row>
    <row r="3724">
      <c r="A3724" s="0">
        <v>80.44875</v>
      </c>
      <c r="B3724" s="0">
        <v>873.304321</v>
      </c>
      <c r="C3724" s="0">
        <v>-47582.328125</v>
      </c>
      <c r="D3724" s="0">
        <v>22506.693359</v>
      </c>
      <c r="E3724" s="0">
        <v>-0.055314</v>
      </c>
      <c r="F3724" s="0">
        <v>9.896455</v>
      </c>
      <c r="G3724" s="0">
        <v>-0.138596</v>
      </c>
      <c r="H3724" s="0">
        <v>-0.023578</v>
      </c>
      <c r="I3724" s="0">
        <v>0.001132</v>
      </c>
      <c r="J3724" s="0">
        <v>-0.003655</v>
      </c>
      <c r="K3724" s="0">
        <v>1016.759949</v>
      </c>
      <c r="L3724" s="0">
        <v>37.77961</v>
      </c>
      <c r="W3724" s="0">
        <f t="shared" si="58"/>
        <v>52644.010639276887</v>
      </c>
    </row>
    <row r="3725">
      <c r="A3725" s="0">
        <v>80.46</v>
      </c>
      <c r="B3725" s="0">
        <v>1045.206177</v>
      </c>
      <c r="C3725" s="0">
        <v>-47574.230469</v>
      </c>
      <c r="D3725" s="0">
        <v>22382.986328</v>
      </c>
      <c r="E3725" s="0">
        <v>-0.047109</v>
      </c>
      <c r="F3725" s="0">
        <v>9.889632</v>
      </c>
      <c r="G3725" s="0">
        <v>-0.138384</v>
      </c>
      <c r="H3725" s="0">
        <v>-0.027571</v>
      </c>
      <c r="I3725" s="0">
        <v>-0.000426</v>
      </c>
      <c r="J3725" s="0">
        <v>-0.002636</v>
      </c>
      <c r="K3725" s="0">
        <v>1016.759949</v>
      </c>
      <c r="L3725" s="0">
        <v>37.77961</v>
      </c>
      <c r="W3725" s="0">
        <f t="shared" si="58"/>
        <v>52587.051045189844</v>
      </c>
    </row>
    <row r="3726">
      <c r="A3726" s="0">
        <v>80.47125</v>
      </c>
      <c r="B3726" s="0">
        <v>822.701233</v>
      </c>
      <c r="C3726" s="0">
        <v>-47582.078125</v>
      </c>
      <c r="D3726" s="0">
        <v>22543.794922</v>
      </c>
      <c r="E3726" s="0">
        <v>-0.042408</v>
      </c>
      <c r="F3726" s="0">
        <v>9.886544</v>
      </c>
      <c r="G3726" s="0">
        <v>-0.143802</v>
      </c>
      <c r="H3726" s="0">
        <v>-0.022779</v>
      </c>
      <c r="I3726" s="0">
        <v>0.000827</v>
      </c>
      <c r="J3726" s="0">
        <v>-0.002959</v>
      </c>
      <c r="K3726" s="0">
        <v>1016.759949</v>
      </c>
      <c r="L3726" s="0">
        <v>37.77961</v>
      </c>
      <c r="W3726" s="0">
        <f t="shared" si="58"/>
        <v>52658.842424587885</v>
      </c>
    </row>
    <row r="3727">
      <c r="A3727" s="0">
        <v>80.4825</v>
      </c>
      <c r="B3727" s="0">
        <v>1038.851685</v>
      </c>
      <c r="C3727" s="0">
        <v>-47588.597656</v>
      </c>
      <c r="D3727" s="0">
        <v>22399.570312</v>
      </c>
      <c r="E3727" s="0">
        <v>-0.047268</v>
      </c>
      <c r="F3727" s="0">
        <v>9.903374</v>
      </c>
      <c r="G3727" s="0">
        <v>-0.122826</v>
      </c>
      <c r="H3727" s="0">
        <v>-0.017672</v>
      </c>
      <c r="I3727" s="0">
        <v>0.001298</v>
      </c>
      <c r="J3727" s="0">
        <v>-0.003792</v>
      </c>
      <c r="K3727" s="0">
        <v>1016.759949</v>
      </c>
      <c r="L3727" s="0">
        <v>37.77961</v>
      </c>
      <c r="W3727" s="0">
        <f t="shared" si="58"/>
        <v>52606.982329822982</v>
      </c>
    </row>
    <row r="3728">
      <c r="A3728" s="0">
        <v>80.49375</v>
      </c>
      <c r="B3728" s="0">
        <v>831.364075</v>
      </c>
      <c r="C3728" s="0">
        <v>-47533.082031</v>
      </c>
      <c r="D3728" s="0">
        <v>22480.8125</v>
      </c>
      <c r="E3728" s="0">
        <v>-0.051872</v>
      </c>
      <c r="F3728" s="0">
        <v>9.895457</v>
      </c>
      <c r="G3728" s="0">
        <v>-0.145406</v>
      </c>
      <c r="H3728" s="0">
        <v>-0.009017</v>
      </c>
      <c r="I3728" s="0">
        <v>0.002265</v>
      </c>
      <c r="J3728" s="0">
        <v>-0.004792</v>
      </c>
      <c r="K3728" s="0">
        <v>1016.759949</v>
      </c>
      <c r="L3728" s="0">
        <v>37.77961</v>
      </c>
      <c r="W3728" s="0">
        <f t="shared" si="58"/>
        <v>52587.755079021314</v>
      </c>
    </row>
    <row r="3729">
      <c r="A3729" s="0">
        <v>80.505</v>
      </c>
      <c r="B3729" s="0">
        <v>1001.672668</v>
      </c>
      <c r="C3729" s="0">
        <v>-47654.859375</v>
      </c>
      <c r="D3729" s="0">
        <v>22253.886719</v>
      </c>
      <c r="E3729" s="0">
        <v>-0.055543</v>
      </c>
      <c r="F3729" s="0">
        <v>9.995325</v>
      </c>
      <c r="G3729" s="0">
        <v>-0.141641</v>
      </c>
      <c r="H3729" s="0">
        <v>-0.006766</v>
      </c>
      <c r="I3729" s="0">
        <v>0.002696</v>
      </c>
      <c r="J3729" s="0">
        <v>-0.006473</v>
      </c>
      <c r="K3729" s="0">
        <v>1016.799988</v>
      </c>
      <c r="L3729" s="0">
        <v>37.784492</v>
      </c>
      <c r="W3729" s="0">
        <f t="shared" si="58"/>
        <v>52604.414684386786</v>
      </c>
    </row>
    <row r="3730">
      <c r="A3730" s="0">
        <v>80.51625</v>
      </c>
      <c r="B3730" s="0">
        <v>890.391357</v>
      </c>
      <c r="C3730" s="0">
        <v>-47529.410156</v>
      </c>
      <c r="D3730" s="0">
        <v>22501.123047</v>
      </c>
      <c r="E3730" s="0">
        <v>-0.048611</v>
      </c>
      <c r="F3730" s="0">
        <v>10.032932</v>
      </c>
      <c r="G3730" s="0">
        <v>-0.146494</v>
      </c>
      <c r="H3730" s="0">
        <v>0.002741</v>
      </c>
      <c r="I3730" s="0">
        <v>0.003494</v>
      </c>
      <c r="J3730" s="0">
        <v>-0.00959</v>
      </c>
      <c r="K3730" s="0">
        <v>1016.799988</v>
      </c>
      <c r="L3730" s="0">
        <v>37.784492</v>
      </c>
      <c r="W3730" s="0">
        <f t="shared" si="58"/>
        <v>52594.088688008756</v>
      </c>
    </row>
    <row r="3731">
      <c r="A3731" s="0">
        <v>80.5275</v>
      </c>
      <c r="B3731" s="0">
        <v>821.23877</v>
      </c>
      <c r="C3731" s="0">
        <v>-47644.488281</v>
      </c>
      <c r="D3731" s="0">
        <v>22460.724609</v>
      </c>
      <c r="E3731" s="0">
        <v>-0.047517</v>
      </c>
      <c r="F3731" s="0">
        <v>10.044404</v>
      </c>
      <c r="G3731" s="0">
        <v>-0.122243</v>
      </c>
      <c r="H3731" s="0">
        <v>0.016366</v>
      </c>
      <c r="I3731" s="0">
        <v>0.006464</v>
      </c>
      <c r="J3731" s="0">
        <v>-0.013734</v>
      </c>
      <c r="K3731" s="0">
        <v>1016.799988</v>
      </c>
      <c r="L3731" s="0">
        <v>37.784492</v>
      </c>
      <c r="W3731" s="0">
        <f t="shared" si="58"/>
        <v>52679.747974312057</v>
      </c>
    </row>
    <row r="3732">
      <c r="A3732" s="0">
        <v>80.53875</v>
      </c>
      <c r="B3732" s="0">
        <v>1039.650513</v>
      </c>
      <c r="C3732" s="0">
        <v>-47568.457031</v>
      </c>
      <c r="D3732" s="0">
        <v>22569.615234</v>
      </c>
      <c r="E3732" s="0">
        <v>-0.054801</v>
      </c>
      <c r="F3732" s="0">
        <v>10.022452</v>
      </c>
      <c r="G3732" s="0">
        <v>-0.145123</v>
      </c>
      <c r="H3732" s="0">
        <v>0.024867</v>
      </c>
      <c r="I3732" s="0">
        <v>0.007321</v>
      </c>
      <c r="J3732" s="0">
        <v>-0.015316</v>
      </c>
      <c r="K3732" s="0">
        <v>1016.799988</v>
      </c>
      <c r="L3732" s="0">
        <v>37.784492</v>
      </c>
      <c r="W3732" s="0">
        <f t="shared" si="58"/>
        <v>52661.432845205411</v>
      </c>
    </row>
    <row r="3733">
      <c r="A3733" s="0">
        <v>80.55</v>
      </c>
      <c r="B3733" s="0">
        <v>731.272644</v>
      </c>
      <c r="C3733" s="0">
        <v>-47583.007812</v>
      </c>
      <c r="D3733" s="0">
        <v>22485.09375</v>
      </c>
      <c r="E3733" s="0">
        <v>-0.057789</v>
      </c>
      <c r="F3733" s="0">
        <v>10.034019</v>
      </c>
      <c r="G3733" s="0">
        <v>-0.128585</v>
      </c>
      <c r="H3733" s="0">
        <v>0.038573</v>
      </c>
      <c r="I3733" s="0">
        <v>0.009248</v>
      </c>
      <c r="J3733" s="0">
        <v>-0.018721</v>
      </c>
      <c r="K3733" s="0">
        <v>1016.799988</v>
      </c>
      <c r="L3733" s="0">
        <v>37.784492</v>
      </c>
      <c r="W3733" s="0">
        <f t="shared" si="58"/>
        <v>52633.229361906015</v>
      </c>
    </row>
    <row r="3734">
      <c r="A3734" s="0">
        <v>80.56125</v>
      </c>
      <c r="B3734" s="0">
        <v>1015.078003</v>
      </c>
      <c r="C3734" s="0">
        <v>-47617.65625</v>
      </c>
      <c r="D3734" s="0">
        <v>22462.976562</v>
      </c>
      <c r="E3734" s="0">
        <v>-0.050899</v>
      </c>
      <c r="F3734" s="0">
        <v>10.047236</v>
      </c>
      <c r="G3734" s="0">
        <v>-0.147824</v>
      </c>
      <c r="H3734" s="0">
        <v>0.041547</v>
      </c>
      <c r="I3734" s="0">
        <v>0.00972</v>
      </c>
      <c r="J3734" s="0">
        <v>-0.019509</v>
      </c>
      <c r="K3734" s="0">
        <v>1016.799988</v>
      </c>
      <c r="L3734" s="0">
        <v>37.784492</v>
      </c>
      <c r="W3734" s="0">
        <f t="shared" si="58"/>
        <v>52659.822313793462</v>
      </c>
    </row>
    <row r="3735">
      <c r="A3735" s="0">
        <v>80.5725</v>
      </c>
      <c r="B3735" s="0">
        <v>760.222473</v>
      </c>
      <c r="C3735" s="0">
        <v>-47599.738281</v>
      </c>
      <c r="D3735" s="0">
        <v>22653.824219</v>
      </c>
      <c r="E3735" s="0">
        <v>-0.043779</v>
      </c>
      <c r="F3735" s="0">
        <v>10.045611</v>
      </c>
      <c r="G3735" s="0">
        <v>-0.132988</v>
      </c>
      <c r="H3735" s="0">
        <v>0.047004</v>
      </c>
      <c r="I3735" s="0">
        <v>0.011065</v>
      </c>
      <c r="J3735" s="0">
        <v>-0.020661</v>
      </c>
      <c r="K3735" s="0">
        <v>1016.799988</v>
      </c>
      <c r="L3735" s="0">
        <v>37.784492</v>
      </c>
      <c r="W3735" s="0">
        <f t="shared" si="58"/>
        <v>52721.046787535452</v>
      </c>
    </row>
    <row r="3736">
      <c r="A3736" s="0">
        <v>80.58375</v>
      </c>
      <c r="B3736" s="0">
        <v>889.159668</v>
      </c>
      <c r="C3736" s="0">
        <v>-47662.40625</v>
      </c>
      <c r="D3736" s="0">
        <v>22342.246094</v>
      </c>
      <c r="E3736" s="0">
        <v>-0.047489</v>
      </c>
      <c r="F3736" s="0">
        <v>10.012838</v>
      </c>
      <c r="G3736" s="0">
        <v>-0.134374</v>
      </c>
      <c r="H3736" s="0">
        <v>0.046732</v>
      </c>
      <c r="I3736" s="0">
        <v>0.009764</v>
      </c>
      <c r="J3736" s="0">
        <v>-0.018338</v>
      </c>
      <c r="K3736" s="0">
        <v>1016.799988</v>
      </c>
      <c r="L3736" s="0">
        <v>37.784492</v>
      </c>
      <c r="W3736" s="0">
        <f t="shared" si="58"/>
        <v>52646.666893357025</v>
      </c>
    </row>
    <row r="3737">
      <c r="A3737" s="0">
        <v>80.595</v>
      </c>
      <c r="B3737" s="0">
        <v>930.268066</v>
      </c>
      <c r="C3737" s="0">
        <v>-47558.683594</v>
      </c>
      <c r="D3737" s="0">
        <v>22643.380859</v>
      </c>
      <c r="E3737" s="0">
        <v>-0.060361</v>
      </c>
      <c r="F3737" s="0">
        <v>10.045454</v>
      </c>
      <c r="G3737" s="0">
        <v>-0.127798</v>
      </c>
      <c r="H3737" s="0">
        <v>0.051893</v>
      </c>
      <c r="I3737" s="0">
        <v>0.010384</v>
      </c>
      <c r="J3737" s="0">
        <v>-0.019973</v>
      </c>
      <c r="K3737" s="0">
        <v>1016.799988</v>
      </c>
      <c r="L3737" s="0">
        <v>37.784492</v>
      </c>
      <c r="W3737" s="0">
        <f t="shared" si="58"/>
        <v>52682.221674816938</v>
      </c>
    </row>
    <row r="3738">
      <c r="A3738" s="0">
        <v>80.60625</v>
      </c>
      <c r="B3738" s="0">
        <v>862.989136</v>
      </c>
      <c r="C3738" s="0">
        <v>-47667.257812</v>
      </c>
      <c r="D3738" s="0">
        <v>22321.380859</v>
      </c>
      <c r="E3738" s="0">
        <v>-0.047803</v>
      </c>
      <c r="F3738" s="0">
        <v>10.058108</v>
      </c>
      <c r="G3738" s="0">
        <v>-0.124831</v>
      </c>
      <c r="H3738" s="0">
        <v>0.050114</v>
      </c>
      <c r="I3738" s="0">
        <v>0.010498</v>
      </c>
      <c r="J3738" s="0">
        <v>-0.017815</v>
      </c>
      <c r="K3738" s="0">
        <v>1016.799988</v>
      </c>
      <c r="L3738" s="0">
        <v>37.784492</v>
      </c>
      <c r="W3738" s="0">
        <f t="shared" si="58"/>
        <v>52641.772966125114</v>
      </c>
    </row>
    <row r="3739">
      <c r="A3739" s="0">
        <v>80.6175</v>
      </c>
      <c r="B3739" s="0">
        <v>888.979309</v>
      </c>
      <c r="C3739" s="0">
        <v>-47545.714844</v>
      </c>
      <c r="D3739" s="0">
        <v>22474.767578</v>
      </c>
      <c r="E3739" s="0">
        <v>-0.049349</v>
      </c>
      <c r="F3739" s="0">
        <v>10.055056</v>
      </c>
      <c r="G3739" s="0">
        <v>-0.127164</v>
      </c>
      <c r="H3739" s="0">
        <v>0.048156</v>
      </c>
      <c r="I3739" s="0">
        <v>0.010677</v>
      </c>
      <c r="J3739" s="0">
        <v>-0.016385</v>
      </c>
      <c r="K3739" s="0">
        <v>1016.799988</v>
      </c>
      <c r="L3739" s="0">
        <v>37.784492</v>
      </c>
      <c r="W3739" s="0">
        <f t="shared" si="58"/>
        <v>52597.532850162395</v>
      </c>
    </row>
    <row r="3740">
      <c r="A3740" s="0">
        <v>80.62875</v>
      </c>
      <c r="B3740" s="0">
        <v>857.482239</v>
      </c>
      <c r="C3740" s="0">
        <v>-47608.238281</v>
      </c>
      <c r="D3740" s="0">
        <v>22451.722656</v>
      </c>
      <c r="E3740" s="0">
        <v>-0.046542</v>
      </c>
      <c r="F3740" s="0">
        <v>10.039615</v>
      </c>
      <c r="G3740" s="0">
        <v>-0.144216</v>
      </c>
      <c r="H3740" s="0">
        <v>0.035595</v>
      </c>
      <c r="I3740" s="0">
        <v>0.008336</v>
      </c>
      <c r="J3740" s="0">
        <v>-0.013525</v>
      </c>
      <c r="K3740" s="0">
        <v>1016.799988</v>
      </c>
      <c r="L3740" s="0">
        <v>37.784492</v>
      </c>
      <c r="W3740" s="0">
        <f t="shared" si="58"/>
        <v>52643.703120436141</v>
      </c>
    </row>
    <row r="3741">
      <c r="A3741" s="0">
        <v>80.64</v>
      </c>
      <c r="B3741" s="0">
        <v>964.703064</v>
      </c>
      <c r="C3741" s="0">
        <v>-47598.378906</v>
      </c>
      <c r="D3741" s="0">
        <v>22526.525391</v>
      </c>
      <c r="E3741" s="0">
        <v>-0.044535</v>
      </c>
      <c r="F3741" s="0">
        <v>10.040776</v>
      </c>
      <c r="G3741" s="0">
        <v>-0.143625</v>
      </c>
      <c r="H3741" s="0">
        <v>0.02452</v>
      </c>
      <c r="I3741" s="0">
        <v>0.006582</v>
      </c>
      <c r="J3741" s="0">
        <v>-0.010363</v>
      </c>
      <c r="K3741" s="0">
        <v>1016.799988</v>
      </c>
      <c r="L3741" s="0">
        <v>37.784492</v>
      </c>
      <c r="W3741" s="0">
        <f t="shared" si="58"/>
        <v>52668.592848795612</v>
      </c>
    </row>
    <row r="3742">
      <c r="A3742" s="0">
        <v>80.65125</v>
      </c>
      <c r="B3742" s="0">
        <v>747.667114</v>
      </c>
      <c r="C3742" s="0">
        <v>-47600.730469</v>
      </c>
      <c r="D3742" s="0">
        <v>22572.708984</v>
      </c>
      <c r="E3742" s="0">
        <v>-0.051682</v>
      </c>
      <c r="F3742" s="0">
        <v>10.053914</v>
      </c>
      <c r="G3742" s="0">
        <v>-0.140224</v>
      </c>
      <c r="H3742" s="0">
        <v>0.017482</v>
      </c>
      <c r="I3742" s="0">
        <v>0.006802</v>
      </c>
      <c r="J3742" s="0">
        <v>-0.009844</v>
      </c>
      <c r="K3742" s="0">
        <v>1016.799988</v>
      </c>
      <c r="L3742" s="0">
        <v>37.784492</v>
      </c>
      <c r="W3742" s="0">
        <f t="shared" si="58"/>
        <v>52686.959849398183</v>
      </c>
    </row>
    <row r="3743">
      <c r="A3743" s="0">
        <v>80.6625</v>
      </c>
      <c r="B3743" s="0">
        <v>917.518738</v>
      </c>
      <c r="C3743" s="0">
        <v>-47633.03125</v>
      </c>
      <c r="D3743" s="0">
        <v>22543.4375</v>
      </c>
      <c r="E3743" s="0">
        <v>-0.051455</v>
      </c>
      <c r="F3743" s="0">
        <v>10.060979</v>
      </c>
      <c r="G3743" s="0">
        <v>-0.133075</v>
      </c>
      <c r="H3743" s="0">
        <v>0.006887</v>
      </c>
      <c r="I3743" s="0">
        <v>0.003938</v>
      </c>
      <c r="J3743" s="0">
        <v>-0.00848</v>
      </c>
      <c r="K3743" s="0">
        <v>1016.799988</v>
      </c>
      <c r="L3743" s="0">
        <v>37.784492</v>
      </c>
      <c r="W3743" s="0">
        <f t="shared" si="58"/>
        <v>52706.300202295206</v>
      </c>
    </row>
    <row r="3744">
      <c r="A3744" s="0">
        <v>80.67375</v>
      </c>
      <c r="B3744" s="0">
        <v>782.024292</v>
      </c>
      <c r="C3744" s="0">
        <v>-47607.71875</v>
      </c>
      <c r="D3744" s="0">
        <v>22637.466797</v>
      </c>
      <c r="E3744" s="0">
        <v>-0.062478</v>
      </c>
      <c r="F3744" s="0">
        <v>10.034541</v>
      </c>
      <c r="G3744" s="0">
        <v>-0.132058</v>
      </c>
      <c r="H3744" s="0">
        <v>-0.006362</v>
      </c>
      <c r="I3744" s="0">
        <v>0.002865</v>
      </c>
      <c r="J3744" s="0">
        <v>-0.00628</v>
      </c>
      <c r="K3744" s="0">
        <v>1016.799988</v>
      </c>
      <c r="L3744" s="0">
        <v>37.784492</v>
      </c>
      <c r="W3744" s="0">
        <f t="shared" si="58"/>
        <v>52721.545401834126</v>
      </c>
    </row>
    <row r="3745">
      <c r="A3745" s="0">
        <v>80.685</v>
      </c>
      <c r="B3745" s="0">
        <v>930.257874</v>
      </c>
      <c r="C3745" s="0">
        <v>-47647.523437</v>
      </c>
      <c r="D3745" s="0">
        <v>22426.205078</v>
      </c>
      <c r="E3745" s="0">
        <v>-0.05091</v>
      </c>
      <c r="F3745" s="0">
        <v>9.978799</v>
      </c>
      <c r="G3745" s="0">
        <v>-0.132456</v>
      </c>
      <c r="H3745" s="0">
        <v>-0.010303</v>
      </c>
      <c r="I3745" s="0">
        <v>0.002621</v>
      </c>
      <c r="J3745" s="0">
        <v>-0.004641</v>
      </c>
      <c r="K3745" s="0">
        <v>1016.799988</v>
      </c>
      <c r="L3745" s="0">
        <v>37.784492</v>
      </c>
      <c r="W3745" s="0">
        <f t="shared" si="58"/>
        <v>52669.597906117691</v>
      </c>
    </row>
    <row r="3746">
      <c r="A3746" s="0">
        <v>80.69625</v>
      </c>
      <c r="B3746" s="0">
        <v>930.646301</v>
      </c>
      <c r="C3746" s="0">
        <v>-47549.394531</v>
      </c>
      <c r="D3746" s="0">
        <v>22656.626953</v>
      </c>
      <c r="E3746" s="0">
        <v>-0.045426</v>
      </c>
      <c r="F3746" s="0">
        <v>9.917249</v>
      </c>
      <c r="G3746" s="0">
        <v>-0.133782</v>
      </c>
      <c r="H3746" s="0">
        <v>-0.016232</v>
      </c>
      <c r="I3746" s="0">
        <v>0.001562</v>
      </c>
      <c r="J3746" s="0">
        <v>-0.003528</v>
      </c>
      <c r="K3746" s="0">
        <v>1016.799988</v>
      </c>
      <c r="L3746" s="0">
        <v>37.784492</v>
      </c>
      <c r="W3746" s="0">
        <f t="shared" si="58"/>
        <v>52679.538415685296</v>
      </c>
    </row>
    <row r="3747">
      <c r="A3747" s="0">
        <v>80.7075</v>
      </c>
      <c r="B3747" s="0">
        <v>703.317993</v>
      </c>
      <c r="C3747" s="0">
        <v>-47633.253906</v>
      </c>
      <c r="D3747" s="0">
        <v>22376.380859</v>
      </c>
      <c r="E3747" s="0">
        <v>-0.042074</v>
      </c>
      <c r="F3747" s="0">
        <v>9.900426</v>
      </c>
      <c r="G3747" s="0">
        <v>-0.140473</v>
      </c>
      <c r="H3747" s="0">
        <v>-0.02266</v>
      </c>
      <c r="I3747" s="0">
        <v>0.000896</v>
      </c>
      <c r="J3747" s="0">
        <v>-0.003096</v>
      </c>
      <c r="K3747" s="0">
        <v>1016.769958</v>
      </c>
      <c r="L3747" s="0">
        <v>37.787029</v>
      </c>
      <c r="W3747" s="0">
        <f t="shared" si="58"/>
        <v>52631.967037341128</v>
      </c>
    </row>
    <row r="3748">
      <c r="A3748" s="0">
        <v>80.71875</v>
      </c>
      <c r="B3748" s="0">
        <v>866.55011</v>
      </c>
      <c r="C3748" s="0">
        <v>-47561.375</v>
      </c>
      <c r="D3748" s="0">
        <v>22459.681641</v>
      </c>
      <c r="E3748" s="0">
        <v>-0.058204</v>
      </c>
      <c r="F3748" s="0">
        <v>9.898448</v>
      </c>
      <c r="G3748" s="0">
        <v>-0.132473</v>
      </c>
      <c r="H3748" s="0">
        <v>-0.025587</v>
      </c>
      <c r="I3748" s="0">
        <v>0.00059</v>
      </c>
      <c r="J3748" s="0">
        <v>-0.003279</v>
      </c>
      <c r="K3748" s="0">
        <v>1016.769958</v>
      </c>
      <c r="L3748" s="0">
        <v>37.787029</v>
      </c>
      <c r="W3748" s="0">
        <f t="shared" si="58"/>
        <v>52604.872401697154</v>
      </c>
    </row>
    <row r="3749">
      <c r="A3749" s="0">
        <v>80.73</v>
      </c>
      <c r="B3749" s="0">
        <v>814.675659</v>
      </c>
      <c r="C3749" s="0">
        <v>-47597.300781</v>
      </c>
      <c r="D3749" s="0">
        <v>22598.072266</v>
      </c>
      <c r="E3749" s="0">
        <v>-0.061743</v>
      </c>
      <c r="F3749" s="0">
        <v>9.922243</v>
      </c>
      <c r="G3749" s="0">
        <v>-0.135884</v>
      </c>
      <c r="H3749" s="0">
        <v>-0.0241</v>
      </c>
      <c r="I3749" s="0">
        <v>0.001131</v>
      </c>
      <c r="J3749" s="0">
        <v>-0.00286</v>
      </c>
      <c r="K3749" s="0">
        <v>1016.769958</v>
      </c>
      <c r="L3749" s="0">
        <v>37.787029</v>
      </c>
      <c r="W3749" s="0">
        <f t="shared" si="58"/>
        <v>52695.726659812826</v>
      </c>
    </row>
    <row r="3750">
      <c r="A3750" s="0">
        <v>80.74125</v>
      </c>
      <c r="B3750" s="0">
        <v>979.596497</v>
      </c>
      <c r="C3750" s="0">
        <v>-47591.390625</v>
      </c>
      <c r="D3750" s="0">
        <v>22498.90625</v>
      </c>
      <c r="E3750" s="0">
        <v>-0.048882</v>
      </c>
      <c r="F3750" s="0">
        <v>9.891124</v>
      </c>
      <c r="G3750" s="0">
        <v>-0.121581</v>
      </c>
      <c r="H3750" s="0">
        <v>-0.019062</v>
      </c>
      <c r="I3750" s="0">
        <v>0.000892</v>
      </c>
      <c r="J3750" s="0">
        <v>-0.002947</v>
      </c>
      <c r="K3750" s="0">
        <v>1016.769958</v>
      </c>
      <c r="L3750" s="0">
        <v>37.787029</v>
      </c>
      <c r="W3750" s="0">
        <f t="shared" si="58"/>
        <v>52650.74409127151</v>
      </c>
    </row>
    <row r="3751">
      <c r="A3751" s="0">
        <v>80.7525</v>
      </c>
      <c r="B3751" s="0">
        <v>746.147644</v>
      </c>
      <c r="C3751" s="0">
        <v>-47578.308594</v>
      </c>
      <c r="D3751" s="0">
        <v>22499.683594</v>
      </c>
      <c r="E3751" s="0">
        <v>-0.054294</v>
      </c>
      <c r="F3751" s="0">
        <v>9.888213</v>
      </c>
      <c r="G3751" s="0">
        <v>-0.129814</v>
      </c>
      <c r="H3751" s="0">
        <v>-0.014142</v>
      </c>
      <c r="I3751" s="0">
        <v>0.002477</v>
      </c>
      <c r="J3751" s="0">
        <v>-0.004122</v>
      </c>
      <c r="K3751" s="0">
        <v>1016.769958</v>
      </c>
      <c r="L3751" s="0">
        <v>37.787029</v>
      </c>
      <c r="W3751" s="0">
        <f t="shared" si="58"/>
        <v>52635.424827796858</v>
      </c>
    </row>
    <row r="3752">
      <c r="A3752" s="0">
        <v>80.76375</v>
      </c>
      <c r="B3752" s="0">
        <v>1011.335815</v>
      </c>
      <c r="C3752" s="0">
        <v>-47625.726562</v>
      </c>
      <c r="D3752" s="0">
        <v>22425.984375</v>
      </c>
      <c r="E3752" s="0">
        <v>-0.053966</v>
      </c>
      <c r="F3752" s="0">
        <v>9.882277</v>
      </c>
      <c r="G3752" s="0">
        <v>-0.127252</v>
      </c>
      <c r="H3752" s="0">
        <v>-0.003514</v>
      </c>
      <c r="I3752" s="0">
        <v>0.002903</v>
      </c>
      <c r="J3752" s="0">
        <v>-0.007057</v>
      </c>
      <c r="K3752" s="0">
        <v>1016.769958</v>
      </c>
      <c r="L3752" s="0">
        <v>37.787029</v>
      </c>
      <c r="W3752" s="0">
        <f t="shared" si="58"/>
        <v>52651.281141837739</v>
      </c>
    </row>
    <row r="3753">
      <c r="A3753" s="0">
        <v>80.775</v>
      </c>
      <c r="B3753" s="0">
        <v>811.907166</v>
      </c>
      <c r="C3753" s="0">
        <v>-47542.945312</v>
      </c>
      <c r="D3753" s="0">
        <v>22541.548828</v>
      </c>
      <c r="E3753" s="0">
        <v>-0.041673</v>
      </c>
      <c r="F3753" s="0">
        <v>9.915881</v>
      </c>
      <c r="G3753" s="0">
        <v>-0.128762</v>
      </c>
      <c r="H3753" s="0">
        <v>-0.004318</v>
      </c>
      <c r="I3753" s="0">
        <v>0.003159</v>
      </c>
      <c r="J3753" s="0">
        <v>-0.007947</v>
      </c>
      <c r="K3753" s="0">
        <v>1016.769958</v>
      </c>
      <c r="L3753" s="0">
        <v>37.787029</v>
      </c>
      <c r="W3753" s="0">
        <f t="shared" si="58"/>
        <v>52622.355190081842</v>
      </c>
    </row>
    <row r="3754">
      <c r="A3754" s="0">
        <v>80.78625</v>
      </c>
      <c r="B3754" s="0">
        <v>821.116333</v>
      </c>
      <c r="C3754" s="0">
        <v>-47655.386719</v>
      </c>
      <c r="D3754" s="0">
        <v>22312.703125</v>
      </c>
      <c r="E3754" s="0">
        <v>-0.045284</v>
      </c>
      <c r="F3754" s="0">
        <v>9.899596</v>
      </c>
      <c r="G3754" s="0">
        <v>-0.132089</v>
      </c>
      <c r="H3754" s="0">
        <v>0.006854</v>
      </c>
      <c r="I3754" s="0">
        <v>0.004206</v>
      </c>
      <c r="J3754" s="0">
        <v>-0.011276</v>
      </c>
      <c r="K3754" s="0">
        <v>1016.769958</v>
      </c>
      <c r="L3754" s="0">
        <v>37.787029</v>
      </c>
      <c r="W3754" s="0">
        <f t="shared" si="58"/>
        <v>52626.67418823031</v>
      </c>
    </row>
    <row r="3755">
      <c r="A3755" s="0">
        <v>80.7975</v>
      </c>
      <c r="B3755" s="0">
        <v>923.945496</v>
      </c>
      <c r="C3755" s="0">
        <v>-47559.027344</v>
      </c>
      <c r="D3755" s="0">
        <v>22487.341797</v>
      </c>
      <c r="E3755" s="0">
        <v>-0.049571</v>
      </c>
      <c r="F3755" s="0">
        <v>9.886537</v>
      </c>
      <c r="G3755" s="0">
        <v>-0.135602</v>
      </c>
      <c r="H3755" s="0">
        <v>0.014929</v>
      </c>
      <c r="I3755" s="0">
        <v>0.005071</v>
      </c>
      <c r="J3755" s="0">
        <v>-0.012966</v>
      </c>
      <c r="K3755" s="0">
        <v>1016.769958</v>
      </c>
      <c r="L3755" s="0">
        <v>37.787029</v>
      </c>
      <c r="W3755" s="0">
        <f t="shared" si="58"/>
        <v>52615.542364229434</v>
      </c>
    </row>
    <row r="3756">
      <c r="A3756" s="0">
        <v>80.80875</v>
      </c>
      <c r="B3756" s="0">
        <v>709.957825</v>
      </c>
      <c r="C3756" s="0">
        <v>-47617.777344</v>
      </c>
      <c r="D3756" s="0">
        <v>22452.652344</v>
      </c>
      <c r="E3756" s="0">
        <v>-0.041807</v>
      </c>
      <c r="F3756" s="0">
        <v>9.873647</v>
      </c>
      <c r="G3756" s="0">
        <v>-0.142976</v>
      </c>
      <c r="H3756" s="0">
        <v>0.027837</v>
      </c>
      <c r="I3756" s="0">
        <v>0.007304</v>
      </c>
      <c r="J3756" s="0">
        <v>-0.015343</v>
      </c>
      <c r="K3756" s="0">
        <v>1016.759949</v>
      </c>
      <c r="L3756" s="0">
        <v>37.791912</v>
      </c>
      <c r="W3756" s="0">
        <f t="shared" si="58"/>
        <v>52650.530449147111</v>
      </c>
    </row>
    <row r="3757">
      <c r="A3757" s="0">
        <v>80.82</v>
      </c>
      <c r="B3757" s="0">
        <v>883.45105</v>
      </c>
      <c r="C3757" s="0">
        <v>-47630.4375</v>
      </c>
      <c r="D3757" s="0">
        <v>22602.501953</v>
      </c>
      <c r="E3757" s="0">
        <v>-0.049336</v>
      </c>
      <c r="F3757" s="0">
        <v>9.902557</v>
      </c>
      <c r="G3757" s="0">
        <v>-0.145066</v>
      </c>
      <c r="H3757" s="0">
        <v>0.03859</v>
      </c>
      <c r="I3757" s="0">
        <v>0.009164</v>
      </c>
      <c r="J3757" s="0">
        <v>-0.018538</v>
      </c>
      <c r="K3757" s="0">
        <v>1016.759949</v>
      </c>
      <c r="L3757" s="0">
        <v>37.791912</v>
      </c>
      <c r="W3757" s="0">
        <f t="shared" si="58"/>
        <v>52728.665417726261</v>
      </c>
    </row>
    <row r="3758">
      <c r="A3758" s="0">
        <v>80.83125</v>
      </c>
      <c r="B3758" s="0">
        <v>820.223938</v>
      </c>
      <c r="C3758" s="0">
        <v>-47623.527344</v>
      </c>
      <c r="D3758" s="0">
        <v>22754.945312</v>
      </c>
      <c r="E3758" s="0">
        <v>-0.052063</v>
      </c>
      <c r="F3758" s="0">
        <v>9.88372</v>
      </c>
      <c r="G3758" s="0">
        <v>-0.145039</v>
      </c>
      <c r="H3758" s="0">
        <v>0.041548</v>
      </c>
      <c r="I3758" s="0">
        <v>0.00952</v>
      </c>
      <c r="J3758" s="0">
        <v>-0.019713</v>
      </c>
      <c r="K3758" s="0">
        <v>1016.759949</v>
      </c>
      <c r="L3758" s="0">
        <v>37.791912</v>
      </c>
      <c r="W3758" s="0">
        <f t="shared" si="58"/>
        <v>52786.936453494767</v>
      </c>
    </row>
    <row r="3759">
      <c r="A3759" s="0">
        <v>80.8425</v>
      </c>
      <c r="B3759" s="0">
        <v>921.764038</v>
      </c>
      <c r="C3759" s="0">
        <v>-47626.351562</v>
      </c>
      <c r="D3759" s="0">
        <v>22478.824219</v>
      </c>
      <c r="E3759" s="0">
        <v>-0.05632</v>
      </c>
      <c r="F3759" s="0">
        <v>9.890296</v>
      </c>
      <c r="G3759" s="0">
        <v>-0.135275</v>
      </c>
      <c r="H3759" s="0">
        <v>0.048778</v>
      </c>
      <c r="I3759" s="0">
        <v>0.010723</v>
      </c>
      <c r="J3759" s="0">
        <v>-0.020898</v>
      </c>
      <c r="K3759" s="0">
        <v>1016.759949</v>
      </c>
      <c r="L3759" s="0">
        <v>37.791912</v>
      </c>
      <c r="W3759" s="0">
        <f t="shared" si="58"/>
        <v>52672.730613835382</v>
      </c>
    </row>
    <row r="3760">
      <c r="A3760" s="0">
        <v>80.85375</v>
      </c>
      <c r="B3760" s="0">
        <v>807.119385</v>
      </c>
      <c r="C3760" s="0">
        <v>-47577.570312</v>
      </c>
      <c r="D3760" s="0">
        <v>22652.896484</v>
      </c>
      <c r="E3760" s="0">
        <v>-0.05534</v>
      </c>
      <c r="F3760" s="0">
        <v>9.890615</v>
      </c>
      <c r="G3760" s="0">
        <v>-0.138248</v>
      </c>
      <c r="H3760" s="0">
        <v>0.051112</v>
      </c>
      <c r="I3760" s="0">
        <v>0.009767</v>
      </c>
      <c r="J3760" s="0">
        <v>-0.019929</v>
      </c>
      <c r="K3760" s="0">
        <v>1016.759949</v>
      </c>
      <c r="L3760" s="0">
        <v>37.791912</v>
      </c>
      <c r="W3760" s="0">
        <f t="shared" si="58"/>
        <v>52701.331649302432</v>
      </c>
    </row>
    <row r="3761">
      <c r="A3761" s="0">
        <v>80.865</v>
      </c>
      <c r="B3761" s="0">
        <v>947.763489</v>
      </c>
      <c r="C3761" s="0">
        <v>-47643.992187</v>
      </c>
      <c r="D3761" s="0">
        <v>22431.851562</v>
      </c>
      <c r="E3761" s="0">
        <v>-0.060702</v>
      </c>
      <c r="F3761" s="0">
        <v>9.975471</v>
      </c>
      <c r="G3761" s="0">
        <v>-0.127999</v>
      </c>
      <c r="H3761" s="0">
        <v>0.050399</v>
      </c>
      <c r="I3761" s="0">
        <v>0.010398</v>
      </c>
      <c r="J3761" s="0">
        <v>-0.018549</v>
      </c>
      <c r="K3761" s="0">
        <v>1016.759949</v>
      </c>
      <c r="L3761" s="0">
        <v>37.791912</v>
      </c>
      <c r="W3761" s="0">
        <f t="shared" si="58"/>
        <v>52669.12009560821</v>
      </c>
    </row>
    <row r="3762">
      <c r="A3762" s="0">
        <v>80.87625</v>
      </c>
      <c r="B3762" s="0">
        <v>967.209167</v>
      </c>
      <c r="C3762" s="0">
        <v>-47551.324219</v>
      </c>
      <c r="D3762" s="0">
        <v>22607.738281</v>
      </c>
      <c r="E3762" s="0">
        <v>-0.049117</v>
      </c>
      <c r="F3762" s="0">
        <v>10.005937</v>
      </c>
      <c r="G3762" s="0">
        <v>-0.135667</v>
      </c>
      <c r="H3762" s="0">
        <v>0.047573</v>
      </c>
      <c r="I3762" s="0">
        <v>0.010393</v>
      </c>
      <c r="J3762" s="0">
        <v>-0.017286</v>
      </c>
      <c r="K3762" s="0">
        <v>1016.759949</v>
      </c>
      <c r="L3762" s="0">
        <v>37.791912</v>
      </c>
      <c r="W3762" s="0">
        <f t="shared" si="58"/>
        <v>52660.931996456136</v>
      </c>
    </row>
    <row r="3763">
      <c r="A3763" s="0">
        <v>80.8875</v>
      </c>
      <c r="B3763" s="0">
        <v>852.070007</v>
      </c>
      <c r="C3763" s="0">
        <v>-47649.886719</v>
      </c>
      <c r="D3763" s="0">
        <v>22275.824219</v>
      </c>
      <c r="E3763" s="0">
        <v>-0.043409</v>
      </c>
      <c r="F3763" s="0">
        <v>10.032312</v>
      </c>
      <c r="G3763" s="0">
        <v>-0.133223</v>
      </c>
      <c r="H3763" s="0">
        <v>0.045343</v>
      </c>
      <c r="I3763" s="0">
        <v>0.010058</v>
      </c>
      <c r="J3763" s="0">
        <v>-0.016171</v>
      </c>
      <c r="K3763" s="0">
        <v>1016.759949</v>
      </c>
      <c r="L3763" s="0">
        <v>37.791912</v>
      </c>
      <c r="W3763" s="0">
        <f t="shared" si="58"/>
        <v>52606.559213335255</v>
      </c>
    </row>
    <row r="3764">
      <c r="A3764" s="0">
        <v>80.89875</v>
      </c>
      <c r="B3764" s="0">
        <v>972.778992</v>
      </c>
      <c r="C3764" s="0">
        <v>-47581.476562</v>
      </c>
      <c r="D3764" s="0">
        <v>22521.476562</v>
      </c>
      <c r="E3764" s="0">
        <v>-0.051574</v>
      </c>
      <c r="F3764" s="0">
        <v>10.056266</v>
      </c>
      <c r="G3764" s="0">
        <v>-0.129215</v>
      </c>
      <c r="H3764" s="0">
        <v>0.03851</v>
      </c>
      <c r="I3764" s="0">
        <v>0.008387</v>
      </c>
      <c r="J3764" s="0">
        <v>-0.012449</v>
      </c>
      <c r="K3764" s="0">
        <v>1016.759949</v>
      </c>
      <c r="L3764" s="0">
        <v>37.791912</v>
      </c>
      <c r="W3764" s="0">
        <f t="shared" si="58"/>
        <v>52651.306890903928</v>
      </c>
    </row>
    <row r="3765">
      <c r="A3765" s="0">
        <v>80.91</v>
      </c>
      <c r="B3765" s="0">
        <v>722.163574</v>
      </c>
      <c r="C3765" s="0">
        <v>-47589.875</v>
      </c>
      <c r="D3765" s="0">
        <v>22516.693359</v>
      </c>
      <c r="E3765" s="0">
        <v>-0.047985</v>
      </c>
      <c r="F3765" s="0">
        <v>10.043291</v>
      </c>
      <c r="G3765" s="0">
        <v>-0.127131</v>
      </c>
      <c r="H3765" s="0">
        <v>0.029285</v>
      </c>
      <c r="I3765" s="0">
        <v>0.007214</v>
      </c>
      <c r="J3765" s="0">
        <v>-0.011074</v>
      </c>
      <c r="K3765" s="0">
        <v>1016.779968</v>
      </c>
      <c r="L3765" s="0">
        <v>37.794258</v>
      </c>
      <c r="W3765" s="0">
        <f t="shared" si="58"/>
        <v>52652.817612797058</v>
      </c>
    </row>
    <row r="3766">
      <c r="A3766" s="0">
        <v>80.92125</v>
      </c>
      <c r="B3766" s="0">
        <v>973.238037</v>
      </c>
      <c r="C3766" s="0">
        <v>-47621.382812</v>
      </c>
      <c r="D3766" s="0">
        <v>22334.654297</v>
      </c>
      <c r="E3766" s="0">
        <v>-0.02905</v>
      </c>
      <c r="F3766" s="0">
        <v>10.016406</v>
      </c>
      <c r="G3766" s="0">
        <v>-0.129639</v>
      </c>
      <c r="H3766" s="0">
        <v>0.016313</v>
      </c>
      <c r="I3766" s="0">
        <v>0.005688</v>
      </c>
      <c r="J3766" s="0">
        <v>-0.008702</v>
      </c>
      <c r="K3766" s="0">
        <v>1016.779968</v>
      </c>
      <c r="L3766" s="0">
        <v>37.794258</v>
      </c>
      <c r="W3766" s="0">
        <f t="shared" si="58"/>
        <v>52607.794819496223</v>
      </c>
    </row>
    <row r="3767">
      <c r="A3767" s="0">
        <v>80.9325</v>
      </c>
      <c r="B3767" s="0">
        <v>845.869934</v>
      </c>
      <c r="C3767" s="0">
        <v>-47599.070312</v>
      </c>
      <c r="D3767" s="0">
        <v>22609.972656</v>
      </c>
      <c r="E3767" s="0">
        <v>-0.054094</v>
      </c>
      <c r="F3767" s="0">
        <v>10.034062</v>
      </c>
      <c r="G3767" s="0">
        <v>-0.13163</v>
      </c>
      <c r="H3767" s="0">
        <v>-0.001085</v>
      </c>
      <c r="I3767" s="0">
        <v>0.004368</v>
      </c>
      <c r="J3767" s="0">
        <v>-0.006717</v>
      </c>
      <c r="K3767" s="0">
        <v>1016.779968</v>
      </c>
      <c r="L3767" s="0">
        <v>37.794258</v>
      </c>
      <c r="W3767" s="0">
        <f t="shared" si="58"/>
        <v>52702.920735164509</v>
      </c>
    </row>
    <row r="3768">
      <c r="A3768" s="0">
        <v>80.94375</v>
      </c>
      <c r="B3768" s="0">
        <v>1111.880493</v>
      </c>
      <c r="C3768" s="0">
        <v>-47616.390625</v>
      </c>
      <c r="D3768" s="0">
        <v>22441.193359</v>
      </c>
      <c r="E3768" s="0">
        <v>-0.036857</v>
      </c>
      <c r="F3768" s="0">
        <v>10.052654</v>
      </c>
      <c r="G3768" s="0">
        <v>-0.143234</v>
      </c>
      <c r="H3768" s="0">
        <v>-0.006229</v>
      </c>
      <c r="I3768" s="0">
        <v>0.002572</v>
      </c>
      <c r="J3768" s="0">
        <v>-0.006916</v>
      </c>
      <c r="K3768" s="0">
        <v>1016.779968</v>
      </c>
      <c r="L3768" s="0">
        <v>37.794258</v>
      </c>
      <c r="W3768" s="0">
        <f t="shared" si="58"/>
        <v>52651.344652908221</v>
      </c>
    </row>
    <row r="3769">
      <c r="A3769" s="0">
        <v>80.955</v>
      </c>
      <c r="B3769" s="0">
        <v>819.727478</v>
      </c>
      <c r="C3769" s="0">
        <v>-47552.121094</v>
      </c>
      <c r="D3769" s="0">
        <v>22603.802734</v>
      </c>
      <c r="E3769" s="0">
        <v>-0.040206</v>
      </c>
      <c r="F3769" s="0">
        <v>10.057398</v>
      </c>
      <c r="G3769" s="0">
        <v>-0.136114</v>
      </c>
      <c r="H3769" s="0">
        <v>-0.011229</v>
      </c>
      <c r="I3769" s="0">
        <v>0.002726</v>
      </c>
      <c r="J3769" s="0">
        <v>-0.004853</v>
      </c>
      <c r="K3769" s="0">
        <v>1016.779968</v>
      </c>
      <c r="L3769" s="0">
        <v>37.794258</v>
      </c>
      <c r="W3769" s="0">
        <f t="shared" si="58"/>
        <v>52657.459791697263</v>
      </c>
    </row>
    <row r="3770">
      <c r="A3770" s="0">
        <v>80.96625</v>
      </c>
      <c r="B3770" s="0">
        <v>901.211365</v>
      </c>
      <c r="C3770" s="0">
        <v>-47620.113281</v>
      </c>
      <c r="D3770" s="0">
        <v>22428.376953</v>
      </c>
      <c r="E3770" s="0">
        <v>-0.043245</v>
      </c>
      <c r="F3770" s="0">
        <v>10.028216</v>
      </c>
      <c r="G3770" s="0">
        <v>-0.142423</v>
      </c>
      <c r="H3770" s="0">
        <v>-0.016985</v>
      </c>
      <c r="I3770" s="0">
        <v>0.002349</v>
      </c>
      <c r="J3770" s="0">
        <v>-0.00403</v>
      </c>
      <c r="K3770" s="0">
        <v>1016.779968</v>
      </c>
      <c r="L3770" s="0">
        <v>37.794258</v>
      </c>
      <c r="W3770" s="0">
        <f t="shared" si="58"/>
        <v>52645.222609136516</v>
      </c>
    </row>
    <row r="3771">
      <c r="A3771" s="0">
        <v>80.9775</v>
      </c>
      <c r="B3771" s="0">
        <v>939.81665</v>
      </c>
      <c r="C3771" s="0">
        <v>-47530.675781</v>
      </c>
      <c r="D3771" s="0">
        <v>22556.871094</v>
      </c>
      <c r="E3771" s="0">
        <v>-0.044657</v>
      </c>
      <c r="F3771" s="0">
        <v>10.050323</v>
      </c>
      <c r="G3771" s="0">
        <v>-0.139395</v>
      </c>
      <c r="H3771" s="0">
        <v>-0.023335</v>
      </c>
      <c r="I3771" s="0">
        <v>0.000902</v>
      </c>
      <c r="J3771" s="0">
        <v>-0.002074</v>
      </c>
      <c r="K3771" s="0">
        <v>1016.779968</v>
      </c>
      <c r="L3771" s="0">
        <v>37.794258</v>
      </c>
      <c r="W3771" s="0">
        <f t="shared" si="58"/>
        <v>52619.966068836351</v>
      </c>
    </row>
    <row r="3772">
      <c r="A3772" s="0">
        <v>80.98875</v>
      </c>
      <c r="B3772" s="0">
        <v>828.954529</v>
      </c>
      <c r="C3772" s="0">
        <v>-47615.964844</v>
      </c>
      <c r="D3772" s="0">
        <v>22507.837891</v>
      </c>
      <c r="E3772" s="0">
        <v>-0.047869</v>
      </c>
      <c r="F3772" s="0">
        <v>10.04279</v>
      </c>
      <c r="G3772" s="0">
        <v>-0.131861</v>
      </c>
      <c r="H3772" s="0">
        <v>-0.022652</v>
      </c>
      <c r="I3772" s="0">
        <v>0.000908</v>
      </c>
      <c r="J3772" s="0">
        <v>-0.003845</v>
      </c>
      <c r="K3772" s="0">
        <v>1016.779968</v>
      </c>
      <c r="L3772" s="0">
        <v>37.794258</v>
      </c>
      <c r="W3772" s="0">
        <f t="shared" si="58"/>
        <v>52674.187608009</v>
      </c>
    </row>
    <row r="3773">
      <c r="A3773" s="0">
        <v>81</v>
      </c>
      <c r="B3773" s="0">
        <v>940.079163</v>
      </c>
      <c r="C3773" s="0">
        <v>-47562.246094</v>
      </c>
      <c r="D3773" s="0">
        <v>22515.615234</v>
      </c>
      <c r="E3773" s="0">
        <v>-0.060251</v>
      </c>
      <c r="F3773" s="0">
        <v>10.058104</v>
      </c>
      <c r="G3773" s="0">
        <v>-0.12429</v>
      </c>
      <c r="H3773" s="0">
        <v>-0.019521</v>
      </c>
      <c r="I3773" s="0">
        <v>3.276852E-05</v>
      </c>
      <c r="J3773" s="0">
        <v>-0.005296</v>
      </c>
      <c r="K3773" s="0">
        <v>1016.779968</v>
      </c>
      <c r="L3773" s="0">
        <v>37.794258</v>
      </c>
      <c r="W3773" s="0">
        <f t="shared" si="58"/>
        <v>52630.82681950245</v>
      </c>
    </row>
    <row r="3774">
      <c r="A3774" s="0">
        <v>81.01125</v>
      </c>
      <c r="B3774" s="0">
        <v>791.836487</v>
      </c>
      <c r="C3774" s="0">
        <v>-47573.578125</v>
      </c>
      <c r="D3774" s="0">
        <v>22529.71875</v>
      </c>
      <c r="E3774" s="0">
        <v>-0.052107</v>
      </c>
      <c r="F3774" s="0">
        <v>10.045177</v>
      </c>
      <c r="G3774" s="0">
        <v>-0.139306</v>
      </c>
      <c r="H3774" s="0">
        <v>-0.022532</v>
      </c>
      <c r="I3774" s="0">
        <v>-0.000146</v>
      </c>
      <c r="J3774" s="0">
        <v>-0.003008</v>
      </c>
      <c r="K3774" s="0">
        <v>1016.779968</v>
      </c>
      <c r="L3774" s="0">
        <v>37.794258</v>
      </c>
      <c r="W3774" s="0">
        <f t="shared" si="58"/>
        <v>52644.663239417954</v>
      </c>
    </row>
    <row r="3775">
      <c r="A3775" s="0">
        <v>81.0225</v>
      </c>
      <c r="B3775" s="0">
        <v>1025.63916</v>
      </c>
      <c r="C3775" s="0">
        <v>-47577.453125</v>
      </c>
      <c r="D3775" s="0">
        <v>22370.519531</v>
      </c>
      <c r="E3775" s="0">
        <v>-0.060333</v>
      </c>
      <c r="F3775" s="0">
        <v>10.047876</v>
      </c>
      <c r="G3775" s="0">
        <v>-0.129818</v>
      </c>
      <c r="H3775" s="0">
        <v>-0.016462</v>
      </c>
      <c r="I3775" s="0">
        <v>0.001287</v>
      </c>
      <c r="J3775" s="0">
        <v>-0.004545</v>
      </c>
      <c r="K3775" s="0">
        <v>1016.779968</v>
      </c>
      <c r="L3775" s="0">
        <v>37.794258</v>
      </c>
      <c r="W3775" s="0">
        <f t="shared" si="58"/>
        <v>52584.276410681457</v>
      </c>
    </row>
    <row r="3776">
      <c r="A3776" s="0">
        <v>81.03375</v>
      </c>
      <c r="B3776" s="0">
        <v>793.281921</v>
      </c>
      <c r="C3776" s="0">
        <v>-47559.949219</v>
      </c>
      <c r="D3776" s="0">
        <v>22503.132812</v>
      </c>
      <c r="E3776" s="0">
        <v>-0.050076</v>
      </c>
      <c r="F3776" s="0">
        <v>10.056016</v>
      </c>
      <c r="G3776" s="0">
        <v>-0.137808</v>
      </c>
      <c r="H3776" s="0">
        <v>-0.004728</v>
      </c>
      <c r="I3776" s="0">
        <v>0.003381</v>
      </c>
      <c r="J3776" s="0">
        <v>-0.007058</v>
      </c>
      <c r="K3776" s="0">
        <v>1016.779968</v>
      </c>
      <c r="L3776" s="0">
        <v>37.794258</v>
      </c>
      <c r="W3776" s="0">
        <f t="shared" si="58"/>
        <v>52620.994405983583</v>
      </c>
    </row>
    <row r="3777">
      <c r="A3777" s="0">
        <v>81.045</v>
      </c>
      <c r="B3777" s="0">
        <v>929.286804</v>
      </c>
      <c r="C3777" s="0">
        <v>-47650.171875</v>
      </c>
      <c r="D3777" s="0">
        <v>22264.707031</v>
      </c>
      <c r="E3777" s="0">
        <v>-0.052345</v>
      </c>
      <c r="F3777" s="0">
        <v>10.003757</v>
      </c>
      <c r="G3777" s="0">
        <v>-0.13584</v>
      </c>
      <c r="H3777" s="0">
        <v>0.003257</v>
      </c>
      <c r="I3777" s="0">
        <v>0.004632</v>
      </c>
      <c r="J3777" s="0">
        <v>-0.010134</v>
      </c>
      <c r="K3777" s="0">
        <v>1016.779968</v>
      </c>
      <c r="L3777" s="0">
        <v>37.794258</v>
      </c>
      <c r="W3777" s="0">
        <f t="shared" si="58"/>
        <v>52603.41845220128</v>
      </c>
    </row>
    <row r="3778">
      <c r="A3778" s="0">
        <v>81.05625</v>
      </c>
      <c r="B3778" s="0">
        <v>833.428772</v>
      </c>
      <c r="C3778" s="0">
        <v>-47543.664062</v>
      </c>
      <c r="D3778" s="0">
        <v>22566.542969</v>
      </c>
      <c r="E3778" s="0">
        <v>-0.048639</v>
      </c>
      <c r="F3778" s="0">
        <v>9.918008</v>
      </c>
      <c r="G3778" s="0">
        <v>-0.142479</v>
      </c>
      <c r="H3778" s="0">
        <v>0.006719</v>
      </c>
      <c r="I3778" s="0">
        <v>0.005005</v>
      </c>
      <c r="J3778" s="0">
        <v>-0.010698</v>
      </c>
      <c r="K3778" s="0">
        <v>1016.779968</v>
      </c>
      <c r="L3778" s="0">
        <v>37.794258</v>
      </c>
      <c r="W3778" s="0">
        <f ref="W3778:W3841" t="shared" si="59">SQRT((B3778)^2+(C3778)^2+(D3778)^2)</f>
        <v>52634.052262105295</v>
      </c>
    </row>
    <row r="3779">
      <c r="A3779" s="0">
        <v>81.0675</v>
      </c>
      <c r="B3779" s="0">
        <v>896.96106</v>
      </c>
      <c r="C3779" s="0">
        <v>-47638.707031</v>
      </c>
      <c r="D3779" s="0">
        <v>22470.013672</v>
      </c>
      <c r="E3779" s="0">
        <v>-0.052496</v>
      </c>
      <c r="F3779" s="0">
        <v>9.925897</v>
      </c>
      <c r="G3779" s="0">
        <v>-0.13939</v>
      </c>
      <c r="H3779" s="0">
        <v>0.017443</v>
      </c>
      <c r="I3779" s="0">
        <v>0.005806</v>
      </c>
      <c r="J3779" s="0">
        <v>-0.013815</v>
      </c>
      <c r="K3779" s="0">
        <v>1016.779968</v>
      </c>
      <c r="L3779" s="0">
        <v>37.794258</v>
      </c>
      <c r="W3779" s="0">
        <f t="shared" si="59"/>
        <v>52679.715841569159</v>
      </c>
    </row>
    <row r="3780">
      <c r="A3780" s="0">
        <v>81.07875</v>
      </c>
      <c r="B3780" s="0">
        <v>1001.50946</v>
      </c>
      <c r="C3780" s="0">
        <v>-47595.574219</v>
      </c>
      <c r="D3780" s="0">
        <v>22629.792969</v>
      </c>
      <c r="E3780" s="0">
        <v>-0.049152</v>
      </c>
      <c r="F3780" s="0">
        <v>9.907241</v>
      </c>
      <c r="G3780" s="0">
        <v>-0.130887</v>
      </c>
      <c r="H3780" s="0">
        <v>0.027945</v>
      </c>
      <c r="I3780" s="0">
        <v>0.007674</v>
      </c>
      <c r="J3780" s="0">
        <v>-0.016148</v>
      </c>
      <c r="K3780" s="0">
        <v>1016.779968</v>
      </c>
      <c r="L3780" s="0">
        <v>37.794258</v>
      </c>
      <c r="W3780" s="0">
        <f t="shared" si="59"/>
        <v>52710.997298994531</v>
      </c>
    </row>
    <row r="3781">
      <c r="A3781" s="0">
        <v>81.09</v>
      </c>
      <c r="B3781" s="0">
        <v>667.760986</v>
      </c>
      <c r="C3781" s="0">
        <v>-47612.925781</v>
      </c>
      <c r="D3781" s="0">
        <v>22653.744141</v>
      </c>
      <c r="E3781" s="0">
        <v>-0.053863</v>
      </c>
      <c r="F3781" s="0">
        <v>9.912057</v>
      </c>
      <c r="G3781" s="0">
        <v>-0.137889</v>
      </c>
      <c r="H3781" s="0">
        <v>0.03895</v>
      </c>
      <c r="I3781" s="0">
        <v>0.009854</v>
      </c>
      <c r="J3781" s="0">
        <v>-0.018874</v>
      </c>
      <c r="K3781" s="0">
        <v>1016.779968</v>
      </c>
      <c r="L3781" s="0">
        <v>37.794258</v>
      </c>
      <c r="W3781" s="0">
        <f t="shared" si="59"/>
        <v>52731.667238646362</v>
      </c>
    </row>
    <row r="3782">
      <c r="A3782" s="0">
        <v>81.10125</v>
      </c>
      <c r="B3782" s="0">
        <v>947.934814</v>
      </c>
      <c r="C3782" s="0">
        <v>-47606.054687</v>
      </c>
      <c r="D3782" s="0">
        <v>22476.3125</v>
      </c>
      <c r="E3782" s="0">
        <v>-0.055199</v>
      </c>
      <c r="F3782" s="0">
        <v>9.896266</v>
      </c>
      <c r="G3782" s="0">
        <v>-0.141715</v>
      </c>
      <c r="H3782" s="0">
        <v>0.045195</v>
      </c>
      <c r="I3782" s="0">
        <v>0.010287</v>
      </c>
      <c r="J3782" s="0">
        <v>-0.020248</v>
      </c>
      <c r="K3782" s="0">
        <v>1016.769958</v>
      </c>
      <c r="L3782" s="0">
        <v>37.799141</v>
      </c>
      <c r="W3782" s="0">
        <f t="shared" si="59"/>
        <v>52653.771440143631</v>
      </c>
    </row>
    <row r="3783">
      <c r="A3783" s="0">
        <v>81.1125</v>
      </c>
      <c r="B3783" s="0">
        <v>866.736877</v>
      </c>
      <c r="C3783" s="0">
        <v>-47570.859375</v>
      </c>
      <c r="D3783" s="0">
        <v>22548.783203</v>
      </c>
      <c r="E3783" s="0">
        <v>-0.040992</v>
      </c>
      <c r="F3783" s="0">
        <v>9.91946</v>
      </c>
      <c r="G3783" s="0">
        <v>-0.135405</v>
      </c>
      <c r="H3783" s="0">
        <v>0.045975</v>
      </c>
      <c r="I3783" s="0">
        <v>0.01058</v>
      </c>
      <c r="J3783" s="0">
        <v>-0.020394</v>
      </c>
      <c r="K3783" s="0">
        <v>1016.769958</v>
      </c>
      <c r="L3783" s="0">
        <v>37.799141</v>
      </c>
      <c r="W3783" s="0">
        <f t="shared" si="59"/>
        <v>52651.548110438991</v>
      </c>
    </row>
    <row r="3784">
      <c r="A3784" s="0">
        <v>81.12375</v>
      </c>
      <c r="B3784" s="0">
        <v>996.876648</v>
      </c>
      <c r="C3784" s="0">
        <v>-47611.28125</v>
      </c>
      <c r="D3784" s="0">
        <v>22309.982422</v>
      </c>
      <c r="E3784" s="0">
        <v>-0.041854</v>
      </c>
      <c r="F3784" s="0">
        <v>9.903034</v>
      </c>
      <c r="G3784" s="0">
        <v>-0.13933</v>
      </c>
      <c r="H3784" s="0">
        <v>0.046577</v>
      </c>
      <c r="I3784" s="0">
        <v>0.009484</v>
      </c>
      <c r="J3784" s="0">
        <v>-0.017462</v>
      </c>
      <c r="K3784" s="0">
        <v>1016.769958</v>
      </c>
      <c r="L3784" s="0">
        <v>37.799141</v>
      </c>
      <c r="W3784" s="0">
        <f t="shared" si="59"/>
        <v>52588.622162858366</v>
      </c>
    </row>
    <row r="3785">
      <c r="A3785" s="0">
        <v>81.135</v>
      </c>
      <c r="B3785" s="0">
        <v>824.042053</v>
      </c>
      <c r="C3785" s="0">
        <v>-47531.050781</v>
      </c>
      <c r="D3785" s="0">
        <v>22678.910156</v>
      </c>
      <c r="E3785" s="0">
        <v>-0.053966</v>
      </c>
      <c r="F3785" s="0">
        <v>9.895881</v>
      </c>
      <c r="G3785" s="0">
        <v>-0.142091</v>
      </c>
      <c r="H3785" s="0">
        <v>0.049668</v>
      </c>
      <c r="I3785" s="0">
        <v>0.010066</v>
      </c>
      <c r="J3785" s="0">
        <v>-0.0187</v>
      </c>
      <c r="K3785" s="0">
        <v>1016.769958</v>
      </c>
      <c r="L3785" s="0">
        <v>37.799141</v>
      </c>
      <c r="W3785" s="0">
        <f t="shared" si="59"/>
        <v>52670.79645795223</v>
      </c>
    </row>
    <row r="3786">
      <c r="A3786" s="0">
        <v>81.14625</v>
      </c>
      <c r="B3786" s="0">
        <v>846.518066</v>
      </c>
      <c r="C3786" s="0">
        <v>-47624.347656</v>
      </c>
      <c r="D3786" s="0">
        <v>22492.482422</v>
      </c>
      <c r="E3786" s="0">
        <v>-0.052912</v>
      </c>
      <c r="F3786" s="0">
        <v>9.888431</v>
      </c>
      <c r="G3786" s="0">
        <v>-0.141383</v>
      </c>
      <c r="H3786" s="0">
        <v>0.046106</v>
      </c>
      <c r="I3786" s="0">
        <v>0.010155</v>
      </c>
      <c r="J3786" s="0">
        <v>-0.016069</v>
      </c>
      <c r="K3786" s="0">
        <v>1016.769958</v>
      </c>
      <c r="L3786" s="0">
        <v>37.799141</v>
      </c>
      <c r="W3786" s="0">
        <f t="shared" si="59"/>
        <v>52675.486215122837</v>
      </c>
    </row>
    <row r="3787">
      <c r="A3787" s="0">
        <v>81.1575</v>
      </c>
      <c r="B3787" s="0">
        <v>901.643921</v>
      </c>
      <c r="C3787" s="0">
        <v>-47536.292969</v>
      </c>
      <c r="D3787" s="0">
        <v>22557.716797</v>
      </c>
      <c r="E3787" s="0">
        <v>-0.057407</v>
      </c>
      <c r="F3787" s="0">
        <v>9.91448</v>
      </c>
      <c r="G3787" s="0">
        <v>-0.140652</v>
      </c>
      <c r="H3787" s="0">
        <v>0.041964</v>
      </c>
      <c r="I3787" s="0">
        <v>0.00902</v>
      </c>
      <c r="J3787" s="0">
        <v>-0.013921</v>
      </c>
      <c r="K3787" s="0">
        <v>1016.769958</v>
      </c>
      <c r="L3787" s="0">
        <v>37.799141</v>
      </c>
      <c r="W3787" s="0">
        <f t="shared" si="59"/>
        <v>52624.734660504764</v>
      </c>
    </row>
    <row r="3788">
      <c r="A3788" s="0">
        <v>81.16875</v>
      </c>
      <c r="B3788" s="0">
        <v>848.556335</v>
      </c>
      <c r="C3788" s="0">
        <v>-47569.074219</v>
      </c>
      <c r="D3788" s="0">
        <v>22500.857422</v>
      </c>
      <c r="E3788" s="0">
        <v>-0.064744</v>
      </c>
      <c r="F3788" s="0">
        <v>9.900413</v>
      </c>
      <c r="G3788" s="0">
        <v>-0.130711</v>
      </c>
      <c r="H3788" s="0">
        <v>0.033764</v>
      </c>
      <c r="I3788" s="0">
        <v>0.009111</v>
      </c>
      <c r="J3788" s="0">
        <v>-0.012246</v>
      </c>
      <c r="K3788" s="0">
        <v>1016.769958</v>
      </c>
      <c r="L3788" s="0">
        <v>37.799141</v>
      </c>
      <c r="W3788" s="0">
        <f t="shared" si="59"/>
        <v>52629.131235766865</v>
      </c>
    </row>
    <row r="3789">
      <c r="A3789" s="0">
        <v>81.18</v>
      </c>
      <c r="B3789" s="0">
        <v>942.647949</v>
      </c>
      <c r="C3789" s="0">
        <v>-47555.023437</v>
      </c>
      <c r="D3789" s="0">
        <v>22546.875</v>
      </c>
      <c r="E3789" s="0">
        <v>-0.047206</v>
      </c>
      <c r="F3789" s="0">
        <v>9.885678</v>
      </c>
      <c r="G3789" s="0">
        <v>-0.142362</v>
      </c>
      <c r="H3789" s="0">
        <v>0.019717</v>
      </c>
      <c r="I3789" s="0">
        <v>0.006619</v>
      </c>
      <c r="J3789" s="0">
        <v>-0.009135</v>
      </c>
      <c r="K3789" s="0">
        <v>1016.769958</v>
      </c>
      <c r="L3789" s="0">
        <v>37.799141</v>
      </c>
      <c r="W3789" s="0">
        <f t="shared" si="59"/>
        <v>52637.728023870855</v>
      </c>
    </row>
    <row r="3790">
      <c r="A3790" s="0">
        <v>81.19125</v>
      </c>
      <c r="B3790" s="0">
        <v>840.946899</v>
      </c>
      <c r="C3790" s="0">
        <v>-47556.808594</v>
      </c>
      <c r="D3790" s="0">
        <v>22602.330078</v>
      </c>
      <c r="E3790" s="0">
        <v>-0.048575</v>
      </c>
      <c r="F3790" s="0">
        <v>9.888388</v>
      </c>
      <c r="G3790" s="0">
        <v>-0.129552</v>
      </c>
      <c r="H3790" s="0">
        <v>0.011261</v>
      </c>
      <c r="I3790" s="0">
        <v>0.00559</v>
      </c>
      <c r="J3790" s="0">
        <v>-0.008926</v>
      </c>
      <c r="K3790" s="0">
        <v>1016.769958</v>
      </c>
      <c r="L3790" s="0">
        <v>37.799141</v>
      </c>
      <c r="W3790" s="0">
        <f t="shared" si="59"/>
        <v>52661.395350751518</v>
      </c>
    </row>
    <row r="3791">
      <c r="A3791" s="0">
        <v>81.2025</v>
      </c>
      <c r="B3791" s="0">
        <v>915.246582</v>
      </c>
      <c r="C3791" s="0">
        <v>-47578.765625</v>
      </c>
      <c r="D3791" s="0">
        <v>22446.623047</v>
      </c>
      <c r="E3791" s="0">
        <v>-0.046928</v>
      </c>
      <c r="F3791" s="0">
        <v>9.896179</v>
      </c>
      <c r="G3791" s="0">
        <v>-0.131071</v>
      </c>
      <c r="H3791" s="0">
        <v>-0.002257</v>
      </c>
      <c r="I3791" s="0">
        <v>0.002927</v>
      </c>
      <c r="J3791" s="0">
        <v>-0.006215</v>
      </c>
      <c r="K3791" s="0">
        <v>1016.759949</v>
      </c>
      <c r="L3791" s="0">
        <v>37.794258</v>
      </c>
      <c r="W3791" s="0">
        <f t="shared" si="59"/>
        <v>52615.84838162981</v>
      </c>
    </row>
    <row r="3792">
      <c r="A3792" s="0">
        <v>81.21375</v>
      </c>
      <c r="B3792" s="0">
        <v>813.285095</v>
      </c>
      <c r="C3792" s="0">
        <v>-47559.433594</v>
      </c>
      <c r="D3792" s="0">
        <v>22701.619141</v>
      </c>
      <c r="E3792" s="0">
        <v>-0.054139</v>
      </c>
      <c r="F3792" s="0">
        <v>9.89833</v>
      </c>
      <c r="G3792" s="0">
        <v>-0.138725</v>
      </c>
      <c r="H3792" s="0">
        <v>-0.007693</v>
      </c>
      <c r="I3792" s="0">
        <v>0.003189</v>
      </c>
      <c r="J3792" s="0">
        <v>-0.006726</v>
      </c>
      <c r="K3792" s="0">
        <v>1016.759949</v>
      </c>
      <c r="L3792" s="0">
        <v>37.794258</v>
      </c>
      <c r="W3792" s="0">
        <f t="shared" si="59"/>
        <v>52706.021174538138</v>
      </c>
    </row>
    <row r="3793">
      <c r="A3793" s="0">
        <v>81.225</v>
      </c>
      <c r="B3793" s="0">
        <v>956.361145</v>
      </c>
      <c r="C3793" s="0">
        <v>-47612.597656</v>
      </c>
      <c r="D3793" s="0">
        <v>22407.359375</v>
      </c>
      <c r="E3793" s="0">
        <v>-0.051705</v>
      </c>
      <c r="F3793" s="0">
        <v>9.989825</v>
      </c>
      <c r="G3793" s="0">
        <v>-0.137398</v>
      </c>
      <c r="H3793" s="0">
        <v>-0.012515</v>
      </c>
      <c r="I3793" s="0">
        <v>0.002456</v>
      </c>
      <c r="J3793" s="0">
        <v>-0.004124</v>
      </c>
      <c r="K3793" s="0">
        <v>1016.759949</v>
      </c>
      <c r="L3793" s="0">
        <v>37.794258</v>
      </c>
      <c r="W3793" s="0">
        <f t="shared" si="59"/>
        <v>52630.445906834218</v>
      </c>
    </row>
    <row r="3794">
      <c r="A3794" s="0">
        <v>81.23625</v>
      </c>
      <c r="B3794" s="0">
        <v>905.980042</v>
      </c>
      <c r="C3794" s="0">
        <v>-47526.175781</v>
      </c>
      <c r="D3794" s="0">
        <v>22639.666016</v>
      </c>
      <c r="E3794" s="0">
        <v>-0.054652</v>
      </c>
      <c r="F3794" s="0">
        <v>10.017657</v>
      </c>
      <c r="G3794" s="0">
        <v>-0.140618</v>
      </c>
      <c r="H3794" s="0">
        <v>-0.018391</v>
      </c>
      <c r="I3794" s="0">
        <v>0.001374</v>
      </c>
      <c r="J3794" s="0">
        <v>-0.003703</v>
      </c>
      <c r="K3794" s="0">
        <v>1016.759949</v>
      </c>
      <c r="L3794" s="0">
        <v>37.794258</v>
      </c>
      <c r="W3794" s="0">
        <f t="shared" si="59"/>
        <v>52650.856227786448</v>
      </c>
    </row>
    <row r="3795">
      <c r="A3795" s="0">
        <v>81.2475</v>
      </c>
      <c r="B3795" s="0">
        <v>841.672302</v>
      </c>
      <c r="C3795" s="0">
        <v>-47612.359375</v>
      </c>
      <c r="D3795" s="0">
        <v>22515.722656</v>
      </c>
      <c r="E3795" s="0">
        <v>-0.043228</v>
      </c>
      <c r="F3795" s="0">
        <v>10.041716</v>
      </c>
      <c r="G3795" s="0">
        <v>-0.139185</v>
      </c>
      <c r="H3795" s="0">
        <v>-0.022626</v>
      </c>
      <c r="I3795" s="0">
        <v>0.00075</v>
      </c>
      <c r="J3795" s="0">
        <v>-0.003549</v>
      </c>
      <c r="K3795" s="0">
        <v>1016.759949</v>
      </c>
      <c r="L3795" s="0">
        <v>37.794258</v>
      </c>
      <c r="W3795" s="0">
        <f t="shared" si="59"/>
        <v>52674.499942951676</v>
      </c>
    </row>
    <row r="3796">
      <c r="A3796" s="0">
        <v>81.25875</v>
      </c>
      <c r="B3796" s="0">
        <v>1039.152588</v>
      </c>
      <c r="C3796" s="0">
        <v>-47579.679687</v>
      </c>
      <c r="D3796" s="0">
        <v>22475.28125</v>
      </c>
      <c r="E3796" s="0">
        <v>-0.048243</v>
      </c>
      <c r="F3796" s="0">
        <v>10.021765</v>
      </c>
      <c r="G3796" s="0">
        <v>-0.138196</v>
      </c>
      <c r="H3796" s="0">
        <v>-0.025118</v>
      </c>
      <c r="I3796" s="0">
        <v>-0.000203</v>
      </c>
      <c r="J3796" s="0">
        <v>-0.003072</v>
      </c>
      <c r="K3796" s="0">
        <v>1016.759949</v>
      </c>
      <c r="L3796" s="0">
        <v>37.794258</v>
      </c>
      <c r="W3796" s="0">
        <f t="shared" si="59"/>
        <v>52631.207704984976</v>
      </c>
    </row>
    <row r="3797">
      <c r="A3797" s="0">
        <v>81.27</v>
      </c>
      <c r="B3797" s="0">
        <v>879.481323</v>
      </c>
      <c r="C3797" s="0">
        <v>-47612.679687</v>
      </c>
      <c r="D3797" s="0">
        <v>22378.330078</v>
      </c>
      <c r="E3797" s="0">
        <v>-0.048278</v>
      </c>
      <c r="F3797" s="0">
        <v>10.031172</v>
      </c>
      <c r="G3797" s="0">
        <v>-0.128489</v>
      </c>
      <c r="H3797" s="0">
        <v>-0.023982</v>
      </c>
      <c r="I3797" s="0">
        <v>0.000283</v>
      </c>
      <c r="J3797" s="0">
        <v>-0.00302</v>
      </c>
      <c r="K3797" s="0">
        <v>1016.759949</v>
      </c>
      <c r="L3797" s="0">
        <v>37.794258</v>
      </c>
      <c r="W3797" s="0">
        <f t="shared" si="59"/>
        <v>52616.826314918384</v>
      </c>
    </row>
    <row r="3798">
      <c r="A3798" s="0">
        <v>81.28125</v>
      </c>
      <c r="B3798" s="0">
        <v>948.505676</v>
      </c>
      <c r="C3798" s="0">
        <v>-47588.289062</v>
      </c>
      <c r="D3798" s="0">
        <v>22469.085937</v>
      </c>
      <c r="E3798" s="0">
        <v>-0.039863</v>
      </c>
      <c r="F3798" s="0">
        <v>10.038768</v>
      </c>
      <c r="G3798" s="0">
        <v>-0.131823</v>
      </c>
      <c r="H3798" s="0">
        <v>-0.020022</v>
      </c>
      <c r="I3798" s="0">
        <v>0.001351</v>
      </c>
      <c r="J3798" s="0">
        <v>-0.003229</v>
      </c>
      <c r="K3798" s="0">
        <v>1016.759949</v>
      </c>
      <c r="L3798" s="0">
        <v>37.794258</v>
      </c>
      <c r="W3798" s="0">
        <f t="shared" si="59"/>
        <v>52634.634431238948</v>
      </c>
    </row>
    <row r="3799">
      <c r="A3799" s="0">
        <v>81.2925</v>
      </c>
      <c r="B3799" s="0">
        <v>939.431885</v>
      </c>
      <c r="C3799" s="0">
        <v>-47558.019531</v>
      </c>
      <c r="D3799" s="0">
        <v>22692.744141</v>
      </c>
      <c r="E3799" s="0">
        <v>-0.050011</v>
      </c>
      <c r="F3799" s="0">
        <v>10.05611</v>
      </c>
      <c r="G3799" s="0">
        <v>-0.14326</v>
      </c>
      <c r="H3799" s="0">
        <v>-0.013541</v>
      </c>
      <c r="I3799" s="0">
        <v>0.002799</v>
      </c>
      <c r="J3799" s="0">
        <v>-0.005325</v>
      </c>
      <c r="K3799" s="0">
        <v>1016.759949</v>
      </c>
      <c r="L3799" s="0">
        <v>37.794258</v>
      </c>
      <c r="W3799" s="0">
        <f t="shared" si="59"/>
        <v>52703.020697360618</v>
      </c>
    </row>
    <row r="3800">
      <c r="A3800" s="0">
        <v>81.30375</v>
      </c>
      <c r="B3800" s="0">
        <v>932.953064</v>
      </c>
      <c r="C3800" s="0">
        <v>-47608.175781</v>
      </c>
      <c r="D3800" s="0">
        <v>22438.263672</v>
      </c>
      <c r="E3800" s="0">
        <v>-0.047664</v>
      </c>
      <c r="F3800" s="0">
        <v>10.020095</v>
      </c>
      <c r="G3800" s="0">
        <v>-0.145246</v>
      </c>
      <c r="H3800" s="0">
        <v>-0.00372</v>
      </c>
      <c r="I3800" s="0">
        <v>0.003547</v>
      </c>
      <c r="J3800" s="0">
        <v>-0.006449</v>
      </c>
      <c r="K3800" s="0">
        <v>1016.779968</v>
      </c>
      <c r="L3800" s="0">
        <v>37.7966</v>
      </c>
      <c r="W3800" s="0">
        <f t="shared" si="59"/>
        <v>52639.191475823573</v>
      </c>
    </row>
    <row r="3801">
      <c r="A3801" s="0">
        <v>81.315</v>
      </c>
      <c r="B3801" s="0">
        <v>792.983887</v>
      </c>
      <c r="C3801" s="0">
        <v>-47548.960937</v>
      </c>
      <c r="D3801" s="0">
        <v>22534.158203</v>
      </c>
      <c r="E3801" s="0">
        <v>-0.042831</v>
      </c>
      <c r="F3801" s="0">
        <v>10.033697</v>
      </c>
      <c r="G3801" s="0">
        <v>-0.135367</v>
      </c>
      <c r="H3801" s="0">
        <v>0.004291</v>
      </c>
      <c r="I3801" s="0">
        <v>0.003879</v>
      </c>
      <c r="J3801" s="0">
        <v>-0.009358</v>
      </c>
      <c r="K3801" s="0">
        <v>1016.779968</v>
      </c>
      <c r="L3801" s="0">
        <v>37.7966</v>
      </c>
      <c r="W3801" s="0">
        <f t="shared" si="59"/>
        <v>52624.336533121495</v>
      </c>
    </row>
    <row r="3802">
      <c r="A3802" s="0">
        <v>81.32625</v>
      </c>
      <c r="B3802" s="0">
        <v>918.308655</v>
      </c>
      <c r="C3802" s="0">
        <v>-47639.1875</v>
      </c>
      <c r="D3802" s="0">
        <v>22417.369141</v>
      </c>
      <c r="E3802" s="0">
        <v>-0.056567</v>
      </c>
      <c r="F3802" s="0">
        <v>10.056064</v>
      </c>
      <c r="G3802" s="0">
        <v>-0.139316</v>
      </c>
      <c r="H3802" s="0">
        <v>0.0116</v>
      </c>
      <c r="I3802" s="0">
        <v>0.006441</v>
      </c>
      <c r="J3802" s="0">
        <v>-0.012503</v>
      </c>
      <c r="K3802" s="0">
        <v>1016.779968</v>
      </c>
      <c r="L3802" s="0">
        <v>37.7966</v>
      </c>
      <c r="W3802" s="0">
        <f t="shared" si="59"/>
        <v>52658.0849979361</v>
      </c>
    </row>
    <row r="3803">
      <c r="A3803" s="0">
        <v>81.3375</v>
      </c>
      <c r="B3803" s="0">
        <v>892.190491</v>
      </c>
      <c r="C3803" s="0">
        <v>-47517.488281</v>
      </c>
      <c r="D3803" s="0">
        <v>22508.390625</v>
      </c>
      <c r="E3803" s="0">
        <v>-0.048668</v>
      </c>
      <c r="F3803" s="0">
        <v>10.052781</v>
      </c>
      <c r="G3803" s="0">
        <v>-0.117296</v>
      </c>
      <c r="H3803" s="0">
        <v>0.023529</v>
      </c>
      <c r="I3803" s="0">
        <v>0.006134</v>
      </c>
      <c r="J3803" s="0">
        <v>-0.014681</v>
      </c>
      <c r="K3803" s="0">
        <v>1016.779968</v>
      </c>
      <c r="L3803" s="0">
        <v>37.7966</v>
      </c>
      <c r="W3803" s="0">
        <f t="shared" si="59"/>
        <v>52586.455907722011</v>
      </c>
    </row>
    <row r="3804">
      <c r="A3804" s="0">
        <v>81.34875</v>
      </c>
      <c r="B3804" s="0">
        <v>738.568176</v>
      </c>
      <c r="C3804" s="0">
        <v>-47596.265625</v>
      </c>
      <c r="D3804" s="0">
        <v>22391.052734</v>
      </c>
      <c r="E3804" s="0">
        <v>-0.033517</v>
      </c>
      <c r="F3804" s="0">
        <v>10.03016</v>
      </c>
      <c r="G3804" s="0">
        <v>-0.142772</v>
      </c>
      <c r="H3804" s="0">
        <v>0.032005</v>
      </c>
      <c r="I3804" s="0">
        <v>0.008625</v>
      </c>
      <c r="J3804" s="0">
        <v>-0.017232</v>
      </c>
      <c r="K3804" s="0">
        <v>1016.779968</v>
      </c>
      <c r="L3804" s="0">
        <v>37.7966</v>
      </c>
      <c r="W3804" s="0">
        <f t="shared" si="59"/>
        <v>52605.220529268059</v>
      </c>
    </row>
    <row r="3805">
      <c r="A3805" s="0">
        <v>81.36</v>
      </c>
      <c r="B3805" s="0">
        <v>934.159912</v>
      </c>
      <c r="C3805" s="0">
        <v>-47570.757812</v>
      </c>
      <c r="D3805" s="0">
        <v>22426.103516</v>
      </c>
      <c r="E3805" s="0">
        <v>-0.051308</v>
      </c>
      <c r="F3805" s="0">
        <v>10.042965</v>
      </c>
      <c r="G3805" s="0">
        <v>-0.126818</v>
      </c>
      <c r="H3805" s="0">
        <v>0.04231</v>
      </c>
      <c r="I3805" s="0">
        <v>0.010383</v>
      </c>
      <c r="J3805" s="0">
        <v>-0.020221</v>
      </c>
      <c r="K3805" s="0">
        <v>1016.779968</v>
      </c>
      <c r="L3805" s="0">
        <v>37.7966</v>
      </c>
      <c r="W3805" s="0">
        <f t="shared" si="59"/>
        <v>52600.187950800093</v>
      </c>
    </row>
    <row r="3806">
      <c r="A3806" s="0">
        <v>81.37125</v>
      </c>
      <c r="B3806" s="0">
        <v>752.013611</v>
      </c>
      <c r="C3806" s="0">
        <v>-47567.808594</v>
      </c>
      <c r="D3806" s="0">
        <v>22457.337891</v>
      </c>
      <c r="E3806" s="0">
        <v>-0.050475</v>
      </c>
      <c r="F3806" s="0">
        <v>10.071733</v>
      </c>
      <c r="G3806" s="0">
        <v>-0.138558</v>
      </c>
      <c r="H3806" s="0">
        <v>0.045077</v>
      </c>
      <c r="I3806" s="0">
        <v>0.010677</v>
      </c>
      <c r="J3806" s="0">
        <v>-0.019712</v>
      </c>
      <c r="K3806" s="0">
        <v>1016.779968</v>
      </c>
      <c r="L3806" s="0">
        <v>37.7966</v>
      </c>
      <c r="W3806" s="0">
        <f t="shared" si="59"/>
        <v>52607.926817705847</v>
      </c>
    </row>
    <row r="3807">
      <c r="A3807" s="0">
        <v>81.3825</v>
      </c>
      <c r="B3807" s="0">
        <v>975.916138</v>
      </c>
      <c r="C3807" s="0">
        <v>-47599.375</v>
      </c>
      <c r="D3807" s="0">
        <v>22475.941406</v>
      </c>
      <c r="E3807" s="0">
        <v>-0.037749</v>
      </c>
      <c r="F3807" s="0">
        <v>10.057063</v>
      </c>
      <c r="G3807" s="0">
        <v>-0.123052</v>
      </c>
      <c r="H3807" s="0">
        <v>0.048537</v>
      </c>
      <c r="I3807" s="0">
        <v>0.010403</v>
      </c>
      <c r="J3807" s="0">
        <v>-0.01962</v>
      </c>
      <c r="K3807" s="0">
        <v>1016.779968</v>
      </c>
      <c r="L3807" s="0">
        <v>37.7966</v>
      </c>
      <c r="W3807" s="0">
        <f t="shared" si="59"/>
        <v>52648.085005866822</v>
      </c>
    </row>
    <row r="3808">
      <c r="A3808" s="0">
        <v>81.39375</v>
      </c>
      <c r="B3808" s="0">
        <v>914.19873</v>
      </c>
      <c r="C3808" s="0">
        <v>-47563.382812</v>
      </c>
      <c r="D3808" s="0">
        <v>22609.789062</v>
      </c>
      <c r="E3808" s="0">
        <v>-0.037242</v>
      </c>
      <c r="F3808" s="0">
        <v>10.040937</v>
      </c>
      <c r="G3808" s="0">
        <v>-0.127187</v>
      </c>
      <c r="H3808" s="0">
        <v>0.048152</v>
      </c>
      <c r="I3808" s="0">
        <v>0.00972</v>
      </c>
      <c r="J3808" s="0">
        <v>-0.018771</v>
      </c>
      <c r="K3808" s="0">
        <v>1016.779968</v>
      </c>
      <c r="L3808" s="0">
        <v>37.7966</v>
      </c>
      <c r="W3808" s="0">
        <f t="shared" si="59"/>
        <v>52671.754340129264</v>
      </c>
    </row>
    <row r="3809">
      <c r="A3809" s="0">
        <v>81.405</v>
      </c>
      <c r="B3809" s="0">
        <v>1035.806519</v>
      </c>
      <c r="C3809" s="0">
        <v>-47641.214844</v>
      </c>
      <c r="D3809" s="0">
        <v>22416.650391</v>
      </c>
      <c r="E3809" s="0">
        <v>-0.054726</v>
      </c>
      <c r="F3809" s="0">
        <v>9.984098</v>
      </c>
      <c r="G3809" s="0">
        <v>-0.140902</v>
      </c>
      <c r="H3809" s="0">
        <v>0.047277</v>
      </c>
      <c r="I3809" s="0">
        <v>0.009949</v>
      </c>
      <c r="J3809" s="0">
        <v>-0.017243</v>
      </c>
      <c r="K3809" s="0">
        <v>1016.759949</v>
      </c>
      <c r="L3809" s="0">
        <v>37.801483</v>
      </c>
      <c r="W3809" s="0">
        <f t="shared" si="59"/>
        <v>52661.793187369622</v>
      </c>
    </row>
    <row r="3810">
      <c r="A3810" s="0">
        <v>81.41625</v>
      </c>
      <c r="B3810" s="0">
        <v>943.106445</v>
      </c>
      <c r="C3810" s="0">
        <v>-47522.429687</v>
      </c>
      <c r="D3810" s="0">
        <v>22532.318359</v>
      </c>
      <c r="E3810" s="0">
        <v>-0.051696</v>
      </c>
      <c r="F3810" s="0">
        <v>9.914763</v>
      </c>
      <c r="G3810" s="0">
        <v>-0.13037</v>
      </c>
      <c r="H3810" s="0">
        <v>0.046173</v>
      </c>
      <c r="I3810" s="0">
        <v>0.01001</v>
      </c>
      <c r="J3810" s="0">
        <v>-0.015893</v>
      </c>
      <c r="K3810" s="0">
        <v>1016.759949</v>
      </c>
      <c r="L3810" s="0">
        <v>37.801483</v>
      </c>
      <c r="W3810" s="0">
        <f t="shared" si="59"/>
        <v>52602.054558294476</v>
      </c>
    </row>
    <row r="3811">
      <c r="A3811" s="0">
        <v>81.4275</v>
      </c>
      <c r="B3811" s="0">
        <v>902.827759</v>
      </c>
      <c r="C3811" s="0">
        <v>-47612.167969</v>
      </c>
      <c r="D3811" s="0">
        <v>22432.171875</v>
      </c>
      <c r="E3811" s="0">
        <v>-0.057161</v>
      </c>
      <c r="F3811" s="0">
        <v>9.906818</v>
      </c>
      <c r="G3811" s="0">
        <v>-0.13141</v>
      </c>
      <c r="H3811" s="0">
        <v>0.040417</v>
      </c>
      <c r="I3811" s="0">
        <v>0.008997</v>
      </c>
      <c r="J3811" s="0">
        <v>-0.012971</v>
      </c>
      <c r="K3811" s="0">
        <v>1016.759949</v>
      </c>
      <c r="L3811" s="0">
        <v>37.801483</v>
      </c>
      <c r="W3811" s="0">
        <f t="shared" si="59"/>
        <v>52639.680581289926</v>
      </c>
    </row>
    <row r="3812">
      <c r="A3812" s="0">
        <v>81.43875</v>
      </c>
      <c r="B3812" s="0">
        <v>968.420471</v>
      </c>
      <c r="C3812" s="0">
        <v>-47585.5</v>
      </c>
      <c r="D3812" s="0">
        <v>22453.263672</v>
      </c>
      <c r="E3812" s="0">
        <v>-0.042521</v>
      </c>
      <c r="F3812" s="0">
        <v>9.894245</v>
      </c>
      <c r="G3812" s="0">
        <v>-0.140394</v>
      </c>
      <c r="H3812" s="0">
        <v>0.027467</v>
      </c>
      <c r="I3812" s="0">
        <v>0.007188</v>
      </c>
      <c r="J3812" s="0">
        <v>-0.010659</v>
      </c>
      <c r="K3812" s="0">
        <v>1016.759949</v>
      </c>
      <c r="L3812" s="0">
        <v>37.801483</v>
      </c>
      <c r="W3812" s="0">
        <f t="shared" si="59"/>
        <v>52625.722778723022</v>
      </c>
    </row>
    <row r="3813">
      <c r="A3813" s="0">
        <v>81.45</v>
      </c>
      <c r="B3813" s="0">
        <v>702.179687</v>
      </c>
      <c r="C3813" s="0">
        <v>-47585.578125</v>
      </c>
      <c r="D3813" s="0">
        <v>22547.599609</v>
      </c>
      <c r="E3813" s="0">
        <v>-0.050791</v>
      </c>
      <c r="F3813" s="0">
        <v>9.923327</v>
      </c>
      <c r="G3813" s="0">
        <v>-0.130937</v>
      </c>
      <c r="H3813" s="0">
        <v>0.015011</v>
      </c>
      <c r="I3813" s="0">
        <v>0.006676</v>
      </c>
      <c r="J3813" s="0">
        <v>-0.007613</v>
      </c>
      <c r="K3813" s="0">
        <v>1016.759949</v>
      </c>
      <c r="L3813" s="0">
        <v>37.801483</v>
      </c>
      <c r="W3813" s="0">
        <f t="shared" si="59"/>
        <v>52661.888970403357</v>
      </c>
    </row>
    <row r="3814">
      <c r="A3814" s="0">
        <v>81.46125</v>
      </c>
      <c r="B3814" s="0">
        <v>1022.365845</v>
      </c>
      <c r="C3814" s="0">
        <v>-47607.59375</v>
      </c>
      <c r="D3814" s="0">
        <v>22296.365234</v>
      </c>
      <c r="E3814" s="0">
        <v>-0.047054</v>
      </c>
      <c r="F3814" s="0">
        <v>9.908375</v>
      </c>
      <c r="G3814" s="0">
        <v>-0.136523</v>
      </c>
      <c r="H3814" s="0">
        <v>0.008825</v>
      </c>
      <c r="I3814" s="0">
        <v>0.005431</v>
      </c>
      <c r="J3814" s="0">
        <v>-0.008415</v>
      </c>
      <c r="K3814" s="0">
        <v>1016.759949</v>
      </c>
      <c r="L3814" s="0">
        <v>37.801483</v>
      </c>
      <c r="W3814" s="0">
        <f t="shared" si="59"/>
        <v>52579.99731108766</v>
      </c>
    </row>
    <row r="3815">
      <c r="A3815" s="0">
        <v>81.4725</v>
      </c>
      <c r="B3815" s="0">
        <v>707.448059</v>
      </c>
      <c r="C3815" s="0">
        <v>-47564.378906</v>
      </c>
      <c r="D3815" s="0">
        <v>22554.640625</v>
      </c>
      <c r="E3815" s="0">
        <v>-0.04371</v>
      </c>
      <c r="F3815" s="0">
        <v>9.887009</v>
      </c>
      <c r="G3815" s="0">
        <v>-0.126133</v>
      </c>
      <c r="H3815" s="0">
        <v>-0.001417</v>
      </c>
      <c r="I3815" s="0">
        <v>0.004023</v>
      </c>
      <c r="J3815" s="0">
        <v>-0.00691</v>
      </c>
      <c r="K3815" s="0">
        <v>1016.759949</v>
      </c>
      <c r="L3815" s="0">
        <v>37.801483</v>
      </c>
      <c r="W3815" s="0">
        <f t="shared" si="59"/>
        <v>52645.820700152646</v>
      </c>
    </row>
    <row r="3816">
      <c r="A3816" s="0">
        <v>81.48375</v>
      </c>
      <c r="B3816" s="0">
        <v>1017.228821</v>
      </c>
      <c r="C3816" s="0">
        <v>-47607.296875</v>
      </c>
      <c r="D3816" s="0">
        <v>22378.791016</v>
      </c>
      <c r="E3816" s="0">
        <v>-0.047838</v>
      </c>
      <c r="F3816" s="0">
        <v>9.892754</v>
      </c>
      <c r="G3816" s="0">
        <v>-0.135734</v>
      </c>
      <c r="H3816" s="0">
        <v>-0.011174</v>
      </c>
      <c r="I3816" s="0">
        <v>0.002118</v>
      </c>
      <c r="J3816" s="0">
        <v>-0.005178</v>
      </c>
      <c r="K3816" s="0">
        <v>1016.759949</v>
      </c>
      <c r="L3816" s="0">
        <v>37.801483</v>
      </c>
      <c r="W3816" s="0">
        <f t="shared" si="59"/>
        <v>52614.634442866372</v>
      </c>
    </row>
    <row r="3817">
      <c r="A3817" s="0">
        <v>81.495</v>
      </c>
      <c r="B3817" s="0">
        <v>896.687256</v>
      </c>
      <c r="C3817" s="0">
        <v>-47522.460937</v>
      </c>
      <c r="D3817" s="0">
        <v>22611.339844</v>
      </c>
      <c r="E3817" s="0">
        <v>-0.044146</v>
      </c>
      <c r="F3817" s="0">
        <v>9.911919</v>
      </c>
      <c r="G3817" s="0">
        <v>-0.139432</v>
      </c>
      <c r="H3817" s="0">
        <v>-0.014198</v>
      </c>
      <c r="I3817" s="0">
        <v>0.001524</v>
      </c>
      <c r="J3817" s="0">
        <v>-0.004574</v>
      </c>
      <c r="K3817" s="0">
        <v>1016.759949</v>
      </c>
      <c r="L3817" s="0">
        <v>37.801483</v>
      </c>
      <c r="W3817" s="0">
        <f t="shared" si="59"/>
        <v>52635.169146537621</v>
      </c>
    </row>
    <row r="3818">
      <c r="A3818" s="0">
        <v>81.50625</v>
      </c>
      <c r="B3818" s="0">
        <v>879.816467</v>
      </c>
      <c r="C3818" s="0">
        <v>-47620.285156</v>
      </c>
      <c r="D3818" s="0">
        <v>22529.644531</v>
      </c>
      <c r="E3818" s="0">
        <v>-0.049397</v>
      </c>
      <c r="F3818" s="0">
        <v>9.908733</v>
      </c>
      <c r="G3818" s="0">
        <v>-0.13436</v>
      </c>
      <c r="H3818" s="0">
        <v>-0.022373</v>
      </c>
      <c r="I3818" s="0">
        <v>0.000737</v>
      </c>
      <c r="J3818" s="0">
        <v>-0.003901</v>
      </c>
      <c r="K3818" s="0">
        <v>1016.73999</v>
      </c>
      <c r="L3818" s="0">
        <v>37.801483</v>
      </c>
      <c r="W3818" s="0">
        <f t="shared" si="59"/>
        <v>52688.238896812414</v>
      </c>
    </row>
    <row r="3819">
      <c r="A3819" s="0">
        <v>81.5175</v>
      </c>
      <c r="B3819" s="0">
        <v>978.351074</v>
      </c>
      <c r="C3819" s="0">
        <v>-47535.941406</v>
      </c>
      <c r="D3819" s="0">
        <v>22543.583984</v>
      </c>
      <c r="E3819" s="0">
        <v>-0.048934</v>
      </c>
      <c r="F3819" s="0">
        <v>9.882896</v>
      </c>
      <c r="G3819" s="0">
        <v>-0.130965</v>
      </c>
      <c r="H3819" s="0">
        <v>-0.02433</v>
      </c>
      <c r="I3819" s="0">
        <v>-4.844105E-05</v>
      </c>
      <c r="J3819" s="0">
        <v>-0.003885</v>
      </c>
      <c r="K3819" s="0">
        <v>1016.73999</v>
      </c>
      <c r="L3819" s="0">
        <v>37.801483</v>
      </c>
      <c r="W3819" s="0">
        <f t="shared" si="59"/>
        <v>52619.73085281151</v>
      </c>
    </row>
    <row r="3820">
      <c r="A3820" s="0">
        <v>81.52875</v>
      </c>
      <c r="B3820" s="0">
        <v>851.97876</v>
      </c>
      <c r="C3820" s="0">
        <v>-47575.308594</v>
      </c>
      <c r="D3820" s="0">
        <v>22467.664062</v>
      </c>
      <c r="E3820" s="0">
        <v>-0.049326</v>
      </c>
      <c r="F3820" s="0">
        <v>9.893011</v>
      </c>
      <c r="G3820" s="0">
        <v>-0.138857</v>
      </c>
      <c r="H3820" s="0">
        <v>-0.026253</v>
      </c>
      <c r="I3820" s="0">
        <v>0.00088</v>
      </c>
      <c r="J3820" s="0">
        <v>-0.00285</v>
      </c>
      <c r="K3820" s="0">
        <v>1016.73999</v>
      </c>
      <c r="L3820" s="0">
        <v>37.801483</v>
      </c>
      <c r="W3820" s="0">
        <f t="shared" si="59"/>
        <v>52620.640285202804</v>
      </c>
    </row>
    <row r="3821">
      <c r="A3821" s="0">
        <v>81.54</v>
      </c>
      <c r="B3821" s="0">
        <v>917.197937</v>
      </c>
      <c r="C3821" s="0">
        <v>-47581.210937</v>
      </c>
      <c r="D3821" s="0">
        <v>22417.412109</v>
      </c>
      <c r="E3821" s="0">
        <v>-0.045327</v>
      </c>
      <c r="F3821" s="0">
        <v>9.901368</v>
      </c>
      <c r="G3821" s="0">
        <v>-0.136825</v>
      </c>
      <c r="H3821" s="0">
        <v>-0.024877</v>
      </c>
      <c r="I3821" s="0">
        <v>0.000537</v>
      </c>
      <c r="J3821" s="0">
        <v>-0.002696</v>
      </c>
      <c r="K3821" s="0">
        <v>1016.73999</v>
      </c>
      <c r="L3821" s="0">
        <v>37.801483</v>
      </c>
      <c r="W3821" s="0">
        <f t="shared" si="59"/>
        <v>52605.638974844376</v>
      </c>
    </row>
    <row r="3822">
      <c r="A3822" s="0">
        <v>81.55125</v>
      </c>
      <c r="B3822" s="0">
        <v>664.288086</v>
      </c>
      <c r="C3822" s="0">
        <v>-47557.21875</v>
      </c>
      <c r="D3822" s="0">
        <v>22532.181641</v>
      </c>
      <c r="E3822" s="0">
        <v>-0.043162</v>
      </c>
      <c r="F3822" s="0">
        <v>9.893806</v>
      </c>
      <c r="G3822" s="0">
        <v>-0.139808</v>
      </c>
      <c r="H3822" s="0">
        <v>-0.016694</v>
      </c>
      <c r="I3822" s="0">
        <v>0.001438</v>
      </c>
      <c r="J3822" s="0">
        <v>-0.0054</v>
      </c>
      <c r="K3822" s="0">
        <v>1016.73999</v>
      </c>
      <c r="L3822" s="0">
        <v>37.801483</v>
      </c>
      <c r="W3822" s="0">
        <f t="shared" si="59"/>
        <v>52629.170080855067</v>
      </c>
    </row>
    <row r="3823">
      <c r="A3823" s="0">
        <v>81.5625</v>
      </c>
      <c r="B3823" s="0">
        <v>900.404785</v>
      </c>
      <c r="C3823" s="0">
        <v>-47566.839844</v>
      </c>
      <c r="D3823" s="0">
        <v>22440.832031</v>
      </c>
      <c r="E3823" s="0">
        <v>-0.063133</v>
      </c>
      <c r="F3823" s="0">
        <v>9.888787</v>
      </c>
      <c r="G3823" s="0">
        <v>-0.142282</v>
      </c>
      <c r="H3823" s="0">
        <v>-0.008324</v>
      </c>
      <c r="I3823" s="0">
        <v>0.003146</v>
      </c>
      <c r="J3823" s="0">
        <v>-0.006228</v>
      </c>
      <c r="K3823" s="0">
        <v>1016.73999</v>
      </c>
      <c r="L3823" s="0">
        <v>37.801483</v>
      </c>
      <c r="W3823" s="0">
        <f t="shared" si="59"/>
        <v>52602.337626432083</v>
      </c>
    </row>
    <row r="3824">
      <c r="A3824" s="0">
        <v>81.57375</v>
      </c>
      <c r="B3824" s="0">
        <v>714.622375</v>
      </c>
      <c r="C3824" s="0">
        <v>-47539.632812</v>
      </c>
      <c r="D3824" s="0">
        <v>22725.285156</v>
      </c>
      <c r="E3824" s="0">
        <v>-0.060546</v>
      </c>
      <c r="F3824" s="0">
        <v>9.880978</v>
      </c>
      <c r="G3824" s="0">
        <v>-0.128876</v>
      </c>
      <c r="H3824" s="0">
        <v>0.001819</v>
      </c>
      <c r="I3824" s="0">
        <v>0.005027</v>
      </c>
      <c r="J3824" s="0">
        <v>-0.008697</v>
      </c>
      <c r="K3824" s="0">
        <v>1016.73999</v>
      </c>
      <c r="L3824" s="0">
        <v>37.801483</v>
      </c>
      <c r="W3824" s="0">
        <f t="shared" si="59"/>
        <v>52696.925512406815</v>
      </c>
    </row>
    <row r="3825">
      <c r="A3825" s="0">
        <v>81.585</v>
      </c>
      <c r="B3825" s="0">
        <v>838.510071</v>
      </c>
      <c r="C3825" s="0">
        <v>-47611.097656</v>
      </c>
      <c r="D3825" s="0">
        <v>22417.320312</v>
      </c>
      <c r="E3825" s="0">
        <v>-0.046278</v>
      </c>
      <c r="F3825" s="0">
        <v>9.969137</v>
      </c>
      <c r="G3825" s="0">
        <v>-0.136021</v>
      </c>
      <c r="H3825" s="0">
        <v>0.006281</v>
      </c>
      <c r="I3825" s="0">
        <v>0.004828</v>
      </c>
      <c r="J3825" s="0">
        <v>-0.010717</v>
      </c>
      <c r="K3825" s="0">
        <v>1016.73999</v>
      </c>
      <c r="L3825" s="0">
        <v>37.801483</v>
      </c>
      <c r="W3825" s="0">
        <f t="shared" si="59"/>
        <v>52631.321179684863</v>
      </c>
    </row>
    <row r="3826">
      <c r="A3826" s="0">
        <v>81.59625</v>
      </c>
      <c r="B3826" s="0">
        <v>772.149353</v>
      </c>
      <c r="C3826" s="0">
        <v>-47531.71875</v>
      </c>
      <c r="D3826" s="0">
        <v>22661.125</v>
      </c>
      <c r="E3826" s="0">
        <v>-0.061354</v>
      </c>
      <c r="F3826" s="0">
        <v>10.015351</v>
      </c>
      <c r="G3826" s="0">
        <v>-0.137465</v>
      </c>
      <c r="H3826" s="0">
        <v>0.014737</v>
      </c>
      <c r="I3826" s="0">
        <v>0.005128</v>
      </c>
      <c r="J3826" s="0">
        <v>-0.012824</v>
      </c>
      <c r="K3826" s="0">
        <v>1016.73999</v>
      </c>
      <c r="L3826" s="0">
        <v>37.801483</v>
      </c>
      <c r="W3826" s="0">
        <f t="shared" si="59"/>
        <v>52662.957457952027</v>
      </c>
    </row>
    <row r="3827">
      <c r="A3827" s="0">
        <v>81.6075</v>
      </c>
      <c r="B3827" s="0">
        <v>915.245972</v>
      </c>
      <c r="C3827" s="0">
        <v>-47644.621094</v>
      </c>
      <c r="D3827" s="0">
        <v>22370.669922</v>
      </c>
      <c r="E3827" s="0">
        <v>-0.037931</v>
      </c>
      <c r="F3827" s="0">
        <v>10.01982</v>
      </c>
      <c r="G3827" s="0">
        <v>-0.142829</v>
      </c>
      <c r="H3827" s="0">
        <v>0.024813</v>
      </c>
      <c r="I3827" s="0">
        <v>0.007318</v>
      </c>
      <c r="J3827" s="0">
        <v>-0.015008</v>
      </c>
      <c r="K3827" s="0">
        <v>1016.769958</v>
      </c>
      <c r="L3827" s="0">
        <v>37.804024</v>
      </c>
      <c r="W3827" s="0">
        <f t="shared" si="59"/>
        <v>52643.085653665548</v>
      </c>
    </row>
    <row r="3828">
      <c r="A3828" s="0">
        <v>81.61875</v>
      </c>
      <c r="B3828" s="0">
        <v>1035.347046</v>
      </c>
      <c r="C3828" s="0">
        <v>-47580.433594</v>
      </c>
      <c r="D3828" s="0">
        <v>22644.841797</v>
      </c>
      <c r="E3828" s="0">
        <v>-0.048726</v>
      </c>
      <c r="F3828" s="0">
        <v>10.034305</v>
      </c>
      <c r="G3828" s="0">
        <v>-0.139048</v>
      </c>
      <c r="H3828" s="0">
        <v>0.037811</v>
      </c>
      <c r="I3828" s="0">
        <v>0.009184</v>
      </c>
      <c r="J3828" s="0">
        <v>-0.019234</v>
      </c>
      <c r="K3828" s="0">
        <v>1016.769958</v>
      </c>
      <c r="L3828" s="0">
        <v>37.804024</v>
      </c>
      <c r="W3828" s="0">
        <f t="shared" si="59"/>
        <v>52704.4444474075</v>
      </c>
    </row>
    <row r="3829">
      <c r="A3829" s="0">
        <v>81.63</v>
      </c>
      <c r="B3829" s="0">
        <v>819.15271</v>
      </c>
      <c r="C3829" s="0">
        <v>-47601.796875</v>
      </c>
      <c r="D3829" s="0">
        <v>22518.974609</v>
      </c>
      <c r="E3829" s="0">
        <v>-0.048546</v>
      </c>
      <c r="F3829" s="0">
        <v>10.042212</v>
      </c>
      <c r="G3829" s="0">
        <v>-0.131664</v>
      </c>
      <c r="H3829" s="0">
        <v>0.045301</v>
      </c>
      <c r="I3829" s="0">
        <v>0.010388</v>
      </c>
      <c r="J3829" s="0">
        <v>-0.021146</v>
      </c>
      <c r="K3829" s="0">
        <v>1016.769958</v>
      </c>
      <c r="L3829" s="0">
        <v>37.804024</v>
      </c>
      <c r="W3829" s="0">
        <f t="shared" si="59"/>
        <v>52665.988021984806</v>
      </c>
    </row>
    <row r="3830">
      <c r="A3830" s="0">
        <v>81.64125</v>
      </c>
      <c r="B3830" s="0">
        <v>832.798279</v>
      </c>
      <c r="C3830" s="0">
        <v>-47601.484375</v>
      </c>
      <c r="D3830" s="0">
        <v>22467.304687</v>
      </c>
      <c r="E3830" s="0">
        <v>-0.047921</v>
      </c>
      <c r="F3830" s="0">
        <v>10.025006</v>
      </c>
      <c r="G3830" s="0">
        <v>-0.130324</v>
      </c>
      <c r="H3830" s="0">
        <v>0.046176</v>
      </c>
      <c r="I3830" s="0">
        <v>0.009845</v>
      </c>
      <c r="J3830" s="0">
        <v>-0.02029</v>
      </c>
      <c r="K3830" s="0">
        <v>1016.769958</v>
      </c>
      <c r="L3830" s="0">
        <v>37.804024</v>
      </c>
      <c r="W3830" s="0">
        <f t="shared" si="59"/>
        <v>52643.84719580596</v>
      </c>
    </row>
    <row r="3831">
      <c r="A3831" s="0">
        <v>81.6525</v>
      </c>
      <c r="B3831" s="0">
        <v>660.889526</v>
      </c>
      <c r="C3831" s="0">
        <v>-47574.949219</v>
      </c>
      <c r="D3831" s="0">
        <v>22607.550781</v>
      </c>
      <c r="E3831" s="0">
        <v>-0.055729</v>
      </c>
      <c r="F3831" s="0">
        <v>10.029809</v>
      </c>
      <c r="G3831" s="0">
        <v>-0.155361</v>
      </c>
      <c r="H3831" s="0">
        <v>0.049542</v>
      </c>
      <c r="I3831" s="0">
        <v>0.010416</v>
      </c>
      <c r="J3831" s="0">
        <v>-0.018758</v>
      </c>
      <c r="K3831" s="0">
        <v>1016.769958</v>
      </c>
      <c r="L3831" s="0">
        <v>37.804024</v>
      </c>
      <c r="W3831" s="0">
        <f t="shared" si="59"/>
        <v>52677.451727200118</v>
      </c>
    </row>
    <row r="3832">
      <c r="A3832" s="0">
        <v>81.66375</v>
      </c>
      <c r="B3832" s="0">
        <v>1002.136292</v>
      </c>
      <c r="C3832" s="0">
        <v>-47621.761719</v>
      </c>
      <c r="D3832" s="0">
        <v>22434.330078</v>
      </c>
      <c r="E3832" s="0">
        <v>-0.054957</v>
      </c>
      <c r="F3832" s="0">
        <v>10.0565</v>
      </c>
      <c r="G3832" s="0">
        <v>-0.137883</v>
      </c>
      <c r="H3832" s="0">
        <v>0.048218</v>
      </c>
      <c r="I3832" s="0">
        <v>0.009827</v>
      </c>
      <c r="J3832" s="0">
        <v>-0.017748</v>
      </c>
      <c r="K3832" s="0">
        <v>1016.769958</v>
      </c>
      <c r="L3832" s="0">
        <v>37.804024</v>
      </c>
      <c r="W3832" s="0">
        <f t="shared" si="59"/>
        <v>52651.074370971888</v>
      </c>
    </row>
    <row r="3833">
      <c r="A3833" s="0">
        <v>81.675</v>
      </c>
      <c r="B3833" s="0">
        <v>790.52655</v>
      </c>
      <c r="C3833" s="0">
        <v>-47549.355469</v>
      </c>
      <c r="D3833" s="0">
        <v>22778.878906</v>
      </c>
      <c r="E3833" s="0">
        <v>-0.042942</v>
      </c>
      <c r="F3833" s="0">
        <v>10.053102</v>
      </c>
      <c r="G3833" s="0">
        <v>-0.132693</v>
      </c>
      <c r="H3833" s="0">
        <v>0.047529</v>
      </c>
      <c r="I3833" s="0">
        <v>0.009895</v>
      </c>
      <c r="J3833" s="0">
        <v>-0.017398</v>
      </c>
      <c r="K3833" s="0">
        <v>1016.769958</v>
      </c>
      <c r="L3833" s="0">
        <v>37.804024</v>
      </c>
      <c r="W3833" s="0">
        <f t="shared" si="59"/>
        <v>52729.9105058769</v>
      </c>
    </row>
    <row r="3834">
      <c r="A3834" s="0">
        <v>81.68625</v>
      </c>
      <c r="B3834" s="0">
        <v>926.066956</v>
      </c>
      <c r="C3834" s="0">
        <v>-47636.304687</v>
      </c>
      <c r="D3834" s="0">
        <v>22370.003906</v>
      </c>
      <c r="E3834" s="0">
        <v>-0.041924</v>
      </c>
      <c r="F3834" s="0">
        <v>10.024356</v>
      </c>
      <c r="G3834" s="0">
        <v>-0.133144</v>
      </c>
      <c r="H3834" s="0">
        <v>0.044419</v>
      </c>
      <c r="I3834" s="0">
        <v>0.009784</v>
      </c>
      <c r="J3834" s="0">
        <v>-0.015577</v>
      </c>
      <c r="K3834" s="0">
        <v>1016.769958</v>
      </c>
      <c r="L3834" s="0">
        <v>37.804024</v>
      </c>
      <c r="W3834" s="0">
        <f t="shared" si="59"/>
        <v>52635.465220648985</v>
      </c>
    </row>
    <row r="3835">
      <c r="A3835" s="0">
        <v>81.6975</v>
      </c>
      <c r="B3835" s="0">
        <v>1021.267395</v>
      </c>
      <c r="C3835" s="0">
        <v>-47560.457031</v>
      </c>
      <c r="D3835" s="0">
        <v>22590.330078</v>
      </c>
      <c r="E3835" s="0">
        <v>-0.053701</v>
      </c>
      <c r="F3835" s="0">
        <v>10.050533</v>
      </c>
      <c r="G3835" s="0">
        <v>-0.138681</v>
      </c>
      <c r="H3835" s="0">
        <v>0.037508</v>
      </c>
      <c r="I3835" s="0">
        <v>0.009438</v>
      </c>
      <c r="J3835" s="0">
        <v>-0.013534</v>
      </c>
      <c r="K3835" s="0">
        <v>1016.769958</v>
      </c>
      <c r="L3835" s="0">
        <v>37.804024</v>
      </c>
      <c r="W3835" s="0">
        <f t="shared" si="59"/>
        <v>52662.72944998843</v>
      </c>
    </row>
    <row r="3836">
      <c r="A3836" s="0">
        <v>81.70875</v>
      </c>
      <c r="B3836" s="0">
        <v>797.713257</v>
      </c>
      <c r="C3836" s="0">
        <v>-47613.828125</v>
      </c>
      <c r="D3836" s="0">
        <v>22530.660156</v>
      </c>
      <c r="E3836" s="0">
        <v>-0.03494</v>
      </c>
      <c r="F3836" s="0">
        <v>10.053936</v>
      </c>
      <c r="G3836" s="0">
        <v>-0.139102</v>
      </c>
      <c r="H3836" s="0">
        <v>0.025539</v>
      </c>
      <c r="I3836" s="0">
        <v>0.006948</v>
      </c>
      <c r="J3836" s="0">
        <v>-0.010846</v>
      </c>
      <c r="K3836" s="0">
        <v>1016.779968</v>
      </c>
      <c r="L3836" s="0">
        <v>37.808907</v>
      </c>
      <c r="W3836" s="0">
        <f t="shared" si="59"/>
        <v>52681.530181104274</v>
      </c>
    </row>
    <row r="3837">
      <c r="A3837" s="0">
        <v>81.72</v>
      </c>
      <c r="B3837" s="0">
        <v>945.273437</v>
      </c>
      <c r="C3837" s="0">
        <v>-47574.78125</v>
      </c>
      <c r="D3837" s="0">
        <v>22498.005859</v>
      </c>
      <c r="E3837" s="0">
        <v>-0.057539</v>
      </c>
      <c r="F3837" s="0">
        <v>10.057422</v>
      </c>
      <c r="G3837" s="0">
        <v>-0.121099</v>
      </c>
      <c r="H3837" s="0">
        <v>0.018234</v>
      </c>
      <c r="I3837" s="0">
        <v>0.006374</v>
      </c>
      <c r="J3837" s="0">
        <v>-0.009725</v>
      </c>
      <c r="K3837" s="0">
        <v>1016.779968</v>
      </c>
      <c r="L3837" s="0">
        <v>37.808907</v>
      </c>
      <c r="W3837" s="0">
        <f t="shared" si="59"/>
        <v>52634.718774660971</v>
      </c>
    </row>
    <row r="3838">
      <c r="A3838" s="0">
        <v>81.73125</v>
      </c>
      <c r="B3838" s="0">
        <v>796.27356</v>
      </c>
      <c r="C3838" s="0">
        <v>-47569.941406</v>
      </c>
      <c r="D3838" s="0">
        <v>22534.78125</v>
      </c>
      <c r="E3838" s="0">
        <v>-0.050681</v>
      </c>
      <c r="F3838" s="0">
        <v>10.030719</v>
      </c>
      <c r="G3838" s="0">
        <v>-0.135047</v>
      </c>
      <c r="H3838" s="0">
        <v>0.005069</v>
      </c>
      <c r="I3838" s="0">
        <v>0.004278</v>
      </c>
      <c r="J3838" s="0">
        <v>-0.007721</v>
      </c>
      <c r="K3838" s="0">
        <v>1016.779968</v>
      </c>
      <c r="L3838" s="0">
        <v>37.808907</v>
      </c>
      <c r="W3838" s="0">
        <f t="shared" si="59"/>
        <v>52643.610656355813</v>
      </c>
    </row>
    <row r="3839">
      <c r="A3839" s="0">
        <v>81.7425</v>
      </c>
      <c r="B3839" s="0">
        <v>997.953369</v>
      </c>
      <c r="C3839" s="0">
        <v>-47586.527344</v>
      </c>
      <c r="D3839" s="0">
        <v>22378.039062</v>
      </c>
      <c r="E3839" s="0">
        <v>-0.043567</v>
      </c>
      <c r="F3839" s="0">
        <v>10.047305</v>
      </c>
      <c r="G3839" s="0">
        <v>-0.129819</v>
      </c>
      <c r="H3839" s="0">
        <v>-0.004393</v>
      </c>
      <c r="I3839" s="0">
        <v>0.002466</v>
      </c>
      <c r="J3839" s="0">
        <v>-0.006191</v>
      </c>
      <c r="K3839" s="0">
        <v>1016.779968</v>
      </c>
      <c r="L3839" s="0">
        <v>37.808907</v>
      </c>
      <c r="W3839" s="0">
        <f t="shared" si="59"/>
        <v>52595.153083229605</v>
      </c>
    </row>
    <row r="3840">
      <c r="A3840" s="0">
        <v>81.75375</v>
      </c>
      <c r="B3840" s="0">
        <v>912.91803</v>
      </c>
      <c r="C3840" s="0">
        <v>-47568.09375</v>
      </c>
      <c r="D3840" s="0">
        <v>22521.892578</v>
      </c>
      <c r="E3840" s="0">
        <v>-0.052635</v>
      </c>
      <c r="F3840" s="0">
        <v>10.061303</v>
      </c>
      <c r="G3840" s="0">
        <v>-0.144317</v>
      </c>
      <c r="H3840" s="0">
        <v>-0.011585</v>
      </c>
      <c r="I3840" s="0">
        <v>0.000983</v>
      </c>
      <c r="J3840" s="0">
        <v>-0.004733</v>
      </c>
      <c r="K3840" s="0">
        <v>1016.779968</v>
      </c>
      <c r="L3840" s="0">
        <v>37.808907</v>
      </c>
      <c r="W3840" s="0">
        <f t="shared" si="59"/>
        <v>52638.318814654973</v>
      </c>
    </row>
    <row r="3841">
      <c r="A3841" s="0">
        <v>81.765</v>
      </c>
      <c r="B3841" s="0">
        <v>1018.217285</v>
      </c>
      <c r="C3841" s="0">
        <v>-47651.007812</v>
      </c>
      <c r="D3841" s="0">
        <v>22316.232422</v>
      </c>
      <c r="E3841" s="0">
        <v>-0.046001</v>
      </c>
      <c r="F3841" s="0">
        <v>9.988364</v>
      </c>
      <c r="G3841" s="0">
        <v>-0.139078</v>
      </c>
      <c r="H3841" s="0">
        <v>-0.019166</v>
      </c>
      <c r="I3841" s="0">
        <v>0.000798</v>
      </c>
      <c r="J3841" s="0">
        <v>-0.003035</v>
      </c>
      <c r="K3841" s="0">
        <v>1016.779968</v>
      </c>
      <c r="L3841" s="0">
        <v>37.808907</v>
      </c>
      <c r="W3841" s="0">
        <f t="shared" si="59"/>
        <v>52627.649970823149</v>
      </c>
    </row>
    <row r="3842">
      <c r="A3842" s="0">
        <v>81.77625</v>
      </c>
      <c r="B3842" s="0">
        <v>987.4104</v>
      </c>
      <c r="C3842" s="0">
        <v>-47530.863281</v>
      </c>
      <c r="D3842" s="0">
        <v>22703.033203</v>
      </c>
      <c r="E3842" s="0">
        <v>-0.049093</v>
      </c>
      <c r="F3842" s="0">
        <v>9.908234</v>
      </c>
      <c r="G3842" s="0">
        <v>-0.155621</v>
      </c>
      <c r="H3842" s="0">
        <v>-0.022515</v>
      </c>
      <c r="I3842" s="0">
        <v>0.000806</v>
      </c>
      <c r="J3842" s="0">
        <v>-0.002911</v>
      </c>
      <c r="K3842" s="0">
        <v>1016.779968</v>
      </c>
      <c r="L3842" s="0">
        <v>37.808907</v>
      </c>
      <c r="W3842" s="0">
        <f ref="W3842:W3905" t="shared" si="60">SQRT((B3842)^2+(C3842)^2+(D3842)^2)</f>
        <v>52683.827311155575</v>
      </c>
    </row>
    <row r="3843">
      <c r="A3843" s="0">
        <v>81.7875</v>
      </c>
      <c r="B3843" s="0">
        <v>949.028503</v>
      </c>
      <c r="C3843" s="0">
        <v>-47631.109375</v>
      </c>
      <c r="D3843" s="0">
        <v>22414.816406</v>
      </c>
      <c r="E3843" s="0">
        <v>-0.048512</v>
      </c>
      <c r="F3843" s="0">
        <v>9.930665</v>
      </c>
      <c r="G3843" s="0">
        <v>-0.144495</v>
      </c>
      <c r="H3843" s="0">
        <v>-0.024582</v>
      </c>
      <c r="I3843" s="0">
        <v>1.159869E-05</v>
      </c>
      <c r="J3843" s="0">
        <v>-0.002638</v>
      </c>
      <c r="K3843" s="0">
        <v>1016.779968</v>
      </c>
      <c r="L3843" s="0">
        <v>37.808907</v>
      </c>
      <c r="W3843" s="0">
        <f t="shared" si="60"/>
        <v>52650.234851398389</v>
      </c>
    </row>
    <row r="3844">
      <c r="A3844" s="0">
        <v>81.79875</v>
      </c>
      <c r="B3844" s="0">
        <v>953.497986</v>
      </c>
      <c r="C3844" s="0">
        <v>-47581.851562</v>
      </c>
      <c r="D3844" s="0">
        <v>22563.632812</v>
      </c>
      <c r="E3844" s="0">
        <v>-0.048471</v>
      </c>
      <c r="F3844" s="0">
        <v>9.916721</v>
      </c>
      <c r="G3844" s="0">
        <v>-0.136388</v>
      </c>
      <c r="H3844" s="0">
        <v>-0.024165</v>
      </c>
      <c r="I3844" s="0">
        <v>0.000636</v>
      </c>
      <c r="J3844" s="0">
        <v>-0.003677</v>
      </c>
      <c r="K3844" s="0">
        <v>1016.779968</v>
      </c>
      <c r="L3844" s="0">
        <v>37.808907</v>
      </c>
      <c r="W3844" s="0">
        <f t="shared" si="60"/>
        <v>52669.339108747808</v>
      </c>
    </row>
    <row r="3845">
      <c r="A3845" s="0">
        <v>81.81</v>
      </c>
      <c r="B3845" s="0">
        <v>762.006775</v>
      </c>
      <c r="C3845" s="0">
        <v>-47595.921875</v>
      </c>
      <c r="D3845" s="0">
        <v>22463.658203</v>
      </c>
      <c r="E3845" s="0">
        <v>-0.05983</v>
      </c>
      <c r="F3845" s="0">
        <v>9.898169</v>
      </c>
      <c r="G3845" s="0">
        <v>-0.135001</v>
      </c>
      <c r="H3845" s="0">
        <v>-0.024314</v>
      </c>
      <c r="I3845" s="0">
        <v>0.000138</v>
      </c>
      <c r="J3845" s="0">
        <v>-0.003588</v>
      </c>
      <c r="K3845" s="0">
        <v>1016.779968</v>
      </c>
      <c r="L3845" s="0">
        <v>37.811249</v>
      </c>
      <c r="W3845" s="0">
        <f t="shared" si="60"/>
        <v>52636.188818316419</v>
      </c>
    </row>
    <row r="3846">
      <c r="A3846" s="0">
        <v>81.82125</v>
      </c>
      <c r="B3846" s="0">
        <v>1080.313232</v>
      </c>
      <c r="C3846" s="0">
        <v>-47607.492187</v>
      </c>
      <c r="D3846" s="0">
        <v>22423.783203</v>
      </c>
      <c r="E3846" s="0">
        <v>-0.04106</v>
      </c>
      <c r="F3846" s="0">
        <v>9.8829</v>
      </c>
      <c r="G3846" s="0">
        <v>-0.139696</v>
      </c>
      <c r="H3846" s="0">
        <v>-0.014579</v>
      </c>
      <c r="I3846" s="0">
        <v>0.001848</v>
      </c>
      <c r="J3846" s="0">
        <v>-0.004779</v>
      </c>
      <c r="K3846" s="0">
        <v>1016.779968</v>
      </c>
      <c r="L3846" s="0">
        <v>37.811249</v>
      </c>
      <c r="W3846" s="0">
        <f t="shared" si="60"/>
        <v>52635.220548123914</v>
      </c>
    </row>
    <row r="3847">
      <c r="A3847" s="0">
        <v>81.8325</v>
      </c>
      <c r="B3847" s="0">
        <v>758.083557</v>
      </c>
      <c r="C3847" s="0">
        <v>-47577.386719</v>
      </c>
      <c r="D3847" s="0">
        <v>22613.634766</v>
      </c>
      <c r="E3847" s="0">
        <v>-0.04669</v>
      </c>
      <c r="F3847" s="0">
        <v>9.920976</v>
      </c>
      <c r="G3847" s="0">
        <v>-0.14108</v>
      </c>
      <c r="H3847" s="0">
        <v>-0.007069</v>
      </c>
      <c r="I3847" s="0">
        <v>0.003345</v>
      </c>
      <c r="J3847" s="0">
        <v>-0.00629</v>
      </c>
      <c r="K3847" s="0">
        <v>1016.779968</v>
      </c>
      <c r="L3847" s="0">
        <v>37.811249</v>
      </c>
      <c r="W3847" s="0">
        <f t="shared" si="60"/>
        <v>52683.57329394728</v>
      </c>
    </row>
    <row r="3848">
      <c r="A3848" s="0">
        <v>81.84375</v>
      </c>
      <c r="B3848" s="0">
        <v>962.659729</v>
      </c>
      <c r="C3848" s="0">
        <v>-47614.742187</v>
      </c>
      <c r="D3848" s="0">
        <v>22509.898437</v>
      </c>
      <c r="E3848" s="0">
        <v>-0.052559</v>
      </c>
      <c r="F3848" s="0">
        <v>9.915122</v>
      </c>
      <c r="G3848" s="0">
        <v>-0.129149</v>
      </c>
      <c r="H3848" s="0">
        <v>0.004627</v>
      </c>
      <c r="I3848" s="0">
        <v>0.004652</v>
      </c>
      <c r="J3848" s="0">
        <v>-0.008714</v>
      </c>
      <c r="K3848" s="0">
        <v>1016.779968</v>
      </c>
      <c r="L3848" s="0">
        <v>37.811249</v>
      </c>
      <c r="W3848" s="0">
        <f t="shared" si="60"/>
        <v>52676.236719533896</v>
      </c>
    </row>
    <row r="3849">
      <c r="A3849" s="0">
        <v>81.855</v>
      </c>
      <c r="B3849" s="0">
        <v>835.252563</v>
      </c>
      <c r="C3849" s="0">
        <v>-47534.621094</v>
      </c>
      <c r="D3849" s="0">
        <v>22581.0625</v>
      </c>
      <c r="E3849" s="0">
        <v>-0.047063</v>
      </c>
      <c r="F3849" s="0">
        <v>9.889923</v>
      </c>
      <c r="G3849" s="0">
        <v>-0.125111</v>
      </c>
      <c r="H3849" s="0">
        <v>0.006796</v>
      </c>
      <c r="I3849" s="0">
        <v>0.005567</v>
      </c>
      <c r="J3849" s="0">
        <v>-0.011106</v>
      </c>
      <c r="K3849" s="0">
        <v>1016.779968</v>
      </c>
      <c r="L3849" s="0">
        <v>37.811249</v>
      </c>
      <c r="W3849" s="0">
        <f t="shared" si="60"/>
        <v>52632.140684405516</v>
      </c>
    </row>
    <row r="3850">
      <c r="A3850" s="0">
        <v>81.86625</v>
      </c>
      <c r="B3850" s="0">
        <v>931.048401</v>
      </c>
      <c r="C3850" s="0">
        <v>-47635.960937</v>
      </c>
      <c r="D3850" s="0">
        <v>22365.671875</v>
      </c>
      <c r="E3850" s="0">
        <v>-0.049643</v>
      </c>
      <c r="F3850" s="0">
        <v>9.886846</v>
      </c>
      <c r="G3850" s="0">
        <v>-0.123259</v>
      </c>
      <c r="H3850" s="0">
        <v>0.016899</v>
      </c>
      <c r="I3850" s="0">
        <v>0.006096</v>
      </c>
      <c r="J3850" s="0">
        <v>-0.013911</v>
      </c>
      <c r="K3850" s="0">
        <v>1016.779968</v>
      </c>
      <c r="L3850" s="0">
        <v>37.811249</v>
      </c>
      <c r="W3850" s="0">
        <f t="shared" si="60"/>
        <v>52633.401029541696</v>
      </c>
    </row>
    <row r="3851">
      <c r="A3851" s="0">
        <v>81.8775</v>
      </c>
      <c r="B3851" s="0">
        <v>1047.415161</v>
      </c>
      <c r="C3851" s="0">
        <v>-47529.960937</v>
      </c>
      <c r="D3851" s="0">
        <v>22616.556641</v>
      </c>
      <c r="E3851" s="0">
        <v>-0.043127</v>
      </c>
      <c r="F3851" s="0">
        <v>9.911403</v>
      </c>
      <c r="G3851" s="0">
        <v>-0.128334</v>
      </c>
      <c r="H3851" s="0">
        <v>0.028677</v>
      </c>
      <c r="I3851" s="0">
        <v>0.008385</v>
      </c>
      <c r="J3851" s="0">
        <v>-0.016359</v>
      </c>
      <c r="K3851" s="0">
        <v>1016.779968</v>
      </c>
      <c r="L3851" s="0">
        <v>37.811249</v>
      </c>
      <c r="W3851" s="0">
        <f t="shared" si="60"/>
        <v>52646.964769944716</v>
      </c>
    </row>
    <row r="3852">
      <c r="A3852" s="0">
        <v>81.88875</v>
      </c>
      <c r="B3852" s="0">
        <v>854.1474</v>
      </c>
      <c r="C3852" s="0">
        <v>-47602.820312</v>
      </c>
      <c r="D3852" s="0">
        <v>22549.357422</v>
      </c>
      <c r="E3852" s="0">
        <v>-0.045494</v>
      </c>
      <c r="F3852" s="0">
        <v>9.902585</v>
      </c>
      <c r="G3852" s="0">
        <v>-0.134031</v>
      </c>
      <c r="H3852" s="0">
        <v>0.037705</v>
      </c>
      <c r="I3852" s="0">
        <v>0.009264</v>
      </c>
      <c r="J3852" s="0">
        <v>-0.018545</v>
      </c>
      <c r="K3852" s="0">
        <v>1016.779968</v>
      </c>
      <c r="L3852" s="0">
        <v>37.811249</v>
      </c>
      <c r="W3852" s="0">
        <f t="shared" si="60"/>
        <v>52680.466869444055</v>
      </c>
    </row>
    <row r="3853">
      <c r="A3853" s="0">
        <v>81.9</v>
      </c>
      <c r="B3853" s="0">
        <v>1069.573486</v>
      </c>
      <c r="C3853" s="0">
        <v>-47573.832031</v>
      </c>
      <c r="D3853" s="0">
        <v>22446.347656</v>
      </c>
      <c r="E3853" s="0">
        <v>-0.041131</v>
      </c>
      <c r="F3853" s="0">
        <v>9.88658</v>
      </c>
      <c r="G3853" s="0">
        <v>-0.134605</v>
      </c>
      <c r="H3853" s="0">
        <v>0.047487</v>
      </c>
      <c r="I3853" s="0">
        <v>0.010508</v>
      </c>
      <c r="J3853" s="0">
        <v>-0.020648</v>
      </c>
      <c r="K3853" s="0">
        <v>1016.769958</v>
      </c>
      <c r="L3853" s="0">
        <v>37.811249</v>
      </c>
      <c r="W3853" s="0">
        <f t="shared" si="60"/>
        <v>52614.180642197331</v>
      </c>
    </row>
    <row r="3854">
      <c r="A3854" s="0">
        <v>81.91125</v>
      </c>
      <c r="B3854" s="0">
        <v>801.120605</v>
      </c>
      <c r="C3854" s="0">
        <v>-47588.203125</v>
      </c>
      <c r="D3854" s="0">
        <v>22553.802734</v>
      </c>
      <c r="E3854" s="0">
        <v>-0.05835</v>
      </c>
      <c r="F3854" s="0">
        <v>9.878189</v>
      </c>
      <c r="G3854" s="0">
        <v>-0.141696</v>
      </c>
      <c r="H3854" s="0">
        <v>0.048245</v>
      </c>
      <c r="I3854" s="0">
        <v>0.010569</v>
      </c>
      <c r="J3854" s="0">
        <v>-0.020436</v>
      </c>
      <c r="K3854" s="0">
        <v>1016.769958</v>
      </c>
      <c r="L3854" s="0">
        <v>37.811249</v>
      </c>
      <c r="W3854" s="0">
        <f t="shared" si="60"/>
        <v>52668.32908545895</v>
      </c>
    </row>
    <row r="3855">
      <c r="A3855" s="0">
        <v>81.9225</v>
      </c>
      <c r="B3855" s="0">
        <v>1066.13147</v>
      </c>
      <c r="C3855" s="0">
        <v>-47587.867187</v>
      </c>
      <c r="D3855" s="0">
        <v>22409.419922</v>
      </c>
      <c r="E3855" s="0">
        <v>-0.052427</v>
      </c>
      <c r="F3855" s="0">
        <v>9.910403</v>
      </c>
      <c r="G3855" s="0">
        <v>-0.12584</v>
      </c>
      <c r="H3855" s="0">
        <v>0.050267</v>
      </c>
      <c r="I3855" s="0">
        <v>0.010563</v>
      </c>
      <c r="J3855" s="0">
        <v>-0.01882</v>
      </c>
      <c r="K3855" s="0">
        <v>1016.769958</v>
      </c>
      <c r="L3855" s="0">
        <v>37.811249</v>
      </c>
      <c r="W3855" s="0">
        <f t="shared" si="60"/>
        <v>52611.06196380574</v>
      </c>
    </row>
    <row r="3856">
      <c r="A3856" s="0">
        <v>81.93375</v>
      </c>
      <c r="B3856" s="0">
        <v>949.487061</v>
      </c>
      <c r="C3856" s="0">
        <v>-47583.445312</v>
      </c>
      <c r="D3856" s="0">
        <v>22590.361328</v>
      </c>
      <c r="E3856" s="0">
        <v>-0.05874</v>
      </c>
      <c r="F3856" s="0">
        <v>9.898856</v>
      </c>
      <c r="G3856" s="0">
        <v>-0.134341</v>
      </c>
      <c r="H3856" s="0">
        <v>0.047694</v>
      </c>
      <c r="I3856" s="0">
        <v>0.009784</v>
      </c>
      <c r="J3856" s="0">
        <v>-0.017341</v>
      </c>
      <c r="K3856" s="0">
        <v>1016.769958</v>
      </c>
      <c r="L3856" s="0">
        <v>37.811249</v>
      </c>
      <c r="W3856" s="0">
        <f t="shared" si="60"/>
        <v>52682.162240825877</v>
      </c>
    </row>
    <row r="3857">
      <c r="A3857" s="0">
        <v>81.945</v>
      </c>
      <c r="B3857" s="0">
        <v>945.253174</v>
      </c>
      <c r="C3857" s="0">
        <v>-47632.269531</v>
      </c>
      <c r="D3857" s="0">
        <v>22305.148437</v>
      </c>
      <c r="E3857" s="0">
        <v>-0.045853</v>
      </c>
      <c r="F3857" s="0">
        <v>9.984595</v>
      </c>
      <c r="G3857" s="0">
        <v>-0.140711</v>
      </c>
      <c r="H3857" s="0">
        <v>0.047124</v>
      </c>
      <c r="I3857" s="0">
        <v>0.009516</v>
      </c>
      <c r="J3857" s="0">
        <v>-0.015978</v>
      </c>
      <c r="K3857" s="0">
        <v>1016.769958</v>
      </c>
      <c r="L3857" s="0">
        <v>37.811249</v>
      </c>
      <c r="W3857" s="0">
        <f t="shared" si="60"/>
        <v>52604.6219550468</v>
      </c>
    </row>
    <row r="3858">
      <c r="A3858" s="0">
        <v>81.95625</v>
      </c>
      <c r="B3858" s="0">
        <v>832.871521</v>
      </c>
      <c r="C3858" s="0">
        <v>-47532.214844</v>
      </c>
      <c r="D3858" s="0">
        <v>22569.060547</v>
      </c>
      <c r="E3858" s="0">
        <v>-0.042468</v>
      </c>
      <c r="F3858" s="0">
        <v>10.028912</v>
      </c>
      <c r="G3858" s="0">
        <v>-0.133703</v>
      </c>
      <c r="H3858" s="0">
        <v>0.041044</v>
      </c>
      <c r="I3858" s="0">
        <v>0.008539</v>
      </c>
      <c r="J3858" s="0">
        <v>-0.014025</v>
      </c>
      <c r="K3858" s="0">
        <v>1016.769958</v>
      </c>
      <c r="L3858" s="0">
        <v>37.811249</v>
      </c>
      <c r="W3858" s="0">
        <f t="shared" si="60"/>
        <v>52624.781395468228</v>
      </c>
    </row>
    <row r="3859">
      <c r="A3859" s="0">
        <v>81.9675</v>
      </c>
      <c r="B3859" s="0">
        <v>813.854126</v>
      </c>
      <c r="C3859" s="0">
        <v>-47632.582031</v>
      </c>
      <c r="D3859" s="0">
        <v>22425.658203</v>
      </c>
      <c r="E3859" s="0">
        <v>-0.045235</v>
      </c>
      <c r="F3859" s="0">
        <v>10.048306</v>
      </c>
      <c r="G3859" s="0">
        <v>-0.141438</v>
      </c>
      <c r="H3859" s="0">
        <v>0.034573</v>
      </c>
      <c r="I3859" s="0">
        <v>0.008443</v>
      </c>
      <c r="J3859" s="0">
        <v>-0.011889</v>
      </c>
      <c r="K3859" s="0">
        <v>1016.769958</v>
      </c>
      <c r="L3859" s="0">
        <v>37.811249</v>
      </c>
      <c r="W3859" s="0">
        <f t="shared" si="60"/>
        <v>52653.920797184059</v>
      </c>
    </row>
    <row r="3860">
      <c r="A3860" s="0">
        <v>81.97875</v>
      </c>
      <c r="B3860" s="0">
        <v>968.614014</v>
      </c>
      <c r="C3860" s="0">
        <v>-47568.949219</v>
      </c>
      <c r="D3860" s="0">
        <v>22561.876953</v>
      </c>
      <c r="E3860" s="0">
        <v>-0.050108</v>
      </c>
      <c r="F3860" s="0">
        <v>10.021169</v>
      </c>
      <c r="G3860" s="0">
        <v>-0.128899</v>
      </c>
      <c r="H3860" s="0">
        <v>0.023487</v>
      </c>
      <c r="I3860" s="0">
        <v>0.006459</v>
      </c>
      <c r="J3860" s="0">
        <v>-0.010253</v>
      </c>
      <c r="K3860" s="0">
        <v>1016.769958</v>
      </c>
      <c r="L3860" s="0">
        <v>37.811249</v>
      </c>
      <c r="W3860" s="0">
        <f t="shared" si="60"/>
        <v>52657.206862406121</v>
      </c>
    </row>
    <row r="3861">
      <c r="A3861" s="0">
        <v>81.99</v>
      </c>
      <c r="B3861" s="0">
        <v>811.482483</v>
      </c>
      <c r="C3861" s="0">
        <v>-47586.640625</v>
      </c>
      <c r="D3861" s="0">
        <v>22593.175781</v>
      </c>
      <c r="E3861" s="0">
        <v>-0.050096</v>
      </c>
      <c r="F3861" s="0">
        <v>10.039428</v>
      </c>
      <c r="G3861" s="0">
        <v>-0.124625</v>
      </c>
      <c r="H3861" s="0">
        <v>0.012801</v>
      </c>
      <c r="I3861" s="0">
        <v>0.005779</v>
      </c>
      <c r="J3861" s="0">
        <v>-0.007676</v>
      </c>
      <c r="K3861" s="0">
        <v>1016.769958</v>
      </c>
      <c r="L3861" s="0">
        <v>37.811249</v>
      </c>
      <c r="W3861" s="0">
        <f t="shared" si="60"/>
        <v>52683.948804776213</v>
      </c>
    </row>
    <row r="3862">
      <c r="A3862" s="0">
        <v>82.00125</v>
      </c>
      <c r="B3862" s="0">
        <v>999.717041</v>
      </c>
      <c r="C3862" s="0">
        <v>-47576.855469</v>
      </c>
      <c r="D3862" s="0">
        <v>22408.660156</v>
      </c>
      <c r="E3862" s="0">
        <v>-0.052479</v>
      </c>
      <c r="F3862" s="0">
        <v>10.040009</v>
      </c>
      <c r="G3862" s="0">
        <v>-0.131258</v>
      </c>
      <c r="H3862" s="0">
        <v>0.001556</v>
      </c>
      <c r="I3862" s="0">
        <v>0.004332</v>
      </c>
      <c r="J3862" s="0">
        <v>-0.007685</v>
      </c>
      <c r="K3862" s="0">
        <v>1016.779968</v>
      </c>
      <c r="L3862" s="0">
        <v>37.811249</v>
      </c>
      <c r="W3862" s="0">
        <f t="shared" si="60"/>
        <v>52599.47395618404</v>
      </c>
    </row>
    <row r="3863">
      <c r="A3863" s="0">
        <v>82.0125</v>
      </c>
      <c r="B3863" s="0">
        <v>805.956726</v>
      </c>
      <c r="C3863" s="0">
        <v>-47569.546875</v>
      </c>
      <c r="D3863" s="0">
        <v>22610.261719</v>
      </c>
      <c r="E3863" s="0">
        <v>-0.043504</v>
      </c>
      <c r="F3863" s="0">
        <v>10.048683</v>
      </c>
      <c r="G3863" s="0">
        <v>-0.142291</v>
      </c>
      <c r="H3863" s="0">
        <v>-0.009382</v>
      </c>
      <c r="I3863" s="0">
        <v>0.00281</v>
      </c>
      <c r="J3863" s="0">
        <v>-0.005815</v>
      </c>
      <c r="K3863" s="0">
        <v>1016.779968</v>
      </c>
      <c r="L3863" s="0">
        <v>37.811249</v>
      </c>
      <c r="W3863" s="0">
        <f t="shared" si="60"/>
        <v>52675.756199020849</v>
      </c>
    </row>
    <row r="3864">
      <c r="A3864" s="0">
        <v>82.02375</v>
      </c>
      <c r="B3864" s="0">
        <v>1064.677734</v>
      </c>
      <c r="C3864" s="0">
        <v>-47603.894531</v>
      </c>
      <c r="D3864" s="0">
        <v>22477.232422</v>
      </c>
      <c r="E3864" s="0">
        <v>-0.054338</v>
      </c>
      <c r="F3864" s="0">
        <v>10.033401</v>
      </c>
      <c r="G3864" s="0">
        <v>-0.132358</v>
      </c>
      <c r="H3864" s="0">
        <v>-0.014172</v>
      </c>
      <c r="I3864" s="0">
        <v>0.001244</v>
      </c>
      <c r="J3864" s="0">
        <v>-0.006182</v>
      </c>
      <c r="K3864" s="0">
        <v>1016.779968</v>
      </c>
      <c r="L3864" s="0">
        <v>37.811249</v>
      </c>
      <c r="W3864" s="0">
        <f t="shared" si="60"/>
        <v>52654.442267945968</v>
      </c>
    </row>
    <row r="3865">
      <c r="A3865" s="0">
        <v>82.035</v>
      </c>
      <c r="B3865" s="0">
        <v>818.322205</v>
      </c>
      <c r="C3865" s="0">
        <v>-47524.394531</v>
      </c>
      <c r="D3865" s="0">
        <v>22499.439453</v>
      </c>
      <c r="E3865" s="0">
        <v>-0.058897</v>
      </c>
      <c r="F3865" s="0">
        <v>10.039945</v>
      </c>
      <c r="G3865" s="0">
        <v>-0.141176</v>
      </c>
      <c r="H3865" s="0">
        <v>-0.018943</v>
      </c>
      <c r="I3865" s="0">
        <v>0.00116</v>
      </c>
      <c r="J3865" s="0">
        <v>-0.004881</v>
      </c>
      <c r="K3865" s="0">
        <v>1016.779968</v>
      </c>
      <c r="L3865" s="0">
        <v>37.811249</v>
      </c>
      <c r="W3865" s="0">
        <f t="shared" si="60"/>
        <v>52587.664926944148</v>
      </c>
    </row>
    <row r="3866">
      <c r="A3866" s="0">
        <v>82.04625</v>
      </c>
      <c r="B3866" s="0">
        <v>963.660461</v>
      </c>
      <c r="C3866" s="0">
        <v>-47610.652344</v>
      </c>
      <c r="D3866" s="0">
        <v>22365.910156</v>
      </c>
      <c r="E3866" s="0">
        <v>-0.051831</v>
      </c>
      <c r="F3866" s="0">
        <v>10.057233</v>
      </c>
      <c r="G3866" s="0">
        <v>-0.140874</v>
      </c>
      <c r="H3866" s="0">
        <v>-0.021577</v>
      </c>
      <c r="I3866" s="0">
        <v>0.00062</v>
      </c>
      <c r="J3866" s="0">
        <v>-0.004376</v>
      </c>
      <c r="K3866" s="0">
        <v>1016.779968</v>
      </c>
      <c r="L3866" s="0">
        <v>37.811249</v>
      </c>
      <c r="W3866" s="0">
        <f t="shared" si="60"/>
        <v>52611.185077049842</v>
      </c>
    </row>
    <row r="3867">
      <c r="A3867" s="0">
        <v>82.0575</v>
      </c>
      <c r="B3867" s="0">
        <v>927.415222</v>
      </c>
      <c r="C3867" s="0">
        <v>-47526.96875</v>
      </c>
      <c r="D3867" s="0">
        <v>22575.582031</v>
      </c>
      <c r="E3867" s="0">
        <v>-0.061371</v>
      </c>
      <c r="F3867" s="0">
        <v>10.044174</v>
      </c>
      <c r="G3867" s="0">
        <v>-0.142703</v>
      </c>
      <c r="H3867" s="0">
        <v>-0.026496</v>
      </c>
      <c r="I3867" s="0">
        <v>-0.00024</v>
      </c>
      <c r="J3867" s="0">
        <v>-0.002544</v>
      </c>
      <c r="K3867" s="0">
        <v>1016.779968</v>
      </c>
      <c r="L3867" s="0">
        <v>37.811249</v>
      </c>
      <c r="W3867" s="0">
        <f t="shared" si="60"/>
        <v>52624.421722199324</v>
      </c>
    </row>
    <row r="3868">
      <c r="A3868" s="0">
        <v>82.06875</v>
      </c>
      <c r="B3868" s="0">
        <v>888.175171</v>
      </c>
      <c r="C3868" s="0">
        <v>-47584.449219</v>
      </c>
      <c r="D3868" s="0">
        <v>22425.59375</v>
      </c>
      <c r="E3868" s="0">
        <v>-0.038656</v>
      </c>
      <c r="F3868" s="0">
        <v>10.0337</v>
      </c>
      <c r="G3868" s="0">
        <v>-0.126576</v>
      </c>
      <c r="H3868" s="0">
        <v>-0.023609</v>
      </c>
      <c r="I3868" s="0">
        <v>0.000925</v>
      </c>
      <c r="J3868" s="0">
        <v>-0.004115</v>
      </c>
      <c r="K3868" s="0">
        <v>1016.779968</v>
      </c>
      <c r="L3868" s="0">
        <v>37.811249</v>
      </c>
      <c r="W3868" s="0">
        <f t="shared" si="60"/>
        <v>52611.5568829702</v>
      </c>
    </row>
    <row r="3869">
      <c r="A3869" s="0">
        <v>82.08</v>
      </c>
      <c r="B3869" s="0">
        <v>1047.299072</v>
      </c>
      <c r="C3869" s="0">
        <v>-47570.910156</v>
      </c>
      <c r="D3869" s="0">
        <v>22466.339844</v>
      </c>
      <c r="E3869" s="0">
        <v>-0.040499</v>
      </c>
      <c r="F3869" s="0">
        <v>10.034557</v>
      </c>
      <c r="G3869" s="0">
        <v>-0.139397</v>
      </c>
      <c r="H3869" s="0">
        <v>-0.022351</v>
      </c>
      <c r="I3869" s="0">
        <v>0.000106</v>
      </c>
      <c r="J3869" s="0">
        <v>-0.003991</v>
      </c>
      <c r="K3869" s="0">
        <v>1016.779968</v>
      </c>
      <c r="L3869" s="0">
        <v>37.811249</v>
      </c>
      <c r="W3869" s="0">
        <f t="shared" si="60"/>
        <v>52619.623282598077</v>
      </c>
    </row>
    <row r="3870">
      <c r="A3870" s="0">
        <v>82.09125</v>
      </c>
      <c r="B3870" s="0">
        <v>769.86377</v>
      </c>
      <c r="C3870" s="0">
        <v>-47578.570312</v>
      </c>
      <c r="D3870" s="0">
        <v>22529.578125</v>
      </c>
      <c r="E3870" s="0">
        <v>-0.04378</v>
      </c>
      <c r="F3870" s="0">
        <v>10.075132</v>
      </c>
      <c r="G3870" s="0">
        <v>-0.133868</v>
      </c>
      <c r="H3870" s="0">
        <v>-0.013496</v>
      </c>
      <c r="I3870" s="0">
        <v>0.002233</v>
      </c>
      <c r="J3870" s="0">
        <v>-0.00558</v>
      </c>
      <c r="K3870" s="0">
        <v>1016.779968</v>
      </c>
      <c r="L3870" s="0">
        <v>37.811249</v>
      </c>
      <c r="W3870" s="0">
        <f t="shared" si="60"/>
        <v>52648.788529735088</v>
      </c>
    </row>
    <row r="3871">
      <c r="A3871" s="0">
        <v>82.1025</v>
      </c>
      <c r="B3871" s="0">
        <v>925.496033</v>
      </c>
      <c r="C3871" s="0">
        <v>-47542.9375</v>
      </c>
      <c r="D3871" s="0">
        <v>22481.679687</v>
      </c>
      <c r="E3871" s="0">
        <v>-0.053565</v>
      </c>
      <c r="F3871" s="0">
        <v>10.063447</v>
      </c>
      <c r="G3871" s="0">
        <v>-0.13488</v>
      </c>
      <c r="H3871" s="0">
        <v>-0.001578</v>
      </c>
      <c r="I3871" s="0">
        <v>0.003018</v>
      </c>
      <c r="J3871" s="0">
        <v>-0.006839</v>
      </c>
      <c r="K3871" s="0">
        <v>1016.75</v>
      </c>
      <c r="L3871" s="0">
        <v>37.813789</v>
      </c>
      <c r="W3871" s="0">
        <f t="shared" si="60"/>
        <v>52598.606165799421</v>
      </c>
    </row>
    <row r="3872">
      <c r="A3872" s="0">
        <v>82.11375</v>
      </c>
      <c r="B3872" s="0">
        <v>833.640381</v>
      </c>
      <c r="C3872" s="0">
        <v>-47533.992187</v>
      </c>
      <c r="D3872" s="0">
        <v>22602.435547</v>
      </c>
      <c r="E3872" s="0">
        <v>-0.05137</v>
      </c>
      <c r="F3872" s="0">
        <v>10.014573</v>
      </c>
      <c r="G3872" s="0">
        <v>-0.118687</v>
      </c>
      <c r="H3872" s="0">
        <v>0.009097</v>
      </c>
      <c r="I3872" s="0">
        <v>0.005296</v>
      </c>
      <c r="J3872" s="0">
        <v>-0.009504</v>
      </c>
      <c r="K3872" s="0">
        <v>1016.75</v>
      </c>
      <c r="L3872" s="0">
        <v>37.813789</v>
      </c>
      <c r="W3872" s="0">
        <f t="shared" si="60"/>
        <v>52640.720570437676</v>
      </c>
    </row>
    <row r="3873">
      <c r="A3873" s="0">
        <v>82.125</v>
      </c>
      <c r="B3873" s="0">
        <v>886.362366</v>
      </c>
      <c r="C3873" s="0">
        <v>-47665.617187</v>
      </c>
      <c r="D3873" s="0">
        <v>22554.931641</v>
      </c>
      <c r="E3873" s="0">
        <v>-0.043283</v>
      </c>
      <c r="F3873" s="0">
        <v>9.992882</v>
      </c>
      <c r="G3873" s="0">
        <v>-0.139814</v>
      </c>
      <c r="H3873" s="0">
        <v>0.01544</v>
      </c>
      <c r="I3873" s="0">
        <v>0.004886</v>
      </c>
      <c r="J3873" s="0">
        <v>-0.013002</v>
      </c>
      <c r="K3873" s="0">
        <v>1016.75</v>
      </c>
      <c r="L3873" s="0">
        <v>37.813789</v>
      </c>
      <c r="W3873" s="0">
        <f t="shared" si="60"/>
        <v>52740.133118827776</v>
      </c>
    </row>
    <row r="3874">
      <c r="A3874" s="0">
        <v>82.13625</v>
      </c>
      <c r="B3874" s="0">
        <v>829.077881</v>
      </c>
      <c r="C3874" s="0">
        <v>-47512.074219</v>
      </c>
      <c r="D3874" s="0">
        <v>22664.933594</v>
      </c>
      <c r="E3874" s="0">
        <v>-0.046728</v>
      </c>
      <c r="F3874" s="0">
        <v>9.927627</v>
      </c>
      <c r="G3874" s="0">
        <v>-0.147076</v>
      </c>
      <c r="H3874" s="0">
        <v>0.022913</v>
      </c>
      <c r="I3874" s="0">
        <v>0.006302</v>
      </c>
      <c r="J3874" s="0">
        <v>-0.015225</v>
      </c>
      <c r="K3874" s="0">
        <v>1016.75</v>
      </c>
      <c r="L3874" s="0">
        <v>37.813789</v>
      </c>
      <c r="W3874" s="0">
        <f t="shared" si="60"/>
        <v>52647.732919328613</v>
      </c>
    </row>
    <row r="3875">
      <c r="A3875" s="0">
        <v>82.1475</v>
      </c>
      <c r="B3875" s="0">
        <v>858.673218</v>
      </c>
      <c r="C3875" s="0">
        <v>-47615.457031</v>
      </c>
      <c r="D3875" s="0">
        <v>22341.558594</v>
      </c>
      <c r="E3875" s="0">
        <v>-0.057169</v>
      </c>
      <c r="F3875" s="0">
        <v>9.915959</v>
      </c>
      <c r="G3875" s="0">
        <v>-0.1333</v>
      </c>
      <c r="H3875" s="0">
        <v>0.032838</v>
      </c>
      <c r="I3875" s="0">
        <v>0.007903</v>
      </c>
      <c r="J3875" s="0">
        <v>-0.017662</v>
      </c>
      <c r="K3875" s="0">
        <v>1016.75</v>
      </c>
      <c r="L3875" s="0">
        <v>37.813789</v>
      </c>
      <c r="W3875" s="0">
        <f t="shared" si="60"/>
        <v>52603.367842519867</v>
      </c>
    </row>
    <row r="3876">
      <c r="A3876" s="0">
        <v>82.15875</v>
      </c>
      <c r="B3876" s="0">
        <v>1047.809082</v>
      </c>
      <c r="C3876" s="0">
        <v>-47519.472656</v>
      </c>
      <c r="D3876" s="0">
        <v>22587.873047</v>
      </c>
      <c r="E3876" s="0">
        <v>-0.047674</v>
      </c>
      <c r="F3876" s="0">
        <v>9.906837</v>
      </c>
      <c r="G3876" s="0">
        <v>-0.123272</v>
      </c>
      <c r="H3876" s="0">
        <v>0.040598</v>
      </c>
      <c r="I3876" s="0">
        <v>0.009639</v>
      </c>
      <c r="J3876" s="0">
        <v>-0.020026</v>
      </c>
      <c r="K3876" s="0">
        <v>1016.75</v>
      </c>
      <c r="L3876" s="0">
        <v>37.813789</v>
      </c>
      <c r="W3876" s="0">
        <f t="shared" si="60"/>
        <v>52625.185929971238</v>
      </c>
    </row>
    <row r="3877">
      <c r="A3877" s="0">
        <v>82.17</v>
      </c>
      <c r="B3877" s="0">
        <v>949.077515</v>
      </c>
      <c r="C3877" s="0">
        <v>-47536.441406</v>
      </c>
      <c r="D3877" s="0">
        <v>22501.34375</v>
      </c>
      <c r="E3877" s="0">
        <v>-0.054391</v>
      </c>
      <c r="F3877" s="0">
        <v>9.934622</v>
      </c>
      <c r="G3877" s="0">
        <v>-0.132341</v>
      </c>
      <c r="H3877" s="0">
        <v>0.048561</v>
      </c>
      <c r="I3877" s="0">
        <v>0.010811</v>
      </c>
      <c r="J3877" s="0">
        <v>-0.021371</v>
      </c>
      <c r="K3877" s="0">
        <v>1016.75</v>
      </c>
      <c r="L3877" s="0">
        <v>37.813789</v>
      </c>
      <c r="W3877" s="0">
        <f t="shared" si="60"/>
        <v>52601.563477060394</v>
      </c>
    </row>
    <row r="3878">
      <c r="A3878" s="0">
        <v>82.18125</v>
      </c>
      <c r="B3878" s="0">
        <v>1071.477905</v>
      </c>
      <c r="C3878" s="0">
        <v>-47552.523437</v>
      </c>
      <c r="D3878" s="0">
        <v>22454.9375</v>
      </c>
      <c r="E3878" s="0">
        <v>-0.065154</v>
      </c>
      <c r="F3878" s="0">
        <v>9.909272</v>
      </c>
      <c r="G3878" s="0">
        <v>-0.136808</v>
      </c>
      <c r="H3878" s="0">
        <v>0.051973</v>
      </c>
      <c r="I3878" s="0">
        <v>0.010163</v>
      </c>
      <c r="J3878" s="0">
        <v>-0.019211</v>
      </c>
      <c r="K3878" s="0">
        <v>1016.75</v>
      </c>
      <c r="L3878" s="0">
        <v>37.813789</v>
      </c>
      <c r="W3878" s="0">
        <f t="shared" si="60"/>
        <v>52598.619451999351</v>
      </c>
    </row>
    <row r="3879">
      <c r="A3879" s="0">
        <v>82.1925</v>
      </c>
      <c r="B3879" s="0">
        <v>822.162048</v>
      </c>
      <c r="C3879" s="0">
        <v>-47549.125</v>
      </c>
      <c r="D3879" s="0">
        <v>22557.066406</v>
      </c>
      <c r="E3879" s="0">
        <v>-0.050967</v>
      </c>
      <c r="F3879" s="0">
        <v>9.893296</v>
      </c>
      <c r="G3879" s="0">
        <v>-0.141257</v>
      </c>
      <c r="H3879" s="0">
        <v>0.050649</v>
      </c>
      <c r="I3879" s="0">
        <v>0.010238</v>
      </c>
      <c r="J3879" s="0">
        <v>-0.017836</v>
      </c>
      <c r="K3879" s="0">
        <v>1016.75</v>
      </c>
      <c r="L3879" s="0">
        <v>37.813789</v>
      </c>
      <c r="W3879" s="0">
        <f t="shared" si="60"/>
        <v>52634.745972061937</v>
      </c>
    </row>
    <row r="3880">
      <c r="A3880" s="0">
        <v>82.20375</v>
      </c>
      <c r="B3880" s="0">
        <v>1043.999878</v>
      </c>
      <c r="C3880" s="0">
        <v>-47567.328125</v>
      </c>
      <c r="D3880" s="0">
        <v>22442.488281</v>
      </c>
      <c r="E3880" s="0">
        <v>-0.053802</v>
      </c>
      <c r="F3880" s="0">
        <v>9.889318</v>
      </c>
      <c r="G3880" s="0">
        <v>-0.129269</v>
      </c>
      <c r="H3880" s="0">
        <v>0.045459</v>
      </c>
      <c r="I3880" s="0">
        <v>0.009703</v>
      </c>
      <c r="J3880" s="0">
        <v>-0.01663</v>
      </c>
      <c r="K3880" s="0">
        <v>1016.759949</v>
      </c>
      <c r="L3880" s="0">
        <v>37.818672</v>
      </c>
      <c r="W3880" s="0">
        <f t="shared" si="60"/>
        <v>52606.139574573448</v>
      </c>
    </row>
    <row r="3881">
      <c r="A3881" s="0">
        <v>82.215</v>
      </c>
      <c r="B3881" s="0">
        <v>820.02478</v>
      </c>
      <c r="C3881" s="0">
        <v>-47508.96875</v>
      </c>
      <c r="D3881" s="0">
        <v>22572.759766</v>
      </c>
      <c r="E3881" s="0">
        <v>-0.063792</v>
      </c>
      <c r="F3881" s="0">
        <v>9.913694</v>
      </c>
      <c r="G3881" s="0">
        <v>-0.126683</v>
      </c>
      <c r="H3881" s="0">
        <v>0.04477</v>
      </c>
      <c r="I3881" s="0">
        <v>0.009704</v>
      </c>
      <c r="J3881" s="0">
        <v>-0.014675</v>
      </c>
      <c r="K3881" s="0">
        <v>1016.759949</v>
      </c>
      <c r="L3881" s="0">
        <v>37.818672</v>
      </c>
      <c r="W3881" s="0">
        <f t="shared" si="60"/>
        <v>52605.171188599306</v>
      </c>
    </row>
    <row r="3882">
      <c r="A3882" s="0">
        <v>82.22625</v>
      </c>
      <c r="B3882" s="0">
        <v>872.690491</v>
      </c>
      <c r="C3882" s="0">
        <v>-47638.890625</v>
      </c>
      <c r="D3882" s="0">
        <v>22394.171875</v>
      </c>
      <c r="E3882" s="0">
        <v>-0.049436</v>
      </c>
      <c r="F3882" s="0">
        <v>9.894073</v>
      </c>
      <c r="G3882" s="0">
        <v>-0.127748</v>
      </c>
      <c r="H3882" s="0">
        <v>0.040854</v>
      </c>
      <c r="I3882" s="0">
        <v>0.00972</v>
      </c>
      <c r="J3882" s="0">
        <v>-0.012876</v>
      </c>
      <c r="K3882" s="0">
        <v>1016.759949</v>
      </c>
      <c r="L3882" s="0">
        <v>37.818672</v>
      </c>
      <c r="W3882" s="0">
        <f t="shared" si="60"/>
        <v>52647.169179746365</v>
      </c>
    </row>
    <row r="3883">
      <c r="A3883" s="0">
        <v>82.2375</v>
      </c>
      <c r="B3883" s="0">
        <v>992.528259</v>
      </c>
      <c r="C3883" s="0">
        <v>-47526.527344</v>
      </c>
      <c r="D3883" s="0">
        <v>22557.941406</v>
      </c>
      <c r="E3883" s="0">
        <v>-0.053097</v>
      </c>
      <c r="F3883" s="0">
        <v>9.885983</v>
      </c>
      <c r="G3883" s="0">
        <v>-0.13078</v>
      </c>
      <c r="H3883" s="0">
        <v>0.030533</v>
      </c>
      <c r="I3883" s="0">
        <v>0.007369</v>
      </c>
      <c r="J3883" s="0">
        <v>-0.011382</v>
      </c>
      <c r="K3883" s="0">
        <v>1016.759949</v>
      </c>
      <c r="L3883" s="0">
        <v>37.818672</v>
      </c>
      <c r="W3883" s="0">
        <f t="shared" si="60"/>
        <v>52617.645654299493</v>
      </c>
    </row>
    <row r="3884">
      <c r="A3884" s="0">
        <v>82.24875</v>
      </c>
      <c r="B3884" s="0">
        <v>781.208862</v>
      </c>
      <c r="C3884" s="0">
        <v>-47616.527344</v>
      </c>
      <c r="D3884" s="0">
        <v>22547.357422</v>
      </c>
      <c r="E3884" s="0">
        <v>-0.066492</v>
      </c>
      <c r="F3884" s="0">
        <v>9.885456</v>
      </c>
      <c r="G3884" s="0">
        <v>-0.123709</v>
      </c>
      <c r="H3884" s="0">
        <v>0.018603</v>
      </c>
      <c r="I3884" s="0">
        <v>0.005605</v>
      </c>
      <c r="J3884" s="0">
        <v>-0.009206</v>
      </c>
      <c r="K3884" s="0">
        <v>1016.759949</v>
      </c>
      <c r="L3884" s="0">
        <v>37.818672</v>
      </c>
      <c r="W3884" s="0">
        <f t="shared" si="60"/>
        <v>52690.865340240765</v>
      </c>
    </row>
    <row r="3885">
      <c r="A3885" s="0">
        <v>82.26</v>
      </c>
      <c r="B3885" s="0">
        <v>889.654602</v>
      </c>
      <c r="C3885" s="0">
        <v>-47562.707031</v>
      </c>
      <c r="D3885" s="0">
        <v>22587.753906</v>
      </c>
      <c r="E3885" s="0">
        <v>-0.051206</v>
      </c>
      <c r="F3885" s="0">
        <v>9.912732</v>
      </c>
      <c r="G3885" s="0">
        <v>-0.14267</v>
      </c>
      <c r="H3885" s="0">
        <v>0.007659</v>
      </c>
      <c r="I3885" s="0">
        <v>0.004705</v>
      </c>
      <c r="J3885" s="0">
        <v>-0.007652</v>
      </c>
      <c r="K3885" s="0">
        <v>1016.759949</v>
      </c>
      <c r="L3885" s="0">
        <v>37.818672</v>
      </c>
      <c r="W3885" s="0">
        <f t="shared" si="60"/>
        <v>52661.26861314314</v>
      </c>
    </row>
    <row r="3886">
      <c r="A3886" s="0">
        <v>82.27125</v>
      </c>
      <c r="B3886" s="0">
        <v>737.202271</v>
      </c>
      <c r="C3886" s="0">
        <v>-47579.433594</v>
      </c>
      <c r="D3886" s="0">
        <v>22625.160156</v>
      </c>
      <c r="E3886" s="0">
        <v>-0.038811</v>
      </c>
      <c r="F3886" s="0">
        <v>9.910267</v>
      </c>
      <c r="G3886" s="0">
        <v>-0.133445</v>
      </c>
      <c r="H3886" s="0">
        <v>-0.001989</v>
      </c>
      <c r="I3886" s="0">
        <v>0.00323</v>
      </c>
      <c r="J3886" s="0">
        <v>-0.00728</v>
      </c>
      <c r="K3886" s="0">
        <v>1016.759949</v>
      </c>
      <c r="L3886" s="0">
        <v>37.818672</v>
      </c>
      <c r="W3886" s="0">
        <f t="shared" si="60"/>
        <v>52690.073452206096</v>
      </c>
    </row>
    <row r="3887">
      <c r="A3887" s="0">
        <v>82.2825</v>
      </c>
      <c r="B3887" s="0">
        <v>964.515503</v>
      </c>
      <c r="C3887" s="0">
        <v>-47589.40625</v>
      </c>
      <c r="D3887" s="0">
        <v>22347.119141</v>
      </c>
      <c r="E3887" s="0">
        <v>-0.050453</v>
      </c>
      <c r="F3887" s="0">
        <v>9.882895</v>
      </c>
      <c r="G3887" s="0">
        <v>-0.145873</v>
      </c>
      <c r="H3887" s="0">
        <v>-0.012702</v>
      </c>
      <c r="I3887" s="0">
        <v>0.001562</v>
      </c>
      <c r="J3887" s="0">
        <v>-0.004277</v>
      </c>
      <c r="K3887" s="0">
        <v>1016.759949</v>
      </c>
      <c r="L3887" s="0">
        <v>37.818672</v>
      </c>
      <c r="W3887" s="0">
        <f t="shared" si="60"/>
        <v>52583.986262788356</v>
      </c>
    </row>
    <row r="3888">
      <c r="A3888" s="0">
        <v>82.29375</v>
      </c>
      <c r="B3888" s="0">
        <v>845.281982</v>
      </c>
      <c r="C3888" s="0">
        <v>-47552.671875</v>
      </c>
      <c r="D3888" s="0">
        <v>22682.617187</v>
      </c>
      <c r="E3888" s="0">
        <v>-0.0455</v>
      </c>
      <c r="F3888" s="0">
        <v>9.885925</v>
      </c>
      <c r="G3888" s="0">
        <v>-0.127004</v>
      </c>
      <c r="H3888" s="0">
        <v>-0.015003</v>
      </c>
      <c r="I3888" s="0">
        <v>0.001166</v>
      </c>
      <c r="J3888" s="0">
        <v>-0.005726</v>
      </c>
      <c r="K3888" s="0">
        <v>1016.759949</v>
      </c>
      <c r="L3888" s="0">
        <v>37.818672</v>
      </c>
      <c r="W3888" s="0">
        <f t="shared" si="60"/>
        <v>52692.240667222504</v>
      </c>
    </row>
    <row r="3889">
      <c r="A3889" s="0">
        <v>82.305</v>
      </c>
      <c r="B3889" s="0">
        <v>842.3172</v>
      </c>
      <c r="C3889" s="0">
        <v>-47639.132812</v>
      </c>
      <c r="D3889" s="0">
        <v>22338.505859</v>
      </c>
      <c r="E3889" s="0">
        <v>-0.0431</v>
      </c>
      <c r="F3889" s="0">
        <v>9.979116</v>
      </c>
      <c r="G3889" s="0">
        <v>-0.139394</v>
      </c>
      <c r="H3889" s="0">
        <v>-0.022056</v>
      </c>
      <c r="I3889" s="0">
        <v>0.000528</v>
      </c>
      <c r="J3889" s="0">
        <v>-0.003904</v>
      </c>
      <c r="K3889" s="0">
        <v>1016.73999</v>
      </c>
      <c r="L3889" s="0">
        <v>37.821014</v>
      </c>
      <c r="W3889" s="0">
        <f t="shared" si="60"/>
        <v>52623.2393278613</v>
      </c>
    </row>
    <row r="3890">
      <c r="A3890" s="0">
        <v>82.31625</v>
      </c>
      <c r="B3890" s="0">
        <v>933.077393</v>
      </c>
      <c r="C3890" s="0">
        <v>-47502.757812</v>
      </c>
      <c r="D3890" s="0">
        <v>22532.259766</v>
      </c>
      <c r="E3890" s="0">
        <v>-0.043566</v>
      </c>
      <c r="F3890" s="0">
        <v>10.016418</v>
      </c>
      <c r="G3890" s="0">
        <v>-0.120731</v>
      </c>
      <c r="H3890" s="0">
        <v>-0.023313</v>
      </c>
      <c r="I3890" s="0">
        <v>0.000216</v>
      </c>
      <c r="J3890" s="0">
        <v>-0.004709</v>
      </c>
      <c r="K3890" s="0">
        <v>1016.73999</v>
      </c>
      <c r="L3890" s="0">
        <v>37.821014</v>
      </c>
      <c r="W3890" s="0">
        <f t="shared" si="60"/>
        <v>52584.078990977461</v>
      </c>
    </row>
    <row r="3891">
      <c r="A3891" s="0">
        <v>82.3275</v>
      </c>
      <c r="B3891" s="0">
        <v>875.202393</v>
      </c>
      <c r="C3891" s="0">
        <v>-47614.089844</v>
      </c>
      <c r="D3891" s="0">
        <v>22403.328125</v>
      </c>
      <c r="E3891" s="0">
        <v>-0.05741</v>
      </c>
      <c r="F3891" s="0">
        <v>10.034161</v>
      </c>
      <c r="G3891" s="0">
        <v>-0.136188</v>
      </c>
      <c r="H3891" s="0">
        <v>-0.026125</v>
      </c>
      <c r="I3891" s="0">
        <v>-0.000222</v>
      </c>
      <c r="J3891" s="0">
        <v>-0.004293</v>
      </c>
      <c r="K3891" s="0">
        <v>1016.73999</v>
      </c>
      <c r="L3891" s="0">
        <v>37.821014</v>
      </c>
      <c r="W3891" s="0">
        <f t="shared" si="60"/>
        <v>52628.667491944281</v>
      </c>
    </row>
    <row r="3892">
      <c r="A3892" s="0">
        <v>82.33875</v>
      </c>
      <c r="B3892" s="0">
        <v>1115.990356</v>
      </c>
      <c r="C3892" s="0">
        <v>-47586.523437</v>
      </c>
      <c r="D3892" s="0">
        <v>22469.841797</v>
      </c>
      <c r="E3892" s="0">
        <v>-0.045917</v>
      </c>
      <c r="F3892" s="0">
        <v>10.027201</v>
      </c>
      <c r="G3892" s="0">
        <v>-0.143115</v>
      </c>
      <c r="H3892" s="0">
        <v>-0.023352</v>
      </c>
      <c r="I3892" s="0">
        <v>0.000692</v>
      </c>
      <c r="J3892" s="0">
        <v>-0.004293</v>
      </c>
      <c r="K3892" s="0">
        <v>1016.73999</v>
      </c>
      <c r="L3892" s="0">
        <v>37.821014</v>
      </c>
      <c r="W3892" s="0">
        <f t="shared" si="60"/>
        <v>52636.645387762357</v>
      </c>
    </row>
    <row r="3893">
      <c r="A3893" s="0">
        <v>82.35</v>
      </c>
      <c r="B3893" s="0">
        <v>854.860413</v>
      </c>
      <c r="C3893" s="0">
        <v>-47568.722656</v>
      </c>
      <c r="D3893" s="0">
        <v>22471.339844</v>
      </c>
      <c r="E3893" s="0">
        <v>-0.059453</v>
      </c>
      <c r="F3893" s="0">
        <v>10.045043</v>
      </c>
      <c r="G3893" s="0">
        <v>-0.134926</v>
      </c>
      <c r="H3893" s="0">
        <v>-0.017758</v>
      </c>
      <c r="I3893" s="0">
        <v>0.001691</v>
      </c>
      <c r="J3893" s="0">
        <v>-0.005137</v>
      </c>
      <c r="K3893" s="0">
        <v>1016.73999</v>
      </c>
      <c r="L3893" s="0">
        <v>37.821014</v>
      </c>
      <c r="W3893" s="0">
        <f t="shared" si="60"/>
        <v>52616.302377055195</v>
      </c>
    </row>
    <row r="3894">
      <c r="A3894" s="0">
        <v>82.36125</v>
      </c>
      <c r="B3894" s="0">
        <v>992.09314</v>
      </c>
      <c r="C3894" s="0">
        <v>-47576.222656</v>
      </c>
      <c r="D3894" s="0">
        <v>22439.097656</v>
      </c>
      <c r="E3894" s="0">
        <v>-0.054082</v>
      </c>
      <c r="F3894" s="0">
        <v>10.023628</v>
      </c>
      <c r="G3894" s="0">
        <v>-0.132022</v>
      </c>
      <c r="H3894" s="0">
        <v>-0.009714</v>
      </c>
      <c r="I3894" s="0">
        <v>0.002143</v>
      </c>
      <c r="J3894" s="0">
        <v>-0.005281</v>
      </c>
      <c r="K3894" s="0">
        <v>1016.73999</v>
      </c>
      <c r="L3894" s="0">
        <v>37.821014</v>
      </c>
      <c r="W3894" s="0">
        <f t="shared" si="60"/>
        <v>52611.731720474927</v>
      </c>
    </row>
    <row r="3895">
      <c r="A3895" s="0">
        <v>82.3725</v>
      </c>
      <c r="B3895" s="0">
        <v>779.702148</v>
      </c>
      <c r="C3895" s="0">
        <v>-47560.871094</v>
      </c>
      <c r="D3895" s="0">
        <v>22481.417969</v>
      </c>
      <c r="E3895" s="0">
        <v>-0.048967</v>
      </c>
      <c r="F3895" s="0">
        <v>10.047217</v>
      </c>
      <c r="G3895" s="0">
        <v>-0.125597</v>
      </c>
      <c r="H3895" s="0">
        <v>0.000924</v>
      </c>
      <c r="I3895" s="0">
        <v>0.003744</v>
      </c>
      <c r="J3895" s="0">
        <v>-0.008125</v>
      </c>
      <c r="K3895" s="0">
        <v>1016.73999</v>
      </c>
      <c r="L3895" s="0">
        <v>37.821014</v>
      </c>
      <c r="W3895" s="0">
        <f t="shared" si="60"/>
        <v>52612.34216946207</v>
      </c>
    </row>
    <row r="3896">
      <c r="A3896" s="0">
        <v>82.38375</v>
      </c>
      <c r="B3896" s="0">
        <v>1027.554199</v>
      </c>
      <c r="C3896" s="0">
        <v>-47574.492187</v>
      </c>
      <c r="D3896" s="0">
        <v>22255.775391</v>
      </c>
      <c r="E3896" s="0">
        <v>-0.042031</v>
      </c>
      <c r="F3896" s="0">
        <v>10.0561</v>
      </c>
      <c r="G3896" s="0">
        <v>-0.131355</v>
      </c>
      <c r="H3896" s="0">
        <v>0.01327</v>
      </c>
      <c r="I3896" s="0">
        <v>0.006489</v>
      </c>
      <c r="J3896" s="0">
        <v>-0.011734</v>
      </c>
      <c r="K3896" s="0">
        <v>1016.73999</v>
      </c>
      <c r="L3896" s="0">
        <v>37.821014</v>
      </c>
      <c r="W3896" s="0">
        <f t="shared" si="60"/>
        <v>52532.920276122553</v>
      </c>
    </row>
    <row r="3897">
      <c r="A3897" s="0">
        <v>82.395</v>
      </c>
      <c r="B3897" s="0">
        <v>884.021423</v>
      </c>
      <c r="C3897" s="0">
        <v>-47495.523437</v>
      </c>
      <c r="D3897" s="0">
        <v>22566.740234</v>
      </c>
      <c r="E3897" s="0">
        <v>-0.047292</v>
      </c>
      <c r="F3897" s="0">
        <v>10.057528</v>
      </c>
      <c r="G3897" s="0">
        <v>-0.147632</v>
      </c>
      <c r="H3897" s="0">
        <v>0.020339</v>
      </c>
      <c r="I3897" s="0">
        <v>0.00703</v>
      </c>
      <c r="J3897" s="0">
        <v>-0.013617</v>
      </c>
      <c r="K3897" s="0">
        <v>1016.73999</v>
      </c>
      <c r="L3897" s="0">
        <v>37.821014</v>
      </c>
      <c r="W3897" s="0">
        <f t="shared" si="60"/>
        <v>52591.482249693</v>
      </c>
    </row>
    <row r="3898">
      <c r="A3898" s="0">
        <v>82.40625</v>
      </c>
      <c r="B3898" s="0">
        <v>856.481262</v>
      </c>
      <c r="C3898" s="0">
        <v>-47637.933594</v>
      </c>
      <c r="D3898" s="0">
        <v>22442.720703</v>
      </c>
      <c r="E3898" s="0">
        <v>-0.047444</v>
      </c>
      <c r="F3898" s="0">
        <v>10.027815</v>
      </c>
      <c r="G3898" s="0">
        <v>-0.132879</v>
      </c>
      <c r="H3898" s="0">
        <v>0.024749</v>
      </c>
      <c r="I3898" s="0">
        <v>0.00693</v>
      </c>
      <c r="J3898" s="0">
        <v>-0.015448</v>
      </c>
      <c r="K3898" s="0">
        <v>1016.769958</v>
      </c>
      <c r="L3898" s="0">
        <v>37.823555</v>
      </c>
      <c r="W3898" s="0">
        <f t="shared" si="60"/>
        <v>52666.706654312227</v>
      </c>
    </row>
    <row r="3899">
      <c r="A3899" s="0">
        <v>82.4175</v>
      </c>
      <c r="B3899" s="0">
        <v>898.481079</v>
      </c>
      <c r="C3899" s="0">
        <v>-47558.285156</v>
      </c>
      <c r="D3899" s="0">
        <v>22536.339844</v>
      </c>
      <c r="E3899" s="0">
        <v>-0.041758</v>
      </c>
      <c r="F3899" s="0">
        <v>10.035935</v>
      </c>
      <c r="G3899" s="0">
        <v>-0.129793</v>
      </c>
      <c r="H3899" s="0">
        <v>0.034386</v>
      </c>
      <c r="I3899" s="0">
        <v>0.008084</v>
      </c>
      <c r="J3899" s="0">
        <v>-0.018504</v>
      </c>
      <c r="K3899" s="0">
        <v>1016.769958</v>
      </c>
      <c r="L3899" s="0">
        <v>37.823555</v>
      </c>
      <c r="W3899" s="0">
        <f t="shared" si="60"/>
        <v>52635.390839177708</v>
      </c>
    </row>
    <row r="3900">
      <c r="A3900" s="0">
        <v>82.42875</v>
      </c>
      <c r="B3900" s="0">
        <v>854.475525</v>
      </c>
      <c r="C3900" s="0">
        <v>-47579.507812</v>
      </c>
      <c r="D3900" s="0">
        <v>22461.058594</v>
      </c>
      <c r="E3900" s="0">
        <v>-0.042976</v>
      </c>
      <c r="F3900" s="0">
        <v>10.059468</v>
      </c>
      <c r="G3900" s="0">
        <v>-0.120374</v>
      </c>
      <c r="H3900" s="0">
        <v>0.040588</v>
      </c>
      <c r="I3900" s="0">
        <v>0.009895</v>
      </c>
      <c r="J3900" s="0">
        <v>-0.01962</v>
      </c>
      <c r="K3900" s="0">
        <v>1016.769958</v>
      </c>
      <c r="L3900" s="0">
        <v>37.823555</v>
      </c>
      <c r="W3900" s="0">
        <f t="shared" si="60"/>
        <v>52621.657568135328</v>
      </c>
    </row>
    <row r="3901">
      <c r="A3901" s="0">
        <v>82.44</v>
      </c>
      <c r="B3901" s="0">
        <v>887.997253</v>
      </c>
      <c r="C3901" s="0">
        <v>-47541.464844</v>
      </c>
      <c r="D3901" s="0">
        <v>22521.005859</v>
      </c>
      <c r="E3901" s="0">
        <v>-0.046738</v>
      </c>
      <c r="F3901" s="0">
        <v>10.066556</v>
      </c>
      <c r="G3901" s="0">
        <v>-0.135306</v>
      </c>
      <c r="H3901" s="0">
        <v>0.049741</v>
      </c>
      <c r="I3901" s="0">
        <v>0.01079</v>
      </c>
      <c r="J3901" s="0">
        <v>-0.020907</v>
      </c>
      <c r="K3901" s="0">
        <v>1016.769958</v>
      </c>
      <c r="L3901" s="0">
        <v>37.823555</v>
      </c>
      <c r="W3901" s="0">
        <f t="shared" si="60"/>
        <v>52613.450025024365</v>
      </c>
    </row>
    <row r="3902">
      <c r="A3902" s="0">
        <v>82.45125</v>
      </c>
      <c r="B3902" s="0">
        <v>718.699951</v>
      </c>
      <c r="C3902" s="0">
        <v>-47558.058594</v>
      </c>
      <c r="D3902" s="0">
        <v>22681.507812</v>
      </c>
      <c r="E3902" s="0">
        <v>-0.047644</v>
      </c>
      <c r="F3902" s="0">
        <v>10.041153</v>
      </c>
      <c r="G3902" s="0">
        <v>-0.1319</v>
      </c>
      <c r="H3902" s="0">
        <v>0.05001</v>
      </c>
      <c r="I3902" s="0">
        <v>0.01082</v>
      </c>
      <c r="J3902" s="0">
        <v>-0.019871</v>
      </c>
      <c r="K3902" s="0">
        <v>1016.769958</v>
      </c>
      <c r="L3902" s="0">
        <v>37.823555</v>
      </c>
      <c r="W3902" s="0">
        <f t="shared" si="60"/>
        <v>52694.746070891371</v>
      </c>
    </row>
    <row r="3903">
      <c r="A3903" s="0">
        <v>82.4625</v>
      </c>
      <c r="B3903" s="0">
        <v>1002.794189</v>
      </c>
      <c r="C3903" s="0">
        <v>-47598.410156</v>
      </c>
      <c r="D3903" s="0">
        <v>22462.869141</v>
      </c>
      <c r="E3903" s="0">
        <v>-0.042567</v>
      </c>
      <c r="F3903" s="0">
        <v>10.036902</v>
      </c>
      <c r="G3903" s="0">
        <v>-0.131838</v>
      </c>
      <c r="H3903" s="0">
        <v>0.049335</v>
      </c>
      <c r="I3903" s="0">
        <v>0.010346</v>
      </c>
      <c r="J3903" s="0">
        <v>-0.017985</v>
      </c>
      <c r="K3903" s="0">
        <v>1016.769958</v>
      </c>
      <c r="L3903" s="0">
        <v>37.823555</v>
      </c>
      <c r="W3903" s="0">
        <f t="shared" si="60"/>
        <v>52642.138402709155</v>
      </c>
    </row>
    <row r="3904">
      <c r="A3904" s="0">
        <v>82.47375</v>
      </c>
      <c r="B3904" s="0">
        <v>795.482361</v>
      </c>
      <c r="C3904" s="0">
        <v>-47558.660156</v>
      </c>
      <c r="D3904" s="0">
        <v>22592.207031</v>
      </c>
      <c r="E3904" s="0">
        <v>-0.05335</v>
      </c>
      <c r="F3904" s="0">
        <v>10.060781</v>
      </c>
      <c r="G3904" s="0">
        <v>-0.121085</v>
      </c>
      <c r="H3904" s="0">
        <v>0.043162</v>
      </c>
      <c r="I3904" s="0">
        <v>0.009004</v>
      </c>
      <c r="J3904" s="0">
        <v>-0.015158</v>
      </c>
      <c r="K3904" s="0">
        <v>1016.769958</v>
      </c>
      <c r="L3904" s="0">
        <v>37.823555</v>
      </c>
      <c r="W3904" s="0">
        <f t="shared" si="60"/>
        <v>52658.017115650393</v>
      </c>
    </row>
    <row r="3905">
      <c r="A3905" s="0">
        <v>82.485</v>
      </c>
      <c r="B3905" s="0">
        <v>877.991211</v>
      </c>
      <c r="C3905" s="0">
        <v>-47621.726562</v>
      </c>
      <c r="D3905" s="0">
        <v>22455.212891</v>
      </c>
      <c r="E3905" s="0">
        <v>-0.047724</v>
      </c>
      <c r="F3905" s="0">
        <v>9.983681</v>
      </c>
      <c r="G3905" s="0">
        <v>-0.140046</v>
      </c>
      <c r="H3905" s="0">
        <v>0.039568</v>
      </c>
      <c r="I3905" s="0">
        <v>0.009033</v>
      </c>
      <c r="J3905" s="0">
        <v>-0.013992</v>
      </c>
      <c r="K3905" s="0">
        <v>1016.769958</v>
      </c>
      <c r="L3905" s="0">
        <v>37.823555</v>
      </c>
      <c r="W3905" s="0">
        <f t="shared" si="60"/>
        <v>52657.727783228765</v>
      </c>
    </row>
    <row r="3906">
      <c r="A3906" s="0">
        <v>82.49625</v>
      </c>
      <c r="B3906" s="0">
        <v>832.308716</v>
      </c>
      <c r="C3906" s="0">
        <v>-47522.953125</v>
      </c>
      <c r="D3906" s="0">
        <v>22665.851562</v>
      </c>
      <c r="E3906" s="0">
        <v>-0.043771</v>
      </c>
      <c r="F3906" s="0">
        <v>9.906327</v>
      </c>
      <c r="G3906" s="0">
        <v>-0.139436</v>
      </c>
      <c r="H3906" s="0">
        <v>0.03754</v>
      </c>
      <c r="I3906" s="0">
        <v>0.009268</v>
      </c>
      <c r="J3906" s="0">
        <v>-0.011648</v>
      </c>
      <c r="K3906" s="0">
        <v>1016.769958</v>
      </c>
      <c r="L3906" s="0">
        <v>37.823555</v>
      </c>
      <c r="W3906" s="0">
        <f ref="W3906:W3969" t="shared" si="61">SQRT((B3906)^2+(C3906)^2+(D3906)^2)</f>
        <v>52657.996909778994</v>
      </c>
    </row>
    <row r="3907">
      <c r="A3907" s="0">
        <v>82.5075</v>
      </c>
      <c r="B3907" s="0">
        <v>849.201355</v>
      </c>
      <c r="C3907" s="0">
        <v>-47612.289062</v>
      </c>
      <c r="D3907" s="0">
        <v>22394.671875</v>
      </c>
      <c r="E3907" s="0">
        <v>-0.048651</v>
      </c>
      <c r="F3907" s="0">
        <v>9.926103</v>
      </c>
      <c r="G3907" s="0">
        <v>-0.145203</v>
      </c>
      <c r="H3907" s="0">
        <v>0.024481</v>
      </c>
      <c r="I3907" s="0">
        <v>0.007872</v>
      </c>
      <c r="J3907" s="0">
        <v>-0.009524</v>
      </c>
      <c r="K3907" s="0">
        <v>1016.769958</v>
      </c>
      <c r="L3907" s="0">
        <v>37.825897</v>
      </c>
      <c r="W3907" s="0">
        <f t="shared" si="61"/>
        <v>52622.927902708863</v>
      </c>
    </row>
    <row r="3908">
      <c r="A3908" s="0">
        <v>82.51875</v>
      </c>
      <c r="B3908" s="0">
        <v>936.255859</v>
      </c>
      <c r="C3908" s="0">
        <v>-47553.675781</v>
      </c>
      <c r="D3908" s="0">
        <v>22555.878906</v>
      </c>
      <c r="E3908" s="0">
        <v>-0.045257</v>
      </c>
      <c r="F3908" s="0">
        <v>9.91149</v>
      </c>
      <c r="G3908" s="0">
        <v>-0.134143</v>
      </c>
      <c r="H3908" s="0">
        <v>0.014301</v>
      </c>
      <c r="I3908" s="0">
        <v>0.005348</v>
      </c>
      <c r="J3908" s="0">
        <v>-0.008574</v>
      </c>
      <c r="K3908" s="0">
        <v>1016.769958</v>
      </c>
      <c r="L3908" s="0">
        <v>37.825897</v>
      </c>
      <c r="W3908" s="0">
        <f t="shared" si="61"/>
        <v>52640.253879897973</v>
      </c>
    </row>
    <row r="3909">
      <c r="A3909" s="0">
        <v>82.53</v>
      </c>
      <c r="B3909" s="0">
        <v>834.996338</v>
      </c>
      <c r="C3909" s="0">
        <v>-47571.855469</v>
      </c>
      <c r="D3909" s="0">
        <v>22488.207031</v>
      </c>
      <c r="E3909" s="0">
        <v>-0.053921</v>
      </c>
      <c r="F3909" s="0">
        <v>9.898252</v>
      </c>
      <c r="G3909" s="0">
        <v>-0.133089</v>
      </c>
      <c r="H3909" s="0">
        <v>0.006714</v>
      </c>
      <c r="I3909" s="0">
        <v>0.004236</v>
      </c>
      <c r="J3909" s="0">
        <v>-0.007884</v>
      </c>
      <c r="K3909" s="0">
        <v>1016.769958</v>
      </c>
      <c r="L3909" s="0">
        <v>37.825897</v>
      </c>
      <c r="W3909" s="0">
        <f t="shared" si="61"/>
        <v>52626.021197854367</v>
      </c>
    </row>
    <row r="3910">
      <c r="A3910" s="0">
        <v>82.54125</v>
      </c>
      <c r="B3910" s="0">
        <v>980.200317</v>
      </c>
      <c r="C3910" s="0">
        <v>-47600.699219</v>
      </c>
      <c r="D3910" s="0">
        <v>22507.060547</v>
      </c>
      <c r="E3910" s="0">
        <v>-0.052495</v>
      </c>
      <c r="F3910" s="0">
        <v>9.90221</v>
      </c>
      <c r="G3910" s="0">
        <v>-0.132842</v>
      </c>
      <c r="H3910" s="0">
        <v>-0.006759</v>
      </c>
      <c r="I3910" s="0">
        <v>0.002742</v>
      </c>
      <c r="J3910" s="0">
        <v>-0.00638</v>
      </c>
      <c r="K3910" s="0">
        <v>1016.769958</v>
      </c>
      <c r="L3910" s="0">
        <v>37.825897</v>
      </c>
      <c r="W3910" s="0">
        <f t="shared" si="61"/>
        <v>52662.654065907824</v>
      </c>
    </row>
    <row r="3911">
      <c r="A3911" s="0">
        <v>82.5525</v>
      </c>
      <c r="B3911" s="0">
        <v>707.435669</v>
      </c>
      <c r="C3911" s="0">
        <v>-47560.707031</v>
      </c>
      <c r="D3911" s="0">
        <v>22681.097656</v>
      </c>
      <c r="E3911" s="0">
        <v>-0.047171</v>
      </c>
      <c r="F3911" s="0">
        <v>9.926783</v>
      </c>
      <c r="G3911" s="0">
        <v>-0.141922</v>
      </c>
      <c r="H3911" s="0">
        <v>-0.015241</v>
      </c>
      <c r="I3911" s="0">
        <v>0.00087</v>
      </c>
      <c r="J3911" s="0">
        <v>-0.004485</v>
      </c>
      <c r="K3911" s="0">
        <v>1016.769958</v>
      </c>
      <c r="L3911" s="0">
        <v>37.825897</v>
      </c>
      <c r="W3911" s="0">
        <f t="shared" si="61"/>
        <v>52696.807392814553</v>
      </c>
    </row>
    <row r="3912">
      <c r="A3912" s="0">
        <v>82.56375</v>
      </c>
      <c r="B3912" s="0">
        <v>1100.064697</v>
      </c>
      <c r="C3912" s="0">
        <v>-47555.070312</v>
      </c>
      <c r="D3912" s="0">
        <v>22465.068359</v>
      </c>
      <c r="E3912" s="0">
        <v>-0.055484</v>
      </c>
      <c r="F3912" s="0">
        <v>9.915648</v>
      </c>
      <c r="G3912" s="0">
        <v>-0.138895</v>
      </c>
      <c r="H3912" s="0">
        <v>-0.021333</v>
      </c>
      <c r="I3912" s="0">
        <v>0.001032</v>
      </c>
      <c r="J3912" s="0">
        <v>-0.003825</v>
      </c>
      <c r="K3912" s="0">
        <v>1016.769958</v>
      </c>
      <c r="L3912" s="0">
        <v>37.825897</v>
      </c>
      <c r="W3912" s="0">
        <f t="shared" si="61"/>
        <v>52605.83761419823</v>
      </c>
    </row>
    <row r="3913">
      <c r="A3913" s="0">
        <v>82.575</v>
      </c>
      <c r="B3913" s="0">
        <v>908.600586</v>
      </c>
      <c r="C3913" s="0">
        <v>-47510.839844</v>
      </c>
      <c r="D3913" s="0">
        <v>22657.943359</v>
      </c>
      <c r="E3913" s="0">
        <v>-0.058213</v>
      </c>
      <c r="F3913" s="0">
        <v>9.892</v>
      </c>
      <c r="G3913" s="0">
        <v>-0.133011</v>
      </c>
      <c r="H3913" s="0">
        <v>-0.023839</v>
      </c>
      <c r="I3913" s="0">
        <v>0.000294</v>
      </c>
      <c r="J3913" s="0">
        <v>-0.004717</v>
      </c>
      <c r="K3913" s="0">
        <v>1016.769958</v>
      </c>
      <c r="L3913" s="0">
        <v>37.825897</v>
      </c>
      <c r="W3913" s="0">
        <f t="shared" si="61"/>
        <v>52644.922404413795</v>
      </c>
    </row>
    <row r="3914">
      <c r="A3914" s="0">
        <v>82.58625</v>
      </c>
      <c r="B3914" s="0">
        <v>867.118896</v>
      </c>
      <c r="C3914" s="0">
        <v>-47589.539062</v>
      </c>
      <c r="D3914" s="0">
        <v>22345.029297</v>
      </c>
      <c r="E3914" s="0">
        <v>-0.060839</v>
      </c>
      <c r="F3914" s="0">
        <v>9.891407</v>
      </c>
      <c r="G3914" s="0">
        <v>-0.132156</v>
      </c>
      <c r="H3914" s="0">
        <v>-0.024676</v>
      </c>
      <c r="I3914" s="0">
        <v>0.000197</v>
      </c>
      <c r="J3914" s="0">
        <v>-0.003969</v>
      </c>
      <c r="K3914" s="0">
        <v>1016.769958</v>
      </c>
      <c r="L3914" s="0">
        <v>37.825897</v>
      </c>
      <c r="W3914" s="0">
        <f t="shared" si="61"/>
        <v>52581.522016742842</v>
      </c>
    </row>
    <row r="3915">
      <c r="A3915" s="0">
        <v>82.5975</v>
      </c>
      <c r="B3915" s="0">
        <v>1021.197205</v>
      </c>
      <c r="C3915" s="0">
        <v>-47513.582031</v>
      </c>
      <c r="D3915" s="0">
        <v>22450.736328</v>
      </c>
      <c r="E3915" s="0">
        <v>-0.054348</v>
      </c>
      <c r="F3915" s="0">
        <v>9.916344</v>
      </c>
      <c r="G3915" s="0">
        <v>-0.138535</v>
      </c>
      <c r="H3915" s="0">
        <v>-0.025392</v>
      </c>
      <c r="I3915" s="0">
        <v>0.000161</v>
      </c>
      <c r="J3915" s="0">
        <v>-0.004342</v>
      </c>
      <c r="K3915" s="0">
        <v>1016.769958</v>
      </c>
      <c r="L3915" s="0">
        <v>37.825897</v>
      </c>
      <c r="W3915" s="0">
        <f t="shared" si="61"/>
        <v>52560.621027699475</v>
      </c>
    </row>
    <row r="3916">
      <c r="A3916" s="0">
        <v>82.60875</v>
      </c>
      <c r="B3916" s="0">
        <v>821.472168</v>
      </c>
      <c r="C3916" s="0">
        <v>-47564.609375</v>
      </c>
      <c r="D3916" s="0">
        <v>22537.544922</v>
      </c>
      <c r="E3916" s="0">
        <v>-0.041759</v>
      </c>
      <c r="F3916" s="0">
        <v>9.89067</v>
      </c>
      <c r="G3916" s="0">
        <v>-0.130964</v>
      </c>
      <c r="H3916" s="0">
        <v>-0.020755</v>
      </c>
      <c r="I3916" s="0">
        <v>8.319137E-05</v>
      </c>
      <c r="J3916" s="0">
        <v>-0.004175</v>
      </c>
      <c r="K3916" s="0">
        <v>1016.75</v>
      </c>
      <c r="L3916" s="0">
        <v>37.825897</v>
      </c>
      <c r="W3916" s="0">
        <f t="shared" si="61"/>
        <v>52640.362960662649</v>
      </c>
    </row>
    <row r="3917">
      <c r="A3917" s="0">
        <v>82.62</v>
      </c>
      <c r="B3917" s="0">
        <v>980.552917</v>
      </c>
      <c r="C3917" s="0">
        <v>-47570.136719</v>
      </c>
      <c r="D3917" s="0">
        <v>22456.785156</v>
      </c>
      <c r="E3917" s="0">
        <v>-0.047762</v>
      </c>
      <c r="F3917" s="0">
        <v>9.877923</v>
      </c>
      <c r="G3917" s="0">
        <v>-0.135064</v>
      </c>
      <c r="H3917" s="0">
        <v>-0.014224</v>
      </c>
      <c r="I3917" s="0">
        <v>0.001591</v>
      </c>
      <c r="J3917" s="0">
        <v>-0.005902</v>
      </c>
      <c r="K3917" s="0">
        <v>1016.75</v>
      </c>
      <c r="L3917" s="0">
        <v>37.825897</v>
      </c>
      <c r="W3917" s="0">
        <f t="shared" si="61"/>
        <v>52613.559003645925</v>
      </c>
    </row>
    <row r="3918">
      <c r="A3918" s="0">
        <v>82.63125</v>
      </c>
      <c r="B3918" s="0">
        <v>697.300049</v>
      </c>
      <c r="C3918" s="0">
        <v>-47575.585937</v>
      </c>
      <c r="D3918" s="0">
        <v>22538.783203</v>
      </c>
      <c r="E3918" s="0">
        <v>-0.040549</v>
      </c>
      <c r="F3918" s="0">
        <v>9.881125</v>
      </c>
      <c r="G3918" s="0">
        <v>-0.121572</v>
      </c>
      <c r="H3918" s="0">
        <v>-0.004492</v>
      </c>
      <c r="I3918" s="0">
        <v>0.003544</v>
      </c>
      <c r="J3918" s="0">
        <v>-0.008249</v>
      </c>
      <c r="K3918" s="0">
        <v>1016.75</v>
      </c>
      <c r="L3918" s="0">
        <v>37.825897</v>
      </c>
      <c r="W3918" s="0">
        <f t="shared" si="61"/>
        <v>52649.020436082596</v>
      </c>
    </row>
    <row r="3919">
      <c r="A3919" s="0">
        <v>82.6425</v>
      </c>
      <c r="B3919" s="0">
        <v>953.349915</v>
      </c>
      <c r="C3919" s="0">
        <v>-47588.058594</v>
      </c>
      <c r="D3919" s="0">
        <v>22363.394531</v>
      </c>
      <c r="E3919" s="0">
        <v>-0.053716</v>
      </c>
      <c r="F3919" s="0">
        <v>9.905105</v>
      </c>
      <c r="G3919" s="0">
        <v>-0.128668</v>
      </c>
      <c r="H3919" s="0">
        <v>0.006413</v>
      </c>
      <c r="I3919" s="0">
        <v>0.00465</v>
      </c>
      <c r="J3919" s="0">
        <v>-0.010689</v>
      </c>
      <c r="K3919" s="0">
        <v>1016.75</v>
      </c>
      <c r="L3919" s="0">
        <v>37.825897</v>
      </c>
      <c r="W3919" s="0">
        <f t="shared" si="61"/>
        <v>52589.481949868728</v>
      </c>
    </row>
    <row r="3920">
      <c r="A3920" s="0">
        <v>82.65375</v>
      </c>
      <c r="B3920" s="0">
        <v>842.929382</v>
      </c>
      <c r="C3920" s="0">
        <v>-47547.042969</v>
      </c>
      <c r="D3920" s="0">
        <v>22569.5</v>
      </c>
      <c r="E3920" s="0">
        <v>-0.052694</v>
      </c>
      <c r="F3920" s="0">
        <v>9.884038</v>
      </c>
      <c r="G3920" s="0">
        <v>-0.135627</v>
      </c>
      <c r="H3920" s="0">
        <v>0.017239</v>
      </c>
      <c r="I3920" s="0">
        <v>0.006893</v>
      </c>
      <c r="J3920" s="0">
        <v>-0.013632</v>
      </c>
      <c r="K3920" s="0">
        <v>1016.75</v>
      </c>
      <c r="L3920" s="0">
        <v>37.825897</v>
      </c>
      <c r="W3920" s="0">
        <f t="shared" si="61"/>
        <v>52638.523490775951</v>
      </c>
    </row>
    <row r="3921">
      <c r="A3921" s="0">
        <v>82.665</v>
      </c>
      <c r="B3921" s="0">
        <v>896.197754</v>
      </c>
      <c r="C3921" s="0">
        <v>-47605.050781</v>
      </c>
      <c r="D3921" s="0">
        <v>22367.251953</v>
      </c>
      <c r="E3921" s="0">
        <v>-0.05322</v>
      </c>
      <c r="F3921" s="0">
        <v>9.920441</v>
      </c>
      <c r="G3921" s="0">
        <v>-0.143596</v>
      </c>
      <c r="H3921" s="0">
        <v>0.025186</v>
      </c>
      <c r="I3921" s="0">
        <v>0.007797</v>
      </c>
      <c r="J3921" s="0">
        <v>-0.016092</v>
      </c>
      <c r="K3921" s="0">
        <v>1016.75</v>
      </c>
      <c r="L3921" s="0">
        <v>37.825897</v>
      </c>
      <c r="W3921" s="0">
        <f t="shared" si="61"/>
        <v>52605.493916556334</v>
      </c>
    </row>
    <row r="3922">
      <c r="A3922" s="0">
        <v>82.67625</v>
      </c>
      <c r="B3922" s="0">
        <v>850.822205</v>
      </c>
      <c r="C3922" s="0">
        <v>-47505.140625</v>
      </c>
      <c r="D3922" s="0">
        <v>22569.603516</v>
      </c>
      <c r="E3922" s="0">
        <v>-0.045115</v>
      </c>
      <c r="F3922" s="0">
        <v>10.036177</v>
      </c>
      <c r="G3922" s="0">
        <v>-0.132262</v>
      </c>
      <c r="H3922" s="0">
        <v>0.033361</v>
      </c>
      <c r="I3922" s="0">
        <v>0.008794</v>
      </c>
      <c r="J3922" s="0">
        <v>-0.017816</v>
      </c>
      <c r="K3922" s="0">
        <v>1016.75</v>
      </c>
      <c r="L3922" s="0">
        <v>37.825897</v>
      </c>
      <c r="W3922" s="0">
        <f t="shared" si="61"/>
        <v>52600.848729796991</v>
      </c>
    </row>
    <row r="3923">
      <c r="A3923" s="0">
        <v>82.6875</v>
      </c>
      <c r="B3923" s="0">
        <v>728.384583</v>
      </c>
      <c r="C3923" s="0">
        <v>-47604.558594</v>
      </c>
      <c r="D3923" s="0">
        <v>22452.865234</v>
      </c>
      <c r="E3923" s="0">
        <v>-0.038125</v>
      </c>
      <c r="F3923" s="0">
        <v>10.037458</v>
      </c>
      <c r="G3923" s="0">
        <v>-0.142458</v>
      </c>
      <c r="H3923" s="0">
        <v>0.041057</v>
      </c>
      <c r="I3923" s="0">
        <v>0.009061</v>
      </c>
      <c r="J3923" s="0">
        <v>-0.020368</v>
      </c>
      <c r="K3923" s="0">
        <v>1016.75</v>
      </c>
      <c r="L3923" s="0">
        <v>37.825897</v>
      </c>
      <c r="W3923" s="0">
        <f t="shared" si="61"/>
        <v>52638.918114323904</v>
      </c>
    </row>
    <row r="3924">
      <c r="A3924" s="0">
        <v>82.69875</v>
      </c>
      <c r="B3924" s="0">
        <v>828.464783</v>
      </c>
      <c r="C3924" s="0">
        <v>-47552.101562</v>
      </c>
      <c r="D3924" s="0">
        <v>22444.621094</v>
      </c>
      <c r="E3924" s="0">
        <v>-0.05137</v>
      </c>
      <c r="F3924" s="0">
        <v>10.015117</v>
      </c>
      <c r="G3924" s="0">
        <v>-0.138248</v>
      </c>
      <c r="H3924" s="0">
        <v>0.043321</v>
      </c>
      <c r="I3924" s="0">
        <v>0.00998</v>
      </c>
      <c r="J3924" s="0">
        <v>-0.019007</v>
      </c>
      <c r="K3924" s="0">
        <v>1016.75</v>
      </c>
      <c r="L3924" s="0">
        <v>37.825897</v>
      </c>
      <c r="W3924" s="0">
        <f t="shared" si="61"/>
        <v>52589.4450713512</v>
      </c>
    </row>
    <row r="3925">
      <c r="A3925" s="0">
        <v>82.71</v>
      </c>
      <c r="B3925" s="0">
        <v>736.557068</v>
      </c>
      <c r="C3925" s="0">
        <v>-47563.648437</v>
      </c>
      <c r="D3925" s="0">
        <v>22505.703125</v>
      </c>
      <c r="E3925" s="0">
        <v>-0.04323</v>
      </c>
      <c r="F3925" s="0">
        <v>10.032099</v>
      </c>
      <c r="G3925" s="0">
        <v>-0.131641</v>
      </c>
      <c r="H3925" s="0">
        <v>0.048386</v>
      </c>
      <c r="I3925" s="0">
        <v>0.011314</v>
      </c>
      <c r="J3925" s="0">
        <v>-0.019675</v>
      </c>
      <c r="K3925" s="0">
        <v>1016.759949</v>
      </c>
      <c r="L3925" s="0">
        <v>37.833122</v>
      </c>
      <c r="W3925" s="0">
        <f t="shared" si="61"/>
        <v>52624.612512621774</v>
      </c>
    </row>
    <row r="3926">
      <c r="A3926" s="0">
        <v>82.72125</v>
      </c>
      <c r="B3926" s="0">
        <v>1072.993408</v>
      </c>
      <c r="C3926" s="0">
        <v>-47581.375</v>
      </c>
      <c r="D3926" s="0">
        <v>22409.222656</v>
      </c>
      <c r="E3926" s="0">
        <v>-0.047727</v>
      </c>
      <c r="F3926" s="0">
        <v>10.043994</v>
      </c>
      <c r="G3926" s="0">
        <v>-0.126556</v>
      </c>
      <c r="H3926" s="0">
        <v>0.050546</v>
      </c>
      <c r="I3926" s="0">
        <v>0.010754</v>
      </c>
      <c r="J3926" s="0">
        <v>-0.01784</v>
      </c>
      <c r="K3926" s="0">
        <v>1016.759949</v>
      </c>
      <c r="L3926" s="0">
        <v>37.833122</v>
      </c>
      <c r="W3926" s="0">
        <f t="shared" si="61"/>
        <v>52605.2451927602</v>
      </c>
    </row>
    <row r="3927">
      <c r="A3927" s="0">
        <v>82.7325</v>
      </c>
      <c r="B3927" s="0">
        <v>800.240173</v>
      </c>
      <c r="C3927" s="0">
        <v>-47543.917969</v>
      </c>
      <c r="D3927" s="0">
        <v>22637.757812</v>
      </c>
      <c r="E3927" s="0">
        <v>-0.044195</v>
      </c>
      <c r="F3927" s="0">
        <v>10.045173</v>
      </c>
      <c r="G3927" s="0">
        <v>-0.128342</v>
      </c>
      <c r="H3927" s="0">
        <v>0.04991</v>
      </c>
      <c r="I3927" s="0">
        <v>0.010283</v>
      </c>
      <c r="J3927" s="0">
        <v>-0.016158</v>
      </c>
      <c r="K3927" s="0">
        <v>1016.759949</v>
      </c>
      <c r="L3927" s="0">
        <v>37.833122</v>
      </c>
      <c r="W3927" s="0">
        <f t="shared" si="61"/>
        <v>52664.338967960583</v>
      </c>
    </row>
    <row r="3928">
      <c r="A3928" s="0">
        <v>82.74375</v>
      </c>
      <c r="B3928" s="0">
        <v>950.710632</v>
      </c>
      <c r="C3928" s="0">
        <v>-47568.230469</v>
      </c>
      <c r="D3928" s="0">
        <v>22347.035156</v>
      </c>
      <c r="E3928" s="0">
        <v>-0.047717</v>
      </c>
      <c r="F3928" s="0">
        <v>10.023832</v>
      </c>
      <c r="G3928" s="0">
        <v>-0.127644</v>
      </c>
      <c r="H3928" s="0">
        <v>0.040521</v>
      </c>
      <c r="I3928" s="0">
        <v>0.008696</v>
      </c>
      <c r="J3928" s="0">
        <v>-0.014376</v>
      </c>
      <c r="K3928" s="0">
        <v>1016.759949</v>
      </c>
      <c r="L3928" s="0">
        <v>37.833122</v>
      </c>
      <c r="W3928" s="0">
        <f t="shared" si="61"/>
        <v>52564.535391470912</v>
      </c>
    </row>
    <row r="3929">
      <c r="A3929" s="0">
        <v>82.755</v>
      </c>
      <c r="B3929" s="0">
        <v>784.228149</v>
      </c>
      <c r="C3929" s="0">
        <v>-47543.933594</v>
      </c>
      <c r="D3929" s="0">
        <v>22529.554687</v>
      </c>
      <c r="E3929" s="0">
        <v>-0.047833</v>
      </c>
      <c r="F3929" s="0">
        <v>10.03333</v>
      </c>
      <c r="G3929" s="0">
        <v>-0.137438</v>
      </c>
      <c r="H3929" s="0">
        <v>0.036254</v>
      </c>
      <c r="I3929" s="0">
        <v>0.008145</v>
      </c>
      <c r="J3929" s="0">
        <v>-0.012856</v>
      </c>
      <c r="K3929" s="0">
        <v>1016.759949</v>
      </c>
      <c r="L3929" s="0">
        <v>37.833122</v>
      </c>
      <c r="W3929" s="0">
        <f t="shared" si="61"/>
        <v>52617.691604391861</v>
      </c>
    </row>
    <row r="3930">
      <c r="A3930" s="0">
        <v>82.76625</v>
      </c>
      <c r="B3930" s="0">
        <v>924.137024</v>
      </c>
      <c r="C3930" s="0">
        <v>-47620.652344</v>
      </c>
      <c r="D3930" s="0">
        <v>22442.273437</v>
      </c>
      <c r="E3930" s="0">
        <v>-0.061208</v>
      </c>
      <c r="F3930" s="0">
        <v>10.053127</v>
      </c>
      <c r="G3930" s="0">
        <v>-0.136703</v>
      </c>
      <c r="H3930" s="0">
        <v>0.029776</v>
      </c>
      <c r="I3930" s="0">
        <v>0.007912</v>
      </c>
      <c r="J3930" s="0">
        <v>-0.010532</v>
      </c>
      <c r="K3930" s="0">
        <v>1016.759949</v>
      </c>
      <c r="L3930" s="0">
        <v>37.833122</v>
      </c>
      <c r="W3930" s="0">
        <f t="shared" si="61"/>
        <v>52652.029361918387</v>
      </c>
    </row>
    <row r="3931">
      <c r="A3931" s="0">
        <v>82.7775</v>
      </c>
      <c r="B3931" s="0">
        <v>945.376465</v>
      </c>
      <c r="C3931" s="0">
        <v>-47539.261719</v>
      </c>
      <c r="D3931" s="0">
        <v>22480.925781</v>
      </c>
      <c r="E3931" s="0">
        <v>-0.045665</v>
      </c>
      <c r="F3931" s="0">
        <v>10.056192</v>
      </c>
      <c r="G3931" s="0">
        <v>-0.135538</v>
      </c>
      <c r="H3931" s="0">
        <v>0.021255</v>
      </c>
      <c r="I3931" s="0">
        <v>0.006983</v>
      </c>
      <c r="J3931" s="0">
        <v>-0.008627</v>
      </c>
      <c r="K3931" s="0">
        <v>1016.759949</v>
      </c>
      <c r="L3931" s="0">
        <v>37.833122</v>
      </c>
      <c r="W3931" s="0">
        <f t="shared" si="61"/>
        <v>52595.31505199855</v>
      </c>
    </row>
    <row r="3932">
      <c r="A3932" s="0">
        <v>82.78875</v>
      </c>
      <c r="B3932" s="0">
        <v>834.717407</v>
      </c>
      <c r="C3932" s="0">
        <v>-47595.378906</v>
      </c>
      <c r="D3932" s="0">
        <v>22555.255859</v>
      </c>
      <c r="E3932" s="0">
        <v>-0.04688</v>
      </c>
      <c r="F3932" s="0">
        <v>10.031394</v>
      </c>
      <c r="G3932" s="0">
        <v>-0.14129</v>
      </c>
      <c r="H3932" s="0">
        <v>0.006292</v>
      </c>
      <c r="I3932" s="0">
        <v>0.005699</v>
      </c>
      <c r="J3932" s="0">
        <v>-0.00744</v>
      </c>
      <c r="K3932" s="0">
        <v>1016.759949</v>
      </c>
      <c r="L3932" s="0">
        <v>37.833122</v>
      </c>
      <c r="W3932" s="0">
        <f t="shared" si="61"/>
        <v>52675.956690127729</v>
      </c>
    </row>
    <row r="3933">
      <c r="A3933" s="0">
        <v>82.8</v>
      </c>
      <c r="B3933" s="0">
        <v>960.070801</v>
      </c>
      <c r="C3933" s="0">
        <v>-47558.492187</v>
      </c>
      <c r="D3933" s="0">
        <v>22572.839844</v>
      </c>
      <c r="E3933" s="0">
        <v>-0.045905</v>
      </c>
      <c r="F3933" s="0">
        <v>10.042874</v>
      </c>
      <c r="G3933" s="0">
        <v>-0.145439</v>
      </c>
      <c r="H3933" s="0">
        <v>0.000335</v>
      </c>
      <c r="I3933" s="0">
        <v>0.004469</v>
      </c>
      <c r="J3933" s="0">
        <v>-0.005942</v>
      </c>
      <c r="K3933" s="0">
        <v>1016.769958</v>
      </c>
      <c r="L3933" s="0">
        <v>37.833122</v>
      </c>
      <c r="W3933" s="0">
        <f t="shared" si="61"/>
        <v>52652.3030233887</v>
      </c>
    </row>
    <row r="3934">
      <c r="A3934" s="0">
        <v>82.81125</v>
      </c>
      <c r="B3934" s="0">
        <v>797.786255</v>
      </c>
      <c r="C3934" s="0">
        <v>-47558.542969</v>
      </c>
      <c r="D3934" s="0">
        <v>22536.785156</v>
      </c>
      <c r="E3934" s="0">
        <v>-0.039248</v>
      </c>
      <c r="F3934" s="0">
        <v>10.063079</v>
      </c>
      <c r="G3934" s="0">
        <v>-0.144147</v>
      </c>
      <c r="H3934" s="0">
        <v>-0.009027</v>
      </c>
      <c r="I3934" s="0">
        <v>0.002867</v>
      </c>
      <c r="J3934" s="0">
        <v>-0.005349</v>
      </c>
      <c r="K3934" s="0">
        <v>1016.769958</v>
      </c>
      <c r="L3934" s="0">
        <v>37.833122</v>
      </c>
      <c r="W3934" s="0">
        <f t="shared" si="61"/>
        <v>52634.191904223138</v>
      </c>
    </row>
    <row r="3935">
      <c r="A3935" s="0">
        <v>82.8225</v>
      </c>
      <c r="B3935" s="0">
        <v>962.092834</v>
      </c>
      <c r="C3935" s="0">
        <v>-47580.820312</v>
      </c>
      <c r="D3935" s="0">
        <v>22229.367187</v>
      </c>
      <c r="E3935" s="0">
        <v>-0.054086</v>
      </c>
      <c r="F3935" s="0">
        <v>10.060458</v>
      </c>
      <c r="G3935" s="0">
        <v>-0.13539</v>
      </c>
      <c r="H3935" s="0">
        <v>-0.019445</v>
      </c>
      <c r="I3935" s="0">
        <v>0.001255</v>
      </c>
      <c r="J3935" s="0">
        <v>-0.004069</v>
      </c>
      <c r="K3935" s="0">
        <v>1016.769958</v>
      </c>
      <c r="L3935" s="0">
        <v>37.833122</v>
      </c>
      <c r="W3935" s="0">
        <f t="shared" si="61"/>
        <v>52526.2301114266</v>
      </c>
    </row>
    <row r="3936">
      <c r="A3936" s="0">
        <v>82.83375</v>
      </c>
      <c r="B3936" s="0">
        <v>764.891785</v>
      </c>
      <c r="C3936" s="0">
        <v>-47533.148437</v>
      </c>
      <c r="D3936" s="0">
        <v>22631.345703</v>
      </c>
      <c r="E3936" s="0">
        <v>-0.050288</v>
      </c>
      <c r="F3936" s="0">
        <v>10.031394</v>
      </c>
      <c r="G3936" s="0">
        <v>-0.135373</v>
      </c>
      <c r="H3936" s="0">
        <v>-0.020332</v>
      </c>
      <c r="I3936" s="0">
        <v>0.00066</v>
      </c>
      <c r="J3936" s="0">
        <v>-0.004125</v>
      </c>
      <c r="K3936" s="0">
        <v>1016.769958</v>
      </c>
      <c r="L3936" s="0">
        <v>37.833122</v>
      </c>
      <c r="W3936" s="0">
        <f t="shared" si="61"/>
        <v>52651.334912852239</v>
      </c>
    </row>
    <row r="3937">
      <c r="A3937" s="0">
        <v>82.845</v>
      </c>
      <c r="B3937" s="0">
        <v>993.180481</v>
      </c>
      <c r="C3937" s="0">
        <v>-47610.601562</v>
      </c>
      <c r="D3937" s="0">
        <v>22335.173828</v>
      </c>
      <c r="E3937" s="0">
        <v>-0.051132</v>
      </c>
      <c r="F3937" s="0">
        <v>9.979848</v>
      </c>
      <c r="G3937" s="0">
        <v>-0.131483</v>
      </c>
      <c r="H3937" s="0">
        <v>-0.022368</v>
      </c>
      <c r="I3937" s="0">
        <v>0.000445</v>
      </c>
      <c r="J3937" s="0">
        <v>-0.003938</v>
      </c>
      <c r="K3937" s="0">
        <v>1016.769958</v>
      </c>
      <c r="L3937" s="0">
        <v>37.833122</v>
      </c>
      <c r="W3937" s="0">
        <f t="shared" si="61"/>
        <v>52598.629055236153</v>
      </c>
    </row>
    <row r="3938">
      <c r="A3938" s="0">
        <v>82.85625</v>
      </c>
      <c r="B3938" s="0">
        <v>897.508118</v>
      </c>
      <c r="C3938" s="0">
        <v>-47501.089844</v>
      </c>
      <c r="D3938" s="0">
        <v>22670.529297</v>
      </c>
      <c r="E3938" s="0">
        <v>-0.054497</v>
      </c>
      <c r="F3938" s="0">
        <v>9.914877</v>
      </c>
      <c r="G3938" s="0">
        <v>-0.140912</v>
      </c>
      <c r="H3938" s="0">
        <v>-0.0251</v>
      </c>
      <c r="I3938" s="0">
        <v>-0.000619</v>
      </c>
      <c r="J3938" s="0">
        <v>-0.004044</v>
      </c>
      <c r="K3938" s="0">
        <v>1016.769958</v>
      </c>
      <c r="L3938" s="0">
        <v>37.833122</v>
      </c>
      <c r="W3938" s="0">
        <f t="shared" si="61"/>
        <v>52641.35214634757</v>
      </c>
    </row>
    <row r="3939">
      <c r="A3939" s="0">
        <v>82.8675</v>
      </c>
      <c r="B3939" s="0">
        <v>855.098206</v>
      </c>
      <c r="C3939" s="0">
        <v>-47612.699219</v>
      </c>
      <c r="D3939" s="0">
        <v>22419.552734</v>
      </c>
      <c r="E3939" s="0">
        <v>-0.041836</v>
      </c>
      <c r="F3939" s="0">
        <v>9.903916</v>
      </c>
      <c r="G3939" s="0">
        <v>-0.149149</v>
      </c>
      <c r="H3939" s="0">
        <v>-0.022911</v>
      </c>
      <c r="I3939" s="0">
        <v>0.000696</v>
      </c>
      <c r="J3939" s="0">
        <v>-0.004382</v>
      </c>
      <c r="K3939" s="0">
        <v>1016.769958</v>
      </c>
      <c r="L3939" s="0">
        <v>37.833122</v>
      </c>
      <c r="W3939" s="0">
        <f t="shared" si="61"/>
        <v>52633.987732770875</v>
      </c>
    </row>
    <row r="3940">
      <c r="A3940" s="0">
        <v>82.87875</v>
      </c>
      <c r="B3940" s="0">
        <v>984.31604</v>
      </c>
      <c r="C3940" s="0">
        <v>-47542.769531</v>
      </c>
      <c r="D3940" s="0">
        <v>22561.798828</v>
      </c>
      <c r="E3940" s="0">
        <v>-0.042193</v>
      </c>
      <c r="F3940" s="0">
        <v>9.90151</v>
      </c>
      <c r="G3940" s="0">
        <v>-0.137238</v>
      </c>
      <c r="H3940" s="0">
        <v>-0.017632</v>
      </c>
      <c r="I3940" s="0">
        <v>0.001049</v>
      </c>
      <c r="J3940" s="0">
        <v>-0.005675</v>
      </c>
      <c r="K3940" s="0">
        <v>1016.769958</v>
      </c>
      <c r="L3940" s="0">
        <v>37.833122</v>
      </c>
      <c r="W3940" s="0">
        <f t="shared" si="61"/>
        <v>52633.815927590935</v>
      </c>
    </row>
    <row r="3941">
      <c r="A3941" s="0">
        <v>82.89</v>
      </c>
      <c r="B3941" s="0">
        <v>784.38324</v>
      </c>
      <c r="C3941" s="0">
        <v>-47578.125</v>
      </c>
      <c r="D3941" s="0">
        <v>22551.753906</v>
      </c>
      <c r="E3941" s="0">
        <v>-0.04921</v>
      </c>
      <c r="F3941" s="0">
        <v>9.927073</v>
      </c>
      <c r="G3941" s="0">
        <v>-0.134088</v>
      </c>
      <c r="H3941" s="0">
        <v>-0.010083</v>
      </c>
      <c r="I3941" s="0">
        <v>0.001991</v>
      </c>
      <c r="J3941" s="0">
        <v>-0.006533</v>
      </c>
      <c r="K3941" s="0">
        <v>1016.769958</v>
      </c>
      <c r="L3941" s="0">
        <v>37.833122</v>
      </c>
      <c r="W3941" s="0">
        <f t="shared" si="61"/>
        <v>52658.093773128596</v>
      </c>
    </row>
    <row r="3942">
      <c r="A3942" s="0">
        <v>82.90125</v>
      </c>
      <c r="B3942" s="0">
        <v>904.231384</v>
      </c>
      <c r="C3942" s="0">
        <v>-47559.820312</v>
      </c>
      <c r="D3942" s="0">
        <v>22451.433594</v>
      </c>
      <c r="E3942" s="0">
        <v>-0.046841</v>
      </c>
      <c r="F3942" s="0">
        <v>9.911233</v>
      </c>
      <c r="G3942" s="0">
        <v>-0.124476</v>
      </c>
      <c r="H3942" s="0">
        <v>-0.00147</v>
      </c>
      <c r="I3942" s="0">
        <v>0.003441</v>
      </c>
      <c r="J3942" s="0">
        <v>-0.008276</v>
      </c>
      <c r="K3942" s="0">
        <v>1016.73999</v>
      </c>
      <c r="L3942" s="0">
        <v>37.833122</v>
      </c>
      <c r="W3942" s="0">
        <f t="shared" si="61"/>
        <v>52600.579967632781</v>
      </c>
    </row>
    <row r="3943">
      <c r="A3943" s="0">
        <v>82.9125</v>
      </c>
      <c r="B3943" s="0">
        <v>756.698608</v>
      </c>
      <c r="C3943" s="0">
        <v>-47553.355469</v>
      </c>
      <c r="D3943" s="0">
        <v>22537.769531</v>
      </c>
      <c r="E3943" s="0">
        <v>-0.059107</v>
      </c>
      <c r="F3943" s="0">
        <v>9.898752</v>
      </c>
      <c r="G3943" s="0">
        <v>-0.142982</v>
      </c>
      <c r="H3943" s="0">
        <v>0.012389</v>
      </c>
      <c r="I3943" s="0">
        <v>0.004777</v>
      </c>
      <c r="J3943" s="0">
        <v>-0.011934</v>
      </c>
      <c r="K3943" s="0">
        <v>1016.73999</v>
      </c>
      <c r="L3943" s="0">
        <v>37.833122</v>
      </c>
      <c r="W3943" s="0">
        <f t="shared" si="61"/>
        <v>52629.319438663595</v>
      </c>
    </row>
    <row r="3944">
      <c r="A3944" s="0">
        <v>82.92375</v>
      </c>
      <c r="B3944" s="0">
        <v>1058.424805</v>
      </c>
      <c r="C3944" s="0">
        <v>-47602.460937</v>
      </c>
      <c r="D3944" s="0">
        <v>22443.398437</v>
      </c>
      <c r="E3944" s="0">
        <v>-0.054622</v>
      </c>
      <c r="F3944" s="0">
        <v>9.890052</v>
      </c>
      <c r="G3944" s="0">
        <v>-0.140456</v>
      </c>
      <c r="H3944" s="0">
        <v>0.021711</v>
      </c>
      <c r="I3944" s="0">
        <v>0.006763</v>
      </c>
      <c r="J3944" s="0">
        <v>-0.01476</v>
      </c>
      <c r="K3944" s="0">
        <v>1016.73999</v>
      </c>
      <c r="L3944" s="0">
        <v>37.833122</v>
      </c>
      <c r="W3944" s="0">
        <f t="shared" si="61"/>
        <v>52638.585502731592</v>
      </c>
    </row>
    <row r="3945">
      <c r="A3945" s="0">
        <v>82.935</v>
      </c>
      <c r="B3945" s="0">
        <v>799.238647</v>
      </c>
      <c r="C3945" s="0">
        <v>-47503.964844</v>
      </c>
      <c r="D3945" s="0">
        <v>22471.46875</v>
      </c>
      <c r="E3945" s="0">
        <v>-0.056854</v>
      </c>
      <c r="F3945" s="0">
        <v>9.921551</v>
      </c>
      <c r="G3945" s="0">
        <v>-0.129551</v>
      </c>
      <c r="H3945" s="0">
        <v>0.030323</v>
      </c>
      <c r="I3945" s="0">
        <v>0.008159</v>
      </c>
      <c r="J3945" s="0">
        <v>-0.017475</v>
      </c>
      <c r="K3945" s="0">
        <v>1016.73999</v>
      </c>
      <c r="L3945" s="0">
        <v>37.833122</v>
      </c>
      <c r="W3945" s="0">
        <f t="shared" si="61"/>
        <v>52556.944033087326</v>
      </c>
    </row>
    <row r="3946">
      <c r="A3946" s="0">
        <v>82.94625</v>
      </c>
      <c r="B3946" s="0">
        <v>855.494934</v>
      </c>
      <c r="C3946" s="0">
        <v>-47595.082031</v>
      </c>
      <c r="D3946" s="0">
        <v>22316.234375</v>
      </c>
      <c r="E3946" s="0">
        <v>-0.051435</v>
      </c>
      <c r="F3946" s="0">
        <v>9.913239</v>
      </c>
      <c r="G3946" s="0">
        <v>-0.123341</v>
      </c>
      <c r="H3946" s="0">
        <v>0.036155</v>
      </c>
      <c r="I3946" s="0">
        <v>0.008605</v>
      </c>
      <c r="J3946" s="0">
        <v>-0.017672</v>
      </c>
      <c r="K3946" s="0">
        <v>1016.73999</v>
      </c>
      <c r="L3946" s="0">
        <v>37.833122</v>
      </c>
      <c r="W3946" s="0">
        <f t="shared" si="61"/>
        <v>52574.119315492579</v>
      </c>
    </row>
    <row r="3947">
      <c r="A3947" s="0">
        <v>82.9575</v>
      </c>
      <c r="B3947" s="0">
        <v>908.550293</v>
      </c>
      <c r="C3947" s="0">
        <v>-47492.441406</v>
      </c>
      <c r="D3947" s="0">
        <v>22556.779297</v>
      </c>
      <c r="E3947" s="0">
        <v>-0.040727</v>
      </c>
      <c r="F3947" s="0">
        <v>9.890851</v>
      </c>
      <c r="G3947" s="0">
        <v>-0.13974</v>
      </c>
      <c r="H3947" s="0">
        <v>0.041365</v>
      </c>
      <c r="I3947" s="0">
        <v>0.009749</v>
      </c>
      <c r="J3947" s="0">
        <v>-0.019647</v>
      </c>
      <c r="K3947" s="0">
        <v>1016.73999</v>
      </c>
      <c r="L3947" s="0">
        <v>37.833122</v>
      </c>
      <c r="W3947" s="0">
        <f t="shared" si="61"/>
        <v>52584.843316214428</v>
      </c>
    </row>
    <row r="3948">
      <c r="A3948" s="0">
        <v>82.96875</v>
      </c>
      <c r="B3948" s="0">
        <v>763.653015</v>
      </c>
      <c r="C3948" s="0">
        <v>-47556.535156</v>
      </c>
      <c r="D3948" s="0">
        <v>22453.789062</v>
      </c>
      <c r="E3948" s="0">
        <v>-0.04177</v>
      </c>
      <c r="F3948" s="0">
        <v>9.886765</v>
      </c>
      <c r="G3948" s="0">
        <v>-0.138786</v>
      </c>
      <c r="H3948" s="0">
        <v>0.047155</v>
      </c>
      <c r="I3948" s="0">
        <v>0.010591</v>
      </c>
      <c r="J3948" s="0">
        <v>-0.020062</v>
      </c>
      <c r="K3948" s="0">
        <v>1016.73999</v>
      </c>
      <c r="L3948" s="0">
        <v>37.833122</v>
      </c>
      <c r="W3948" s="0">
        <f t="shared" si="61"/>
        <v>52596.386237192884</v>
      </c>
    </row>
    <row r="3949">
      <c r="A3949" s="0">
        <v>82.98</v>
      </c>
      <c r="B3949" s="0">
        <v>951.00293</v>
      </c>
      <c r="C3949" s="0">
        <v>-47558.449219</v>
      </c>
      <c r="D3949" s="0">
        <v>22501.878906</v>
      </c>
      <c r="E3949" s="0">
        <v>-0.048457</v>
      </c>
      <c r="F3949" s="0">
        <v>9.910314</v>
      </c>
      <c r="G3949" s="0">
        <v>-0.133707</v>
      </c>
      <c r="H3949" s="0">
        <v>0.051096</v>
      </c>
      <c r="I3949" s="0">
        <v>0.011223</v>
      </c>
      <c r="J3949" s="0">
        <v>-0.019845</v>
      </c>
      <c r="K3949" s="0">
        <v>1016.73999</v>
      </c>
      <c r="L3949" s="0">
        <v>37.833122</v>
      </c>
      <c r="W3949" s="0">
        <f t="shared" si="61"/>
        <v>52621.7165530483</v>
      </c>
    </row>
    <row r="3950">
      <c r="A3950" s="0">
        <v>82.99125</v>
      </c>
      <c r="B3950" s="0">
        <v>665.754761</v>
      </c>
      <c r="C3950" s="0">
        <v>-47553.582031</v>
      </c>
      <c r="D3950" s="0">
        <v>22625.609375</v>
      </c>
      <c r="E3950" s="0">
        <v>-0.051119</v>
      </c>
      <c r="F3950" s="0">
        <v>9.894904</v>
      </c>
      <c r="G3950" s="0">
        <v>-0.136489</v>
      </c>
      <c r="H3950" s="0">
        <v>0.049646</v>
      </c>
      <c r="I3950" s="0">
        <v>0.009887</v>
      </c>
      <c r="J3950" s="0">
        <v>-0.017233</v>
      </c>
      <c r="K3950" s="0">
        <v>1016.73999</v>
      </c>
      <c r="L3950" s="0">
        <v>37.833122</v>
      </c>
      <c r="W3950" s="0">
        <f t="shared" si="61"/>
        <v>52665.971869613568</v>
      </c>
    </row>
    <row r="3951">
      <c r="A3951" s="0">
        <v>83.0025</v>
      </c>
      <c r="B3951" s="0">
        <v>886.758789</v>
      </c>
      <c r="C3951" s="0">
        <v>-47579.898437</v>
      </c>
      <c r="D3951" s="0">
        <v>22313.710937</v>
      </c>
      <c r="E3951" s="0">
        <v>-0.054143</v>
      </c>
      <c r="F3951" s="0">
        <v>9.883885</v>
      </c>
      <c r="G3951" s="0">
        <v>-0.141533</v>
      </c>
      <c r="H3951" s="0">
        <v>0.044294</v>
      </c>
      <c r="I3951" s="0">
        <v>0.00867</v>
      </c>
      <c r="J3951" s="0">
        <v>-0.015309</v>
      </c>
      <c r="K3951" s="0">
        <v>1016.73999</v>
      </c>
      <c r="L3951" s="0">
        <v>37.835663</v>
      </c>
      <c r="W3951" s="0">
        <f t="shared" si="61"/>
        <v>52559.820892056865</v>
      </c>
    </row>
    <row r="3952">
      <c r="A3952" s="0">
        <v>83.01375</v>
      </c>
      <c r="B3952" s="0">
        <v>712.625977</v>
      </c>
      <c r="C3952" s="0">
        <v>-47546.902344</v>
      </c>
      <c r="D3952" s="0">
        <v>22707.630859</v>
      </c>
      <c r="E3952" s="0">
        <v>-0.046786</v>
      </c>
      <c r="F3952" s="0">
        <v>9.882449</v>
      </c>
      <c r="G3952" s="0">
        <v>-0.143747</v>
      </c>
      <c r="H3952" s="0">
        <v>0.036034</v>
      </c>
      <c r="I3952" s="0">
        <v>0.008262</v>
      </c>
      <c r="J3952" s="0">
        <v>-0.011932</v>
      </c>
      <c r="K3952" s="0">
        <v>1016.73999</v>
      </c>
      <c r="L3952" s="0">
        <v>37.835663</v>
      </c>
      <c r="W3952" s="0">
        <f t="shared" si="61"/>
        <v>52695.846681893039</v>
      </c>
    </row>
    <row r="3953">
      <c r="A3953" s="0">
        <v>83.025</v>
      </c>
      <c r="B3953" s="0">
        <v>902.64801</v>
      </c>
      <c r="C3953" s="0">
        <v>-47634.570312</v>
      </c>
      <c r="D3953" s="0">
        <v>22354.886719</v>
      </c>
      <c r="E3953" s="0">
        <v>-0.054843</v>
      </c>
      <c r="F3953" s="0">
        <v>9.976014</v>
      </c>
      <c r="G3953" s="0">
        <v>-0.136715</v>
      </c>
      <c r="H3953" s="0">
        <v>0.033951</v>
      </c>
      <c r="I3953" s="0">
        <v>0.008314</v>
      </c>
      <c r="J3953" s="0">
        <v>-0.012175</v>
      </c>
      <c r="K3953" s="0">
        <v>1016.73999</v>
      </c>
      <c r="L3953" s="0">
        <v>37.835663</v>
      </c>
      <c r="W3953" s="0">
        <f t="shared" si="61"/>
        <v>52627.065493509632</v>
      </c>
    </row>
    <row r="3954">
      <c r="A3954" s="0">
        <v>83.03625</v>
      </c>
      <c r="B3954" s="0">
        <v>898.810913</v>
      </c>
      <c r="C3954" s="0">
        <v>-47504.847656</v>
      </c>
      <c r="D3954" s="0">
        <v>22495.355469</v>
      </c>
      <c r="E3954" s="0">
        <v>-0.038734</v>
      </c>
      <c r="F3954" s="0">
        <v>10.005222</v>
      </c>
      <c r="G3954" s="0">
        <v>-0.136504</v>
      </c>
      <c r="H3954" s="0">
        <v>0.028599</v>
      </c>
      <c r="I3954" s="0">
        <v>0.00799</v>
      </c>
      <c r="J3954" s="0">
        <v>-0.009444</v>
      </c>
      <c r="K3954" s="0">
        <v>1016.73999</v>
      </c>
      <c r="L3954" s="0">
        <v>37.835663</v>
      </c>
      <c r="W3954" s="0">
        <f t="shared" si="61"/>
        <v>52569.56752298581</v>
      </c>
    </row>
    <row r="3955">
      <c r="A3955" s="0">
        <v>83.0475</v>
      </c>
      <c r="B3955" s="0">
        <v>934.322205</v>
      </c>
      <c r="C3955" s="0">
        <v>-47610.910156</v>
      </c>
      <c r="D3955" s="0">
        <v>22372.949219</v>
      </c>
      <c r="E3955" s="0">
        <v>-0.041586</v>
      </c>
      <c r="F3955" s="0">
        <v>10.034106</v>
      </c>
      <c r="G3955" s="0">
        <v>-0.135904</v>
      </c>
      <c r="H3955" s="0">
        <v>0.015679</v>
      </c>
      <c r="I3955" s="0">
        <v>0.006159</v>
      </c>
      <c r="J3955" s="0">
        <v>-0.007831</v>
      </c>
      <c r="K3955" s="0">
        <v>1016.73999</v>
      </c>
      <c r="L3955" s="0">
        <v>37.835663</v>
      </c>
      <c r="W3955" s="0">
        <f t="shared" si="61"/>
        <v>52613.882014363975</v>
      </c>
    </row>
    <row r="3956">
      <c r="A3956" s="0">
        <v>83.05875</v>
      </c>
      <c r="B3956" s="0">
        <v>1031.804932</v>
      </c>
      <c r="C3956" s="0">
        <v>-47555.109375</v>
      </c>
      <c r="D3956" s="0">
        <v>22544.486328</v>
      </c>
      <c r="E3956" s="0">
        <v>-0.039776</v>
      </c>
      <c r="F3956" s="0">
        <v>10.04354</v>
      </c>
      <c r="G3956" s="0">
        <v>-0.133492</v>
      </c>
      <c r="H3956" s="0">
        <v>0.001712</v>
      </c>
      <c r="I3956" s="0">
        <v>0.004637</v>
      </c>
      <c r="J3956" s="0">
        <v>-0.005709</v>
      </c>
      <c r="K3956" s="0">
        <v>1016.73999</v>
      </c>
      <c r="L3956" s="0">
        <v>37.835663</v>
      </c>
      <c r="W3956" s="0">
        <f t="shared" si="61"/>
        <v>52638.454696916124</v>
      </c>
    </row>
    <row r="3957">
      <c r="A3957" s="0">
        <v>83.07</v>
      </c>
      <c r="B3957" s="0">
        <v>814.664185</v>
      </c>
      <c r="C3957" s="0">
        <v>-47571.539062</v>
      </c>
      <c r="D3957" s="0">
        <v>22529.939453</v>
      </c>
      <c r="E3957" s="0">
        <v>-0.049154</v>
      </c>
      <c r="F3957" s="0">
        <v>10.047014</v>
      </c>
      <c r="G3957" s="0">
        <v>-0.125326</v>
      </c>
      <c r="H3957" s="0">
        <v>-0.005284</v>
      </c>
      <c r="I3957" s="0">
        <v>0.003618</v>
      </c>
      <c r="J3957" s="0">
        <v>-0.005179</v>
      </c>
      <c r="K3957" s="0">
        <v>1016.73999</v>
      </c>
      <c r="L3957" s="0">
        <v>37.835663</v>
      </c>
      <c r="W3957" s="0">
        <f t="shared" si="61"/>
        <v>52643.263369756627</v>
      </c>
    </row>
    <row r="3958">
      <c r="A3958" s="0">
        <v>83.08125</v>
      </c>
      <c r="B3958" s="0">
        <v>1019.1922</v>
      </c>
      <c r="C3958" s="0">
        <v>-47575.777344</v>
      </c>
      <c r="D3958" s="0">
        <v>22528.710937</v>
      </c>
      <c r="E3958" s="0">
        <v>-0.04933</v>
      </c>
      <c r="F3958" s="0">
        <v>10.030688</v>
      </c>
      <c r="G3958" s="0">
        <v>-0.12286</v>
      </c>
      <c r="H3958" s="0">
        <v>-0.014031</v>
      </c>
      <c r="I3958" s="0">
        <v>0.002565</v>
      </c>
      <c r="J3958" s="0">
        <v>-0.004901</v>
      </c>
      <c r="K3958" s="0">
        <v>1016.73999</v>
      </c>
      <c r="L3958" s="0">
        <v>37.835663</v>
      </c>
      <c r="W3958" s="0">
        <f t="shared" si="61"/>
        <v>52650.129715977986</v>
      </c>
    </row>
    <row r="3959">
      <c r="A3959" s="0">
        <v>83.0925</v>
      </c>
      <c r="B3959" s="0">
        <v>886.42334</v>
      </c>
      <c r="C3959" s="0">
        <v>-47537.816406</v>
      </c>
      <c r="D3959" s="0">
        <v>22511.875</v>
      </c>
      <c r="E3959" s="0">
        <v>-0.047835</v>
      </c>
      <c r="F3959" s="0">
        <v>10.036757</v>
      </c>
      <c r="G3959" s="0">
        <v>-0.13122</v>
      </c>
      <c r="H3959" s="0">
        <v>-0.019681</v>
      </c>
      <c r="I3959" s="0">
        <v>0.000399</v>
      </c>
      <c r="J3959" s="0">
        <v>-0.00408</v>
      </c>
      <c r="K3959" s="0">
        <v>1016.73999</v>
      </c>
      <c r="L3959" s="0">
        <v>37.835663</v>
      </c>
      <c r="W3959" s="0">
        <f t="shared" si="61"/>
        <v>52606.218748394036</v>
      </c>
    </row>
    <row r="3960">
      <c r="A3960" s="0">
        <v>83.10375</v>
      </c>
      <c r="B3960" s="0">
        <v>1015.452148</v>
      </c>
      <c r="C3960" s="0">
        <v>-47556.46875</v>
      </c>
      <c r="D3960" s="0">
        <v>22358.726562</v>
      </c>
      <c r="E3960" s="0">
        <v>-0.051244</v>
      </c>
      <c r="F3960" s="0">
        <v>10.043406</v>
      </c>
      <c r="G3960" s="0">
        <v>-0.13222</v>
      </c>
      <c r="H3960" s="0">
        <v>-0.020383</v>
      </c>
      <c r="I3960" s="0">
        <v>0.000975</v>
      </c>
      <c r="J3960" s="0">
        <v>-0.004248</v>
      </c>
      <c r="K3960" s="0">
        <v>1016.759949</v>
      </c>
      <c r="L3960" s="0">
        <v>37.835663</v>
      </c>
      <c r="W3960" s="0">
        <f t="shared" si="61"/>
        <v>52560.075309201078</v>
      </c>
    </row>
    <row r="3961">
      <c r="A3961" s="0">
        <v>83.115</v>
      </c>
      <c r="B3961" s="0">
        <v>930.301758</v>
      </c>
      <c r="C3961" s="0">
        <v>-47484.34375</v>
      </c>
      <c r="D3961" s="0">
        <v>22658.607422</v>
      </c>
      <c r="E3961" s="0">
        <v>-0.056518</v>
      </c>
      <c r="F3961" s="0">
        <v>10.04414</v>
      </c>
      <c r="G3961" s="0">
        <v>-0.133625</v>
      </c>
      <c r="H3961" s="0">
        <v>-0.022679</v>
      </c>
      <c r="I3961" s="0">
        <v>0.000943</v>
      </c>
      <c r="J3961" s="0">
        <v>-0.004057</v>
      </c>
      <c r="K3961" s="0">
        <v>1016.759949</v>
      </c>
      <c r="L3961" s="0">
        <v>37.835663</v>
      </c>
      <c r="W3961" s="0">
        <f t="shared" si="61"/>
        <v>52621.676645973719</v>
      </c>
    </row>
    <row r="3962">
      <c r="A3962" s="0">
        <v>83.12625</v>
      </c>
      <c r="B3962" s="0">
        <v>1044.579834</v>
      </c>
      <c r="C3962" s="0">
        <v>-47595.9375</v>
      </c>
      <c r="D3962" s="0">
        <v>22345.248047</v>
      </c>
      <c r="E3962" s="0">
        <v>-0.046078</v>
      </c>
      <c r="F3962" s="0">
        <v>10.024683</v>
      </c>
      <c r="G3962" s="0">
        <v>-0.131052</v>
      </c>
      <c r="H3962" s="0">
        <v>-0.022214</v>
      </c>
      <c r="I3962" s="0">
        <v>-0.000225</v>
      </c>
      <c r="J3962" s="0">
        <v>-0.004942</v>
      </c>
      <c r="K3962" s="0">
        <v>1016.759949</v>
      </c>
      <c r="L3962" s="0">
        <v>37.835663</v>
      </c>
      <c r="W3962" s="0">
        <f t="shared" si="61"/>
        <v>52590.631521359988</v>
      </c>
    </row>
    <row r="3963">
      <c r="A3963" s="0">
        <v>83.1375</v>
      </c>
      <c r="B3963" s="0">
        <v>962.149719</v>
      </c>
      <c r="C3963" s="0">
        <v>-47492.328125</v>
      </c>
      <c r="D3963" s="0">
        <v>22515.353516</v>
      </c>
      <c r="E3963" s="0">
        <v>-0.051876</v>
      </c>
      <c r="F3963" s="0">
        <v>10.039748</v>
      </c>
      <c r="G3963" s="0">
        <v>-0.138771</v>
      </c>
      <c r="H3963" s="0">
        <v>-0.024346</v>
      </c>
      <c r="I3963" s="0">
        <v>0.000314</v>
      </c>
      <c r="J3963" s="0">
        <v>-0.004784</v>
      </c>
      <c r="K3963" s="0">
        <v>1016.759949</v>
      </c>
      <c r="L3963" s="0">
        <v>37.835663</v>
      </c>
      <c r="W3963" s="0">
        <f t="shared" si="61"/>
        <v>52567.938011347673</v>
      </c>
    </row>
    <row r="3964">
      <c r="A3964" s="0">
        <v>83.14875</v>
      </c>
      <c r="B3964" s="0">
        <v>893.329468</v>
      </c>
      <c r="C3964" s="0">
        <v>-47593.015625</v>
      </c>
      <c r="D3964" s="0">
        <v>22495.986328</v>
      </c>
      <c r="E3964" s="0">
        <v>-0.044133</v>
      </c>
      <c r="F3964" s="0">
        <v>10.055804</v>
      </c>
      <c r="G3964" s="0">
        <v>-0.133754</v>
      </c>
      <c r="H3964" s="0">
        <v>-0.014895</v>
      </c>
      <c r="I3964" s="0">
        <v>0.002196</v>
      </c>
      <c r="J3964" s="0">
        <v>-0.005901</v>
      </c>
      <c r="K3964" s="0">
        <v>1016.759949</v>
      </c>
      <c r="L3964" s="0">
        <v>37.835663</v>
      </c>
      <c r="W3964" s="0">
        <f t="shared" si="61"/>
        <v>52649.430905656081</v>
      </c>
    </row>
    <row r="3965">
      <c r="A3965" s="0">
        <v>83.16</v>
      </c>
      <c r="B3965" s="0">
        <v>1078.651001</v>
      </c>
      <c r="C3965" s="0">
        <v>-47525.359375</v>
      </c>
      <c r="D3965" s="0">
        <v>22517.724609</v>
      </c>
      <c r="E3965" s="0">
        <v>-0.037766</v>
      </c>
      <c r="F3965" s="0">
        <v>10.061161</v>
      </c>
      <c r="G3965" s="0">
        <v>-0.13173</v>
      </c>
      <c r="H3965" s="0">
        <v>-0.007116</v>
      </c>
      <c r="I3965" s="0">
        <v>0.002685</v>
      </c>
      <c r="J3965" s="0">
        <v>-0.007219</v>
      </c>
      <c r="K3965" s="0">
        <v>1016.759949</v>
      </c>
      <c r="L3965" s="0">
        <v>37.835663</v>
      </c>
      <c r="W3965" s="0">
        <f t="shared" si="61"/>
        <v>52601.056959643152</v>
      </c>
    </row>
    <row r="3966">
      <c r="A3966" s="0">
        <v>83.17125</v>
      </c>
      <c r="B3966" s="0">
        <v>795.279541</v>
      </c>
      <c r="C3966" s="0">
        <v>-47541.410156</v>
      </c>
      <c r="D3966" s="0">
        <v>22401.207031</v>
      </c>
      <c r="E3966" s="0">
        <v>-0.051445</v>
      </c>
      <c r="F3966" s="0">
        <v>10.035723</v>
      </c>
      <c r="G3966" s="0">
        <v>-0.125952</v>
      </c>
      <c r="H3966" s="0">
        <v>0.005141</v>
      </c>
      <c r="I3966" s="0">
        <v>0.004721</v>
      </c>
      <c r="J3966" s="0">
        <v>-0.010317</v>
      </c>
      <c r="K3966" s="0">
        <v>1016.759949</v>
      </c>
      <c r="L3966" s="0">
        <v>37.835663</v>
      </c>
      <c r="W3966" s="0">
        <f t="shared" si="61"/>
        <v>52560.747955247716</v>
      </c>
    </row>
    <row r="3967">
      <c r="A3967" s="0">
        <v>83.1825</v>
      </c>
      <c r="B3967" s="0">
        <v>1032.560669</v>
      </c>
      <c r="C3967" s="0">
        <v>-47567.691406</v>
      </c>
      <c r="D3967" s="0">
        <v>22348.371094</v>
      </c>
      <c r="E3967" s="0">
        <v>-0.04679</v>
      </c>
      <c r="F3967" s="0">
        <v>10.052741</v>
      </c>
      <c r="G3967" s="0">
        <v>-0.137996</v>
      </c>
      <c r="H3967" s="0">
        <v>0.018797</v>
      </c>
      <c r="I3967" s="0">
        <v>0.00641</v>
      </c>
      <c r="J3967" s="0">
        <v>-0.013768</v>
      </c>
      <c r="K3967" s="0">
        <v>1016.759949</v>
      </c>
      <c r="L3967" s="0">
        <v>37.835663</v>
      </c>
      <c r="W3967" s="0">
        <f t="shared" si="61"/>
        <v>52566.159625625558</v>
      </c>
    </row>
    <row r="3968">
      <c r="A3968" s="0">
        <v>83.19375</v>
      </c>
      <c r="B3968" s="0">
        <v>787.401611</v>
      </c>
      <c r="C3968" s="0">
        <v>-47570.476562</v>
      </c>
      <c r="D3968" s="0">
        <v>22593.964844</v>
      </c>
      <c r="E3968" s="0">
        <v>-0.042268</v>
      </c>
      <c r="F3968" s="0">
        <v>10.069495</v>
      </c>
      <c r="G3968" s="0">
        <v>-0.138745</v>
      </c>
      <c r="H3968" s="0">
        <v>0.025393</v>
      </c>
      <c r="I3968" s="0">
        <v>0.007685</v>
      </c>
      <c r="J3968" s="0">
        <v>-0.015817</v>
      </c>
      <c r="K3968" s="0">
        <v>1016.759949</v>
      </c>
      <c r="L3968" s="0">
        <v>37.835663</v>
      </c>
      <c r="W3968" s="0">
        <f t="shared" si="61"/>
        <v>52669.322086055981</v>
      </c>
    </row>
    <row r="3969">
      <c r="A3969" s="0">
        <v>83.205</v>
      </c>
      <c r="B3969" s="0">
        <v>930.843689</v>
      </c>
      <c r="C3969" s="0">
        <v>-47620.5</v>
      </c>
      <c r="D3969" s="0">
        <v>22346.947266</v>
      </c>
      <c r="E3969" s="0">
        <v>-0.050766</v>
      </c>
      <c r="F3969" s="0">
        <v>9.990843</v>
      </c>
      <c r="G3969" s="0">
        <v>-0.149054</v>
      </c>
      <c r="H3969" s="0">
        <v>0.030508</v>
      </c>
      <c r="I3969" s="0">
        <v>0.009284</v>
      </c>
      <c r="J3969" s="0">
        <v>-0.018601</v>
      </c>
      <c r="K3969" s="0">
        <v>1016.73999</v>
      </c>
      <c r="L3969" s="0">
        <v>37.838005</v>
      </c>
      <c r="W3969" s="0">
        <f t="shared" si="61"/>
        <v>52611.448776219193</v>
      </c>
    </row>
    <row r="3970">
      <c r="A3970" s="0">
        <v>83.21625</v>
      </c>
      <c r="B3970" s="0">
        <v>1018.378662</v>
      </c>
      <c r="C3970" s="0">
        <v>-47498.105469</v>
      </c>
      <c r="D3970" s="0">
        <v>22505.119141</v>
      </c>
      <c r="E3970" s="0">
        <v>-0.055559</v>
      </c>
      <c r="F3970" s="0">
        <v>9.910938</v>
      </c>
      <c r="G3970" s="0">
        <v>-0.138611</v>
      </c>
      <c r="H3970" s="0">
        <v>0.037919</v>
      </c>
      <c r="I3970" s="0">
        <v>0.010031</v>
      </c>
      <c r="J3970" s="0">
        <v>-0.019466</v>
      </c>
      <c r="K3970" s="0">
        <v>1016.73999</v>
      </c>
      <c r="L3970" s="0">
        <v>37.838005</v>
      </c>
      <c r="W3970" s="0">
        <f ref="W3970:W4033" t="shared" si="62">SQRT((B3970)^2+(C3970)^2+(D3970)^2)</f>
        <v>52569.834561220268</v>
      </c>
    </row>
    <row r="3971">
      <c r="A3971" s="0">
        <v>83.2275</v>
      </c>
      <c r="B3971" s="0">
        <v>828.429687</v>
      </c>
      <c r="C3971" s="0">
        <v>-47601.875</v>
      </c>
      <c r="D3971" s="0">
        <v>22511.173828</v>
      </c>
      <c r="E3971" s="0">
        <v>-0.056869</v>
      </c>
      <c r="F3971" s="0">
        <v>9.927079</v>
      </c>
      <c r="G3971" s="0">
        <v>-0.132226</v>
      </c>
      <c r="H3971" s="0">
        <v>0.045322</v>
      </c>
      <c r="I3971" s="0">
        <v>0.010613</v>
      </c>
      <c r="J3971" s="0">
        <v>-0.020278</v>
      </c>
      <c r="K3971" s="0">
        <v>1016.73999</v>
      </c>
      <c r="L3971" s="0">
        <v>37.838005</v>
      </c>
      <c r="W3971" s="0">
        <f t="shared" si="62"/>
        <v>52662.868763260136</v>
      </c>
    </row>
    <row r="3972">
      <c r="A3972" s="0">
        <v>83.23875</v>
      </c>
      <c r="B3972" s="0">
        <v>1012.368774</v>
      </c>
      <c r="C3972" s="0">
        <v>-47537.523437</v>
      </c>
      <c r="D3972" s="0">
        <v>22423.121094</v>
      </c>
      <c r="E3972" s="0">
        <v>-0.053112</v>
      </c>
      <c r="F3972" s="0">
        <v>9.9126</v>
      </c>
      <c r="G3972" s="0">
        <v>-0.134078</v>
      </c>
      <c r="H3972" s="0">
        <v>0.048616</v>
      </c>
      <c r="I3972" s="0">
        <v>0.010207</v>
      </c>
      <c r="J3972" s="0">
        <v>-0.020286</v>
      </c>
      <c r="K3972" s="0">
        <v>1016.73999</v>
      </c>
      <c r="L3972" s="0">
        <v>37.838005</v>
      </c>
      <c r="W3972" s="0">
        <f t="shared" si="62"/>
        <v>52570.308964795731</v>
      </c>
    </row>
    <row r="3973">
      <c r="A3973" s="0">
        <v>83.25</v>
      </c>
      <c r="B3973" s="0">
        <v>758.990479</v>
      </c>
      <c r="C3973" s="0">
        <v>-47570.324219</v>
      </c>
      <c r="D3973" s="0">
        <v>22406.107422</v>
      </c>
      <c r="E3973" s="0">
        <v>-0.042846</v>
      </c>
      <c r="F3973" s="0">
        <v>9.901788</v>
      </c>
      <c r="G3973" s="0">
        <v>-0.136578</v>
      </c>
      <c r="H3973" s="0">
        <v>0.051194</v>
      </c>
      <c r="I3973" s="0">
        <v>0.010751</v>
      </c>
      <c r="J3973" s="0">
        <v>-0.018546</v>
      </c>
      <c r="K3973" s="0">
        <v>1016.73999</v>
      </c>
      <c r="L3973" s="0">
        <v>37.838005</v>
      </c>
      <c r="W3973" s="0">
        <f t="shared" si="62"/>
        <v>52588.453700923681</v>
      </c>
    </row>
    <row r="3974">
      <c r="A3974" s="0">
        <v>83.26125</v>
      </c>
      <c r="B3974" s="0">
        <v>994.097595</v>
      </c>
      <c r="C3974" s="0">
        <v>-47582.230469</v>
      </c>
      <c r="D3974" s="0">
        <v>22318.8125</v>
      </c>
      <c r="E3974" s="0">
        <v>-0.052409</v>
      </c>
      <c r="F3974" s="0">
        <v>9.894679</v>
      </c>
      <c r="G3974" s="0">
        <v>-0.141505</v>
      </c>
      <c r="H3974" s="0">
        <v>0.047366</v>
      </c>
      <c r="I3974" s="0">
        <v>0.010034</v>
      </c>
      <c r="J3974" s="0">
        <v>-0.016226</v>
      </c>
      <c r="K3974" s="0">
        <v>1016.73999</v>
      </c>
      <c r="L3974" s="0">
        <v>37.838005</v>
      </c>
      <c r="W3974" s="0">
        <f t="shared" si="62"/>
        <v>52566.018280288008</v>
      </c>
    </row>
    <row r="3975">
      <c r="A3975" s="0">
        <v>83.2725</v>
      </c>
      <c r="B3975" s="0">
        <v>752.619629</v>
      </c>
      <c r="C3975" s="0">
        <v>-47542.066406</v>
      </c>
      <c r="D3975" s="0">
        <v>22524.759766</v>
      </c>
      <c r="E3975" s="0">
        <v>-0.051375</v>
      </c>
      <c r="F3975" s="0">
        <v>9.920322</v>
      </c>
      <c r="G3975" s="0">
        <v>-0.145311</v>
      </c>
      <c r="H3975" s="0">
        <v>0.043614</v>
      </c>
      <c r="I3975" s="0">
        <v>0.008474</v>
      </c>
      <c r="J3975" s="0">
        <v>-0.015598</v>
      </c>
      <c r="K3975" s="0">
        <v>1016.73999</v>
      </c>
      <c r="L3975" s="0">
        <v>37.838005</v>
      </c>
      <c r="W3975" s="0">
        <f t="shared" si="62"/>
        <v>52613.489876404143</v>
      </c>
    </row>
    <row r="3976">
      <c r="A3976" s="0">
        <v>83.28375</v>
      </c>
      <c r="B3976" s="0">
        <v>1015.089111</v>
      </c>
      <c r="C3976" s="0">
        <v>-47586.03125</v>
      </c>
      <c r="D3976" s="0">
        <v>22348.537109</v>
      </c>
      <c r="E3976" s="0">
        <v>-0.043637</v>
      </c>
      <c r="F3976" s="0">
        <v>9.903384</v>
      </c>
      <c r="G3976" s="0">
        <v>-0.139312</v>
      </c>
      <c r="H3976" s="0">
        <v>0.033194</v>
      </c>
      <c r="I3976" s="0">
        <v>0.007392</v>
      </c>
      <c r="J3976" s="0">
        <v>-0.012399</v>
      </c>
      <c r="K3976" s="0">
        <v>1016.73999</v>
      </c>
      <c r="L3976" s="0">
        <v>37.838005</v>
      </c>
      <c r="W3976" s="0">
        <f t="shared" si="62"/>
        <v>52582.486503983411</v>
      </c>
    </row>
    <row r="3977">
      <c r="A3977" s="0">
        <v>83.295</v>
      </c>
      <c r="B3977" s="0">
        <v>745.179687</v>
      </c>
      <c r="C3977" s="0">
        <v>-47499.230469</v>
      </c>
      <c r="D3977" s="0">
        <v>22492.509766</v>
      </c>
      <c r="E3977" s="0">
        <v>-0.056617</v>
      </c>
      <c r="F3977" s="0">
        <v>9.889373</v>
      </c>
      <c r="G3977" s="0">
        <v>-0.146535</v>
      </c>
      <c r="H3977" s="0">
        <v>0.02754</v>
      </c>
      <c r="I3977" s="0">
        <v>0.007715</v>
      </c>
      <c r="J3977" s="0">
        <v>-0.01009</v>
      </c>
      <c r="K3977" s="0">
        <v>1016.73999</v>
      </c>
      <c r="L3977" s="0">
        <v>37.838005</v>
      </c>
      <c r="W3977" s="0">
        <f t="shared" si="62"/>
        <v>52560.871220773166</v>
      </c>
    </row>
    <row r="3978">
      <c r="A3978" s="0">
        <v>83.30625</v>
      </c>
      <c r="B3978" s="0">
        <v>821.782104</v>
      </c>
      <c r="C3978" s="0">
        <v>-47582.148437</v>
      </c>
      <c r="D3978" s="0">
        <v>22312.830078</v>
      </c>
      <c r="E3978" s="0">
        <v>-0.044535</v>
      </c>
      <c r="F3978" s="0">
        <v>9.884937</v>
      </c>
      <c r="G3978" s="0">
        <v>-0.13109</v>
      </c>
      <c r="H3978" s="0">
        <v>0.02256</v>
      </c>
      <c r="I3978" s="0">
        <v>0.007528</v>
      </c>
      <c r="J3978" s="0">
        <v>-0.010132</v>
      </c>
      <c r="K3978" s="0">
        <v>1016.789978</v>
      </c>
      <c r="L3978" s="0">
        <v>37.842888</v>
      </c>
      <c r="W3978" s="0">
        <f t="shared" si="62"/>
        <v>52560.427717027356</v>
      </c>
    </row>
    <row r="3979">
      <c r="A3979" s="0">
        <v>83.3175</v>
      </c>
      <c r="B3979" s="0">
        <v>908.784119</v>
      </c>
      <c r="C3979" s="0">
        <v>-47507.191406</v>
      </c>
      <c r="D3979" s="0">
        <v>22557.84375</v>
      </c>
      <c r="E3979" s="0">
        <v>-0.04755</v>
      </c>
      <c r="F3979" s="0">
        <v>9.914041</v>
      </c>
      <c r="G3979" s="0">
        <v>-0.140293</v>
      </c>
      <c r="H3979" s="0">
        <v>0.012415</v>
      </c>
      <c r="I3979" s="0">
        <v>0.005466</v>
      </c>
      <c r="J3979" s="0">
        <v>-0.007553</v>
      </c>
      <c r="K3979" s="0">
        <v>1016.789978</v>
      </c>
      <c r="L3979" s="0">
        <v>37.842888</v>
      </c>
      <c r="W3979" s="0">
        <f t="shared" si="62"/>
        <v>52598.625823406081</v>
      </c>
    </row>
    <row r="3980">
      <c r="A3980" s="0">
        <v>83.32875</v>
      </c>
      <c r="B3980" s="0">
        <v>878.961121</v>
      </c>
      <c r="C3980" s="0">
        <v>-47539.492187</v>
      </c>
      <c r="D3980" s="0">
        <v>22454.429687</v>
      </c>
      <c r="E3980" s="0">
        <v>-0.048726</v>
      </c>
      <c r="F3980" s="0">
        <v>9.894805</v>
      </c>
      <c r="G3980" s="0">
        <v>-0.127713</v>
      </c>
      <c r="H3980" s="0">
        <v>-0.00101</v>
      </c>
      <c r="I3980" s="0">
        <v>0.003633</v>
      </c>
      <c r="J3980" s="0">
        <v>-0.00581</v>
      </c>
      <c r="K3980" s="0">
        <v>1016.789978</v>
      </c>
      <c r="L3980" s="0">
        <v>37.842888</v>
      </c>
      <c r="W3980" s="0">
        <f t="shared" si="62"/>
        <v>52583.051476863635</v>
      </c>
    </row>
    <row r="3981">
      <c r="A3981" s="0">
        <v>83.34</v>
      </c>
      <c r="B3981" s="0">
        <v>1116.925659</v>
      </c>
      <c r="C3981" s="0">
        <v>-47522.539062</v>
      </c>
      <c r="D3981" s="0">
        <v>22453.40625</v>
      </c>
      <c r="E3981" s="0">
        <v>-0.048161</v>
      </c>
      <c r="F3981" s="0">
        <v>9.881068</v>
      </c>
      <c r="G3981" s="0">
        <v>-0.132248</v>
      </c>
      <c r="H3981" s="0">
        <v>-0.013462</v>
      </c>
      <c r="I3981" s="0">
        <v>0.002612</v>
      </c>
      <c r="J3981" s="0">
        <v>-0.00331</v>
      </c>
      <c r="K3981" s="0">
        <v>1016.789978</v>
      </c>
      <c r="L3981" s="0">
        <v>37.842888</v>
      </c>
      <c r="W3981" s="0">
        <f t="shared" si="62"/>
        <v>52571.805124558807</v>
      </c>
    </row>
    <row r="3982">
      <c r="A3982" s="0">
        <v>83.35125</v>
      </c>
      <c r="B3982" s="0">
        <v>839.734131</v>
      </c>
      <c r="C3982" s="0">
        <v>-47547.523437</v>
      </c>
      <c r="D3982" s="0">
        <v>22501.136719</v>
      </c>
      <c r="E3982" s="0">
        <v>-0.057804</v>
      </c>
      <c r="F3982" s="0">
        <v>9.888669</v>
      </c>
      <c r="G3982" s="0">
        <v>-0.128214</v>
      </c>
      <c r="H3982" s="0">
        <v>-0.018714</v>
      </c>
      <c r="I3982" s="0">
        <v>0.000683</v>
      </c>
      <c r="J3982" s="0">
        <v>-0.003234</v>
      </c>
      <c r="K3982" s="0">
        <v>1016.789978</v>
      </c>
      <c r="L3982" s="0">
        <v>37.842888</v>
      </c>
      <c r="W3982" s="0">
        <f t="shared" si="62"/>
        <v>52609.631171962807</v>
      </c>
    </row>
    <row r="3983">
      <c r="A3983" s="0">
        <v>83.3625</v>
      </c>
      <c r="B3983" s="0">
        <v>1043.803589</v>
      </c>
      <c r="C3983" s="0">
        <v>-47550.371094</v>
      </c>
      <c r="D3983" s="0">
        <v>22419.650391</v>
      </c>
      <c r="E3983" s="0">
        <v>-0.063237</v>
      </c>
      <c r="F3983" s="0">
        <v>9.914999</v>
      </c>
      <c r="G3983" s="0">
        <v>-0.136847</v>
      </c>
      <c r="H3983" s="0">
        <v>-0.023275</v>
      </c>
      <c r="I3983" s="0">
        <v>0.000235</v>
      </c>
      <c r="J3983" s="0">
        <v>-0.003462</v>
      </c>
      <c r="K3983" s="0">
        <v>1016.789978</v>
      </c>
      <c r="L3983" s="0">
        <v>37.842888</v>
      </c>
      <c r="W3983" s="0">
        <f t="shared" si="62"/>
        <v>52581.061616937586</v>
      </c>
    </row>
    <row r="3984">
      <c r="A3984" s="0">
        <v>83.37375</v>
      </c>
      <c r="B3984" s="0">
        <v>807.373413</v>
      </c>
      <c r="C3984" s="0">
        <v>-47509.214844</v>
      </c>
      <c r="D3984" s="0">
        <v>22573.087891</v>
      </c>
      <c r="E3984" s="0">
        <v>-0.042857</v>
      </c>
      <c r="F3984" s="0">
        <v>9.901416</v>
      </c>
      <c r="G3984" s="0">
        <v>-0.138365</v>
      </c>
      <c r="H3984" s="0">
        <v>-0.024273</v>
      </c>
      <c r="I3984" s="0">
        <v>0.001021</v>
      </c>
      <c r="J3984" s="0">
        <v>-0.00369</v>
      </c>
      <c r="K3984" s="0">
        <v>1016.789978</v>
      </c>
      <c r="L3984" s="0">
        <v>37.842888</v>
      </c>
      <c r="W3984" s="0">
        <f t="shared" si="62"/>
        <v>52605.338549012115</v>
      </c>
    </row>
    <row r="3985">
      <c r="A3985" s="0">
        <v>83.385</v>
      </c>
      <c r="B3985" s="0">
        <v>921.213013</v>
      </c>
      <c r="C3985" s="0">
        <v>-47596.675781</v>
      </c>
      <c r="D3985" s="0">
        <v>22339.238281</v>
      </c>
      <c r="E3985" s="0">
        <v>-0.061998</v>
      </c>
      <c r="F3985" s="0">
        <v>9.91495</v>
      </c>
      <c r="G3985" s="0">
        <v>-0.139361</v>
      </c>
      <c r="H3985" s="0">
        <v>-0.024023</v>
      </c>
      <c r="I3985" s="0">
        <v>0.00057</v>
      </c>
      <c r="J3985" s="0">
        <v>-0.003113</v>
      </c>
      <c r="K3985" s="0">
        <v>1016.789978</v>
      </c>
      <c r="L3985" s="0">
        <v>37.842888</v>
      </c>
      <c r="W3985" s="0">
        <f t="shared" si="62"/>
        <v>52586.440702829932</v>
      </c>
    </row>
    <row r="3986">
      <c r="A3986" s="0">
        <v>83.39625</v>
      </c>
      <c r="B3986" s="0">
        <v>845.978027</v>
      </c>
      <c r="C3986" s="0">
        <v>-47500.945312</v>
      </c>
      <c r="D3986" s="0">
        <v>22614.701172</v>
      </c>
      <c r="E3986" s="0">
        <v>-0.056678</v>
      </c>
      <c r="F3986" s="0">
        <v>10.018179</v>
      </c>
      <c r="G3986" s="0">
        <v>-0.136691</v>
      </c>
      <c r="H3986" s="0">
        <v>-0.022775</v>
      </c>
      <c r="I3986" s="0">
        <v>0.000746</v>
      </c>
      <c r="J3986" s="0">
        <v>-0.003932</v>
      </c>
      <c r="K3986" s="0">
        <v>1016.789978</v>
      </c>
      <c r="L3986" s="0">
        <v>37.842888</v>
      </c>
      <c r="W3986" s="0">
        <f t="shared" si="62"/>
        <v>52616.349107997223</v>
      </c>
    </row>
    <row r="3987">
      <c r="A3987" s="0">
        <v>83.4075</v>
      </c>
      <c r="B3987" s="0">
        <v>844.125793</v>
      </c>
      <c r="C3987" s="0">
        <v>-47624.507812</v>
      </c>
      <c r="D3987" s="0">
        <v>22478.484375</v>
      </c>
      <c r="E3987" s="0">
        <v>-0.05081</v>
      </c>
      <c r="F3987" s="0">
        <v>10.039276</v>
      </c>
      <c r="G3987" s="0">
        <v>-0.14421</v>
      </c>
      <c r="H3987" s="0">
        <v>-0.01963</v>
      </c>
      <c r="I3987" s="0">
        <v>0.001049</v>
      </c>
      <c r="J3987" s="0">
        <v>-0.005351</v>
      </c>
      <c r="K3987" s="0">
        <v>1016.72998</v>
      </c>
      <c r="L3987" s="0">
        <v>37.840546</v>
      </c>
      <c r="W3987" s="0">
        <f t="shared" si="62"/>
        <v>52669.616976837569</v>
      </c>
    </row>
    <row r="3988">
      <c r="A3988" s="0">
        <v>83.41875</v>
      </c>
      <c r="B3988" s="0">
        <v>835.085327</v>
      </c>
      <c r="C3988" s="0">
        <v>-47549.519531</v>
      </c>
      <c r="D3988" s="0">
        <v>22553.087891</v>
      </c>
      <c r="E3988" s="0">
        <v>-0.04326</v>
      </c>
      <c r="F3988" s="0">
        <v>10.017917</v>
      </c>
      <c r="G3988" s="0">
        <v>-0.134173</v>
      </c>
      <c r="H3988" s="0">
        <v>-0.010295</v>
      </c>
      <c r="I3988" s="0">
        <v>0.002306</v>
      </c>
      <c r="J3988" s="0">
        <v>-0.006679</v>
      </c>
      <c r="K3988" s="0">
        <v>1016.72998</v>
      </c>
      <c r="L3988" s="0">
        <v>37.840546</v>
      </c>
      <c r="W3988" s="0">
        <f t="shared" si="62"/>
        <v>52633.600946082835</v>
      </c>
    </row>
    <row r="3989">
      <c r="A3989" s="0">
        <v>83.43</v>
      </c>
      <c r="B3989" s="0">
        <v>686.969788</v>
      </c>
      <c r="C3989" s="0">
        <v>-47506.804687</v>
      </c>
      <c r="D3989" s="0">
        <v>22559.785156</v>
      </c>
      <c r="E3989" s="0">
        <v>-0.061192</v>
      </c>
      <c r="F3989" s="0">
        <v>10.034028</v>
      </c>
      <c r="G3989" s="0">
        <v>-0.128668</v>
      </c>
      <c r="H3989" s="0">
        <v>-0.003624</v>
      </c>
      <c r="I3989" s="0">
        <v>0.003741</v>
      </c>
      <c r="J3989" s="0">
        <v>-0.007149</v>
      </c>
      <c r="K3989" s="0">
        <v>1016.72998</v>
      </c>
      <c r="L3989" s="0">
        <v>37.840546</v>
      </c>
      <c r="W3989" s="0">
        <f t="shared" si="62"/>
        <v>52595.7443653312</v>
      </c>
    </row>
    <row r="3990">
      <c r="A3990" s="0">
        <v>83.44125</v>
      </c>
      <c r="B3990" s="0">
        <v>945.84082</v>
      </c>
      <c r="C3990" s="0">
        <v>-47519.054687</v>
      </c>
      <c r="D3990" s="0">
        <v>22474.96875</v>
      </c>
      <c r="E3990" s="0">
        <v>-0.039138</v>
      </c>
      <c r="F3990" s="0">
        <v>10.045012</v>
      </c>
      <c r="G3990" s="0">
        <v>-0.141479</v>
      </c>
      <c r="H3990" s="0">
        <v>0.010797</v>
      </c>
      <c r="I3990" s="0">
        <v>0.005273</v>
      </c>
      <c r="J3990" s="0">
        <v>-0.012298</v>
      </c>
      <c r="K3990" s="0">
        <v>1016.72998</v>
      </c>
      <c r="L3990" s="0">
        <v>37.840546</v>
      </c>
      <c r="W3990" s="0">
        <f t="shared" si="62"/>
        <v>52574.512774883151</v>
      </c>
    </row>
    <row r="3991">
      <c r="A3991" s="0">
        <v>83.4525</v>
      </c>
      <c r="B3991" s="0">
        <v>792.704773</v>
      </c>
      <c r="C3991" s="0">
        <v>-47529.269531</v>
      </c>
      <c r="D3991" s="0">
        <v>22471.960937</v>
      </c>
      <c r="E3991" s="0">
        <v>-0.044498</v>
      </c>
      <c r="F3991" s="0">
        <v>10.042579</v>
      </c>
      <c r="G3991" s="0">
        <v>-0.133696</v>
      </c>
      <c r="H3991" s="0">
        <v>0.024549</v>
      </c>
      <c r="I3991" s="0">
        <v>0.007174</v>
      </c>
      <c r="J3991" s="0">
        <v>-0.015541</v>
      </c>
      <c r="K3991" s="0">
        <v>1016.72998</v>
      </c>
      <c r="L3991" s="0">
        <v>37.840546</v>
      </c>
      <c r="W3991" s="0">
        <f t="shared" si="62"/>
        <v>52579.928407726424</v>
      </c>
    </row>
    <row r="3992">
      <c r="A3992" s="0">
        <v>83.46375</v>
      </c>
      <c r="B3992" s="0">
        <v>1069.819214</v>
      </c>
      <c r="C3992" s="0">
        <v>-47594.964844</v>
      </c>
      <c r="D3992" s="0">
        <v>22376.90625</v>
      </c>
      <c r="E3992" s="0">
        <v>-0.048209</v>
      </c>
      <c r="F3992" s="0">
        <v>10.024497</v>
      </c>
      <c r="G3992" s="0">
        <v>-0.135155</v>
      </c>
      <c r="H3992" s="0">
        <v>0.032526</v>
      </c>
      <c r="I3992" s="0">
        <v>0.009055</v>
      </c>
      <c r="J3992" s="0">
        <v>-0.017988</v>
      </c>
      <c r="K3992" s="0">
        <v>1016.72998</v>
      </c>
      <c r="L3992" s="0">
        <v>37.840546</v>
      </c>
      <c r="W3992" s="0">
        <f t="shared" si="62"/>
        <v>52603.717786612084</v>
      </c>
    </row>
    <row r="3993">
      <c r="A3993" s="0">
        <v>83.475</v>
      </c>
      <c r="B3993" s="0">
        <v>856.760925</v>
      </c>
      <c r="C3993" s="0">
        <v>-47517.949219</v>
      </c>
      <c r="D3993" s="0">
        <v>22530.179687</v>
      </c>
      <c r="E3993" s="0">
        <v>-0.049446</v>
      </c>
      <c r="F3993" s="0">
        <v>10.037538</v>
      </c>
      <c r="G3993" s="0">
        <v>-0.13445</v>
      </c>
      <c r="H3993" s="0">
        <v>0.039749</v>
      </c>
      <c r="I3993" s="0">
        <v>0.010027</v>
      </c>
      <c r="J3993" s="0">
        <v>-0.020013</v>
      </c>
      <c r="K3993" s="0">
        <v>1016.72998</v>
      </c>
      <c r="L3993" s="0">
        <v>37.840546</v>
      </c>
      <c r="W3993" s="0">
        <f t="shared" si="62"/>
        <v>52595.613258052021</v>
      </c>
    </row>
    <row r="3994">
      <c r="A3994" s="0">
        <v>83.48625</v>
      </c>
      <c r="B3994" s="0">
        <v>951.347595</v>
      </c>
      <c r="C3994" s="0">
        <v>-47602.230469</v>
      </c>
      <c r="D3994" s="0">
        <v>22500.925781</v>
      </c>
      <c r="E3994" s="0">
        <v>-0.046968</v>
      </c>
      <c r="F3994" s="0">
        <v>10.042068</v>
      </c>
      <c r="G3994" s="0">
        <v>-0.13617</v>
      </c>
      <c r="H3994" s="0">
        <v>0.03861</v>
      </c>
      <c r="I3994" s="0">
        <v>0.009484</v>
      </c>
      <c r="J3994" s="0">
        <v>-0.018149</v>
      </c>
      <c r="K3994" s="0">
        <v>1016.72998</v>
      </c>
      <c r="L3994" s="0">
        <v>37.840546</v>
      </c>
      <c r="W3994" s="0">
        <f t="shared" si="62"/>
        <v>52660.887467572888</v>
      </c>
    </row>
    <row r="3995">
      <c r="A3995" s="0">
        <v>83.4975</v>
      </c>
      <c r="B3995" s="0">
        <v>962.840881</v>
      </c>
      <c r="C3995" s="0">
        <v>-47514.15625</v>
      </c>
      <c r="D3995" s="0">
        <v>22579.429687</v>
      </c>
      <c r="E3995" s="0">
        <v>-0.045975</v>
      </c>
      <c r="F3995" s="0">
        <v>10.052528</v>
      </c>
      <c r="G3995" s="0">
        <v>-0.138306</v>
      </c>
      <c r="H3995" s="0">
        <v>0.048114</v>
      </c>
      <c r="I3995" s="0">
        <v>0.010339</v>
      </c>
      <c r="J3995" s="0">
        <v>-0.021075</v>
      </c>
      <c r="K3995" s="0">
        <v>1016.72998</v>
      </c>
      <c r="L3995" s="0">
        <v>37.840546</v>
      </c>
      <c r="W3995" s="0">
        <f t="shared" si="62"/>
        <v>52615.138046970053</v>
      </c>
    </row>
    <row r="3996">
      <c r="A3996" s="0">
        <v>83.50875</v>
      </c>
      <c r="B3996" s="0">
        <v>873.524292</v>
      </c>
      <c r="C3996" s="0">
        <v>-47548.011719</v>
      </c>
      <c r="D3996" s="0">
        <v>22451.847656</v>
      </c>
      <c r="E3996" s="0">
        <v>-0.055734</v>
      </c>
      <c r="F3996" s="0">
        <v>10.027136</v>
      </c>
      <c r="G3996" s="0">
        <v>-0.130229</v>
      </c>
      <c r="H3996" s="0">
        <v>0.047303</v>
      </c>
      <c r="I3996" s="0">
        <v>0.010188</v>
      </c>
      <c r="J3996" s="0">
        <v>-0.019163</v>
      </c>
      <c r="K3996" s="0">
        <v>1016.75</v>
      </c>
      <c r="L3996" s="0">
        <v>37.845428</v>
      </c>
      <c r="W3996" s="0">
        <f t="shared" si="62"/>
        <v>52589.561001087546</v>
      </c>
    </row>
    <row r="3997">
      <c r="A3997" s="0">
        <v>83.52</v>
      </c>
      <c r="B3997" s="0">
        <v>901.724976</v>
      </c>
      <c r="C3997" s="0">
        <v>-47536.4375</v>
      </c>
      <c r="D3997" s="0">
        <v>22433.300781</v>
      </c>
      <c r="E3997" s="0">
        <v>-0.050193</v>
      </c>
      <c r="F3997" s="0">
        <v>10.032137</v>
      </c>
      <c r="G3997" s="0">
        <v>-0.143281</v>
      </c>
      <c r="H3997" s="0">
        <v>0.048684</v>
      </c>
      <c r="I3997" s="0">
        <v>0.009595</v>
      </c>
      <c r="J3997" s="0">
        <v>-0.017876</v>
      </c>
      <c r="K3997" s="0">
        <v>1016.75</v>
      </c>
      <c r="L3997" s="0">
        <v>37.845428</v>
      </c>
      <c r="W3997" s="0">
        <f t="shared" si="62"/>
        <v>52571.655690633939</v>
      </c>
    </row>
    <row r="3998">
      <c r="A3998" s="0">
        <v>83.53125</v>
      </c>
      <c r="B3998" s="0">
        <v>679.166321</v>
      </c>
      <c r="C3998" s="0">
        <v>-47534.765625</v>
      </c>
      <c r="D3998" s="0">
        <v>22584.070312</v>
      </c>
      <c r="E3998" s="0">
        <v>-0.064531</v>
      </c>
      <c r="F3998" s="0">
        <v>10.06574</v>
      </c>
      <c r="G3998" s="0">
        <v>-0.135547</v>
      </c>
      <c r="H3998" s="0">
        <v>0.045236</v>
      </c>
      <c r="I3998" s="0">
        <v>0.008594</v>
      </c>
      <c r="J3998" s="0">
        <v>-0.015995</v>
      </c>
      <c r="K3998" s="0">
        <v>1016.75</v>
      </c>
      <c r="L3998" s="0">
        <v>37.845428</v>
      </c>
      <c r="W3998" s="0">
        <f t="shared" si="62"/>
        <v>52631.316169868129</v>
      </c>
    </row>
    <row r="3999">
      <c r="A3999" s="0">
        <v>83.5425</v>
      </c>
      <c r="B3999" s="0">
        <v>963.809021</v>
      </c>
      <c r="C3999" s="0">
        <v>-47561.09375</v>
      </c>
      <c r="D3999" s="0">
        <v>22376.636719</v>
      </c>
      <c r="E3999" s="0">
        <v>-0.053208</v>
      </c>
      <c r="F3999" s="0">
        <v>10.061728</v>
      </c>
      <c r="G3999" s="0">
        <v>-0.136839</v>
      </c>
      <c r="H3999" s="0">
        <v>0.040098</v>
      </c>
      <c r="I3999" s="0">
        <v>0.008477</v>
      </c>
      <c r="J3999" s="0">
        <v>-0.012847</v>
      </c>
      <c r="K3999" s="0">
        <v>1016.75</v>
      </c>
      <c r="L3999" s="0">
        <v>37.845428</v>
      </c>
      <c r="W3999" s="0">
        <f t="shared" si="62"/>
        <v>52570.90866039267</v>
      </c>
    </row>
    <row r="4000">
      <c r="A4000" s="0">
        <v>83.55375</v>
      </c>
      <c r="B4000" s="0">
        <v>775.374023</v>
      </c>
      <c r="C4000" s="0">
        <v>-47523.8125</v>
      </c>
      <c r="D4000" s="0">
        <v>22485.796875</v>
      </c>
      <c r="E4000" s="0">
        <v>-0.047824</v>
      </c>
      <c r="F4000" s="0">
        <v>10.032309</v>
      </c>
      <c r="G4000" s="0">
        <v>-0.124579</v>
      </c>
      <c r="H4000" s="0">
        <v>0.032627</v>
      </c>
      <c r="I4000" s="0">
        <v>0.0087</v>
      </c>
      <c r="J4000" s="0">
        <v>-0.011268</v>
      </c>
      <c r="K4000" s="0">
        <v>1016.75</v>
      </c>
      <c r="L4000" s="0">
        <v>37.845428</v>
      </c>
      <c r="W4000" s="0">
        <f t="shared" si="62"/>
        <v>52580.652530322019</v>
      </c>
    </row>
    <row r="4001">
      <c r="A4001" s="0">
        <v>83.565</v>
      </c>
      <c r="B4001" s="0">
        <v>855.244812</v>
      </c>
      <c r="C4001" s="0">
        <v>-47597.042969</v>
      </c>
      <c r="D4001" s="0">
        <v>22268.117187</v>
      </c>
      <c r="E4001" s="0">
        <v>-0.06098</v>
      </c>
      <c r="F4001" s="0">
        <v>9.981581</v>
      </c>
      <c r="G4001" s="0">
        <v>-0.145777</v>
      </c>
      <c r="H4001" s="0">
        <v>0.023663</v>
      </c>
      <c r="I4001" s="0">
        <v>0.007384</v>
      </c>
      <c r="J4001" s="0">
        <v>-0.008272</v>
      </c>
      <c r="K4001" s="0">
        <v>1016.75</v>
      </c>
      <c r="L4001" s="0">
        <v>37.845428</v>
      </c>
      <c r="W4001" s="0">
        <f t="shared" si="62"/>
        <v>52555.484833985211</v>
      </c>
    </row>
    <row r="4002">
      <c r="A4002" s="0">
        <v>83.57625</v>
      </c>
      <c r="B4002" s="0">
        <v>843.12384</v>
      </c>
      <c r="C4002" s="0">
        <v>-47484.15625</v>
      </c>
      <c r="D4002" s="0">
        <v>22541.298828</v>
      </c>
      <c r="E4002" s="0">
        <v>-0.055099</v>
      </c>
      <c r="F4002" s="0">
        <v>9.92115</v>
      </c>
      <c r="G4002" s="0">
        <v>-0.136777</v>
      </c>
      <c r="H4002" s="0">
        <v>0.016993</v>
      </c>
      <c r="I4002" s="0">
        <v>0.006162</v>
      </c>
      <c r="J4002" s="0">
        <v>-0.00773</v>
      </c>
      <c r="K4002" s="0">
        <v>1016.75</v>
      </c>
      <c r="L4002" s="0">
        <v>37.845428</v>
      </c>
      <c r="W4002" s="0">
        <f t="shared" si="62"/>
        <v>52569.631018651678</v>
      </c>
    </row>
    <row r="4003">
      <c r="A4003" s="0">
        <v>83.5875</v>
      </c>
      <c r="B4003" s="0">
        <v>835.869324</v>
      </c>
      <c r="C4003" s="0">
        <v>-47570.800781</v>
      </c>
      <c r="D4003" s="0">
        <v>22498.189453</v>
      </c>
      <c r="E4003" s="0">
        <v>-0.048637</v>
      </c>
      <c r="F4003" s="0">
        <v>9.915148</v>
      </c>
      <c r="G4003" s="0">
        <v>-0.141754</v>
      </c>
      <c r="H4003" s="0">
        <v>0.007088</v>
      </c>
      <c r="I4003" s="0">
        <v>0.004929</v>
      </c>
      <c r="J4003" s="0">
        <v>-0.005785</v>
      </c>
      <c r="K4003" s="0">
        <v>1016.75</v>
      </c>
      <c r="L4003" s="0">
        <v>37.845428</v>
      </c>
      <c r="W4003" s="0">
        <f t="shared" si="62"/>
        <v>52629.348211197474</v>
      </c>
    </row>
    <row r="4004">
      <c r="A4004" s="0">
        <v>83.59875</v>
      </c>
      <c r="B4004" s="0">
        <v>843.399414</v>
      </c>
      <c r="C4004" s="0">
        <v>-47526.101562</v>
      </c>
      <c r="D4004" s="0">
        <v>22484.373047</v>
      </c>
      <c r="E4004" s="0">
        <v>-0.062881</v>
      </c>
      <c r="F4004" s="0">
        <v>9.8904</v>
      </c>
      <c r="G4004" s="0">
        <v>-0.133042</v>
      </c>
      <c r="H4004" s="0">
        <v>-0.007422</v>
      </c>
      <c r="I4004" s="0">
        <v>0.002919</v>
      </c>
      <c r="J4004" s="0">
        <v>-0.005463</v>
      </c>
      <c r="K4004" s="0">
        <v>1016.75</v>
      </c>
      <c r="L4004" s="0">
        <v>37.845428</v>
      </c>
      <c r="W4004" s="0">
        <f t="shared" si="62"/>
        <v>52583.159695569215</v>
      </c>
    </row>
    <row r="4005">
      <c r="A4005" s="0">
        <v>83.61</v>
      </c>
      <c r="B4005" s="0">
        <v>731.534302</v>
      </c>
      <c r="C4005" s="0">
        <v>-47564.4375</v>
      </c>
      <c r="D4005" s="0">
        <v>22575.947266</v>
      </c>
      <c r="E4005" s="0">
        <v>-0.050619</v>
      </c>
      <c r="F4005" s="0">
        <v>9.940397</v>
      </c>
      <c r="G4005" s="0">
        <v>-0.142277</v>
      </c>
      <c r="H4005" s="0">
        <v>-0.017851</v>
      </c>
      <c r="I4005" s="0">
        <v>0.001832</v>
      </c>
      <c r="J4005" s="0">
        <v>-0.004873</v>
      </c>
      <c r="K4005" s="0">
        <v>1016.759949</v>
      </c>
      <c r="L4005" s="0">
        <v>37.850311</v>
      </c>
      <c r="W4005" s="0">
        <f t="shared" si="62"/>
        <v>52655.334507375621</v>
      </c>
    </row>
    <row r="4006">
      <c r="A4006" s="0">
        <v>83.62125</v>
      </c>
      <c r="B4006" s="0">
        <v>908.50061</v>
      </c>
      <c r="C4006" s="0">
        <v>-47573.105469</v>
      </c>
      <c r="D4006" s="0">
        <v>22452.683594</v>
      </c>
      <c r="E4006" s="0">
        <v>-0.053232</v>
      </c>
      <c r="F4006" s="0">
        <v>9.915993</v>
      </c>
      <c r="G4006" s="0">
        <v>-0.13126</v>
      </c>
      <c r="H4006" s="0">
        <v>-0.018892</v>
      </c>
      <c r="I4006" s="0">
        <v>0.00155</v>
      </c>
      <c r="J4006" s="0">
        <v>-0.004485</v>
      </c>
      <c r="K4006" s="0">
        <v>1016.759949</v>
      </c>
      <c r="L4006" s="0">
        <v>37.850311</v>
      </c>
      <c r="W4006" s="0">
        <f t="shared" si="62"/>
        <v>52613.199274471466</v>
      </c>
    </row>
    <row r="4007">
      <c r="A4007" s="0">
        <v>83.6325</v>
      </c>
      <c r="B4007" s="0">
        <v>802.813293</v>
      </c>
      <c r="C4007" s="0">
        <v>-47540.023437</v>
      </c>
      <c r="D4007" s="0">
        <v>22557.308594</v>
      </c>
      <c r="E4007" s="0">
        <v>-0.053799</v>
      </c>
      <c r="F4007" s="0">
        <v>9.893982</v>
      </c>
      <c r="G4007" s="0">
        <v>-0.129266</v>
      </c>
      <c r="H4007" s="0">
        <v>-0.020834</v>
      </c>
      <c r="I4007" s="0">
        <v>0.000589</v>
      </c>
      <c r="J4007" s="0">
        <v>-0.003974</v>
      </c>
      <c r="K4007" s="0">
        <v>1016.759949</v>
      </c>
      <c r="L4007" s="0">
        <v>37.850311</v>
      </c>
      <c r="W4007" s="0">
        <f t="shared" si="62"/>
        <v>52626.329043349331</v>
      </c>
    </row>
    <row r="4008">
      <c r="A4008" s="0">
        <v>83.64375</v>
      </c>
      <c r="B4008" s="0">
        <v>1024.074951</v>
      </c>
      <c r="C4008" s="0">
        <v>-47561.609375</v>
      </c>
      <c r="D4008" s="0">
        <v>22422.029297</v>
      </c>
      <c r="E4008" s="0">
        <v>-0.046221</v>
      </c>
      <c r="F4008" s="0">
        <v>9.893475</v>
      </c>
      <c r="G4008" s="0">
        <v>-0.138958</v>
      </c>
      <c r="H4008" s="0">
        <v>-0.023405</v>
      </c>
      <c r="I4008" s="0">
        <v>0.000581</v>
      </c>
      <c r="J4008" s="0">
        <v>-0.003312</v>
      </c>
      <c r="K4008" s="0">
        <v>1016.759949</v>
      </c>
      <c r="L4008" s="0">
        <v>37.850311</v>
      </c>
      <c r="W4008" s="0">
        <f t="shared" si="62"/>
        <v>52591.851209487577</v>
      </c>
    </row>
    <row r="4009">
      <c r="A4009" s="0">
        <v>83.655</v>
      </c>
      <c r="B4009" s="0">
        <v>887.680176</v>
      </c>
      <c r="C4009" s="0">
        <v>-47492.246094</v>
      </c>
      <c r="D4009" s="0">
        <v>22567.861328</v>
      </c>
      <c r="E4009" s="0">
        <v>-0.041391</v>
      </c>
      <c r="F4009" s="0">
        <v>9.927553</v>
      </c>
      <c r="G4009" s="0">
        <v>-0.142859</v>
      </c>
      <c r="H4009" s="0">
        <v>-0.025295</v>
      </c>
      <c r="I4009" s="0">
        <v>0.000373</v>
      </c>
      <c r="J4009" s="0">
        <v>-0.003114</v>
      </c>
      <c r="K4009" s="0">
        <v>1016.759949</v>
      </c>
      <c r="L4009" s="0">
        <v>37.850311</v>
      </c>
      <c r="W4009" s="0">
        <f t="shared" si="62"/>
        <v>52589.06521386133</v>
      </c>
    </row>
    <row r="4010">
      <c r="A4010" s="0">
        <v>83.66625</v>
      </c>
      <c r="B4010" s="0">
        <v>777.834778</v>
      </c>
      <c r="C4010" s="0">
        <v>-47594.703125</v>
      </c>
      <c r="D4010" s="0">
        <v>22429.423828</v>
      </c>
      <c r="E4010" s="0">
        <v>-0.045478</v>
      </c>
      <c r="F4010" s="0">
        <v>9.909209</v>
      </c>
      <c r="G4010" s="0">
        <v>-0.128165</v>
      </c>
      <c r="H4010" s="0">
        <v>-0.021967</v>
      </c>
      <c r="I4010" s="0">
        <v>0.000387</v>
      </c>
      <c r="J4010" s="0">
        <v>-0.004662</v>
      </c>
      <c r="K4010" s="0">
        <v>1016.759949</v>
      </c>
      <c r="L4010" s="0">
        <v>37.850311</v>
      </c>
      <c r="W4010" s="0">
        <f t="shared" si="62"/>
        <v>52620.716887503586</v>
      </c>
    </row>
    <row r="4011">
      <c r="A4011" s="0">
        <v>83.6775</v>
      </c>
      <c r="B4011" s="0">
        <v>967.930603</v>
      </c>
      <c r="C4011" s="0">
        <v>-47513.355469</v>
      </c>
      <c r="D4011" s="0">
        <v>22546.542969</v>
      </c>
      <c r="E4011" s="0">
        <v>-0.049685</v>
      </c>
      <c r="F4011" s="0">
        <v>9.895264</v>
      </c>
      <c r="G4011" s="0">
        <v>-0.124207</v>
      </c>
      <c r="H4011" s="0">
        <v>-0.017185</v>
      </c>
      <c r="I4011" s="0">
        <v>0.001136</v>
      </c>
      <c r="J4011" s="0">
        <v>-0.005683</v>
      </c>
      <c r="K4011" s="0">
        <v>1016.759949</v>
      </c>
      <c r="L4011" s="0">
        <v>37.850311</v>
      </c>
      <c r="W4011" s="0">
        <f t="shared" si="62"/>
        <v>52600.40339606475</v>
      </c>
    </row>
    <row r="4012">
      <c r="A4012" s="0">
        <v>83.68875</v>
      </c>
      <c r="B4012" s="0">
        <v>739.702515</v>
      </c>
      <c r="C4012" s="0">
        <v>-47575.660156</v>
      </c>
      <c r="D4012" s="0">
        <v>22505.660156</v>
      </c>
      <c r="E4012" s="0">
        <v>-0.05079</v>
      </c>
      <c r="F4012" s="0">
        <v>9.887329</v>
      </c>
      <c r="G4012" s="0">
        <v>-0.141232</v>
      </c>
      <c r="H4012" s="0">
        <v>-0.006404</v>
      </c>
      <c r="I4012" s="0">
        <v>0.002886</v>
      </c>
      <c r="J4012" s="0">
        <v>-0.007976</v>
      </c>
      <c r="K4012" s="0">
        <v>1016.759949</v>
      </c>
      <c r="L4012" s="0">
        <v>37.850311</v>
      </c>
      <c r="W4012" s="0">
        <f t="shared" si="62"/>
        <v>52635.495040393318</v>
      </c>
    </row>
    <row r="4013">
      <c r="A4013" s="0">
        <v>83.7</v>
      </c>
      <c r="B4013" s="0">
        <v>878.104614</v>
      </c>
      <c r="C4013" s="0">
        <v>-47569.78125</v>
      </c>
      <c r="D4013" s="0">
        <v>22347.441406</v>
      </c>
      <c r="E4013" s="0">
        <v>-0.042259</v>
      </c>
      <c r="F4013" s="0">
        <v>9.918248</v>
      </c>
      <c r="G4013" s="0">
        <v>-0.147516</v>
      </c>
      <c r="H4013" s="0">
        <v>0.0058</v>
      </c>
      <c r="I4013" s="0">
        <v>0.004801</v>
      </c>
      <c r="J4013" s="0">
        <v>-0.009691</v>
      </c>
      <c r="K4013" s="0">
        <v>1016.759949</v>
      </c>
      <c r="L4013" s="0">
        <v>37.852654</v>
      </c>
      <c r="W4013" s="0">
        <f t="shared" si="62"/>
        <v>52564.848456745152</v>
      </c>
    </row>
    <row r="4014">
      <c r="A4014" s="0">
        <v>83.71125</v>
      </c>
      <c r="B4014" s="0">
        <v>808.956543</v>
      </c>
      <c r="C4014" s="0">
        <v>-47555.113281</v>
      </c>
      <c r="D4014" s="0">
        <v>22594.789062</v>
      </c>
      <c r="E4014" s="0">
        <v>-0.02675</v>
      </c>
      <c r="F4014" s="0">
        <v>9.894829</v>
      </c>
      <c r="G4014" s="0">
        <v>-0.141251</v>
      </c>
      <c r="H4014" s="0">
        <v>0.013064</v>
      </c>
      <c r="I4014" s="0">
        <v>0.006468</v>
      </c>
      <c r="J4014" s="0">
        <v>-0.011745</v>
      </c>
      <c r="K4014" s="0">
        <v>1016.759949</v>
      </c>
      <c r="L4014" s="0">
        <v>37.852654</v>
      </c>
      <c r="W4014" s="0">
        <f t="shared" si="62"/>
        <v>52656.12692378238</v>
      </c>
    </row>
    <row r="4015">
      <c r="A4015" s="0">
        <v>83.7225</v>
      </c>
      <c r="B4015" s="0">
        <v>942.383179</v>
      </c>
      <c r="C4015" s="0">
        <v>-47545.996094</v>
      </c>
      <c r="D4015" s="0">
        <v>22417.849609</v>
      </c>
      <c r="E4015" s="0">
        <v>-0.04654</v>
      </c>
      <c r="F4015" s="0">
        <v>9.880554</v>
      </c>
      <c r="G4015" s="0">
        <v>-0.136734</v>
      </c>
      <c r="H4015" s="0">
        <v>0.02692</v>
      </c>
      <c r="I4015" s="0">
        <v>0.008333</v>
      </c>
      <c r="J4015" s="0">
        <v>-0.016561</v>
      </c>
      <c r="K4015" s="0">
        <v>1016.759949</v>
      </c>
      <c r="L4015" s="0">
        <v>37.852654</v>
      </c>
      <c r="W4015" s="0">
        <f t="shared" si="62"/>
        <v>52574.421648920375</v>
      </c>
    </row>
    <row r="4016">
      <c r="A4016" s="0">
        <v>83.73375</v>
      </c>
      <c r="B4016" s="0">
        <v>726.635742</v>
      </c>
      <c r="C4016" s="0">
        <v>-47491.550781</v>
      </c>
      <c r="D4016" s="0">
        <v>22480.722656</v>
      </c>
      <c r="E4016" s="0">
        <v>-0.060525</v>
      </c>
      <c r="F4016" s="0">
        <v>9.885665</v>
      </c>
      <c r="G4016" s="0">
        <v>-0.136099</v>
      </c>
      <c r="H4016" s="0">
        <v>0.034677</v>
      </c>
      <c r="I4016" s="0">
        <v>0.009241</v>
      </c>
      <c r="J4016" s="0">
        <v>-0.019025</v>
      </c>
      <c r="K4016" s="0">
        <v>1016.759949</v>
      </c>
      <c r="L4016" s="0">
        <v>37.852654</v>
      </c>
      <c r="W4016" s="0">
        <f t="shared" si="62"/>
        <v>52548.627824348041</v>
      </c>
    </row>
    <row r="4017">
      <c r="A4017" s="0">
        <v>83.745</v>
      </c>
      <c r="B4017" s="0">
        <v>844.503723</v>
      </c>
      <c r="C4017" s="0">
        <v>-47577.320312</v>
      </c>
      <c r="D4017" s="0">
        <v>22471.060547</v>
      </c>
      <c r="E4017" s="0">
        <v>-0.054746</v>
      </c>
      <c r="F4017" s="0">
        <v>9.970959</v>
      </c>
      <c r="G4017" s="0">
        <v>-0.142398</v>
      </c>
      <c r="H4017" s="0">
        <v>0.044714</v>
      </c>
      <c r="I4017" s="0">
        <v>0.010086</v>
      </c>
      <c r="J4017" s="0">
        <v>-0.021469</v>
      </c>
      <c r="K4017" s="0">
        <v>1016.759949</v>
      </c>
      <c r="L4017" s="0">
        <v>37.852654</v>
      </c>
      <c r="W4017" s="0">
        <f t="shared" si="62"/>
        <v>52623.788885975788</v>
      </c>
    </row>
    <row r="4018">
      <c r="A4018" s="0">
        <v>83.75625</v>
      </c>
      <c r="B4018" s="0">
        <v>841.121338</v>
      </c>
      <c r="C4018" s="0">
        <v>-47515.769531</v>
      </c>
      <c r="D4018" s="0">
        <v>22585.111328</v>
      </c>
      <c r="E4018" s="0">
        <v>-0.047532</v>
      </c>
      <c r="F4018" s="0">
        <v>10.011433</v>
      </c>
      <c r="G4018" s="0">
        <v>-0.1292</v>
      </c>
      <c r="H4018" s="0">
        <v>0.04553</v>
      </c>
      <c r="I4018" s="0">
        <v>0.010235</v>
      </c>
      <c r="J4018" s="0">
        <v>-0.021406</v>
      </c>
      <c r="K4018" s="0">
        <v>1016.759949</v>
      </c>
      <c r="L4018" s="0">
        <v>37.852654</v>
      </c>
      <c r="W4018" s="0">
        <f t="shared" si="62"/>
        <v>52616.946822544734</v>
      </c>
    </row>
    <row r="4019">
      <c r="A4019" s="0">
        <v>83.7675</v>
      </c>
      <c r="B4019" s="0">
        <v>788.985291</v>
      </c>
      <c r="C4019" s="0">
        <v>-47578.3125</v>
      </c>
      <c r="D4019" s="0">
        <v>22494.824219</v>
      </c>
      <c r="E4019" s="0">
        <v>-0.05077</v>
      </c>
      <c r="F4019" s="0">
        <v>10.034211</v>
      </c>
      <c r="G4019" s="0">
        <v>-0.152135</v>
      </c>
      <c r="H4019" s="0">
        <v>0.050949</v>
      </c>
      <c r="I4019" s="0">
        <v>0.010968</v>
      </c>
      <c r="J4019" s="0">
        <v>-0.02082</v>
      </c>
      <c r="K4019" s="0">
        <v>1016.759949</v>
      </c>
      <c r="L4019" s="0">
        <v>37.852654</v>
      </c>
      <c r="W4019" s="0">
        <f t="shared" si="62"/>
        <v>52633.97604951368</v>
      </c>
    </row>
    <row r="4020">
      <c r="A4020" s="0">
        <v>83.77875</v>
      </c>
      <c r="B4020" s="0">
        <v>978.03949</v>
      </c>
      <c r="C4020" s="0">
        <v>-47565.148437</v>
      </c>
      <c r="D4020" s="0">
        <v>22501.521484</v>
      </c>
      <c r="E4020" s="0">
        <v>-0.048014</v>
      </c>
      <c r="F4020" s="0">
        <v>10.035743</v>
      </c>
      <c r="G4020" s="0">
        <v>-0.144505</v>
      </c>
      <c r="H4020" s="0">
        <v>0.04997</v>
      </c>
      <c r="I4020" s="0">
        <v>0.010467</v>
      </c>
      <c r="J4020" s="0">
        <v>-0.018629</v>
      </c>
      <c r="K4020" s="0">
        <v>1016.759949</v>
      </c>
      <c r="L4020" s="0">
        <v>37.852654</v>
      </c>
      <c r="W4020" s="0">
        <f t="shared" si="62"/>
        <v>52628.113933265333</v>
      </c>
    </row>
    <row r="4021">
      <c r="A4021" s="0">
        <v>83.79</v>
      </c>
      <c r="B4021" s="0">
        <v>850.198669</v>
      </c>
      <c r="C4021" s="0">
        <v>-47536.070312</v>
      </c>
      <c r="D4021" s="0">
        <v>22415.976562</v>
      </c>
      <c r="E4021" s="0">
        <v>-0.043039</v>
      </c>
      <c r="F4021" s="0">
        <v>10.037449</v>
      </c>
      <c r="G4021" s="0">
        <v>-0.129513</v>
      </c>
      <c r="H4021" s="0">
        <v>0.049534</v>
      </c>
      <c r="I4021" s="0">
        <v>0.009763</v>
      </c>
      <c r="J4021" s="0">
        <v>-0.01704</v>
      </c>
      <c r="K4021" s="0">
        <v>1016.759949</v>
      </c>
      <c r="L4021" s="0">
        <v>37.852654</v>
      </c>
      <c r="W4021" s="0">
        <f t="shared" si="62"/>
        <v>52563.074717070253</v>
      </c>
    </row>
    <row r="4022">
      <c r="A4022" s="0">
        <v>83.80125</v>
      </c>
      <c r="B4022" s="0">
        <v>940.538452</v>
      </c>
      <c r="C4022" s="0">
        <v>-47567.785156</v>
      </c>
      <c r="D4022" s="0">
        <v>22414.552734</v>
      </c>
      <c r="E4022" s="0">
        <v>-0.058073</v>
      </c>
      <c r="F4022" s="0">
        <v>10.022754</v>
      </c>
      <c r="G4022" s="0">
        <v>-0.137134</v>
      </c>
      <c r="H4022" s="0">
        <v>0.04451</v>
      </c>
      <c r="I4022" s="0">
        <v>0.008821</v>
      </c>
      <c r="J4022" s="0">
        <v>-0.014758</v>
      </c>
      <c r="K4022" s="0">
        <v>1016.759949</v>
      </c>
      <c r="L4022" s="0">
        <v>37.850311</v>
      </c>
      <c r="W4022" s="0">
        <f t="shared" si="62"/>
        <v>52592.689335042858</v>
      </c>
    </row>
    <row r="4023">
      <c r="A4023" s="0">
        <v>83.8125</v>
      </c>
      <c r="B4023" s="0">
        <v>868.738953</v>
      </c>
      <c r="C4023" s="0">
        <v>-47549.5</v>
      </c>
      <c r="D4023" s="0">
        <v>22601.84375</v>
      </c>
      <c r="E4023" s="0">
        <v>-0.059097</v>
      </c>
      <c r="F4023" s="0">
        <v>10.041257</v>
      </c>
      <c r="G4023" s="0">
        <v>-0.14636</v>
      </c>
      <c r="H4023" s="0">
        <v>0.03522</v>
      </c>
      <c r="I4023" s="0">
        <v>0.007724</v>
      </c>
      <c r="J4023" s="0">
        <v>-0.012465</v>
      </c>
      <c r="K4023" s="0">
        <v>1016.759949</v>
      </c>
      <c r="L4023" s="0">
        <v>37.850311</v>
      </c>
      <c r="W4023" s="0">
        <f t="shared" si="62"/>
        <v>52655.03773161571</v>
      </c>
    </row>
    <row r="4024">
      <c r="A4024" s="0">
        <v>83.82375</v>
      </c>
      <c r="B4024" s="0">
        <v>1002.247131</v>
      </c>
      <c r="C4024" s="0">
        <v>-47594.699219</v>
      </c>
      <c r="D4024" s="0">
        <v>22556.144531</v>
      </c>
      <c r="E4024" s="0">
        <v>-0.052911</v>
      </c>
      <c r="F4024" s="0">
        <v>10.054667</v>
      </c>
      <c r="G4024" s="0">
        <v>-0.131481</v>
      </c>
      <c r="H4024" s="0">
        <v>0.025838</v>
      </c>
      <c r="I4024" s="0">
        <v>0.006358</v>
      </c>
      <c r="J4024" s="0">
        <v>-0.011072</v>
      </c>
      <c r="K4024" s="0">
        <v>1016.759949</v>
      </c>
      <c r="L4024" s="0">
        <v>37.850311</v>
      </c>
      <c r="W4024" s="0">
        <f t="shared" si="62"/>
        <v>52678.644146959952</v>
      </c>
    </row>
    <row r="4025">
      <c r="A4025" s="0">
        <v>83.835</v>
      </c>
      <c r="B4025" s="0">
        <v>832.885559</v>
      </c>
      <c r="C4025" s="0">
        <v>-47479.546875</v>
      </c>
      <c r="D4025" s="0">
        <v>22473.277344</v>
      </c>
      <c r="E4025" s="0">
        <v>-0.040511</v>
      </c>
      <c r="F4025" s="0">
        <v>10.056574</v>
      </c>
      <c r="G4025" s="0">
        <v>-0.127324</v>
      </c>
      <c r="H4025" s="0">
        <v>0.018126</v>
      </c>
      <c r="I4025" s="0">
        <v>0.006703</v>
      </c>
      <c r="J4025" s="0">
        <v>-0.008923</v>
      </c>
      <c r="K4025" s="0">
        <v>1016.759949</v>
      </c>
      <c r="L4025" s="0">
        <v>37.850311</v>
      </c>
      <c r="W4025" s="0">
        <f t="shared" si="62"/>
        <v>52536.171009981845</v>
      </c>
    </row>
    <row r="4026">
      <c r="A4026" s="0">
        <v>83.84625</v>
      </c>
      <c r="B4026" s="0">
        <v>1009.431519</v>
      </c>
      <c r="C4026" s="0">
        <v>-47572.914062</v>
      </c>
      <c r="D4026" s="0">
        <v>22413.125</v>
      </c>
      <c r="E4026" s="0">
        <v>-0.051942</v>
      </c>
      <c r="F4026" s="0">
        <v>10.021822</v>
      </c>
      <c r="G4026" s="0">
        <v>-0.129684</v>
      </c>
      <c r="H4026" s="0">
        <v>0.010748</v>
      </c>
      <c r="I4026" s="0">
        <v>0.005843</v>
      </c>
      <c r="J4026" s="0">
        <v>-0.007324</v>
      </c>
      <c r="K4026" s="0">
        <v>1016.759949</v>
      </c>
      <c r="L4026" s="0">
        <v>37.850311</v>
      </c>
      <c r="W4026" s="0">
        <f t="shared" si="62"/>
        <v>52597.996887786641</v>
      </c>
    </row>
    <row r="4027">
      <c r="A4027" s="0">
        <v>83.8575</v>
      </c>
      <c r="B4027" s="0">
        <v>962.933105</v>
      </c>
      <c r="C4027" s="0">
        <v>-47494.164062</v>
      </c>
      <c r="D4027" s="0">
        <v>22558.197266</v>
      </c>
      <c r="E4027" s="0">
        <v>-0.043023</v>
      </c>
      <c r="F4027" s="0">
        <v>10.025665</v>
      </c>
      <c r="G4027" s="0">
        <v>-0.142066</v>
      </c>
      <c r="H4027" s="0">
        <v>-0.003684</v>
      </c>
      <c r="I4027" s="0">
        <v>0.004343</v>
      </c>
      <c r="J4027" s="0">
        <v>-0.004133</v>
      </c>
      <c r="K4027" s="0">
        <v>1016.759949</v>
      </c>
      <c r="L4027" s="0">
        <v>37.850311</v>
      </c>
      <c r="W4027" s="0">
        <f t="shared" si="62"/>
        <v>52587.975089412284</v>
      </c>
    </row>
    <row r="4028">
      <c r="A4028" s="0">
        <v>83.86875</v>
      </c>
      <c r="B4028" s="0">
        <v>848.923218</v>
      </c>
      <c r="C4028" s="0">
        <v>-47547.871094</v>
      </c>
      <c r="D4028" s="0">
        <v>22459.261719</v>
      </c>
      <c r="E4028" s="0">
        <v>-0.049262</v>
      </c>
      <c r="F4028" s="0">
        <v>10.057662</v>
      </c>
      <c r="G4028" s="0">
        <v>-0.133268</v>
      </c>
      <c r="H4028" s="0">
        <v>-0.011939</v>
      </c>
      <c r="I4028" s="0">
        <v>0.002706</v>
      </c>
      <c r="J4028" s="0">
        <v>-0.004684</v>
      </c>
      <c r="K4028" s="0">
        <v>1016.759949</v>
      </c>
      <c r="L4028" s="0">
        <v>37.850311</v>
      </c>
      <c r="W4028" s="0">
        <f t="shared" si="62"/>
        <v>52592.196694607068</v>
      </c>
    </row>
    <row r="4029">
      <c r="A4029" s="0">
        <v>83.88</v>
      </c>
      <c r="B4029" s="0">
        <v>1096.074341</v>
      </c>
      <c r="C4029" s="0">
        <v>-47530.699219</v>
      </c>
      <c r="D4029" s="0">
        <v>22449.105469</v>
      </c>
      <c r="E4029" s="0">
        <v>-0.03776</v>
      </c>
      <c r="F4029" s="0">
        <v>10.060904</v>
      </c>
      <c r="G4029" s="0">
        <v>-0.138711</v>
      </c>
      <c r="H4029" s="0">
        <v>-0.020308</v>
      </c>
      <c r="I4029" s="0">
        <v>0.001797</v>
      </c>
      <c r="J4029" s="0">
        <v>-0.004525</v>
      </c>
      <c r="K4029" s="0">
        <v>1016.759949</v>
      </c>
      <c r="L4029" s="0">
        <v>37.850311</v>
      </c>
      <c r="W4029" s="0">
        <f t="shared" si="62"/>
        <v>52576.906371203804</v>
      </c>
    </row>
    <row r="4030">
      <c r="A4030" s="0">
        <v>83.89125</v>
      </c>
      <c r="B4030" s="0">
        <v>873.026733</v>
      </c>
      <c r="C4030" s="0">
        <v>-47516.945312</v>
      </c>
      <c r="D4030" s="0">
        <v>22404.648437</v>
      </c>
      <c r="E4030" s="0">
        <v>-0.045925</v>
      </c>
      <c r="F4030" s="0">
        <v>10.025904</v>
      </c>
      <c r="G4030" s="0">
        <v>-0.124415</v>
      </c>
      <c r="H4030" s="0">
        <v>-0.023604</v>
      </c>
      <c r="I4030" s="0">
        <v>0.001065</v>
      </c>
      <c r="J4030" s="0">
        <v>-0.004009</v>
      </c>
      <c r="K4030" s="0">
        <v>1016.759949</v>
      </c>
      <c r="L4030" s="0">
        <v>37.850311</v>
      </c>
      <c r="W4030" s="0">
        <f t="shared" si="62"/>
        <v>52541.32220496262</v>
      </c>
    </row>
    <row r="4031">
      <c r="A4031" s="0">
        <v>83.9025</v>
      </c>
      <c r="B4031" s="0">
        <v>1057.370239</v>
      </c>
      <c r="C4031" s="0">
        <v>-47542.84375</v>
      </c>
      <c r="D4031" s="0">
        <v>22542.134766</v>
      </c>
      <c r="E4031" s="0">
        <v>-0.038143</v>
      </c>
      <c r="F4031" s="0">
        <v>10.041477</v>
      </c>
      <c r="G4031" s="0">
        <v>-0.13515</v>
      </c>
      <c r="H4031" s="0">
        <v>-0.023547</v>
      </c>
      <c r="I4031" s="0">
        <v>0.000754</v>
      </c>
      <c r="J4031" s="0">
        <v>-0.003244</v>
      </c>
      <c r="K4031" s="0">
        <v>1016.769958</v>
      </c>
      <c r="L4031" s="0">
        <v>37.855194</v>
      </c>
      <c r="W4031" s="0">
        <f t="shared" si="62"/>
        <v>52626.873966327723</v>
      </c>
    </row>
    <row r="4032">
      <c r="A4032" s="0">
        <v>83.91375</v>
      </c>
      <c r="B4032" s="0">
        <v>867.431946</v>
      </c>
      <c r="C4032" s="0">
        <v>-47491.871094</v>
      </c>
      <c r="D4032" s="0">
        <v>22562.185547</v>
      </c>
      <c r="E4032" s="0">
        <v>-0.039663</v>
      </c>
      <c r="F4032" s="0">
        <v>10.066199</v>
      </c>
      <c r="G4032" s="0">
        <v>-0.131054</v>
      </c>
      <c r="H4032" s="0">
        <v>-0.020272</v>
      </c>
      <c r="I4032" s="0">
        <v>0.001723</v>
      </c>
      <c r="J4032" s="0">
        <v>-0.002968</v>
      </c>
      <c r="K4032" s="0">
        <v>1016.769958</v>
      </c>
      <c r="L4032" s="0">
        <v>37.855194</v>
      </c>
      <c r="W4032" s="0">
        <f t="shared" si="62"/>
        <v>52585.953208507213</v>
      </c>
    </row>
    <row r="4033">
      <c r="A4033" s="0">
        <v>83.925</v>
      </c>
      <c r="B4033" s="0">
        <v>967.99823</v>
      </c>
      <c r="C4033" s="0">
        <v>-47579.054687</v>
      </c>
      <c r="D4033" s="0">
        <v>22559.660156</v>
      </c>
      <c r="E4033" s="0">
        <v>-0.042997</v>
      </c>
      <c r="F4033" s="0">
        <v>9.989314</v>
      </c>
      <c r="G4033" s="0">
        <v>-0.149462</v>
      </c>
      <c r="H4033" s="0">
        <v>-0.02422</v>
      </c>
      <c r="I4033" s="0">
        <v>0.001447</v>
      </c>
      <c r="J4033" s="0">
        <v>-0.005107</v>
      </c>
      <c r="K4033" s="0">
        <v>1016.769958</v>
      </c>
      <c r="L4033" s="0">
        <v>37.855194</v>
      </c>
      <c r="W4033" s="0">
        <f t="shared" si="62"/>
        <v>52665.375075432952</v>
      </c>
    </row>
    <row r="4034">
      <c r="A4034" s="0">
        <v>83.93625</v>
      </c>
      <c r="B4034" s="0">
        <v>907.7005</v>
      </c>
      <c r="C4034" s="0">
        <v>-47489.429687</v>
      </c>
      <c r="D4034" s="0">
        <v>22569.9375</v>
      </c>
      <c r="E4034" s="0">
        <v>-0.042104</v>
      </c>
      <c r="F4034" s="0">
        <v>9.919707</v>
      </c>
      <c r="G4034" s="0">
        <v>-0.135549</v>
      </c>
      <c r="H4034" s="0">
        <v>-0.019275</v>
      </c>
      <c r="I4034" s="0">
        <v>0.000717</v>
      </c>
      <c r="J4034" s="0">
        <v>-0.005579</v>
      </c>
      <c r="K4034" s="0">
        <v>1016.769958</v>
      </c>
      <c r="L4034" s="0">
        <v>37.855194</v>
      </c>
      <c r="W4034" s="0">
        <f ref="W4034:W4097" t="shared" si="63">SQRT((B4034)^2+(C4034)^2+(D4034)^2)</f>
        <v>52587.754572220743</v>
      </c>
    </row>
    <row r="4035">
      <c r="A4035" s="0">
        <v>83.9475</v>
      </c>
      <c r="B4035" s="0">
        <v>860.879517</v>
      </c>
      <c r="C4035" s="0">
        <v>-47556.011719</v>
      </c>
      <c r="D4035" s="0">
        <v>22474.132812</v>
      </c>
      <c r="E4035" s="0">
        <v>-0.040739</v>
      </c>
      <c r="F4035" s="0">
        <v>9.922521</v>
      </c>
      <c r="G4035" s="0">
        <v>-0.13995</v>
      </c>
      <c r="H4035" s="0">
        <v>-0.010585</v>
      </c>
      <c r="I4035" s="0">
        <v>0.001844</v>
      </c>
      <c r="J4035" s="0">
        <v>-0.006282</v>
      </c>
      <c r="K4035" s="0">
        <v>1016.769958</v>
      </c>
      <c r="L4035" s="0">
        <v>37.855194</v>
      </c>
      <c r="W4035" s="0">
        <f t="shared" si="63"/>
        <v>52606.10240087998</v>
      </c>
    </row>
    <row r="4036">
      <c r="A4036" s="0">
        <v>83.95875</v>
      </c>
      <c r="B4036" s="0">
        <v>922.569397</v>
      </c>
      <c r="C4036" s="0">
        <v>-47584.015625</v>
      </c>
      <c r="D4036" s="0">
        <v>22559.746094</v>
      </c>
      <c r="E4036" s="0">
        <v>-0.039236</v>
      </c>
      <c r="F4036" s="0">
        <v>9.915213</v>
      </c>
      <c r="G4036" s="0">
        <v>-0.127549</v>
      </c>
      <c r="H4036" s="0">
        <v>0.000258</v>
      </c>
      <c r="I4036" s="0">
        <v>0.003724</v>
      </c>
      <c r="J4036" s="0">
        <v>-0.009151</v>
      </c>
      <c r="K4036" s="0">
        <v>1016.769958</v>
      </c>
      <c r="L4036" s="0">
        <v>37.855194</v>
      </c>
      <c r="W4036" s="0">
        <f t="shared" si="63"/>
        <v>52669.0784153119</v>
      </c>
    </row>
    <row r="4037">
      <c r="A4037" s="0">
        <v>83.97</v>
      </c>
      <c r="B4037" s="0">
        <v>678.513062</v>
      </c>
      <c r="C4037" s="0">
        <v>-47521.363281</v>
      </c>
      <c r="D4037" s="0">
        <v>22615.523437</v>
      </c>
      <c r="E4037" s="0">
        <v>-0.050551</v>
      </c>
      <c r="F4037" s="0">
        <v>9.912268</v>
      </c>
      <c r="G4037" s="0">
        <v>-0.143215</v>
      </c>
      <c r="H4037" s="0">
        <v>0.010795</v>
      </c>
      <c r="I4037" s="0">
        <v>0.005321</v>
      </c>
      <c r="J4037" s="0">
        <v>-0.012211</v>
      </c>
      <c r="K4037" s="0">
        <v>1016.769958</v>
      </c>
      <c r="L4037" s="0">
        <v>37.855194</v>
      </c>
      <c r="W4037" s="0">
        <f t="shared" si="63"/>
        <v>52632.710821214365</v>
      </c>
    </row>
    <row r="4038">
      <c r="A4038" s="0">
        <v>83.98125</v>
      </c>
      <c r="B4038" s="0">
        <v>906.199402</v>
      </c>
      <c r="C4038" s="0">
        <v>-47546.703125</v>
      </c>
      <c r="D4038" s="0">
        <v>22432.925781</v>
      </c>
      <c r="E4038" s="0">
        <v>-0.048009</v>
      </c>
      <c r="F4038" s="0">
        <v>9.896982</v>
      </c>
      <c r="G4038" s="0">
        <v>-0.131428</v>
      </c>
      <c r="H4038" s="0">
        <v>0.024837</v>
      </c>
      <c r="I4038" s="0">
        <v>0.008275</v>
      </c>
      <c r="J4038" s="0">
        <v>-0.014855</v>
      </c>
      <c r="K4038" s="0">
        <v>1016.769958</v>
      </c>
      <c r="L4038" s="0">
        <v>37.855194</v>
      </c>
      <c r="W4038" s="0">
        <f t="shared" si="63"/>
        <v>52580.855208991459</v>
      </c>
    </row>
    <row r="4039">
      <c r="A4039" s="0">
        <v>83.9925</v>
      </c>
      <c r="B4039" s="0">
        <v>725.536865</v>
      </c>
      <c r="C4039" s="0">
        <v>-47540.714844</v>
      </c>
      <c r="D4039" s="0">
        <v>22467.464844</v>
      </c>
      <c r="E4039" s="0">
        <v>-0.043167</v>
      </c>
      <c r="F4039" s="0">
        <v>9.928318</v>
      </c>
      <c r="G4039" s="0">
        <v>-0.135812</v>
      </c>
      <c r="H4039" s="0">
        <v>0.032066</v>
      </c>
      <c r="I4039" s="0">
        <v>0.008424</v>
      </c>
      <c r="J4039" s="0">
        <v>-0.017746</v>
      </c>
      <c r="K4039" s="0">
        <v>1016.769958</v>
      </c>
      <c r="L4039" s="0">
        <v>37.855194</v>
      </c>
      <c r="W4039" s="0">
        <f t="shared" si="63"/>
        <v>52587.383925589718</v>
      </c>
    </row>
    <row r="4040">
      <c r="A4040" s="0">
        <v>84.00375</v>
      </c>
      <c r="B4040" s="0">
        <v>953.722656</v>
      </c>
      <c r="C4040" s="0">
        <v>-47591.296875</v>
      </c>
      <c r="D4040" s="0">
        <v>22368.845703</v>
      </c>
      <c r="E4040" s="0">
        <v>-0.0521</v>
      </c>
      <c r="F4040" s="0">
        <v>9.912122</v>
      </c>
      <c r="G4040" s="0">
        <v>-0.136818</v>
      </c>
      <c r="H4040" s="0">
        <v>0.03705</v>
      </c>
      <c r="I4040" s="0">
        <v>0.009625</v>
      </c>
      <c r="J4040" s="0">
        <v>-0.019793</v>
      </c>
      <c r="K4040" s="0">
        <v>1016.73999</v>
      </c>
      <c r="L4040" s="0">
        <v>37.860077</v>
      </c>
      <c r="W4040" s="0">
        <f t="shared" si="63"/>
        <v>52594.737219930794</v>
      </c>
    </row>
    <row r="4041">
      <c r="A4041" s="0">
        <v>84.015</v>
      </c>
      <c r="B4041" s="0">
        <v>863.597473</v>
      </c>
      <c r="C4041" s="0">
        <v>-47504.457031</v>
      </c>
      <c r="D4041" s="0">
        <v>22550.433594</v>
      </c>
      <c r="E4041" s="0">
        <v>-0.047936</v>
      </c>
      <c r="F4041" s="0">
        <v>9.888335</v>
      </c>
      <c r="G4041" s="0">
        <v>-0.139259</v>
      </c>
      <c r="H4041" s="0">
        <v>0.043779</v>
      </c>
      <c r="I4041" s="0">
        <v>0.01014</v>
      </c>
      <c r="J4041" s="0">
        <v>-0.020706</v>
      </c>
      <c r="K4041" s="0">
        <v>1016.73999</v>
      </c>
      <c r="L4041" s="0">
        <v>37.860077</v>
      </c>
      <c r="W4041" s="0">
        <f t="shared" si="63"/>
        <v>52592.217044757694</v>
      </c>
    </row>
    <row r="4042">
      <c r="A4042" s="0">
        <v>84.02625</v>
      </c>
      <c r="B4042" s="0">
        <v>861.439148</v>
      </c>
      <c r="C4042" s="0">
        <v>-47595.753906</v>
      </c>
      <c r="D4042" s="0">
        <v>22378.337891</v>
      </c>
      <c r="E4042" s="0">
        <v>-0.038224</v>
      </c>
      <c r="F4042" s="0">
        <v>9.89543</v>
      </c>
      <c r="G4042" s="0">
        <v>-0.134278</v>
      </c>
      <c r="H4042" s="0">
        <v>0.046971</v>
      </c>
      <c r="I4042" s="0">
        <v>0.010005</v>
      </c>
      <c r="J4042" s="0">
        <v>-0.020619</v>
      </c>
      <c r="K4042" s="0">
        <v>1016.73999</v>
      </c>
      <c r="L4042" s="0">
        <v>37.860077</v>
      </c>
      <c r="W4042" s="0">
        <f t="shared" si="63"/>
        <v>52601.215518750018</v>
      </c>
    </row>
    <row r="4043">
      <c r="A4043" s="0">
        <v>84.0375</v>
      </c>
      <c r="B4043" s="0">
        <v>914.439575</v>
      </c>
      <c r="C4043" s="0">
        <v>-47500.570312</v>
      </c>
      <c r="D4043" s="0">
        <v>22537.619141</v>
      </c>
      <c r="E4043" s="0">
        <v>-0.065151</v>
      </c>
      <c r="F4043" s="0">
        <v>9.907297</v>
      </c>
      <c r="G4043" s="0">
        <v>-0.140405</v>
      </c>
      <c r="H4043" s="0">
        <v>0.050684</v>
      </c>
      <c r="I4043" s="0">
        <v>0.011318</v>
      </c>
      <c r="J4043" s="0">
        <v>-0.020342</v>
      </c>
      <c r="K4043" s="0">
        <v>1016.73999</v>
      </c>
      <c r="L4043" s="0">
        <v>37.860077</v>
      </c>
      <c r="W4043" s="0">
        <f t="shared" si="63"/>
        <v>52584.072267620657</v>
      </c>
    </row>
    <row r="4044">
      <c r="A4044" s="0">
        <v>84.04875</v>
      </c>
      <c r="B4044" s="0">
        <v>787.710205</v>
      </c>
      <c r="C4044" s="0">
        <v>-47558.308594</v>
      </c>
      <c r="D4044" s="0">
        <v>22421.779297</v>
      </c>
      <c r="E4044" s="0">
        <v>-0.049897</v>
      </c>
      <c r="F4044" s="0">
        <v>9.891278</v>
      </c>
      <c r="G4044" s="0">
        <v>-0.135948</v>
      </c>
      <c r="H4044" s="0">
        <v>0.05011</v>
      </c>
      <c r="I4044" s="0">
        <v>0.010739</v>
      </c>
      <c r="J4044" s="0">
        <v>-0.017153</v>
      </c>
      <c r="K4044" s="0">
        <v>1016.73999</v>
      </c>
      <c r="L4044" s="0">
        <v>37.860077</v>
      </c>
      <c r="W4044" s="0">
        <f t="shared" si="63"/>
        <v>52584.687795332335</v>
      </c>
    </row>
    <row r="4045">
      <c r="A4045" s="0">
        <v>84.06</v>
      </c>
      <c r="B4045" s="0">
        <v>974.955383</v>
      </c>
      <c r="C4045" s="0">
        <v>-47547.304687</v>
      </c>
      <c r="D4045" s="0">
        <v>22454.876953</v>
      </c>
      <c r="E4045" s="0">
        <v>-0.047125</v>
      </c>
      <c r="F4045" s="0">
        <v>9.876773</v>
      </c>
      <c r="G4045" s="0">
        <v>-0.135973</v>
      </c>
      <c r="H4045" s="0">
        <v>0.046477</v>
      </c>
      <c r="I4045" s="0">
        <v>0.010221</v>
      </c>
      <c r="J4045" s="0">
        <v>-0.015488</v>
      </c>
      <c r="K4045" s="0">
        <v>1016.73999</v>
      </c>
      <c r="L4045" s="0">
        <v>37.860077</v>
      </c>
      <c r="W4045" s="0">
        <f t="shared" si="63"/>
        <v>52591.997679985725</v>
      </c>
    </row>
    <row r="4046">
      <c r="A4046" s="0">
        <v>84.07125</v>
      </c>
      <c r="B4046" s="0">
        <v>796.668396</v>
      </c>
      <c r="C4046" s="0">
        <v>-47510.425781</v>
      </c>
      <c r="D4046" s="0">
        <v>22494.126953</v>
      </c>
      <c r="E4046" s="0">
        <v>-0.053562</v>
      </c>
      <c r="F4046" s="0">
        <v>9.881856</v>
      </c>
      <c r="G4046" s="0">
        <v>-0.129542</v>
      </c>
      <c r="H4046" s="0">
        <v>0.039847</v>
      </c>
      <c r="I4046" s="0">
        <v>0.008572</v>
      </c>
      <c r="J4046" s="0">
        <v>-0.013257</v>
      </c>
      <c r="K4046" s="0">
        <v>1016.73999</v>
      </c>
      <c r="L4046" s="0">
        <v>37.860077</v>
      </c>
      <c r="W4046" s="0">
        <f t="shared" si="63"/>
        <v>52572.435608432439</v>
      </c>
    </row>
    <row r="4047">
      <c r="A4047" s="0">
        <v>84.0825</v>
      </c>
      <c r="B4047" s="0">
        <v>1048.623657</v>
      </c>
      <c r="C4047" s="0">
        <v>-47549.230469</v>
      </c>
      <c r="D4047" s="0">
        <v>22589.15625</v>
      </c>
      <c r="E4047" s="0">
        <v>-0.055463</v>
      </c>
      <c r="F4047" s="0">
        <v>9.909072</v>
      </c>
      <c r="G4047" s="0">
        <v>-0.145218</v>
      </c>
      <c r="H4047" s="0">
        <v>0.0277</v>
      </c>
      <c r="I4047" s="0">
        <v>0.007231</v>
      </c>
      <c r="J4047" s="0">
        <v>-0.010452</v>
      </c>
      <c r="K4047" s="0">
        <v>1016.73999</v>
      </c>
      <c r="L4047" s="0">
        <v>37.860077</v>
      </c>
      <c r="W4047" s="0">
        <f t="shared" si="63"/>
        <v>52652.624909447884</v>
      </c>
    </row>
    <row r="4048">
      <c r="A4048" s="0">
        <v>84.09375</v>
      </c>
      <c r="B4048" s="0">
        <v>858.333923</v>
      </c>
      <c r="C4048" s="0">
        <v>-47481.644531</v>
      </c>
      <c r="D4048" s="0">
        <v>22503.121094</v>
      </c>
      <c r="E4048" s="0">
        <v>-0.061415</v>
      </c>
      <c r="F4048" s="0">
        <v>9.903919</v>
      </c>
      <c r="G4048" s="0">
        <v>-0.139652</v>
      </c>
      <c r="H4048" s="0">
        <v>0.018979</v>
      </c>
      <c r="I4048" s="0">
        <v>0.005062</v>
      </c>
      <c r="J4048" s="0">
        <v>-0.010358</v>
      </c>
      <c r="K4048" s="0">
        <v>1016.73999</v>
      </c>
      <c r="L4048" s="0">
        <v>37.860077</v>
      </c>
      <c r="W4048" s="0">
        <f t="shared" si="63"/>
        <v>52551.248923910862</v>
      </c>
    </row>
    <row r="4049">
      <c r="A4049" s="0">
        <v>84.105</v>
      </c>
      <c r="B4049" s="0">
        <v>950.107178</v>
      </c>
      <c r="C4049" s="0">
        <v>-47579.011719</v>
      </c>
      <c r="D4049" s="0">
        <v>22292.216797</v>
      </c>
      <c r="E4049" s="0">
        <v>-0.061358</v>
      </c>
      <c r="F4049" s="0">
        <v>9.934946</v>
      </c>
      <c r="G4049" s="0">
        <v>-0.153906</v>
      </c>
      <c r="H4049" s="0">
        <v>0.013209</v>
      </c>
      <c r="I4049" s="0">
        <v>0.005381</v>
      </c>
      <c r="J4049" s="0">
        <v>-0.008319</v>
      </c>
      <c r="K4049" s="0">
        <v>1016.73999</v>
      </c>
      <c r="L4049" s="0">
        <v>37.860077</v>
      </c>
      <c r="W4049" s="0">
        <f t="shared" si="63"/>
        <v>52551.003696702843</v>
      </c>
    </row>
    <row r="4050">
      <c r="A4050" s="0">
        <v>84.11625</v>
      </c>
      <c r="B4050" s="0">
        <v>992.625549</v>
      </c>
      <c r="C4050" s="0">
        <v>-47486.144531</v>
      </c>
      <c r="D4050" s="0">
        <v>22544.818359</v>
      </c>
      <c r="E4050" s="0">
        <v>-0.050165</v>
      </c>
      <c r="F4050" s="0">
        <v>10.021791</v>
      </c>
      <c r="G4050" s="0">
        <v>-0.137125</v>
      </c>
      <c r="H4050" s="0">
        <v>0.006225</v>
      </c>
      <c r="I4050" s="0">
        <v>0.005285</v>
      </c>
      <c r="J4050" s="0">
        <v>-0.005538</v>
      </c>
      <c r="K4050" s="0">
        <v>1016.73999</v>
      </c>
      <c r="L4050" s="0">
        <v>37.860077</v>
      </c>
      <c r="W4050" s="0">
        <f t="shared" si="63"/>
        <v>52575.5462429051</v>
      </c>
    </row>
    <row r="4051">
      <c r="A4051" s="0">
        <v>84.1275</v>
      </c>
      <c r="B4051" s="0">
        <v>828.144104</v>
      </c>
      <c r="C4051" s="0">
        <v>-47572.632812</v>
      </c>
      <c r="D4051" s="0">
        <v>22444.974609</v>
      </c>
      <c r="E4051" s="0">
        <v>-0.054348</v>
      </c>
      <c r="F4051" s="0">
        <v>10.036325</v>
      </c>
      <c r="G4051" s="0">
        <v>-0.149694</v>
      </c>
      <c r="H4051" s="0">
        <v>-0.006752</v>
      </c>
      <c r="I4051" s="0">
        <v>0.002994</v>
      </c>
      <c r="J4051" s="0">
        <v>-0.003791</v>
      </c>
      <c r="K4051" s="0">
        <v>1016.73999</v>
      </c>
      <c r="L4051" s="0">
        <v>37.860077</v>
      </c>
      <c r="W4051" s="0">
        <f t="shared" si="63"/>
        <v>52608.156216702977</v>
      </c>
    </row>
    <row r="4052">
      <c r="A4052" s="0">
        <v>84.13875</v>
      </c>
      <c r="B4052" s="0">
        <v>973.889221</v>
      </c>
      <c r="C4052" s="0">
        <v>-47511.5</v>
      </c>
      <c r="D4052" s="0">
        <v>22445.628906</v>
      </c>
      <c r="E4052" s="0">
        <v>-0.045726</v>
      </c>
      <c r="F4052" s="0">
        <v>10.031066</v>
      </c>
      <c r="G4052" s="0">
        <v>-0.126673</v>
      </c>
      <c r="H4052" s="0">
        <v>-0.014711</v>
      </c>
      <c r="I4052" s="0">
        <v>0.001645</v>
      </c>
      <c r="J4052" s="0">
        <v>-0.004789</v>
      </c>
      <c r="K4052" s="0">
        <v>1016.73999</v>
      </c>
      <c r="L4052" s="0">
        <v>37.860077</v>
      </c>
      <c r="W4052" s="0">
        <f t="shared" si="63"/>
        <v>52555.659537776162</v>
      </c>
    </row>
    <row r="4053">
      <c r="A4053" s="0">
        <v>84.15</v>
      </c>
      <c r="B4053" s="0">
        <v>846.678101</v>
      </c>
      <c r="C4053" s="0">
        <v>-47552.605469</v>
      </c>
      <c r="D4053" s="0">
        <v>22482.527344</v>
      </c>
      <c r="E4053" s="0">
        <v>-0.046434</v>
      </c>
      <c r="F4053" s="0">
        <v>10.046154</v>
      </c>
      <c r="G4053" s="0">
        <v>-0.139398</v>
      </c>
      <c r="H4053" s="0">
        <v>-0.020263</v>
      </c>
      <c r="I4053" s="0">
        <v>0.001415</v>
      </c>
      <c r="J4053" s="0">
        <v>-0.004664</v>
      </c>
      <c r="K4053" s="0">
        <v>1016.73999</v>
      </c>
      <c r="L4053" s="0">
        <v>37.860077</v>
      </c>
      <c r="W4053" s="0">
        <f t="shared" si="63"/>
        <v>52606.379712643124</v>
      </c>
    </row>
    <row r="4054">
      <c r="A4054" s="0">
        <v>84.16125</v>
      </c>
      <c r="B4054" s="0">
        <v>1102.971924</v>
      </c>
      <c r="C4054" s="0">
        <v>-47545.648437</v>
      </c>
      <c r="D4054" s="0">
        <v>22409.455078</v>
      </c>
      <c r="E4054" s="0">
        <v>-0.049754</v>
      </c>
      <c r="F4054" s="0">
        <v>10.044888</v>
      </c>
      <c r="G4054" s="0">
        <v>-0.149171</v>
      </c>
      <c r="H4054" s="0">
        <v>-0.023973</v>
      </c>
      <c r="I4054" s="0">
        <v>0.000627</v>
      </c>
      <c r="J4054" s="0">
        <v>-0.002431</v>
      </c>
      <c r="K4054" s="0">
        <v>1016.73999</v>
      </c>
      <c r="L4054" s="0">
        <v>37.860077</v>
      </c>
      <c r="W4054" s="0">
        <f t="shared" si="63"/>
        <v>52573.6522342973</v>
      </c>
    </row>
    <row r="4055">
      <c r="A4055" s="0">
        <v>84.1725</v>
      </c>
      <c r="B4055" s="0">
        <v>860.57312</v>
      </c>
      <c r="C4055" s="0">
        <v>-47525.074219</v>
      </c>
      <c r="D4055" s="0">
        <v>22614.597656</v>
      </c>
      <c r="E4055" s="0">
        <v>-0.04363</v>
      </c>
      <c r="F4055" s="0">
        <v>10.045358</v>
      </c>
      <c r="G4055" s="0">
        <v>-0.132275</v>
      </c>
      <c r="H4055" s="0">
        <v>-0.02562</v>
      </c>
      <c r="I4055" s="0">
        <v>0.000464</v>
      </c>
      <c r="J4055" s="0">
        <v>-0.001224</v>
      </c>
      <c r="K4055" s="0">
        <v>1016.73999</v>
      </c>
      <c r="L4055" s="0">
        <v>37.860077</v>
      </c>
      <c r="W4055" s="0">
        <f t="shared" si="63"/>
        <v>52638.325322516539</v>
      </c>
    </row>
    <row r="4056">
      <c r="A4056" s="0">
        <v>84.18375</v>
      </c>
      <c r="B4056" s="0">
        <v>803.010559</v>
      </c>
      <c r="C4056" s="0">
        <v>-47557.925781</v>
      </c>
      <c r="D4056" s="0">
        <v>22375.892578</v>
      </c>
      <c r="E4056" s="0">
        <v>-0.035089</v>
      </c>
      <c r="F4056" s="0">
        <v>10.031091</v>
      </c>
      <c r="G4056" s="0">
        <v>-0.122178</v>
      </c>
      <c r="H4056" s="0">
        <v>-0.020658</v>
      </c>
      <c r="I4056" s="0">
        <v>0.000897</v>
      </c>
      <c r="J4056" s="0">
        <v>-0.003262</v>
      </c>
      <c r="K4056" s="0">
        <v>1016.73999</v>
      </c>
      <c r="L4056" s="0">
        <v>37.860077</v>
      </c>
      <c r="W4056" s="0">
        <f t="shared" si="63"/>
        <v>52565.0235347723</v>
      </c>
    </row>
    <row r="4057">
      <c r="A4057" s="0">
        <v>84.195</v>
      </c>
      <c r="B4057" s="0">
        <v>755.773071</v>
      </c>
      <c r="C4057" s="0">
        <v>-47471.828125</v>
      </c>
      <c r="D4057" s="0">
        <v>22623.253906</v>
      </c>
      <c r="E4057" s="0">
        <v>-0.039323</v>
      </c>
      <c r="F4057" s="0">
        <v>10.045227</v>
      </c>
      <c r="G4057" s="0">
        <v>-0.150539</v>
      </c>
      <c r="H4057" s="0">
        <v>-0.020683</v>
      </c>
      <c r="I4057" s="0">
        <v>0.001836</v>
      </c>
      <c r="J4057" s="0">
        <v>-0.004416</v>
      </c>
      <c r="K4057" s="0">
        <v>1016.73999</v>
      </c>
      <c r="L4057" s="0">
        <v>37.860077</v>
      </c>
      <c r="W4057" s="0">
        <f t="shared" si="63"/>
        <v>52592.368987902933</v>
      </c>
    </row>
    <row r="4058">
      <c r="A4058" s="0">
        <v>84.20625</v>
      </c>
      <c r="B4058" s="0">
        <v>824.848877</v>
      </c>
      <c r="C4058" s="0">
        <v>-47571.296875</v>
      </c>
      <c r="D4058" s="0">
        <v>22397.734375</v>
      </c>
      <c r="E4058" s="0">
        <v>-0.045005</v>
      </c>
      <c r="F4058" s="0">
        <v>10.049085</v>
      </c>
      <c r="G4058" s="0">
        <v>-0.134761</v>
      </c>
      <c r="H4058" s="0">
        <v>-0.015931</v>
      </c>
      <c r="I4058" s="0">
        <v>0.001032</v>
      </c>
      <c r="J4058" s="0">
        <v>-0.006325</v>
      </c>
      <c r="K4058" s="0">
        <v>1016.799988</v>
      </c>
      <c r="L4058" s="0">
        <v>37.865154</v>
      </c>
      <c r="W4058" s="0">
        <f t="shared" si="63"/>
        <v>52586.758477513416</v>
      </c>
    </row>
    <row r="4059">
      <c r="A4059" s="0">
        <v>84.2175</v>
      </c>
      <c r="B4059" s="0">
        <v>882.642151</v>
      </c>
      <c r="C4059" s="0">
        <v>-47486.15625</v>
      </c>
      <c r="D4059" s="0">
        <v>22526.453125</v>
      </c>
      <c r="E4059" s="0">
        <v>-0.045767</v>
      </c>
      <c r="F4059" s="0">
        <v>10.051093</v>
      </c>
      <c r="G4059" s="0">
        <v>-0.133066</v>
      </c>
      <c r="H4059" s="0">
        <v>-0.006903</v>
      </c>
      <c r="I4059" s="0">
        <v>0.002311</v>
      </c>
      <c r="J4059" s="0">
        <v>-0.008101</v>
      </c>
      <c r="K4059" s="0">
        <v>1016.799988</v>
      </c>
      <c r="L4059" s="0">
        <v>37.865154</v>
      </c>
      <c r="W4059" s="0">
        <f t="shared" si="63"/>
        <v>52565.722509625586</v>
      </c>
    </row>
    <row r="4060">
      <c r="A4060" s="0">
        <v>84.22875</v>
      </c>
      <c r="B4060" s="0">
        <v>929.197754</v>
      </c>
      <c r="C4060" s="0">
        <v>-47527.464844</v>
      </c>
      <c r="D4060" s="0">
        <v>22387.066406</v>
      </c>
      <c r="E4060" s="0">
        <v>-0.045181</v>
      </c>
      <c r="F4060" s="0">
        <v>10.036093</v>
      </c>
      <c r="G4060" s="0">
        <v>-0.15106</v>
      </c>
      <c r="H4060" s="0">
        <v>0.004717</v>
      </c>
      <c r="I4060" s="0">
        <v>0.004712</v>
      </c>
      <c r="J4060" s="0">
        <v>-0.010081</v>
      </c>
      <c r="K4060" s="0">
        <v>1016.799988</v>
      </c>
      <c r="L4060" s="0">
        <v>37.865154</v>
      </c>
      <c r="W4060" s="0">
        <f t="shared" si="63"/>
        <v>52544.305735544258</v>
      </c>
    </row>
    <row r="4061">
      <c r="A4061" s="0">
        <v>84.24</v>
      </c>
      <c r="B4061" s="0">
        <v>965.604126</v>
      </c>
      <c r="C4061" s="0">
        <v>-47532.835937</v>
      </c>
      <c r="D4061" s="0">
        <v>22450.757812</v>
      </c>
      <c r="E4061" s="0">
        <v>-0.057634</v>
      </c>
      <c r="F4061" s="0">
        <v>10.0395</v>
      </c>
      <c r="G4061" s="0">
        <v>-0.135776</v>
      </c>
      <c r="H4061" s="0">
        <v>0.017028</v>
      </c>
      <c r="I4061" s="0">
        <v>0.006811</v>
      </c>
      <c r="J4061" s="0">
        <v>-0.013009</v>
      </c>
      <c r="K4061" s="0">
        <v>1016.799988</v>
      </c>
      <c r="L4061" s="0">
        <v>37.865154</v>
      </c>
      <c r="W4061" s="0">
        <f t="shared" si="63"/>
        <v>52576.985553329185</v>
      </c>
    </row>
    <row r="4062">
      <c r="A4062" s="0">
        <v>84.25125</v>
      </c>
      <c r="B4062" s="0">
        <v>920.646057</v>
      </c>
      <c r="C4062" s="0">
        <v>-47519.554687</v>
      </c>
      <c r="D4062" s="0">
        <v>22586.767578</v>
      </c>
      <c r="E4062" s="0">
        <v>-0.055229</v>
      </c>
      <c r="F4062" s="0">
        <v>10.05531</v>
      </c>
      <c r="G4062" s="0">
        <v>-0.132095</v>
      </c>
      <c r="H4062" s="0">
        <v>0.028473</v>
      </c>
      <c r="I4062" s="0">
        <v>0.007707</v>
      </c>
      <c r="J4062" s="0">
        <v>-0.016977</v>
      </c>
      <c r="K4062" s="0">
        <v>1016.799988</v>
      </c>
      <c r="L4062" s="0">
        <v>37.865154</v>
      </c>
      <c r="W4062" s="0">
        <f t="shared" si="63"/>
        <v>52622.40717066871</v>
      </c>
    </row>
    <row r="4063">
      <c r="A4063" s="0">
        <v>84.2625</v>
      </c>
      <c r="B4063" s="0">
        <v>1030.82605</v>
      </c>
      <c r="C4063" s="0">
        <v>-47565.339844</v>
      </c>
      <c r="D4063" s="0">
        <v>22540.880859</v>
      </c>
      <c r="E4063" s="0">
        <v>-0.041915</v>
      </c>
      <c r="F4063" s="0">
        <v>10.059906</v>
      </c>
      <c r="G4063" s="0">
        <v>-0.138357</v>
      </c>
      <c r="H4063" s="0">
        <v>0.038107</v>
      </c>
      <c r="I4063" s="0">
        <v>0.008934</v>
      </c>
      <c r="J4063" s="0">
        <v>-0.020312</v>
      </c>
      <c r="K4063" s="0">
        <v>1016.799988</v>
      </c>
      <c r="L4063" s="0">
        <v>37.865154</v>
      </c>
      <c r="W4063" s="0">
        <f t="shared" si="63"/>
        <v>52646.134394846173</v>
      </c>
    </row>
    <row r="4064">
      <c r="A4064" s="0">
        <v>84.27375</v>
      </c>
      <c r="B4064" s="0">
        <v>874.596375</v>
      </c>
      <c r="C4064" s="0">
        <v>-47496.011719</v>
      </c>
      <c r="D4064" s="0">
        <v>22544.382812</v>
      </c>
      <c r="E4064" s="0">
        <v>-0.048282</v>
      </c>
      <c r="F4064" s="0">
        <v>10.039455</v>
      </c>
      <c r="G4064" s="0">
        <v>-0.134808</v>
      </c>
      <c r="H4064" s="0">
        <v>0.044029</v>
      </c>
      <c r="I4064" s="0">
        <v>0.010637</v>
      </c>
      <c r="J4064" s="0">
        <v>-0.020845</v>
      </c>
      <c r="K4064" s="0">
        <v>1016.799988</v>
      </c>
      <c r="L4064" s="0">
        <v>37.865154</v>
      </c>
      <c r="W4064" s="0">
        <f t="shared" si="63"/>
        <v>52582.176109443681</v>
      </c>
    </row>
    <row r="4065">
      <c r="A4065" s="0">
        <v>84.285</v>
      </c>
      <c r="B4065" s="0">
        <v>1045.977295</v>
      </c>
      <c r="C4065" s="0">
        <v>-47593.15625</v>
      </c>
      <c r="D4065" s="0">
        <v>22444.080078</v>
      </c>
      <c r="E4065" s="0">
        <v>-0.046763</v>
      </c>
      <c r="F4065" s="0">
        <v>9.987222</v>
      </c>
      <c r="G4065" s="0">
        <v>-0.14162</v>
      </c>
      <c r="H4065" s="0">
        <v>0.051101</v>
      </c>
      <c r="I4065" s="0">
        <v>0.010612</v>
      </c>
      <c r="J4065" s="0">
        <v>-0.02205</v>
      </c>
      <c r="K4065" s="0">
        <v>1016.799988</v>
      </c>
      <c r="L4065" s="0">
        <v>37.865154</v>
      </c>
      <c r="W4065" s="0">
        <f t="shared" si="63"/>
        <v>52630.213004378449</v>
      </c>
    </row>
    <row r="4066">
      <c r="A4066" s="0">
        <v>84.29625</v>
      </c>
      <c r="B4066" s="0">
        <v>893.415527</v>
      </c>
      <c r="C4066" s="0">
        <v>-47494.039062</v>
      </c>
      <c r="D4066" s="0">
        <v>22498.632812</v>
      </c>
      <c r="E4066" s="0">
        <v>-0.05462</v>
      </c>
      <c r="F4066" s="0">
        <v>9.922256</v>
      </c>
      <c r="G4066" s="0">
        <v>-0.145354</v>
      </c>
      <c r="H4066" s="0">
        <v>0.052063</v>
      </c>
      <c r="I4066" s="0">
        <v>0.010729</v>
      </c>
      <c r="J4066" s="0">
        <v>-0.020766</v>
      </c>
      <c r="K4066" s="0">
        <v>1016.799988</v>
      </c>
      <c r="L4066" s="0">
        <v>37.865154</v>
      </c>
      <c r="W4066" s="0">
        <f t="shared" si="63"/>
        <v>52561.111252863266</v>
      </c>
    </row>
    <row r="4067">
      <c r="A4067" s="0">
        <v>84.3075</v>
      </c>
      <c r="B4067" s="0">
        <v>885.161865</v>
      </c>
      <c r="C4067" s="0">
        <v>-47554.148437</v>
      </c>
      <c r="D4067" s="0">
        <v>22447.519531</v>
      </c>
      <c r="E4067" s="0">
        <v>-0.047443</v>
      </c>
      <c r="F4067" s="0">
        <v>9.902545</v>
      </c>
      <c r="G4067" s="0">
        <v>-0.143506</v>
      </c>
      <c r="H4067" s="0">
        <v>0.054144</v>
      </c>
      <c r="I4067" s="0">
        <v>0.011536</v>
      </c>
      <c r="J4067" s="0">
        <v>-0.019455</v>
      </c>
      <c r="K4067" s="0">
        <v>1016.799988</v>
      </c>
      <c r="L4067" s="0">
        <v>37.865154</v>
      </c>
      <c r="W4067" s="0">
        <f t="shared" si="63"/>
        <v>52593.456610020476</v>
      </c>
    </row>
    <row r="4068">
      <c r="A4068" s="0">
        <v>84.31875</v>
      </c>
      <c r="B4068" s="0">
        <v>785.16626</v>
      </c>
      <c r="C4068" s="0">
        <v>-47529.597656</v>
      </c>
      <c r="D4068" s="0">
        <v>22441.271484</v>
      </c>
      <c r="E4068" s="0">
        <v>-0.055921</v>
      </c>
      <c r="F4068" s="0">
        <v>9.89381</v>
      </c>
      <c r="G4068" s="0">
        <v>-0.132908</v>
      </c>
      <c r="H4068" s="0">
        <v>0.049703</v>
      </c>
      <c r="I4068" s="0">
        <v>0.00992</v>
      </c>
      <c r="J4068" s="0">
        <v>-0.01653</v>
      </c>
      <c r="K4068" s="0">
        <v>1016.799988</v>
      </c>
      <c r="L4068" s="0">
        <v>37.865154</v>
      </c>
      <c r="W4068" s="0">
        <f t="shared" si="63"/>
        <v>52567.003007739317</v>
      </c>
    </row>
    <row r="4069">
      <c r="A4069" s="0">
        <v>84.33</v>
      </c>
      <c r="B4069" s="0">
        <v>878.54425</v>
      </c>
      <c r="C4069" s="0">
        <v>-47525.300781</v>
      </c>
      <c r="D4069" s="0">
        <v>22406.191406</v>
      </c>
      <c r="E4069" s="0">
        <v>-0.04866</v>
      </c>
      <c r="F4069" s="0">
        <v>9.914292</v>
      </c>
      <c r="G4069" s="0">
        <v>-0.149012</v>
      </c>
      <c r="H4069" s="0">
        <v>0.04308</v>
      </c>
      <c r="I4069" s="0">
        <v>0.008903</v>
      </c>
      <c r="J4069" s="0">
        <v>-0.014767</v>
      </c>
      <c r="K4069" s="0">
        <v>1016.799988</v>
      </c>
      <c r="L4069" s="0">
        <v>37.865154</v>
      </c>
      <c r="W4069" s="0">
        <f t="shared" si="63"/>
        <v>52549.628615681344</v>
      </c>
    </row>
    <row r="4070">
      <c r="A4070" s="0">
        <v>84.34125</v>
      </c>
      <c r="B4070" s="0">
        <v>1037.038208</v>
      </c>
      <c r="C4070" s="0">
        <v>-47557.207031</v>
      </c>
      <c r="D4070" s="0">
        <v>22432.734375</v>
      </c>
      <c r="E4070" s="0">
        <v>-0.049491</v>
      </c>
      <c r="F4070" s="0">
        <v>9.912151</v>
      </c>
      <c r="G4070" s="0">
        <v>-0.143194</v>
      </c>
      <c r="H4070" s="0">
        <v>0.03296</v>
      </c>
      <c r="I4070" s="0">
        <v>0.007755</v>
      </c>
      <c r="J4070" s="0">
        <v>-0.011645</v>
      </c>
      <c r="K4070" s="0">
        <v>1016.799988</v>
      </c>
      <c r="L4070" s="0">
        <v>37.865154</v>
      </c>
      <c r="W4070" s="0">
        <f t="shared" si="63"/>
        <v>52592.689229336371</v>
      </c>
    </row>
    <row r="4071">
      <c r="A4071" s="0">
        <v>84.3525</v>
      </c>
      <c r="B4071" s="0">
        <v>810.133972</v>
      </c>
      <c r="C4071" s="0">
        <v>-47538.226562</v>
      </c>
      <c r="D4071" s="0">
        <v>22562.498047</v>
      </c>
      <c r="E4071" s="0">
        <v>-0.040254</v>
      </c>
      <c r="F4071" s="0">
        <v>9.901443</v>
      </c>
      <c r="G4071" s="0">
        <v>-0.135203</v>
      </c>
      <c r="H4071" s="0">
        <v>0.021211</v>
      </c>
      <c r="I4071" s="0">
        <v>0.005973</v>
      </c>
      <c r="J4071" s="0">
        <v>-0.0093</v>
      </c>
      <c r="K4071" s="0">
        <v>1016.799988</v>
      </c>
      <c r="L4071" s="0">
        <v>37.865154</v>
      </c>
      <c r="W4071" s="0">
        <f t="shared" si="63"/>
        <v>52627.042666613044</v>
      </c>
    </row>
    <row r="4072">
      <c r="A4072" s="0">
        <v>84.36375</v>
      </c>
      <c r="B4072" s="0">
        <v>961.20343</v>
      </c>
      <c r="C4072" s="0">
        <v>-47588.183594</v>
      </c>
      <c r="D4072" s="0">
        <v>22452.720703</v>
      </c>
      <c r="E4072" s="0">
        <v>-0.044112</v>
      </c>
      <c r="F4072" s="0">
        <v>9.887842</v>
      </c>
      <c r="G4072" s="0">
        <v>-0.139078</v>
      </c>
      <c r="H4072" s="0">
        <v>0.013331</v>
      </c>
      <c r="I4072" s="0">
        <v>0.00456</v>
      </c>
      <c r="J4072" s="0">
        <v>-0.009817</v>
      </c>
      <c r="K4072" s="0">
        <v>1016.799988</v>
      </c>
      <c r="L4072" s="0">
        <v>37.865154</v>
      </c>
      <c r="W4072" s="0">
        <f t="shared" si="63"/>
        <v>52627.785406351839</v>
      </c>
    </row>
    <row r="4073">
      <c r="A4073" s="0">
        <v>84.375</v>
      </c>
      <c r="B4073" s="0">
        <v>881.163086</v>
      </c>
      <c r="C4073" s="0">
        <v>-47487.664062</v>
      </c>
      <c r="D4073" s="0">
        <v>22579.919922</v>
      </c>
      <c r="E4073" s="0">
        <v>-0.041445</v>
      </c>
      <c r="F4073" s="0">
        <v>9.893907</v>
      </c>
      <c r="G4073" s="0">
        <v>-0.147227</v>
      </c>
      <c r="H4073" s="0">
        <v>0.005989</v>
      </c>
      <c r="I4073" s="0">
        <v>0.004794</v>
      </c>
      <c r="J4073" s="0">
        <v>-0.007528</v>
      </c>
      <c r="K4073" s="0">
        <v>1016.799988</v>
      </c>
      <c r="L4073" s="0">
        <v>37.865154</v>
      </c>
      <c r="W4073" s="0">
        <f t="shared" si="63"/>
        <v>52589.994011536342</v>
      </c>
    </row>
    <row r="4074">
      <c r="A4074" s="0">
        <v>84.38625</v>
      </c>
      <c r="B4074" s="0">
        <v>885.436951</v>
      </c>
      <c r="C4074" s="0">
        <v>-47582.898437</v>
      </c>
      <c r="D4074" s="0">
        <v>22380.628906</v>
      </c>
      <c r="E4074" s="0">
        <v>-0.040466</v>
      </c>
      <c r="F4074" s="0">
        <v>9.901048</v>
      </c>
      <c r="G4074" s="0">
        <v>-0.130696</v>
      </c>
      <c r="H4074" s="0">
        <v>-0.000169</v>
      </c>
      <c r="I4074" s="0">
        <v>0.004064</v>
      </c>
      <c r="J4074" s="0">
        <v>-0.005378</v>
      </c>
      <c r="K4074" s="0">
        <v>1016.799988</v>
      </c>
      <c r="L4074" s="0">
        <v>37.865154</v>
      </c>
      <c r="W4074" s="0">
        <f t="shared" si="63"/>
        <v>52590.957136071753</v>
      </c>
    </row>
    <row r="4075">
      <c r="A4075" s="0">
        <v>84.3975</v>
      </c>
      <c r="B4075" s="0">
        <v>981.231079</v>
      </c>
      <c r="C4075" s="0">
        <v>-47497.859375</v>
      </c>
      <c r="D4075" s="0">
        <v>22685.669922</v>
      </c>
      <c r="E4075" s="0">
        <v>-0.035586</v>
      </c>
      <c r="F4075" s="0">
        <v>9.888736</v>
      </c>
      <c r="G4075" s="0">
        <v>-0.132422</v>
      </c>
      <c r="H4075" s="0">
        <v>-0.012931</v>
      </c>
      <c r="I4075" s="0">
        <v>0.001992</v>
      </c>
      <c r="J4075" s="0">
        <v>-0.003856</v>
      </c>
      <c r="K4075" s="0">
        <v>1016.799988</v>
      </c>
      <c r="L4075" s="0">
        <v>37.865154</v>
      </c>
      <c r="W4075" s="0">
        <f t="shared" si="63"/>
        <v>52646.453626503717</v>
      </c>
    </row>
    <row r="4076">
      <c r="A4076" s="0">
        <v>84.40875</v>
      </c>
      <c r="B4076" s="0">
        <v>734.958496</v>
      </c>
      <c r="C4076" s="0">
        <v>-47546.246094</v>
      </c>
      <c r="D4076" s="0">
        <v>22513.419922</v>
      </c>
      <c r="E4076" s="0">
        <v>-0.052582</v>
      </c>
      <c r="F4076" s="0">
        <v>9.881373</v>
      </c>
      <c r="G4076" s="0">
        <v>-0.138043</v>
      </c>
      <c r="H4076" s="0">
        <v>-0.018812</v>
      </c>
      <c r="I4076" s="0">
        <v>0.001178</v>
      </c>
      <c r="J4076" s="0">
        <v>-0.003894</v>
      </c>
      <c r="K4076" s="0">
        <v>1016.809998</v>
      </c>
      <c r="L4076" s="0">
        <v>37.872383</v>
      </c>
      <c r="W4076" s="0">
        <f t="shared" si="63"/>
        <v>52612.163595563718</v>
      </c>
    </row>
    <row r="4077">
      <c r="A4077" s="0">
        <v>84.42</v>
      </c>
      <c r="B4077" s="0">
        <v>994.582703</v>
      </c>
      <c r="C4077" s="0">
        <v>-47535.210937</v>
      </c>
      <c r="D4077" s="0">
        <v>22412.546875</v>
      </c>
      <c r="E4077" s="0">
        <v>-0.058555</v>
      </c>
      <c r="F4077" s="0">
        <v>9.909163</v>
      </c>
      <c r="G4077" s="0">
        <v>-0.128428</v>
      </c>
      <c r="H4077" s="0">
        <v>-0.023803</v>
      </c>
      <c r="I4077" s="0">
        <v>-0.000473</v>
      </c>
      <c r="J4077" s="0">
        <v>-0.004107</v>
      </c>
      <c r="K4077" s="0">
        <v>1016.809998</v>
      </c>
      <c r="L4077" s="0">
        <v>37.872383</v>
      </c>
      <c r="W4077" s="0">
        <f t="shared" si="63"/>
        <v>52563.368718169724</v>
      </c>
    </row>
    <row r="4078">
      <c r="A4078" s="0">
        <v>84.43125</v>
      </c>
      <c r="B4078" s="0">
        <v>745.18866</v>
      </c>
      <c r="C4078" s="0">
        <v>-47525.179687</v>
      </c>
      <c r="D4078" s="0">
        <v>22550.060547</v>
      </c>
      <c r="E4078" s="0">
        <v>-0.050314</v>
      </c>
      <c r="F4078" s="0">
        <v>9.885858</v>
      </c>
      <c r="G4078" s="0">
        <v>-0.129735</v>
      </c>
      <c r="H4078" s="0">
        <v>-0.025057</v>
      </c>
      <c r="I4078" s="0">
        <v>0.000612</v>
      </c>
      <c r="J4078" s="0">
        <v>-0.003047</v>
      </c>
      <c r="K4078" s="0">
        <v>1016.809998</v>
      </c>
      <c r="L4078" s="0">
        <v>37.872383</v>
      </c>
      <c r="W4078" s="0">
        <f t="shared" si="63"/>
        <v>52608.965406040792</v>
      </c>
    </row>
    <row r="4079">
      <c r="A4079" s="0">
        <v>84.4425</v>
      </c>
      <c r="B4079" s="0">
        <v>1072.833252</v>
      </c>
      <c r="C4079" s="0">
        <v>-47530.972656</v>
      </c>
      <c r="D4079" s="0">
        <v>22342.271484</v>
      </c>
      <c r="E4079" s="0">
        <v>-0.046468</v>
      </c>
      <c r="F4079" s="0">
        <v>9.883494</v>
      </c>
      <c r="G4079" s="0">
        <v>-0.134327</v>
      </c>
      <c r="H4079" s="0">
        <v>-0.025102</v>
      </c>
      <c r="I4079" s="0">
        <v>6.346879E-06</v>
      </c>
      <c r="J4079" s="0">
        <v>-0.001962</v>
      </c>
      <c r="K4079" s="0">
        <v>1016.809998</v>
      </c>
      <c r="L4079" s="0">
        <v>37.872383</v>
      </c>
      <c r="W4079" s="0">
        <f t="shared" si="63"/>
        <v>52531.147216454126</v>
      </c>
    </row>
    <row r="4080">
      <c r="A4080" s="0">
        <v>84.45375</v>
      </c>
      <c r="B4080" s="0">
        <v>835.775574</v>
      </c>
      <c r="C4080" s="0">
        <v>-47495.894531</v>
      </c>
      <c r="D4080" s="0">
        <v>22520.369141</v>
      </c>
      <c r="E4080" s="0">
        <v>-0.044959</v>
      </c>
      <c r="F4080" s="0">
        <v>9.884772</v>
      </c>
      <c r="G4080" s="0">
        <v>-0.13244</v>
      </c>
      <c r="H4080" s="0">
        <v>-0.016132</v>
      </c>
      <c r="I4080" s="0">
        <v>0.001312</v>
      </c>
      <c r="J4080" s="0">
        <v>-0.004233</v>
      </c>
      <c r="K4080" s="0">
        <v>1016.809998</v>
      </c>
      <c r="L4080" s="0">
        <v>37.872383</v>
      </c>
      <c r="W4080" s="0">
        <f t="shared" si="63"/>
        <v>52571.147451400328</v>
      </c>
    </row>
    <row r="4081">
      <c r="A4081" s="0">
        <v>84.465</v>
      </c>
      <c r="B4081" s="0">
        <v>941.905029</v>
      </c>
      <c r="C4081" s="0">
        <v>-47581.589844</v>
      </c>
      <c r="D4081" s="0">
        <v>22299.402344</v>
      </c>
      <c r="E4081" s="0">
        <v>-0.041007</v>
      </c>
      <c r="F4081" s="0">
        <v>9.98018</v>
      </c>
      <c r="G4081" s="0">
        <v>-0.136727</v>
      </c>
      <c r="H4081" s="0">
        <v>-0.017028</v>
      </c>
      <c r="I4081" s="0">
        <v>0.001454</v>
      </c>
      <c r="J4081" s="0">
        <v>-0.00502</v>
      </c>
      <c r="K4081" s="0">
        <v>1016.809998</v>
      </c>
      <c r="L4081" s="0">
        <v>37.872383</v>
      </c>
      <c r="W4081" s="0">
        <f t="shared" si="63"/>
        <v>52556.238659800343</v>
      </c>
    </row>
    <row r="4082">
      <c r="A4082" s="0">
        <v>84.47625</v>
      </c>
      <c r="B4082" s="0">
        <v>887.069092</v>
      </c>
      <c r="C4082" s="0">
        <v>-47464.066406</v>
      </c>
      <c r="D4082" s="0">
        <v>22585.355469</v>
      </c>
      <c r="E4082" s="0">
        <v>-0.04724</v>
      </c>
      <c r="F4082" s="0">
        <v>10.006164</v>
      </c>
      <c r="G4082" s="0">
        <v>-0.127348</v>
      </c>
      <c r="H4082" s="0">
        <v>-0.008098</v>
      </c>
      <c r="I4082" s="0">
        <v>0.002455</v>
      </c>
      <c r="J4082" s="0">
        <v>-0.009221</v>
      </c>
      <c r="K4082" s="0">
        <v>1016.809998</v>
      </c>
      <c r="L4082" s="0">
        <v>37.872383</v>
      </c>
      <c r="W4082" s="0">
        <f t="shared" si="63"/>
        <v>52571.121093507674</v>
      </c>
    </row>
    <row r="4083">
      <c r="A4083" s="0">
        <v>84.4875</v>
      </c>
      <c r="B4083" s="0">
        <v>739.048218</v>
      </c>
      <c r="C4083" s="0">
        <v>-47564.054687</v>
      </c>
      <c r="D4083" s="0">
        <v>22501.568359</v>
      </c>
      <c r="E4083" s="0">
        <v>-0.060314</v>
      </c>
      <c r="F4083" s="0">
        <v>10.026195</v>
      </c>
      <c r="G4083" s="0">
        <v>-0.137237</v>
      </c>
      <c r="H4083" s="0">
        <v>0.002767</v>
      </c>
      <c r="I4083" s="0">
        <v>0.003877</v>
      </c>
      <c r="J4083" s="0">
        <v>-0.010289</v>
      </c>
      <c r="K4083" s="0">
        <v>1016.809998</v>
      </c>
      <c r="L4083" s="0">
        <v>37.872383</v>
      </c>
      <c r="W4083" s="0">
        <f t="shared" si="63"/>
        <v>52623.24647103413</v>
      </c>
    </row>
    <row r="4084">
      <c r="A4084" s="0">
        <v>84.49875</v>
      </c>
      <c r="B4084" s="0">
        <v>847.3349</v>
      </c>
      <c r="C4084" s="0">
        <v>-47543.882812</v>
      </c>
      <c r="D4084" s="0">
        <v>22442.208984</v>
      </c>
      <c r="E4084" s="0">
        <v>-0.051121</v>
      </c>
      <c r="F4084" s="0">
        <v>10.037388</v>
      </c>
      <c r="G4084" s="0">
        <v>-0.118068</v>
      </c>
      <c r="H4084" s="0">
        <v>0.013081</v>
      </c>
      <c r="I4084" s="0">
        <v>0.005988</v>
      </c>
      <c r="J4084" s="0">
        <v>-0.012621</v>
      </c>
      <c r="K4084" s="0">
        <v>1016.809998</v>
      </c>
      <c r="L4084" s="0">
        <v>37.872383</v>
      </c>
      <c r="W4084" s="0">
        <f t="shared" si="63"/>
        <v>52581.284820318695</v>
      </c>
    </row>
    <row r="4085">
      <c r="A4085" s="0">
        <v>84.51</v>
      </c>
      <c r="B4085" s="0">
        <v>817.792786</v>
      </c>
      <c r="C4085" s="0">
        <v>-47518.886719</v>
      </c>
      <c r="D4085" s="0">
        <v>22511.1875</v>
      </c>
      <c r="E4085" s="0">
        <v>-0.05234</v>
      </c>
      <c r="F4085" s="0">
        <v>10.040815</v>
      </c>
      <c r="G4085" s="0">
        <v>-0.13196</v>
      </c>
      <c r="H4085" s="0">
        <v>0.025901</v>
      </c>
      <c r="I4085" s="0">
        <v>0.00758</v>
      </c>
      <c r="J4085" s="0">
        <v>-0.015762</v>
      </c>
      <c r="K4085" s="0">
        <v>1016.799988</v>
      </c>
      <c r="L4085" s="0">
        <v>37.874725</v>
      </c>
      <c r="W4085" s="0">
        <f t="shared" si="63"/>
        <v>52587.707144485248</v>
      </c>
    </row>
    <row r="4086">
      <c r="A4086" s="0">
        <v>84.52125</v>
      </c>
      <c r="B4086" s="0">
        <v>999.974365</v>
      </c>
      <c r="C4086" s="0">
        <v>-47524.691406</v>
      </c>
      <c r="D4086" s="0">
        <v>22484.236328</v>
      </c>
      <c r="E4086" s="0">
        <v>-0.050514</v>
      </c>
      <c r="F4086" s="0">
        <v>10.021329</v>
      </c>
      <c r="G4086" s="0">
        <v>-0.129582</v>
      </c>
      <c r="H4086" s="0">
        <v>0.032348</v>
      </c>
      <c r="I4086" s="0">
        <v>0.008343</v>
      </c>
      <c r="J4086" s="0">
        <v>-0.017371</v>
      </c>
      <c r="K4086" s="0">
        <v>1016.799988</v>
      </c>
      <c r="L4086" s="0">
        <v>37.874725</v>
      </c>
      <c r="W4086" s="0">
        <f t="shared" si="63"/>
        <v>52584.571170824835</v>
      </c>
    </row>
    <row r="4087">
      <c r="A4087" s="0">
        <v>84.5325</v>
      </c>
      <c r="B4087" s="0">
        <v>790.179138</v>
      </c>
      <c r="C4087" s="0">
        <v>-47487.015625</v>
      </c>
      <c r="D4087" s="0">
        <v>22582.728516</v>
      </c>
      <c r="E4087" s="0">
        <v>-0.05315</v>
      </c>
      <c r="F4087" s="0">
        <v>10.043422</v>
      </c>
      <c r="G4087" s="0">
        <v>-0.136945</v>
      </c>
      <c r="H4087" s="0">
        <v>0.04033</v>
      </c>
      <c r="I4087" s="0">
        <v>0.009988</v>
      </c>
      <c r="J4087" s="0">
        <v>-0.020798</v>
      </c>
      <c r="K4087" s="0">
        <v>1016.799988</v>
      </c>
      <c r="L4087" s="0">
        <v>37.874725</v>
      </c>
      <c r="W4087" s="0">
        <f t="shared" si="63"/>
        <v>52589.168687729645</v>
      </c>
    </row>
    <row r="4088">
      <c r="A4088" s="0">
        <v>84.54375</v>
      </c>
      <c r="B4088" s="0">
        <v>1029.48645</v>
      </c>
      <c r="C4088" s="0">
        <v>-47561.339844</v>
      </c>
      <c r="D4088" s="0">
        <v>22516.931641</v>
      </c>
      <c r="E4088" s="0">
        <v>-0.046649</v>
      </c>
      <c r="F4088" s="0">
        <v>10.04486</v>
      </c>
      <c r="G4088" s="0">
        <v>-0.13509</v>
      </c>
      <c r="H4088" s="0">
        <v>0.045733</v>
      </c>
      <c r="I4088" s="0">
        <v>0.010311</v>
      </c>
      <c r="J4088" s="0">
        <v>-0.020265</v>
      </c>
      <c r="K4088" s="0">
        <v>1016.799988</v>
      </c>
      <c r="L4088" s="0">
        <v>37.874725</v>
      </c>
      <c r="W4088" s="0">
        <f t="shared" si="63"/>
        <v>52632.243925493647</v>
      </c>
    </row>
    <row r="4089">
      <c r="A4089" s="0">
        <v>84.555</v>
      </c>
      <c r="B4089" s="0">
        <v>814.470825</v>
      </c>
      <c r="C4089" s="0">
        <v>-47458.921875</v>
      </c>
      <c r="D4089" s="0">
        <v>22630.732422</v>
      </c>
      <c r="E4089" s="0">
        <v>-0.042292</v>
      </c>
      <c r="F4089" s="0">
        <v>10.051235</v>
      </c>
      <c r="G4089" s="0">
        <v>-0.134776</v>
      </c>
      <c r="H4089" s="0">
        <v>0.048437</v>
      </c>
      <c r="I4089" s="0">
        <v>0.010452</v>
      </c>
      <c r="J4089" s="0">
        <v>-0.021494</v>
      </c>
      <c r="K4089" s="0">
        <v>1016.799988</v>
      </c>
      <c r="L4089" s="0">
        <v>37.874725</v>
      </c>
      <c r="W4089" s="0">
        <f t="shared" si="63"/>
        <v>52584.81414076018</v>
      </c>
    </row>
    <row r="4090">
      <c r="A4090" s="0">
        <v>84.56625</v>
      </c>
      <c r="B4090" s="0">
        <v>902.120667</v>
      </c>
      <c r="C4090" s="0">
        <v>-47577.128906</v>
      </c>
      <c r="D4090" s="0">
        <v>22297.1875</v>
      </c>
      <c r="E4090" s="0">
        <v>-0.043309</v>
      </c>
      <c r="F4090" s="0">
        <v>10.01978</v>
      </c>
      <c r="G4090" s="0">
        <v>-0.135207</v>
      </c>
      <c r="H4090" s="0">
        <v>0.048732</v>
      </c>
      <c r="I4090" s="0">
        <v>0.010608</v>
      </c>
      <c r="J4090" s="0">
        <v>-0.019317</v>
      </c>
      <c r="K4090" s="0">
        <v>1016.799988</v>
      </c>
      <c r="L4090" s="0">
        <v>37.874725</v>
      </c>
      <c r="W4090" s="0">
        <f t="shared" si="63"/>
        <v>52550.56219533836</v>
      </c>
    </row>
    <row r="4091">
      <c r="A4091" s="0">
        <v>84.5775</v>
      </c>
      <c r="B4091" s="0">
        <v>1002.001831</v>
      </c>
      <c r="C4091" s="0">
        <v>-47492.214844</v>
      </c>
      <c r="D4091" s="0">
        <v>22498.5</v>
      </c>
      <c r="E4091" s="0">
        <v>-0.053847</v>
      </c>
      <c r="F4091" s="0">
        <v>10.047071</v>
      </c>
      <c r="G4091" s="0">
        <v>-0.134045</v>
      </c>
      <c r="H4091" s="0">
        <v>0.050218</v>
      </c>
      <c r="I4091" s="0">
        <v>0.010358</v>
      </c>
      <c r="J4091" s="0">
        <v>-0.017988</v>
      </c>
      <c r="K4091" s="0">
        <v>1016.799988</v>
      </c>
      <c r="L4091" s="0">
        <v>37.874725</v>
      </c>
      <c r="W4091" s="0">
        <f t="shared" si="63"/>
        <v>52561.363954029788</v>
      </c>
    </row>
    <row r="4092">
      <c r="A4092" s="0">
        <v>84.58875</v>
      </c>
      <c r="B4092" s="0">
        <v>935.349609</v>
      </c>
      <c r="C4092" s="0">
        <v>-47518.121094</v>
      </c>
      <c r="D4092" s="0">
        <v>22468.222656</v>
      </c>
      <c r="E4092" s="0">
        <v>-0.044306</v>
      </c>
      <c r="F4092" s="0">
        <v>10.062633</v>
      </c>
      <c r="G4092" s="0">
        <v>-0.136403</v>
      </c>
      <c r="H4092" s="0">
        <v>0.043802</v>
      </c>
      <c r="I4092" s="0">
        <v>0.010429</v>
      </c>
      <c r="J4092" s="0">
        <v>-0.015026</v>
      </c>
      <c r="K4092" s="0">
        <v>1016.799988</v>
      </c>
      <c r="L4092" s="0">
        <v>37.874725</v>
      </c>
      <c r="W4092" s="0">
        <f t="shared" si="63"/>
        <v>52570.597680782514</v>
      </c>
    </row>
    <row r="4093">
      <c r="A4093" s="0">
        <v>84.6</v>
      </c>
      <c r="B4093" s="0">
        <v>975.951599</v>
      </c>
      <c r="C4093" s="0">
        <v>-47495.335937</v>
      </c>
      <c r="D4093" s="0">
        <v>22539.216797</v>
      </c>
      <c r="E4093" s="0">
        <v>-0.046643</v>
      </c>
      <c r="F4093" s="0">
        <v>10.062259</v>
      </c>
      <c r="G4093" s="0">
        <v>-0.142397</v>
      </c>
      <c r="H4093" s="0">
        <v>0.03534</v>
      </c>
      <c r="I4093" s="0">
        <v>0.007725</v>
      </c>
      <c r="J4093" s="0">
        <v>-0.011274</v>
      </c>
      <c r="K4093" s="0">
        <v>1016.779968</v>
      </c>
      <c r="L4093" s="0">
        <v>37.874725</v>
      </c>
      <c r="W4093" s="0">
        <f t="shared" si="63"/>
        <v>52581.134555220866</v>
      </c>
    </row>
    <row r="4094">
      <c r="A4094" s="0">
        <v>84.61125</v>
      </c>
      <c r="B4094" s="0">
        <v>865.656677</v>
      </c>
      <c r="C4094" s="0">
        <v>-47489.949219</v>
      </c>
      <c r="D4094" s="0">
        <v>22637.853516</v>
      </c>
      <c r="E4094" s="0">
        <v>-0.046812</v>
      </c>
      <c r="F4094" s="0">
        <v>10.032882</v>
      </c>
      <c r="G4094" s="0">
        <v>-0.132717</v>
      </c>
      <c r="H4094" s="0">
        <v>0.026227</v>
      </c>
      <c r="I4094" s="0">
        <v>0.006705</v>
      </c>
      <c r="J4094" s="0">
        <v>-0.01029</v>
      </c>
      <c r="K4094" s="0">
        <v>1016.779968</v>
      </c>
      <c r="L4094" s="0">
        <v>37.874725</v>
      </c>
      <c r="W4094" s="0">
        <f t="shared" si="63"/>
        <v>52616.699346476562</v>
      </c>
    </row>
    <row r="4095">
      <c r="A4095" s="0">
        <v>84.6225</v>
      </c>
      <c r="B4095" s="0">
        <v>993.89386</v>
      </c>
      <c r="C4095" s="0">
        <v>-47531.523437</v>
      </c>
      <c r="D4095" s="0">
        <v>22502.558594</v>
      </c>
      <c r="E4095" s="0">
        <v>-0.065246</v>
      </c>
      <c r="F4095" s="0">
        <v>10.05456</v>
      </c>
      <c r="G4095" s="0">
        <v>-0.126899</v>
      </c>
      <c r="H4095" s="0">
        <v>0.017258</v>
      </c>
      <c r="I4095" s="0">
        <v>0.005886</v>
      </c>
      <c r="J4095" s="0">
        <v>-0.009561</v>
      </c>
      <c r="K4095" s="0">
        <v>1016.779968</v>
      </c>
      <c r="L4095" s="0">
        <v>37.874725</v>
      </c>
      <c r="W4095" s="0">
        <f t="shared" si="63"/>
        <v>52598.466598594205</v>
      </c>
    </row>
    <row r="4096">
      <c r="A4096" s="0">
        <v>84.63375</v>
      </c>
      <c r="B4096" s="0">
        <v>819.123291</v>
      </c>
      <c r="C4096" s="0">
        <v>-47509.273437</v>
      </c>
      <c r="D4096" s="0">
        <v>22531.271484</v>
      </c>
      <c r="E4096" s="0">
        <v>-0.0573</v>
      </c>
      <c r="F4096" s="0">
        <v>10.063176</v>
      </c>
      <c r="G4096" s="0">
        <v>-0.144172</v>
      </c>
      <c r="H4096" s="0">
        <v>0.005385</v>
      </c>
      <c r="I4096" s="0">
        <v>0.004225</v>
      </c>
      <c r="J4096" s="0">
        <v>-0.008148</v>
      </c>
      <c r="K4096" s="0">
        <v>1016.779968</v>
      </c>
      <c r="L4096" s="0">
        <v>37.874725</v>
      </c>
      <c r="W4096" s="0">
        <f t="shared" si="63"/>
        <v>52587.643226933113</v>
      </c>
    </row>
    <row r="4097">
      <c r="A4097" s="0">
        <v>84.645</v>
      </c>
      <c r="B4097" s="0">
        <v>925.032471</v>
      </c>
      <c r="C4097" s="0">
        <v>-47605.871094</v>
      </c>
      <c r="D4097" s="0">
        <v>22367.730469</v>
      </c>
      <c r="E4097" s="0">
        <v>-0.042092</v>
      </c>
      <c r="F4097" s="0">
        <v>9.991481</v>
      </c>
      <c r="G4097" s="0">
        <v>-0.132872</v>
      </c>
      <c r="H4097" s="0">
        <v>0.000315</v>
      </c>
      <c r="I4097" s="0">
        <v>0.003831</v>
      </c>
      <c r="J4097" s="0">
        <v>-0.005736</v>
      </c>
      <c r="K4097" s="0">
        <v>1016.779968</v>
      </c>
      <c r="L4097" s="0">
        <v>37.874725</v>
      </c>
      <c r="W4097" s="0">
        <f t="shared" si="63"/>
        <v>52606.938839137751</v>
      </c>
    </row>
    <row r="4098">
      <c r="A4098" s="0">
        <v>84.65625</v>
      </c>
      <c r="B4098" s="0">
        <v>980.091919</v>
      </c>
      <c r="C4098" s="0">
        <v>-47475.550781</v>
      </c>
      <c r="D4098" s="0">
        <v>22573.044922</v>
      </c>
      <c r="E4098" s="0">
        <v>-0.04459</v>
      </c>
      <c r="F4098" s="0">
        <v>9.903118</v>
      </c>
      <c r="G4098" s="0">
        <v>-0.138797</v>
      </c>
      <c r="H4098" s="0">
        <v>-0.006651</v>
      </c>
      <c r="I4098" s="0">
        <v>0.003545</v>
      </c>
      <c r="J4098" s="0">
        <v>-0.004672</v>
      </c>
      <c r="K4098" s="0">
        <v>1016.779968</v>
      </c>
      <c r="L4098" s="0">
        <v>37.874725</v>
      </c>
      <c r="W4098" s="0">
        <f ref="W4098:W4161" t="shared" si="64">SQRT((B4098)^2+(C4098)^2+(D4098)^2)</f>
        <v>52577.855216617849</v>
      </c>
    </row>
    <row r="4099">
      <c r="A4099" s="0">
        <v>84.6675</v>
      </c>
      <c r="B4099" s="0">
        <v>881.618469</v>
      </c>
      <c r="C4099" s="0">
        <v>-47598.132812</v>
      </c>
      <c r="D4099" s="0">
        <v>22363.238281</v>
      </c>
      <c r="E4099" s="0">
        <v>-0.053291</v>
      </c>
      <c r="F4099" s="0">
        <v>9.922588</v>
      </c>
      <c r="G4099" s="0">
        <v>-0.13855</v>
      </c>
      <c r="H4099" s="0">
        <v>-0.016866</v>
      </c>
      <c r="I4099" s="0">
        <v>0.002</v>
      </c>
      <c r="J4099" s="0">
        <v>-0.004319</v>
      </c>
      <c r="K4099" s="0">
        <v>1016.779968</v>
      </c>
      <c r="L4099" s="0">
        <v>37.874725</v>
      </c>
      <c r="W4099" s="0">
        <f t="shared" si="64"/>
        <v>52597.280582996464</v>
      </c>
    </row>
    <row r="4100">
      <c r="A4100" s="0">
        <v>84.67875</v>
      </c>
      <c r="B4100" s="0">
        <v>987.382446</v>
      </c>
      <c r="C4100" s="0">
        <v>-47517.058594</v>
      </c>
      <c r="D4100" s="0">
        <v>22410.710937</v>
      </c>
      <c r="E4100" s="0">
        <v>-0.055665</v>
      </c>
      <c r="F4100" s="0">
        <v>9.91647</v>
      </c>
      <c r="G4100" s="0">
        <v>-0.125426</v>
      </c>
      <c r="H4100" s="0">
        <v>-0.021533</v>
      </c>
      <c r="I4100" s="0">
        <v>0.001123</v>
      </c>
      <c r="J4100" s="0">
        <v>-0.003339</v>
      </c>
      <c r="K4100" s="0">
        <v>1016.779968</v>
      </c>
      <c r="L4100" s="0">
        <v>37.874725</v>
      </c>
      <c r="W4100" s="0">
        <f t="shared" si="64"/>
        <v>52546.034543265676</v>
      </c>
    </row>
    <row r="4101">
      <c r="A4101" s="0">
        <v>84.69</v>
      </c>
      <c r="B4101" s="0">
        <v>884.821655</v>
      </c>
      <c r="C4101" s="0">
        <v>-47523.039062</v>
      </c>
      <c r="D4101" s="0">
        <v>22598.015625</v>
      </c>
      <c r="E4101" s="0">
        <v>-0.044382</v>
      </c>
      <c r="F4101" s="0">
        <v>9.900103</v>
      </c>
      <c r="G4101" s="0">
        <v>-0.132046</v>
      </c>
      <c r="H4101" s="0">
        <v>-0.024475</v>
      </c>
      <c r="I4101" s="0">
        <v>0.00034</v>
      </c>
      <c r="J4101" s="0">
        <v>-0.003198</v>
      </c>
      <c r="K4101" s="0">
        <v>1016.779968</v>
      </c>
      <c r="L4101" s="0">
        <v>37.874725</v>
      </c>
      <c r="W4101" s="0">
        <f t="shared" si="64"/>
        <v>52629.76782427678</v>
      </c>
    </row>
    <row r="4102">
      <c r="A4102" s="0">
        <v>84.70125</v>
      </c>
      <c r="B4102" s="0">
        <v>1047.436768</v>
      </c>
      <c r="C4102" s="0">
        <v>-47537.507812</v>
      </c>
      <c r="D4102" s="0">
        <v>22529.542969</v>
      </c>
      <c r="E4102" s="0">
        <v>-0.052273</v>
      </c>
      <c r="F4102" s="0">
        <v>9.889323</v>
      </c>
      <c r="G4102" s="0">
        <v>-0.147167</v>
      </c>
      <c r="H4102" s="0">
        <v>-0.025707</v>
      </c>
      <c r="I4102" s="0">
        <v>0.001285</v>
      </c>
      <c r="J4102" s="0">
        <v>-0.002482</v>
      </c>
      <c r="K4102" s="0">
        <v>1016.799988</v>
      </c>
      <c r="L4102" s="0">
        <v>37.877266</v>
      </c>
      <c r="W4102" s="0">
        <f t="shared" si="64"/>
        <v>52616.462054673888</v>
      </c>
    </row>
    <row r="4103">
      <c r="A4103" s="0">
        <v>84.7125</v>
      </c>
      <c r="B4103" s="0">
        <v>775.586548</v>
      </c>
      <c r="C4103" s="0">
        <v>-47517.484375</v>
      </c>
      <c r="D4103" s="0">
        <v>22558.414062</v>
      </c>
      <c r="E4103" s="0">
        <v>-0.04553</v>
      </c>
      <c r="F4103" s="0">
        <v>9.931674</v>
      </c>
      <c r="G4103" s="0">
        <v>-0.12978</v>
      </c>
      <c r="H4103" s="0">
        <v>-0.019974</v>
      </c>
      <c r="I4103" s="0">
        <v>0.001427</v>
      </c>
      <c r="J4103" s="0">
        <v>-0.003015</v>
      </c>
      <c r="K4103" s="0">
        <v>1016.799988</v>
      </c>
      <c r="L4103" s="0">
        <v>37.877266</v>
      </c>
      <c r="W4103" s="0">
        <f t="shared" si="64"/>
        <v>52606.0348326544</v>
      </c>
    </row>
    <row r="4104">
      <c r="A4104" s="0">
        <v>84.72375</v>
      </c>
      <c r="B4104" s="0">
        <v>953.964722</v>
      </c>
      <c r="C4104" s="0">
        <v>-47545.414062</v>
      </c>
      <c r="D4104" s="0">
        <v>22464.869141</v>
      </c>
      <c r="E4104" s="0">
        <v>-0.055688</v>
      </c>
      <c r="F4104" s="0">
        <v>9.914234</v>
      </c>
      <c r="G4104" s="0">
        <v>-0.145847</v>
      </c>
      <c r="H4104" s="0">
        <v>-0.014645</v>
      </c>
      <c r="I4104" s="0">
        <v>0.002061</v>
      </c>
      <c r="J4104" s="0">
        <v>-0.003835</v>
      </c>
      <c r="K4104" s="0">
        <v>1016.799988</v>
      </c>
      <c r="L4104" s="0">
        <v>37.877266</v>
      </c>
      <c r="W4104" s="0">
        <f t="shared" si="64"/>
        <v>52594.170708740166</v>
      </c>
    </row>
    <row r="4105">
      <c r="A4105" s="0">
        <v>84.735</v>
      </c>
      <c r="B4105" s="0">
        <v>829.78418</v>
      </c>
      <c r="C4105" s="0">
        <v>-47450.347656</v>
      </c>
      <c r="D4105" s="0">
        <v>22499.195312</v>
      </c>
      <c r="E4105" s="0">
        <v>-0.055667</v>
      </c>
      <c r="F4105" s="0">
        <v>9.893293</v>
      </c>
      <c r="G4105" s="0">
        <v>-0.142157</v>
      </c>
      <c r="H4105" s="0">
        <v>-0.011077</v>
      </c>
      <c r="I4105" s="0">
        <v>0.002676</v>
      </c>
      <c r="J4105" s="0">
        <v>-0.006172</v>
      </c>
      <c r="K4105" s="0">
        <v>1016.799988</v>
      </c>
      <c r="L4105" s="0">
        <v>37.877266</v>
      </c>
      <c r="W4105" s="0">
        <f t="shared" si="64"/>
        <v>52520.832287275931</v>
      </c>
    </row>
    <row r="4106">
      <c r="A4106" s="0">
        <v>84.74625</v>
      </c>
      <c r="B4106" s="0">
        <v>915.779236</v>
      </c>
      <c r="C4106" s="0">
        <v>-47571.382812</v>
      </c>
      <c r="D4106" s="0">
        <v>22429.84375</v>
      </c>
      <c r="E4106" s="0">
        <v>-0.051398</v>
      </c>
      <c r="F4106" s="0">
        <v>9.887382</v>
      </c>
      <c r="G4106" s="0">
        <v>-0.134516</v>
      </c>
      <c r="H4106" s="0">
        <v>-0.000325</v>
      </c>
      <c r="I4106" s="0">
        <v>0.003377</v>
      </c>
      <c r="J4106" s="0">
        <v>-0.009307</v>
      </c>
      <c r="K4106" s="0">
        <v>1016.799988</v>
      </c>
      <c r="L4106" s="0">
        <v>37.877266</v>
      </c>
      <c r="W4106" s="0">
        <f t="shared" si="64"/>
        <v>52602.024722479575</v>
      </c>
    </row>
    <row r="4107">
      <c r="A4107" s="0">
        <v>84.7575</v>
      </c>
      <c r="B4107" s="0">
        <v>928.005798</v>
      </c>
      <c r="C4107" s="0">
        <v>-47499.792969</v>
      </c>
      <c r="D4107" s="0">
        <v>22685.072266</v>
      </c>
      <c r="E4107" s="0">
        <v>-0.054125</v>
      </c>
      <c r="F4107" s="0">
        <v>9.909867</v>
      </c>
      <c r="G4107" s="0">
        <v>-0.136781</v>
      </c>
      <c r="H4107" s="0">
        <v>0.011763</v>
      </c>
      <c r="I4107" s="0">
        <v>0.00494</v>
      </c>
      <c r="J4107" s="0">
        <v>-0.012571</v>
      </c>
      <c r="K4107" s="0">
        <v>1016.799988</v>
      </c>
      <c r="L4107" s="0">
        <v>37.877266</v>
      </c>
      <c r="W4107" s="0">
        <f t="shared" si="64"/>
        <v>52646.9755121092</v>
      </c>
    </row>
    <row r="4108">
      <c r="A4108" s="0">
        <v>84.76875</v>
      </c>
      <c r="B4108" s="0">
        <v>710.881409</v>
      </c>
      <c r="C4108" s="0">
        <v>-47520.832031</v>
      </c>
      <c r="D4108" s="0">
        <v>22560.099609</v>
      </c>
      <c r="E4108" s="0">
        <v>-0.043569</v>
      </c>
      <c r="F4108" s="0">
        <v>9.904161</v>
      </c>
      <c r="G4108" s="0">
        <v>-0.123871</v>
      </c>
      <c r="H4108" s="0">
        <v>0.019076</v>
      </c>
      <c r="I4108" s="0">
        <v>0.006678</v>
      </c>
      <c r="J4108" s="0">
        <v>-0.013951</v>
      </c>
      <c r="K4108" s="0">
        <v>1016.799988</v>
      </c>
      <c r="L4108" s="0">
        <v>37.877266</v>
      </c>
      <c r="W4108" s="0">
        <f t="shared" si="64"/>
        <v>52608.867348234926</v>
      </c>
    </row>
    <row r="4109">
      <c r="A4109" s="0">
        <v>84.78</v>
      </c>
      <c r="B4109" s="0">
        <v>1006.383179</v>
      </c>
      <c r="C4109" s="0">
        <v>-47535.808594</v>
      </c>
      <c r="D4109" s="0">
        <v>22429.46875</v>
      </c>
      <c r="E4109" s="0">
        <v>-0.043739</v>
      </c>
      <c r="F4109" s="0">
        <v>9.8783</v>
      </c>
      <c r="G4109" s="0">
        <v>-0.129724</v>
      </c>
      <c r="H4109" s="0">
        <v>0.02896</v>
      </c>
      <c r="I4109" s="0">
        <v>0.007378</v>
      </c>
      <c r="J4109" s="0">
        <v>-0.016119</v>
      </c>
      <c r="K4109" s="0">
        <v>1016.799988</v>
      </c>
      <c r="L4109" s="0">
        <v>37.877266</v>
      </c>
      <c r="W4109" s="0">
        <f t="shared" si="64"/>
        <v>52571.351268496081</v>
      </c>
    </row>
    <row r="4110">
      <c r="A4110" s="0">
        <v>84.79125</v>
      </c>
      <c r="B4110" s="0">
        <v>870.373901</v>
      </c>
      <c r="C4110" s="0">
        <v>-47526.292969</v>
      </c>
      <c r="D4110" s="0">
        <v>22557.792969</v>
      </c>
      <c r="E4110" s="0">
        <v>-0.052859</v>
      </c>
      <c r="F4110" s="0">
        <v>9.886513</v>
      </c>
      <c r="G4110" s="0">
        <v>-0.124246</v>
      </c>
      <c r="H4110" s="0">
        <v>0.039598</v>
      </c>
      <c r="I4110" s="0">
        <v>0.009599</v>
      </c>
      <c r="J4110" s="0">
        <v>-0.019816</v>
      </c>
      <c r="K4110" s="0">
        <v>1016.799988</v>
      </c>
      <c r="L4110" s="0">
        <v>37.877266</v>
      </c>
      <c r="W4110" s="0">
        <f t="shared" si="64"/>
        <v>52615.207856046967</v>
      </c>
    </row>
    <row r="4111">
      <c r="A4111" s="0">
        <v>84.8025</v>
      </c>
      <c r="B4111" s="0">
        <v>1038.314209</v>
      </c>
      <c r="C4111" s="0">
        <v>-47568.316406</v>
      </c>
      <c r="D4111" s="0">
        <v>22416.808594</v>
      </c>
      <c r="E4111" s="0">
        <v>-0.055282</v>
      </c>
      <c r="F4111" s="0">
        <v>9.901665</v>
      </c>
      <c r="G4111" s="0">
        <v>-0.127667</v>
      </c>
      <c r="H4111" s="0">
        <v>0.048261</v>
      </c>
      <c r="I4111" s="0">
        <v>0.010663</v>
      </c>
      <c r="J4111" s="0">
        <v>-0.0211</v>
      </c>
      <c r="K4111" s="0">
        <v>1016.779968</v>
      </c>
      <c r="L4111" s="0">
        <v>37.877266</v>
      </c>
      <c r="W4111" s="0">
        <f t="shared" si="64"/>
        <v>52595.970659718529</v>
      </c>
    </row>
    <row r="4112">
      <c r="A4112" s="0">
        <v>84.81375</v>
      </c>
      <c r="B4112" s="0">
        <v>822.38385</v>
      </c>
      <c r="C4112" s="0">
        <v>-47505.605469</v>
      </c>
      <c r="D4112" s="0">
        <v>22622.416016</v>
      </c>
      <c r="E4112" s="0">
        <v>-0.053278</v>
      </c>
      <c r="F4112" s="0">
        <v>9.895621</v>
      </c>
      <c r="G4112" s="0">
        <v>-0.13254</v>
      </c>
      <c r="H4112" s="0">
        <v>0.04641</v>
      </c>
      <c r="I4112" s="0">
        <v>0.010669</v>
      </c>
      <c r="J4112" s="0">
        <v>-0.020476</v>
      </c>
      <c r="K4112" s="0">
        <v>1016.779968</v>
      </c>
      <c r="L4112" s="0">
        <v>37.877266</v>
      </c>
      <c r="W4112" s="0">
        <f t="shared" si="64"/>
        <v>52623.498292815893</v>
      </c>
    </row>
    <row r="4113">
      <c r="A4113" s="0">
        <v>84.825</v>
      </c>
      <c r="B4113" s="0">
        <v>959.817139</v>
      </c>
      <c r="C4113" s="0">
        <v>-47566.253906</v>
      </c>
      <c r="D4113" s="0">
        <v>22454.994141</v>
      </c>
      <c r="E4113" s="0">
        <v>-0.057426</v>
      </c>
      <c r="F4113" s="0">
        <v>9.999698</v>
      </c>
      <c r="G4113" s="0">
        <v>-0.14217</v>
      </c>
      <c r="H4113" s="0">
        <v>0.050175</v>
      </c>
      <c r="I4113" s="0">
        <v>0.010041</v>
      </c>
      <c r="J4113" s="0">
        <v>-0.019935</v>
      </c>
      <c r="K4113" s="0">
        <v>1016.779968</v>
      </c>
      <c r="L4113" s="0">
        <v>37.877266</v>
      </c>
      <c r="W4113" s="0">
        <f t="shared" si="64"/>
        <v>52608.901542065323</v>
      </c>
    </row>
    <row r="4114">
      <c r="A4114" s="0">
        <v>84.83625</v>
      </c>
      <c r="B4114" s="0">
        <v>914.985901</v>
      </c>
      <c r="C4114" s="0">
        <v>-47452.921875</v>
      </c>
      <c r="D4114" s="0">
        <v>22570.335937</v>
      </c>
      <c r="E4114" s="0">
        <v>-0.062133</v>
      </c>
      <c r="F4114" s="0">
        <v>10.030003</v>
      </c>
      <c r="G4114" s="0">
        <v>-0.139772</v>
      </c>
      <c r="H4114" s="0">
        <v>0.049785</v>
      </c>
      <c r="I4114" s="0">
        <v>0.01029</v>
      </c>
      <c r="J4114" s="0">
        <v>-0.017513</v>
      </c>
      <c r="K4114" s="0">
        <v>1016.779968</v>
      </c>
      <c r="L4114" s="0">
        <v>37.877266</v>
      </c>
      <c r="W4114" s="0">
        <f t="shared" si="64"/>
        <v>52555.085938307777</v>
      </c>
    </row>
    <row r="4115">
      <c r="A4115" s="0">
        <v>84.8475</v>
      </c>
      <c r="B4115" s="0">
        <v>861.791504</v>
      </c>
      <c r="C4115" s="0">
        <v>-47573.289062</v>
      </c>
      <c r="D4115" s="0">
        <v>22523.785156</v>
      </c>
      <c r="E4115" s="0">
        <v>-0.049136</v>
      </c>
      <c r="F4115" s="0">
        <v>10.043525</v>
      </c>
      <c r="G4115" s="0">
        <v>-0.129374</v>
      </c>
      <c r="H4115" s="0">
        <v>0.046934</v>
      </c>
      <c r="I4115" s="0">
        <v>0.010255</v>
      </c>
      <c r="J4115" s="0">
        <v>-0.016091</v>
      </c>
      <c r="K4115" s="0">
        <v>1016.779968</v>
      </c>
      <c r="L4115" s="0">
        <v>37.877266</v>
      </c>
      <c r="W4115" s="0">
        <f t="shared" si="64"/>
        <v>52642.961680804219</v>
      </c>
    </row>
    <row r="4116">
      <c r="A4116" s="0">
        <v>84.85875</v>
      </c>
      <c r="B4116" s="0">
        <v>1081.501831</v>
      </c>
      <c r="C4116" s="0">
        <v>-47507.25</v>
      </c>
      <c r="D4116" s="0">
        <v>22597.509766</v>
      </c>
      <c r="E4116" s="0">
        <v>-0.041902</v>
      </c>
      <c r="F4116" s="0">
        <v>10.01345</v>
      </c>
      <c r="G4116" s="0">
        <v>-0.140768</v>
      </c>
      <c r="H4116" s="0">
        <v>0.039841</v>
      </c>
      <c r="I4116" s="0">
        <v>0.0089</v>
      </c>
      <c r="J4116" s="0">
        <v>-0.013817</v>
      </c>
      <c r="K4116" s="0">
        <v>1016.779968</v>
      </c>
      <c r="L4116" s="0">
        <v>37.877266</v>
      </c>
      <c r="W4116" s="0">
        <f t="shared" si="64"/>
        <v>52618.96897885231</v>
      </c>
    </row>
    <row r="4117">
      <c r="A4117" s="0">
        <v>84.87</v>
      </c>
      <c r="B4117" s="0">
        <v>813.022156</v>
      </c>
      <c r="C4117" s="0">
        <v>-47519.636719</v>
      </c>
      <c r="D4117" s="0">
        <v>22586.208984</v>
      </c>
      <c r="E4117" s="0">
        <v>-0.057498</v>
      </c>
      <c r="F4117" s="0">
        <v>10.033853</v>
      </c>
      <c r="G4117" s="0">
        <v>-0.12884</v>
      </c>
      <c r="H4117" s="0">
        <v>0.032827</v>
      </c>
      <c r="I4117" s="0">
        <v>0.00715</v>
      </c>
      <c r="J4117" s="0">
        <v>-0.011862</v>
      </c>
      <c r="K4117" s="0">
        <v>1016.779968</v>
      </c>
      <c r="L4117" s="0">
        <v>37.877266</v>
      </c>
      <c r="W4117" s="0">
        <f t="shared" si="64"/>
        <v>52620.468595412589</v>
      </c>
    </row>
    <row r="4118">
      <c r="A4118" s="0">
        <v>84.88125</v>
      </c>
      <c r="B4118" s="0">
        <v>1074.967896</v>
      </c>
      <c r="C4118" s="0">
        <v>-47553.121094</v>
      </c>
      <c r="D4118" s="0">
        <v>22350.716797</v>
      </c>
      <c r="E4118" s="0">
        <v>-0.058314</v>
      </c>
      <c r="F4118" s="0">
        <v>10.047682</v>
      </c>
      <c r="G4118" s="0">
        <v>-0.133154</v>
      </c>
      <c r="H4118" s="0">
        <v>0.0198</v>
      </c>
      <c r="I4118" s="0">
        <v>0.005587</v>
      </c>
      <c r="J4118" s="0">
        <v>-0.009561</v>
      </c>
      <c r="K4118" s="0">
        <v>1016.779968</v>
      </c>
      <c r="L4118" s="0">
        <v>37.877266</v>
      </c>
      <c r="W4118" s="0">
        <f t="shared" si="64"/>
        <v>52554.823024131256</v>
      </c>
    </row>
    <row r="4119">
      <c r="A4119" s="0">
        <v>84.8925</v>
      </c>
      <c r="B4119" s="0">
        <v>745.09906</v>
      </c>
      <c r="C4119" s="0">
        <v>-47525.429687</v>
      </c>
      <c r="D4119" s="0">
        <v>22537.517578</v>
      </c>
      <c r="E4119" s="0">
        <v>-0.044579</v>
      </c>
      <c r="F4119" s="0">
        <v>10.048421</v>
      </c>
      <c r="G4119" s="0">
        <v>-0.131204</v>
      </c>
      <c r="H4119" s="0">
        <v>0.008063</v>
      </c>
      <c r="I4119" s="0">
        <v>0.004963</v>
      </c>
      <c r="J4119" s="0">
        <v>-0.008294</v>
      </c>
      <c r="K4119" s="0">
        <v>1016.779968</v>
      </c>
      <c r="L4119" s="0">
        <v>37.877266</v>
      </c>
      <c r="W4119" s="0">
        <f t="shared" si="64"/>
        <v>52603.8148628201</v>
      </c>
    </row>
    <row r="4120">
      <c r="A4120" s="0">
        <v>84.90375</v>
      </c>
      <c r="B4120" s="0">
        <v>986.14917</v>
      </c>
      <c r="C4120" s="0">
        <v>-47548.554687</v>
      </c>
      <c r="D4120" s="0">
        <v>22529.167969</v>
      </c>
      <c r="E4120" s="0">
        <v>-0.028459</v>
      </c>
      <c r="F4120" s="0">
        <v>10.033013</v>
      </c>
      <c r="G4120" s="0">
        <v>-0.125521</v>
      </c>
      <c r="H4120" s="0">
        <v>-0.000303</v>
      </c>
      <c r="I4120" s="0">
        <v>0.002778</v>
      </c>
      <c r="J4120" s="0">
        <v>-0.008609</v>
      </c>
      <c r="K4120" s="0">
        <v>1016.799988</v>
      </c>
      <c r="L4120" s="0">
        <v>37.882149</v>
      </c>
      <c r="W4120" s="0">
        <f t="shared" si="64"/>
        <v>52625.098122317424</v>
      </c>
    </row>
    <row r="4121">
      <c r="A4121" s="0">
        <v>84.915</v>
      </c>
      <c r="B4121" s="0">
        <v>859.661377</v>
      </c>
      <c r="C4121" s="0">
        <v>-47470.046875</v>
      </c>
      <c r="D4121" s="0">
        <v>22634.087891</v>
      </c>
      <c r="E4121" s="0">
        <v>-0.040205</v>
      </c>
      <c r="F4121" s="0">
        <v>10.049088</v>
      </c>
      <c r="G4121" s="0">
        <v>-0.136745</v>
      </c>
      <c r="H4121" s="0">
        <v>-0.006673</v>
      </c>
      <c r="I4121" s="0">
        <v>0.002864</v>
      </c>
      <c r="J4121" s="0">
        <v>-0.00529</v>
      </c>
      <c r="K4121" s="0">
        <v>1016.799988</v>
      </c>
      <c r="L4121" s="0">
        <v>37.882149</v>
      </c>
      <c r="W4121" s="0">
        <f t="shared" si="64"/>
        <v>52597.018001549433</v>
      </c>
    </row>
    <row r="4122">
      <c r="A4122" s="0">
        <v>84.92625</v>
      </c>
      <c r="B4122" s="0">
        <v>863.502197</v>
      </c>
      <c r="C4122" s="0">
        <v>-47523.152344</v>
      </c>
      <c r="D4122" s="0">
        <v>22421.259766</v>
      </c>
      <c r="E4122" s="0">
        <v>-0.049652</v>
      </c>
      <c r="F4122" s="0">
        <v>10.053985</v>
      </c>
      <c r="G4122" s="0">
        <v>-0.138614</v>
      </c>
      <c r="H4122" s="0">
        <v>-0.016143</v>
      </c>
      <c r="I4122" s="0">
        <v>0.002403</v>
      </c>
      <c r="J4122" s="0">
        <v>-0.003614</v>
      </c>
      <c r="K4122" s="0">
        <v>1016.799988</v>
      </c>
      <c r="L4122" s="0">
        <v>37.882149</v>
      </c>
      <c r="W4122" s="0">
        <f t="shared" si="64"/>
        <v>52553.863171509161</v>
      </c>
    </row>
    <row r="4123">
      <c r="A4123" s="0">
        <v>84.9375</v>
      </c>
      <c r="B4123" s="0">
        <v>950.526672</v>
      </c>
      <c r="C4123" s="0">
        <v>-47499.886719</v>
      </c>
      <c r="D4123" s="0">
        <v>22533.140625</v>
      </c>
      <c r="E4123" s="0">
        <v>-0.057058</v>
      </c>
      <c r="F4123" s="0">
        <v>10.047194</v>
      </c>
      <c r="G4123" s="0">
        <v>-0.140353</v>
      </c>
      <c r="H4123" s="0">
        <v>-0.022451</v>
      </c>
      <c r="I4123" s="0">
        <v>0.001403</v>
      </c>
      <c r="J4123" s="0">
        <v>-0.003827</v>
      </c>
      <c r="K4123" s="0">
        <v>1016.799988</v>
      </c>
      <c r="L4123" s="0">
        <v>37.882149</v>
      </c>
      <c r="W4123" s="0">
        <f t="shared" si="64"/>
        <v>52582.175361029345</v>
      </c>
    </row>
    <row r="4124">
      <c r="A4124" s="0">
        <v>84.94875</v>
      </c>
      <c r="B4124" s="0">
        <v>971.12915</v>
      </c>
      <c r="C4124" s="0">
        <v>-47518.585937</v>
      </c>
      <c r="D4124" s="0">
        <v>22415.755859</v>
      </c>
      <c r="E4124" s="0">
        <v>-0.044467</v>
      </c>
      <c r="F4124" s="0">
        <v>10.034002</v>
      </c>
      <c r="G4124" s="0">
        <v>-0.144385</v>
      </c>
      <c r="H4124" s="0">
        <v>-0.022637</v>
      </c>
      <c r="I4124" s="0">
        <v>0.000176</v>
      </c>
      <c r="J4124" s="0">
        <v>-0.003719</v>
      </c>
      <c r="K4124" s="0">
        <v>1016.799988</v>
      </c>
      <c r="L4124" s="0">
        <v>37.882149</v>
      </c>
      <c r="W4124" s="0">
        <f t="shared" si="64"/>
        <v>52549.264619101254</v>
      </c>
    </row>
    <row r="4125">
      <c r="A4125" s="0">
        <v>84.96</v>
      </c>
      <c r="B4125" s="0">
        <v>1060.001221</v>
      </c>
      <c r="C4125" s="0">
        <v>-47516.753906</v>
      </c>
      <c r="D4125" s="0">
        <v>22456.689453</v>
      </c>
      <c r="E4125" s="0">
        <v>-0.052668</v>
      </c>
      <c r="F4125" s="0">
        <v>10.052493</v>
      </c>
      <c r="G4125" s="0">
        <v>-0.126435</v>
      </c>
      <c r="H4125" s="0">
        <v>-0.025624</v>
      </c>
      <c r="I4125" s="0">
        <v>-0.000274</v>
      </c>
      <c r="J4125" s="0">
        <v>-0.003804</v>
      </c>
      <c r="K4125" s="0">
        <v>1016.799988</v>
      </c>
      <c r="L4125" s="0">
        <v>37.882149</v>
      </c>
      <c r="W4125" s="0">
        <f t="shared" si="64"/>
        <v>52566.799460689719</v>
      </c>
    </row>
    <row r="4126">
      <c r="A4126" s="0">
        <v>84.97125</v>
      </c>
      <c r="B4126" s="0">
        <v>755.07373</v>
      </c>
      <c r="C4126" s="0">
        <v>-47485.371094</v>
      </c>
      <c r="D4126" s="0">
        <v>22499.958984</v>
      </c>
      <c r="E4126" s="0">
        <v>-0.04224</v>
      </c>
      <c r="F4126" s="0">
        <v>10.058231</v>
      </c>
      <c r="G4126" s="0">
        <v>-0.143161</v>
      </c>
      <c r="H4126" s="0">
        <v>-0.022443</v>
      </c>
      <c r="I4126" s="0">
        <v>0.000874</v>
      </c>
      <c r="J4126" s="0">
        <v>-0.003391</v>
      </c>
      <c r="K4126" s="0">
        <v>1016.799988</v>
      </c>
      <c r="L4126" s="0">
        <v>37.882149</v>
      </c>
      <c r="W4126" s="0">
        <f t="shared" si="64"/>
        <v>52551.677028942751</v>
      </c>
    </row>
    <row r="4127">
      <c r="A4127" s="0">
        <v>84.9825</v>
      </c>
      <c r="B4127" s="0">
        <v>1026.133301</v>
      </c>
      <c r="C4127" s="0">
        <v>-47538.882812</v>
      </c>
      <c r="D4127" s="0">
        <v>22414.753906</v>
      </c>
      <c r="E4127" s="0">
        <v>-0.047736</v>
      </c>
      <c r="F4127" s="0">
        <v>10.049815</v>
      </c>
      <c r="G4127" s="0">
        <v>-0.135443</v>
      </c>
      <c r="H4127" s="0">
        <v>-0.016439</v>
      </c>
      <c r="I4127" s="0">
        <v>0.002086</v>
      </c>
      <c r="J4127" s="0">
        <v>-0.004223</v>
      </c>
      <c r="K4127" s="0">
        <v>1016.799988</v>
      </c>
      <c r="L4127" s="0">
        <v>37.882149</v>
      </c>
      <c r="W4127" s="0">
        <f t="shared" si="64"/>
        <v>52568.236809227616</v>
      </c>
    </row>
    <row r="4128">
      <c r="A4128" s="0">
        <v>84.99375</v>
      </c>
      <c r="B4128" s="0">
        <v>833.684143</v>
      </c>
      <c r="C4128" s="0">
        <v>-47483.957031</v>
      </c>
      <c r="D4128" s="0">
        <v>22566.640625</v>
      </c>
      <c r="E4128" s="0">
        <v>-0.049888</v>
      </c>
      <c r="F4128" s="0">
        <v>10.040458</v>
      </c>
      <c r="G4128" s="0">
        <v>-0.134119</v>
      </c>
      <c r="H4128" s="0">
        <v>-0.006689</v>
      </c>
      <c r="I4128" s="0">
        <v>0.002457</v>
      </c>
      <c r="J4128" s="0">
        <v>-0.005428</v>
      </c>
      <c r="K4128" s="0">
        <v>1016.799988</v>
      </c>
      <c r="L4128" s="0">
        <v>37.882149</v>
      </c>
      <c r="W4128" s="0">
        <f t="shared" si="64"/>
        <v>52580.171868015459</v>
      </c>
    </row>
    <row r="4129">
      <c r="A4129" s="0">
        <v>85.005</v>
      </c>
      <c r="B4129" s="0">
        <v>1007.109558</v>
      </c>
      <c r="C4129" s="0">
        <v>-47567.039062</v>
      </c>
      <c r="D4129" s="0">
        <v>22439.197266</v>
      </c>
      <c r="E4129" s="0">
        <v>-0.042416</v>
      </c>
      <c r="F4129" s="0">
        <v>9.973017</v>
      </c>
      <c r="G4129" s="0">
        <v>-0.142891</v>
      </c>
      <c r="H4129" s="0">
        <v>-0.003824</v>
      </c>
      <c r="I4129" s="0">
        <v>0.003711</v>
      </c>
      <c r="J4129" s="0">
        <v>-0.007821</v>
      </c>
      <c r="K4129" s="0">
        <v>1016.789978</v>
      </c>
      <c r="L4129" s="0">
        <v>37.887032</v>
      </c>
      <c r="W4129" s="0">
        <f t="shared" si="64"/>
        <v>52603.75508202918</v>
      </c>
    </row>
    <row r="4130">
      <c r="A4130" s="0">
        <v>85.01625</v>
      </c>
      <c r="B4130" s="0">
        <v>935.103149</v>
      </c>
      <c r="C4130" s="0">
        <v>-47449.484375</v>
      </c>
      <c r="D4130" s="0">
        <v>22487.353516</v>
      </c>
      <c r="E4130" s="0">
        <v>-0.042096</v>
      </c>
      <c r="F4130" s="0">
        <v>9.92885</v>
      </c>
      <c r="G4130" s="0">
        <v>-0.144131</v>
      </c>
      <c r="H4130" s="0">
        <v>0.007567</v>
      </c>
      <c r="I4130" s="0">
        <v>0.00459</v>
      </c>
      <c r="J4130" s="0">
        <v>-0.01015</v>
      </c>
      <c r="K4130" s="0">
        <v>1016.789978</v>
      </c>
      <c r="L4130" s="0">
        <v>37.887032</v>
      </c>
      <c r="W4130" s="0">
        <f t="shared" si="64"/>
        <v>52516.750218441695</v>
      </c>
    </row>
    <row r="4131">
      <c r="A4131" s="0">
        <v>85.0275</v>
      </c>
      <c r="B4131" s="0">
        <v>804.69165</v>
      </c>
      <c r="C4131" s="0">
        <v>-47536.273437</v>
      </c>
      <c r="D4131" s="0">
        <v>22475.806641</v>
      </c>
      <c r="E4131" s="0">
        <v>-0.043388</v>
      </c>
      <c r="F4131" s="0">
        <v>9.910449</v>
      </c>
      <c r="G4131" s="0">
        <v>-0.130999</v>
      </c>
      <c r="H4131" s="0">
        <v>0.016656</v>
      </c>
      <c r="I4131" s="0">
        <v>0.006194</v>
      </c>
      <c r="J4131" s="0">
        <v>-0.013774</v>
      </c>
      <c r="K4131" s="0">
        <v>1016.789978</v>
      </c>
      <c r="L4131" s="0">
        <v>37.887032</v>
      </c>
      <c r="W4131" s="0">
        <f t="shared" si="64"/>
        <v>52588.085200855443</v>
      </c>
    </row>
    <row r="4132">
      <c r="A4132" s="0">
        <v>85.03875</v>
      </c>
      <c r="B4132" s="0">
        <v>902.374023</v>
      </c>
      <c r="C4132" s="0">
        <v>-47493.191406</v>
      </c>
      <c r="D4132" s="0">
        <v>22508.753906</v>
      </c>
      <c r="E4132" s="0">
        <v>-0.053131</v>
      </c>
      <c r="F4132" s="0">
        <v>9.898266</v>
      </c>
      <c r="G4132" s="0">
        <v>-0.138663</v>
      </c>
      <c r="H4132" s="0">
        <v>0.027844</v>
      </c>
      <c r="I4132" s="0">
        <v>0.007751</v>
      </c>
      <c r="J4132" s="0">
        <v>-0.01679</v>
      </c>
      <c r="K4132" s="0">
        <v>1016.789978</v>
      </c>
      <c r="L4132" s="0">
        <v>37.887032</v>
      </c>
      <c r="W4132" s="0">
        <f t="shared" si="64"/>
        <v>52564.831505534261</v>
      </c>
    </row>
    <row r="4133">
      <c r="A4133" s="0">
        <v>85.05</v>
      </c>
      <c r="B4133" s="0">
        <v>843.320557</v>
      </c>
      <c r="C4133" s="0">
        <v>-47495.539062</v>
      </c>
      <c r="D4133" s="0">
        <v>22536.470703</v>
      </c>
      <c r="E4133" s="0">
        <v>-0.04263</v>
      </c>
      <c r="F4133" s="0">
        <v>9.919388</v>
      </c>
      <c r="G4133" s="0">
        <v>-0.126537</v>
      </c>
      <c r="H4133" s="0">
        <v>0.039096</v>
      </c>
      <c r="I4133" s="0">
        <v>0.009363</v>
      </c>
      <c r="J4133" s="0">
        <v>-0.019125</v>
      </c>
      <c r="K4133" s="0">
        <v>1016.789978</v>
      </c>
      <c r="L4133" s="0">
        <v>37.887032</v>
      </c>
      <c r="W4133" s="0">
        <f t="shared" si="64"/>
        <v>52577.846400351962</v>
      </c>
    </row>
    <row r="4134">
      <c r="A4134" s="0">
        <v>85.06125</v>
      </c>
      <c r="B4134" s="0">
        <v>951.246704</v>
      </c>
      <c r="C4134" s="0">
        <v>-47528.523437</v>
      </c>
      <c r="D4134" s="0">
        <v>22393.541016</v>
      </c>
      <c r="E4134" s="0">
        <v>-0.056843</v>
      </c>
      <c r="F4134" s="0">
        <v>9.905025</v>
      </c>
      <c r="G4134" s="0">
        <v>-0.141018</v>
      </c>
      <c r="H4134" s="0">
        <v>0.0431</v>
      </c>
      <c r="I4134" s="0">
        <v>0.010359</v>
      </c>
      <c r="J4134" s="0">
        <v>-0.019478</v>
      </c>
      <c r="K4134" s="0">
        <v>1016.789978</v>
      </c>
      <c r="L4134" s="0">
        <v>37.887032</v>
      </c>
      <c r="W4134" s="0">
        <f t="shared" si="64"/>
        <v>52548.416623420766</v>
      </c>
    </row>
    <row r="4135">
      <c r="A4135" s="0">
        <v>85.0725</v>
      </c>
      <c r="B4135" s="0">
        <v>766.512634</v>
      </c>
      <c r="C4135" s="0">
        <v>-47521.714844</v>
      </c>
      <c r="D4135" s="0">
        <v>22557.359375</v>
      </c>
      <c r="E4135" s="0">
        <v>-0.05122</v>
      </c>
      <c r="F4135" s="0">
        <v>9.893108</v>
      </c>
      <c r="G4135" s="0">
        <v>-0.141265</v>
      </c>
      <c r="H4135" s="0">
        <v>0.048255</v>
      </c>
      <c r="I4135" s="0">
        <v>0.010753</v>
      </c>
      <c r="J4135" s="0">
        <v>-0.021214</v>
      </c>
      <c r="K4135" s="0">
        <v>1016.789978</v>
      </c>
      <c r="L4135" s="0">
        <v>37.887032</v>
      </c>
      <c r="W4135" s="0">
        <f t="shared" si="64"/>
        <v>52609.270906423255</v>
      </c>
    </row>
    <row r="4136">
      <c r="A4136" s="0">
        <v>85.08375</v>
      </c>
      <c r="B4136" s="0">
        <v>933.821289</v>
      </c>
      <c r="C4136" s="0">
        <v>-47551.734375</v>
      </c>
      <c r="D4136" s="0">
        <v>22342.425781</v>
      </c>
      <c r="E4136" s="0">
        <v>-0.045298</v>
      </c>
      <c r="F4136" s="0">
        <v>9.888083</v>
      </c>
      <c r="G4136" s="0">
        <v>-0.152859</v>
      </c>
      <c r="H4136" s="0">
        <v>0.047074</v>
      </c>
      <c r="I4136" s="0">
        <v>0.010646</v>
      </c>
      <c r="J4136" s="0">
        <v>-0.018909</v>
      </c>
      <c r="K4136" s="0">
        <v>1016.789978</v>
      </c>
      <c r="L4136" s="0">
        <v>37.887032</v>
      </c>
      <c r="W4136" s="0">
        <f t="shared" si="64"/>
        <v>52547.344881067394</v>
      </c>
    </row>
    <row r="4137">
      <c r="A4137" s="0">
        <v>85.095</v>
      </c>
      <c r="B4137" s="0">
        <v>861.223694</v>
      </c>
      <c r="C4137" s="0">
        <v>-47486.214844</v>
      </c>
      <c r="D4137" s="0">
        <v>22413.951172</v>
      </c>
      <c r="E4137" s="0">
        <v>-0.038729</v>
      </c>
      <c r="F4137" s="0">
        <v>9.907076</v>
      </c>
      <c r="G4137" s="0">
        <v>-0.133197</v>
      </c>
      <c r="H4137" s="0">
        <v>0.049089</v>
      </c>
      <c r="I4137" s="0">
        <v>0.00989</v>
      </c>
      <c r="J4137" s="0">
        <v>-0.018288</v>
      </c>
      <c r="K4137" s="0">
        <v>1016.789978</v>
      </c>
      <c r="L4137" s="0">
        <v>37.887032</v>
      </c>
      <c r="W4137" s="0">
        <f t="shared" si="64"/>
        <v>52517.306800734113</v>
      </c>
    </row>
    <row r="4138">
      <c r="A4138" s="0">
        <v>85.10625</v>
      </c>
      <c r="B4138" s="0">
        <v>946.556641</v>
      </c>
      <c r="C4138" s="0">
        <v>-47562.507812</v>
      </c>
      <c r="D4138" s="0">
        <v>22274.828125</v>
      </c>
      <c r="E4138" s="0">
        <v>-0.04494</v>
      </c>
      <c r="F4138" s="0">
        <v>9.914289</v>
      </c>
      <c r="G4138" s="0">
        <v>-0.143518</v>
      </c>
      <c r="H4138" s="0">
        <v>0.049507</v>
      </c>
      <c r="I4138" s="0">
        <v>0.010366</v>
      </c>
      <c r="J4138" s="0">
        <v>-0.016571</v>
      </c>
      <c r="K4138" s="0">
        <v>1016.799988</v>
      </c>
      <c r="L4138" s="0">
        <v>37.887032</v>
      </c>
      <c r="W4138" s="0">
        <f t="shared" si="64"/>
        <v>52528.621596606492</v>
      </c>
    </row>
    <row r="4139">
      <c r="A4139" s="0">
        <v>85.1175</v>
      </c>
      <c r="B4139" s="0">
        <v>840.777039</v>
      </c>
      <c r="C4139" s="0">
        <v>-47485.527344</v>
      </c>
      <c r="D4139" s="0">
        <v>22517.515625</v>
      </c>
      <c r="E4139" s="0">
        <v>-0.055118</v>
      </c>
      <c r="F4139" s="0">
        <v>9.893338</v>
      </c>
      <c r="G4139" s="0">
        <v>-0.133454</v>
      </c>
      <c r="H4139" s="0">
        <v>0.043265</v>
      </c>
      <c r="I4139" s="0">
        <v>0.009278</v>
      </c>
      <c r="J4139" s="0">
        <v>-0.014199</v>
      </c>
      <c r="K4139" s="0">
        <v>1016.799988</v>
      </c>
      <c r="L4139" s="0">
        <v>37.887032</v>
      </c>
      <c r="W4139" s="0">
        <f t="shared" si="64"/>
        <v>52560.6385338801</v>
      </c>
    </row>
    <row r="4140">
      <c r="A4140" s="0">
        <v>85.12875</v>
      </c>
      <c r="B4140" s="0">
        <v>803.460876</v>
      </c>
      <c r="C4140" s="0">
        <v>-47527.722656</v>
      </c>
      <c r="D4140" s="0">
        <v>22525.927734</v>
      </c>
      <c r="E4140" s="0">
        <v>-0.043255</v>
      </c>
      <c r="F4140" s="0">
        <v>9.875849</v>
      </c>
      <c r="G4140" s="0">
        <v>-0.130165</v>
      </c>
      <c r="H4140" s="0">
        <v>0.035362</v>
      </c>
      <c r="I4140" s="0">
        <v>0.008587</v>
      </c>
      <c r="J4140" s="0">
        <v>-0.011965</v>
      </c>
      <c r="K4140" s="0">
        <v>1016.799988</v>
      </c>
      <c r="L4140" s="0">
        <v>37.887032</v>
      </c>
      <c r="W4140" s="0">
        <f t="shared" si="64"/>
        <v>52601.781248569037</v>
      </c>
    </row>
    <row r="4141">
      <c r="A4141" s="0">
        <v>85.14</v>
      </c>
      <c r="B4141" s="0">
        <v>1001.985413</v>
      </c>
      <c r="C4141" s="0">
        <v>-47497.496094</v>
      </c>
      <c r="D4141" s="0">
        <v>22532.345703</v>
      </c>
      <c r="E4141" s="0">
        <v>-0.049098</v>
      </c>
      <c r="F4141" s="0">
        <v>9.908694</v>
      </c>
      <c r="G4141" s="0">
        <v>-0.138715</v>
      </c>
      <c r="H4141" s="0">
        <v>0.021748</v>
      </c>
      <c r="I4141" s="0">
        <v>0.006969</v>
      </c>
      <c r="J4141" s="0">
        <v>-0.008923</v>
      </c>
      <c r="K4141" s="0">
        <v>1016.799988</v>
      </c>
      <c r="L4141" s="0">
        <v>37.887032</v>
      </c>
      <c r="W4141" s="0">
        <f t="shared" si="64"/>
        <v>52580.630586242616</v>
      </c>
    </row>
    <row r="4142">
      <c r="A4142" s="0">
        <v>85.15125</v>
      </c>
      <c r="B4142" s="0">
        <v>899.064026</v>
      </c>
      <c r="C4142" s="0">
        <v>-47484.765625</v>
      </c>
      <c r="D4142" s="0">
        <v>22495.349609</v>
      </c>
      <c r="E4142" s="0">
        <v>-0.031697</v>
      </c>
      <c r="F4142" s="0">
        <v>9.895654</v>
      </c>
      <c r="G4142" s="0">
        <v>-0.140138</v>
      </c>
      <c r="H4142" s="0">
        <v>0.011799</v>
      </c>
      <c r="I4142" s="0">
        <v>0.005414</v>
      </c>
      <c r="J4142" s="0">
        <v>-0.009019</v>
      </c>
      <c r="K4142" s="0">
        <v>1016.799988</v>
      </c>
      <c r="L4142" s="0">
        <v>37.887032</v>
      </c>
      <c r="W4142" s="0">
        <f t="shared" si="64"/>
        <v>52551.422783928181</v>
      </c>
    </row>
    <row r="4143">
      <c r="A4143" s="0">
        <v>85.1625</v>
      </c>
      <c r="B4143" s="0">
        <v>970.351868</v>
      </c>
      <c r="C4143" s="0">
        <v>-47523.601562</v>
      </c>
      <c r="D4143" s="0">
        <v>22453.208984</v>
      </c>
      <c r="E4143" s="0">
        <v>-0.054705</v>
      </c>
      <c r="F4143" s="0">
        <v>9.872777</v>
      </c>
      <c r="G4143" s="0">
        <v>-0.147763</v>
      </c>
      <c r="H4143" s="0">
        <v>0.000596</v>
      </c>
      <c r="I4143" s="0">
        <v>0.003888</v>
      </c>
      <c r="J4143" s="0">
        <v>-0.006614</v>
      </c>
      <c r="K4143" s="0">
        <v>1016.799988</v>
      </c>
      <c r="L4143" s="0">
        <v>37.887032</v>
      </c>
      <c r="W4143" s="0">
        <f t="shared" si="64"/>
        <v>52569.771559810288</v>
      </c>
    </row>
    <row r="4144">
      <c r="A4144" s="0">
        <v>85.17375</v>
      </c>
      <c r="B4144" s="0">
        <v>781.962097</v>
      </c>
      <c r="C4144" s="0">
        <v>-47470.136719</v>
      </c>
      <c r="D4144" s="0">
        <v>22597.433594</v>
      </c>
      <c r="E4144" s="0">
        <v>-0.046359</v>
      </c>
      <c r="F4144" s="0">
        <v>9.877587</v>
      </c>
      <c r="G4144" s="0">
        <v>-0.14301</v>
      </c>
      <c r="H4144" s="0">
        <v>-0.00843</v>
      </c>
      <c r="I4144" s="0">
        <v>0.00309</v>
      </c>
      <c r="J4144" s="0">
        <v>-0.005932</v>
      </c>
      <c r="K4144" s="0">
        <v>1016.799988</v>
      </c>
      <c r="L4144" s="0">
        <v>37.887032</v>
      </c>
      <c r="W4144" s="0">
        <f t="shared" si="64"/>
        <v>52580.123144368314</v>
      </c>
    </row>
    <row r="4145">
      <c r="A4145" s="0">
        <v>85.185</v>
      </c>
      <c r="B4145" s="0">
        <v>994.937805</v>
      </c>
      <c r="C4145" s="0">
        <v>-47538.28125</v>
      </c>
      <c r="D4145" s="0">
        <v>22471.658203</v>
      </c>
      <c r="E4145" s="0">
        <v>-0.050319</v>
      </c>
      <c r="F4145" s="0">
        <v>9.980273</v>
      </c>
      <c r="G4145" s="0">
        <v>-0.137997</v>
      </c>
      <c r="H4145" s="0">
        <v>-0.01229</v>
      </c>
      <c r="I4145" s="0">
        <v>0.002836</v>
      </c>
      <c r="J4145" s="0">
        <v>-0.003908</v>
      </c>
      <c r="K4145" s="0">
        <v>1016.799988</v>
      </c>
      <c r="L4145" s="0">
        <v>37.887032</v>
      </c>
      <c r="W4145" s="0">
        <f t="shared" si="64"/>
        <v>52591.382448385753</v>
      </c>
    </row>
    <row r="4146">
      <c r="A4146" s="0">
        <v>85.19625</v>
      </c>
      <c r="B4146" s="0">
        <v>891.121277</v>
      </c>
      <c r="C4146" s="0">
        <v>-47483.339844</v>
      </c>
      <c r="D4146" s="0">
        <v>22499.457031</v>
      </c>
      <c r="E4146" s="0">
        <v>-0.052431</v>
      </c>
      <c r="F4146" s="0">
        <v>10.007946</v>
      </c>
      <c r="G4146" s="0">
        <v>-0.135245</v>
      </c>
      <c r="H4146" s="0">
        <v>-0.01748</v>
      </c>
      <c r="I4146" s="0">
        <v>0.001476</v>
      </c>
      <c r="J4146" s="0">
        <v>-0.003892</v>
      </c>
      <c r="K4146" s="0">
        <v>1016.799988</v>
      </c>
      <c r="L4146" s="0">
        <v>37.887032</v>
      </c>
      <c r="W4146" s="0">
        <f t="shared" si="64"/>
        <v>52551.757597257732</v>
      </c>
    </row>
    <row r="4147">
      <c r="A4147" s="0">
        <v>85.2075</v>
      </c>
      <c r="B4147" s="0">
        <v>786.994446</v>
      </c>
      <c r="C4147" s="0">
        <v>-47540.675781</v>
      </c>
      <c r="D4147" s="0">
        <v>22500.732422</v>
      </c>
      <c r="E4147" s="0">
        <v>-0.041918</v>
      </c>
      <c r="F4147" s="0">
        <v>10.022812</v>
      </c>
      <c r="G4147" s="0">
        <v>-0.12379</v>
      </c>
      <c r="H4147" s="0">
        <v>-0.022109</v>
      </c>
      <c r="I4147" s="0">
        <v>0.001269</v>
      </c>
      <c r="J4147" s="0">
        <v>-0.005293</v>
      </c>
      <c r="K4147" s="0">
        <v>1016.789978</v>
      </c>
      <c r="L4147" s="0">
        <v>37.889374</v>
      </c>
      <c r="W4147" s="0">
        <f t="shared" si="64"/>
        <v>52602.454063462064</v>
      </c>
    </row>
    <row r="4148">
      <c r="A4148" s="0">
        <v>85.21875</v>
      </c>
      <c r="B4148" s="0">
        <v>1055.90332</v>
      </c>
      <c r="C4148" s="0">
        <v>-47506.609375</v>
      </c>
      <c r="D4148" s="0">
        <v>22549.810547</v>
      </c>
      <c r="E4148" s="0">
        <v>-0.039462</v>
      </c>
      <c r="F4148" s="0">
        <v>10.038578</v>
      </c>
      <c r="G4148" s="0">
        <v>-0.130704</v>
      </c>
      <c r="H4148" s="0">
        <v>-0.024983</v>
      </c>
      <c r="I4148" s="0">
        <v>0.000818</v>
      </c>
      <c r="J4148" s="0">
        <v>-0.003416</v>
      </c>
      <c r="K4148" s="0">
        <v>1016.789978</v>
      </c>
      <c r="L4148" s="0">
        <v>37.889374</v>
      </c>
      <c r="W4148" s="0">
        <f t="shared" si="64"/>
        <v>52597.403185286792</v>
      </c>
    </row>
    <row r="4149">
      <c r="A4149" s="0">
        <v>85.23</v>
      </c>
      <c r="B4149" s="0">
        <v>883.488098</v>
      </c>
      <c r="C4149" s="0">
        <v>-47506.75</v>
      </c>
      <c r="D4149" s="0">
        <v>22544.53125</v>
      </c>
      <c r="E4149" s="0">
        <v>-0.032624</v>
      </c>
      <c r="F4149" s="0">
        <v>10.055076</v>
      </c>
      <c r="G4149" s="0">
        <v>-0.129213</v>
      </c>
      <c r="H4149" s="0">
        <v>-0.02596</v>
      </c>
      <c r="I4149" s="0">
        <v>0.00066</v>
      </c>
      <c r="J4149" s="0">
        <v>-0.003364</v>
      </c>
      <c r="K4149" s="0">
        <v>1016.789978</v>
      </c>
      <c r="L4149" s="0">
        <v>37.889374</v>
      </c>
      <c r="W4149" s="0">
        <f t="shared" si="64"/>
        <v>52592.088150823925</v>
      </c>
    </row>
    <row r="4150">
      <c r="A4150" s="0">
        <v>85.24125</v>
      </c>
      <c r="B4150" s="0">
        <v>977.970337</v>
      </c>
      <c r="C4150" s="0">
        <v>-47506.554687</v>
      </c>
      <c r="D4150" s="0">
        <v>22376.404297</v>
      </c>
      <c r="E4150" s="0">
        <v>-0.048071</v>
      </c>
      <c r="F4150" s="0">
        <v>10.037904</v>
      </c>
      <c r="G4150" s="0">
        <v>-0.137383</v>
      </c>
      <c r="H4150" s="0">
        <v>-0.018254</v>
      </c>
      <c r="I4150" s="0">
        <v>0.001604</v>
      </c>
      <c r="J4150" s="0">
        <v>-0.004229</v>
      </c>
      <c r="K4150" s="0">
        <v>1016.789978</v>
      </c>
      <c r="L4150" s="0">
        <v>37.889374</v>
      </c>
      <c r="W4150" s="0">
        <f t="shared" si="64"/>
        <v>52521.734867307779</v>
      </c>
    </row>
    <row r="4151">
      <c r="A4151" s="0">
        <v>85.2525</v>
      </c>
      <c r="B4151" s="0">
        <v>791.662476</v>
      </c>
      <c r="C4151" s="0">
        <v>-47482.910156</v>
      </c>
      <c r="D4151" s="0">
        <v>22500.804687</v>
      </c>
      <c r="E4151" s="0">
        <v>-0.040417</v>
      </c>
      <c r="F4151" s="0">
        <v>10.044109</v>
      </c>
      <c r="G4151" s="0">
        <v>-0.139467</v>
      </c>
      <c r="H4151" s="0">
        <v>-0.011903</v>
      </c>
      <c r="I4151" s="0">
        <v>0.002566</v>
      </c>
      <c r="J4151" s="0">
        <v>-0.005866</v>
      </c>
      <c r="K4151" s="0">
        <v>1016.789978</v>
      </c>
      <c r="L4151" s="0">
        <v>37.889374</v>
      </c>
      <c r="W4151" s="0">
        <f t="shared" si="64"/>
        <v>52550.353927649194</v>
      </c>
    </row>
    <row r="4152">
      <c r="A4152" s="0">
        <v>85.26375</v>
      </c>
      <c r="B4152" s="0">
        <v>924.436829</v>
      </c>
      <c r="C4152" s="0">
        <v>-47522.808594</v>
      </c>
      <c r="D4152" s="0">
        <v>22383.8125</v>
      </c>
      <c r="E4152" s="0">
        <v>-0.045314</v>
      </c>
      <c r="F4152" s="0">
        <v>10.048785</v>
      </c>
      <c r="G4152" s="0">
        <v>-0.131204</v>
      </c>
      <c r="H4152" s="0">
        <v>-0.001179</v>
      </c>
      <c r="I4152" s="0">
        <v>0.003443</v>
      </c>
      <c r="J4152" s="0">
        <v>-0.008053</v>
      </c>
      <c r="K4152" s="0">
        <v>1016.789978</v>
      </c>
      <c r="L4152" s="0">
        <v>37.889374</v>
      </c>
      <c r="W4152" s="0">
        <f t="shared" si="64"/>
        <v>52538.623717679628</v>
      </c>
    </row>
    <row r="4153">
      <c r="A4153" s="0">
        <v>85.275</v>
      </c>
      <c r="B4153" s="0">
        <v>912.827759</v>
      </c>
      <c r="C4153" s="0">
        <v>-47457.097656</v>
      </c>
      <c r="D4153" s="0">
        <v>22603.042969</v>
      </c>
      <c r="E4153" s="0">
        <v>-0.049702</v>
      </c>
      <c r="F4153" s="0">
        <v>10.06181</v>
      </c>
      <c r="G4153" s="0">
        <v>-0.137762</v>
      </c>
      <c r="H4153" s="0">
        <v>0.005432</v>
      </c>
      <c r="I4153" s="0">
        <v>0.003803</v>
      </c>
      <c r="J4153" s="0">
        <v>-0.010696</v>
      </c>
      <c r="K4153" s="0">
        <v>1016.789978</v>
      </c>
      <c r="L4153" s="0">
        <v>37.889374</v>
      </c>
      <c r="W4153" s="0">
        <f t="shared" si="64"/>
        <v>52572.872509566965</v>
      </c>
    </row>
    <row r="4154">
      <c r="A4154" s="0">
        <v>85.28625</v>
      </c>
      <c r="B4154" s="0">
        <v>853.71814</v>
      </c>
      <c r="C4154" s="0">
        <v>-47561.714844</v>
      </c>
      <c r="D4154" s="0">
        <v>22568.636719</v>
      </c>
      <c r="E4154" s="0">
        <v>-0.048063</v>
      </c>
      <c r="F4154" s="0">
        <v>10.025864</v>
      </c>
      <c r="G4154" s="0">
        <v>-0.148895</v>
      </c>
      <c r="H4154" s="0">
        <v>0.011094</v>
      </c>
      <c r="I4154" s="0">
        <v>0.004424</v>
      </c>
      <c r="J4154" s="0">
        <v>-0.012335</v>
      </c>
      <c r="K4154" s="0">
        <v>1016.789978</v>
      </c>
      <c r="L4154" s="0">
        <v>37.889374</v>
      </c>
      <c r="W4154" s="0">
        <f t="shared" si="64"/>
        <v>52651.580383866261</v>
      </c>
    </row>
    <row r="4155">
      <c r="A4155" s="0">
        <v>85.2975</v>
      </c>
      <c r="B4155" s="0">
        <v>918.903259</v>
      </c>
      <c r="C4155" s="0">
        <v>-47477.789062</v>
      </c>
      <c r="D4155" s="0">
        <v>22685.636719</v>
      </c>
      <c r="E4155" s="0">
        <v>-0.05489</v>
      </c>
      <c r="F4155" s="0">
        <v>10.041647</v>
      </c>
      <c r="G4155" s="0">
        <v>-0.130189</v>
      </c>
      <c r="H4155" s="0">
        <v>0.020838</v>
      </c>
      <c r="I4155" s="0">
        <v>0.006614</v>
      </c>
      <c r="J4155" s="0">
        <v>-0.015682</v>
      </c>
      <c r="K4155" s="0">
        <v>1016.789978</v>
      </c>
      <c r="L4155" s="0">
        <v>37.889374</v>
      </c>
      <c r="W4155" s="0">
        <f t="shared" si="64"/>
        <v>52627.207324364164</v>
      </c>
    </row>
    <row r="4156">
      <c r="A4156" s="0">
        <v>85.30875</v>
      </c>
      <c r="B4156" s="0">
        <v>738.790039</v>
      </c>
      <c r="C4156" s="0">
        <v>-47526.839844</v>
      </c>
      <c r="D4156" s="0">
        <v>22530.119141</v>
      </c>
      <c r="E4156" s="0">
        <v>-0.052918</v>
      </c>
      <c r="F4156" s="0">
        <v>10.062202</v>
      </c>
      <c r="G4156" s="0">
        <v>-0.135882</v>
      </c>
      <c r="H4156" s="0">
        <v>0.034345</v>
      </c>
      <c r="I4156" s="0">
        <v>0.00858</v>
      </c>
      <c r="J4156" s="0">
        <v>-0.018393</v>
      </c>
      <c r="K4156" s="0">
        <v>1016.759949</v>
      </c>
      <c r="L4156" s="0">
        <v>37.889374</v>
      </c>
      <c r="W4156" s="0">
        <f t="shared" si="64"/>
        <v>52601.830622009787</v>
      </c>
    </row>
    <row r="4157">
      <c r="A4157" s="0">
        <v>85.32</v>
      </c>
      <c r="B4157" s="0">
        <v>983.319641</v>
      </c>
      <c r="C4157" s="0">
        <v>-47495.730469</v>
      </c>
      <c r="D4157" s="0">
        <v>22548.646484</v>
      </c>
      <c r="E4157" s="0">
        <v>-0.056833</v>
      </c>
      <c r="F4157" s="0">
        <v>10.061752</v>
      </c>
      <c r="G4157" s="0">
        <v>-0.129892</v>
      </c>
      <c r="H4157" s="0">
        <v>0.043646</v>
      </c>
      <c r="I4157" s="0">
        <v>0.010716</v>
      </c>
      <c r="J4157" s="0">
        <v>-0.019603</v>
      </c>
      <c r="K4157" s="0">
        <v>1016.759949</v>
      </c>
      <c r="L4157" s="0">
        <v>37.889374</v>
      </c>
      <c r="W4157" s="0">
        <f t="shared" si="64"/>
        <v>52585.670943334713</v>
      </c>
    </row>
    <row r="4158">
      <c r="A4158" s="0">
        <v>85.33125</v>
      </c>
      <c r="B4158" s="0">
        <v>747.079163</v>
      </c>
      <c r="C4158" s="0">
        <v>-47506.550781</v>
      </c>
      <c r="D4158" s="0">
        <v>22564.738281</v>
      </c>
      <c r="E4158" s="0">
        <v>-0.050556</v>
      </c>
      <c r="F4158" s="0">
        <v>10.03102</v>
      </c>
      <c r="G4158" s="0">
        <v>-0.130619</v>
      </c>
      <c r="H4158" s="0">
        <v>0.050595</v>
      </c>
      <c r="I4158" s="0">
        <v>0.011145</v>
      </c>
      <c r="J4158" s="0">
        <v>-0.021786</v>
      </c>
      <c r="K4158" s="0">
        <v>1016.759949</v>
      </c>
      <c r="L4158" s="0">
        <v>37.889374</v>
      </c>
      <c r="W4158" s="0">
        <f t="shared" si="64"/>
        <v>52598.45917965228</v>
      </c>
    </row>
    <row r="4159">
      <c r="A4159" s="0">
        <v>85.3425</v>
      </c>
      <c r="B4159" s="0">
        <v>850.014526</v>
      </c>
      <c r="C4159" s="0">
        <v>-47513.640625</v>
      </c>
      <c r="D4159" s="0">
        <v>22578.783203</v>
      </c>
      <c r="E4159" s="0">
        <v>-0.046982</v>
      </c>
      <c r="F4159" s="0">
        <v>10.04708</v>
      </c>
      <c r="G4159" s="0">
        <v>-0.140298</v>
      </c>
      <c r="H4159" s="0">
        <v>0.049759</v>
      </c>
      <c r="I4159" s="0">
        <v>0.010361</v>
      </c>
      <c r="J4159" s="0">
        <v>-0.019825</v>
      </c>
      <c r="K4159" s="0">
        <v>1016.759949</v>
      </c>
      <c r="L4159" s="0">
        <v>37.889374</v>
      </c>
      <c r="W4159" s="0">
        <f t="shared" si="64"/>
        <v>52612.45119802095</v>
      </c>
    </row>
    <row r="4160">
      <c r="A4160" s="0">
        <v>85.35375</v>
      </c>
      <c r="B4160" s="0">
        <v>764.407104</v>
      </c>
      <c r="C4160" s="0">
        <v>-47487.484375</v>
      </c>
      <c r="D4160" s="0">
        <v>22617.632812</v>
      </c>
      <c r="E4160" s="0">
        <v>-0.050559</v>
      </c>
      <c r="F4160" s="0">
        <v>10.060139</v>
      </c>
      <c r="G4160" s="0">
        <v>-0.137885</v>
      </c>
      <c r="H4160" s="0">
        <v>0.046924</v>
      </c>
      <c r="I4160" s="0">
        <v>0.010199</v>
      </c>
      <c r="J4160" s="0">
        <v>-0.017753</v>
      </c>
      <c r="K4160" s="0">
        <v>1016.759949</v>
      </c>
      <c r="L4160" s="0">
        <v>37.889374</v>
      </c>
      <c r="W4160" s="0">
        <f t="shared" si="64"/>
        <v>52604.208999898226</v>
      </c>
    </row>
    <row r="4161">
      <c r="A4161" s="0">
        <v>85.365</v>
      </c>
      <c r="B4161" s="0">
        <v>986.569214</v>
      </c>
      <c r="C4161" s="0">
        <v>-47554.304687</v>
      </c>
      <c r="D4161" s="0">
        <v>22509.431641</v>
      </c>
      <c r="E4161" s="0">
        <v>-0.054929</v>
      </c>
      <c r="F4161" s="0">
        <v>9.936354</v>
      </c>
      <c r="G4161" s="0">
        <v>-0.140479</v>
      </c>
      <c r="H4161" s="0">
        <v>0.047655</v>
      </c>
      <c r="I4161" s="0">
        <v>0.010097</v>
      </c>
      <c r="J4161" s="0">
        <v>-0.017067</v>
      </c>
      <c r="K4161" s="0">
        <v>1016.759949</v>
      </c>
      <c r="L4161" s="0">
        <v>37.889374</v>
      </c>
      <c r="W4161" s="0">
        <f t="shared" si="64"/>
        <v>52621.855971439232</v>
      </c>
    </row>
    <row r="4162">
      <c r="A4162" s="0">
        <v>85.37625</v>
      </c>
      <c r="B4162" s="0">
        <v>958.894714</v>
      </c>
      <c r="C4162" s="0">
        <v>-47446.722656</v>
      </c>
      <c r="D4162" s="0">
        <v>22644.949219</v>
      </c>
      <c r="E4162" s="0">
        <v>-0.055428</v>
      </c>
      <c r="F4162" s="0">
        <v>9.90249</v>
      </c>
      <c r="G4162" s="0">
        <v>-0.153053</v>
      </c>
      <c r="H4162" s="0">
        <v>0.04423</v>
      </c>
      <c r="I4162" s="0">
        <v>0.01044</v>
      </c>
      <c r="J4162" s="0">
        <v>-0.013973</v>
      </c>
      <c r="K4162" s="0">
        <v>1016.759949</v>
      </c>
      <c r="L4162" s="0">
        <v>37.889374</v>
      </c>
      <c r="W4162" s="0">
        <f ref="W4162:W4225" t="shared" si="65">SQRT((B4162)^2+(C4162)^2+(D4162)^2)</f>
        <v>52582.3610633738</v>
      </c>
    </row>
    <row r="4163">
      <c r="A4163" s="0">
        <v>85.3875</v>
      </c>
      <c r="B4163" s="0">
        <v>828.927795</v>
      </c>
      <c r="C4163" s="0">
        <v>-47567.53125</v>
      </c>
      <c r="D4163" s="0">
        <v>22519.046875</v>
      </c>
      <c r="E4163" s="0">
        <v>-0.046897</v>
      </c>
      <c r="F4163" s="0">
        <v>9.925715</v>
      </c>
      <c r="G4163" s="0">
        <v>-0.134622</v>
      </c>
      <c r="H4163" s="0">
        <v>0.036992</v>
      </c>
      <c r="I4163" s="0">
        <v>0.009151</v>
      </c>
      <c r="J4163" s="0">
        <v>-0.012361</v>
      </c>
      <c r="K4163" s="0">
        <v>1016.759949</v>
      </c>
      <c r="L4163" s="0">
        <v>37.889374</v>
      </c>
      <c r="W4163" s="0">
        <f t="shared" si="65"/>
        <v>52635.203264236545</v>
      </c>
    </row>
    <row r="4164">
      <c r="A4164" s="0">
        <v>85.39875</v>
      </c>
      <c r="B4164" s="0">
        <v>974.203735</v>
      </c>
      <c r="C4164" s="0">
        <v>-47511.828125</v>
      </c>
      <c r="D4164" s="0">
        <v>22457.734375</v>
      </c>
      <c r="E4164" s="0">
        <v>-0.038229</v>
      </c>
      <c r="F4164" s="0">
        <v>9.911075</v>
      </c>
      <c r="G4164" s="0">
        <v>-0.129546</v>
      </c>
      <c r="H4164" s="0">
        <v>0.02549</v>
      </c>
      <c r="I4164" s="0">
        <v>0.007473</v>
      </c>
      <c r="J4164" s="0">
        <v>-0.010532</v>
      </c>
      <c r="K4164" s="0">
        <v>1016.759949</v>
      </c>
      <c r="L4164" s="0">
        <v>37.889374</v>
      </c>
      <c r="W4164" s="0">
        <f t="shared" si="65"/>
        <v>52561.133149456407</v>
      </c>
    </row>
    <row r="4165">
      <c r="A4165" s="0">
        <v>85.41</v>
      </c>
      <c r="B4165" s="0">
        <v>736.037598</v>
      </c>
      <c r="C4165" s="0">
        <v>-47507.902344</v>
      </c>
      <c r="D4165" s="0">
        <v>22512.414062</v>
      </c>
      <c r="E4165" s="0">
        <v>-0.042242</v>
      </c>
      <c r="F4165" s="0">
        <v>9.907757</v>
      </c>
      <c r="G4165" s="0">
        <v>-0.125441</v>
      </c>
      <c r="H4165" s="0">
        <v>0.0176</v>
      </c>
      <c r="I4165" s="0">
        <v>0.006717</v>
      </c>
      <c r="J4165" s="0">
        <v>-0.009049</v>
      </c>
      <c r="K4165" s="0">
        <v>1016.779968</v>
      </c>
      <c r="L4165" s="0">
        <v>37.894257</v>
      </c>
      <c r="W4165" s="0">
        <f t="shared" si="65"/>
        <v>52577.098848944166</v>
      </c>
    </row>
    <row r="4166">
      <c r="A4166" s="0">
        <v>85.42125</v>
      </c>
      <c r="B4166" s="0">
        <v>893.388672</v>
      </c>
      <c r="C4166" s="0">
        <v>-47522.730469</v>
      </c>
      <c r="D4166" s="0">
        <v>22541.972656</v>
      </c>
      <c r="E4166" s="0">
        <v>-0.054255</v>
      </c>
      <c r="F4166" s="0">
        <v>9.903274</v>
      </c>
      <c r="G4166" s="0">
        <v>-0.13253</v>
      </c>
      <c r="H4166" s="0">
        <v>0.00082</v>
      </c>
      <c r="I4166" s="0">
        <v>0.004113</v>
      </c>
      <c r="J4166" s="0">
        <v>-0.006158</v>
      </c>
      <c r="K4166" s="0">
        <v>1016.779968</v>
      </c>
      <c r="L4166" s="0">
        <v>37.894257</v>
      </c>
      <c r="W4166" s="0">
        <f t="shared" si="65"/>
        <v>52605.5946242634</v>
      </c>
    </row>
    <row r="4167">
      <c r="A4167" s="0">
        <v>85.4325</v>
      </c>
      <c r="B4167" s="0">
        <v>707.446838</v>
      </c>
      <c r="C4167" s="0">
        <v>-47509.898437</v>
      </c>
      <c r="D4167" s="0">
        <v>22694.085937</v>
      </c>
      <c r="E4167" s="0">
        <v>-0.044669</v>
      </c>
      <c r="F4167" s="0">
        <v>9.923117</v>
      </c>
      <c r="G4167" s="0">
        <v>-0.130106</v>
      </c>
      <c r="H4167" s="0">
        <v>-0.006329</v>
      </c>
      <c r="I4167" s="0">
        <v>0.002603</v>
      </c>
      <c r="J4167" s="0">
        <v>-0.005389</v>
      </c>
      <c r="K4167" s="0">
        <v>1016.779968</v>
      </c>
      <c r="L4167" s="0">
        <v>37.894257</v>
      </c>
      <c r="W4167" s="0">
        <f t="shared" si="65"/>
        <v>52656.55198585066</v>
      </c>
    </row>
    <row r="4168">
      <c r="A4168" s="0">
        <v>85.44375</v>
      </c>
      <c r="B4168" s="0">
        <v>994.011902</v>
      </c>
      <c r="C4168" s="0">
        <v>-47564.621094</v>
      </c>
      <c r="D4168" s="0">
        <v>22323.658203</v>
      </c>
      <c r="E4168" s="0">
        <v>-0.055424</v>
      </c>
      <c r="F4168" s="0">
        <v>9.907082</v>
      </c>
      <c r="G4168" s="0">
        <v>-0.144939</v>
      </c>
      <c r="H4168" s="0">
        <v>-0.015632</v>
      </c>
      <c r="I4168" s="0">
        <v>0.001688</v>
      </c>
      <c r="J4168" s="0">
        <v>-0.005129</v>
      </c>
      <c r="K4168" s="0">
        <v>1016.779968</v>
      </c>
      <c r="L4168" s="0">
        <v>37.894257</v>
      </c>
      <c r="W4168" s="0">
        <f t="shared" si="65"/>
        <v>52552.135589731057</v>
      </c>
    </row>
    <row r="4169">
      <c r="A4169" s="0">
        <v>85.455</v>
      </c>
      <c r="B4169" s="0">
        <v>902.611511</v>
      </c>
      <c r="C4169" s="0">
        <v>-47505.058594</v>
      </c>
      <c r="D4169" s="0">
        <v>22514.863281</v>
      </c>
      <c r="E4169" s="0">
        <v>-0.055565</v>
      </c>
      <c r="F4169" s="0">
        <v>9.890664</v>
      </c>
      <c r="G4169" s="0">
        <v>-0.137541</v>
      </c>
      <c r="H4169" s="0">
        <v>-0.019541</v>
      </c>
      <c r="I4169" s="0">
        <v>0.001318</v>
      </c>
      <c r="J4169" s="0">
        <v>-0.0042</v>
      </c>
      <c r="K4169" s="0">
        <v>1016.779968</v>
      </c>
      <c r="L4169" s="0">
        <v>37.894257</v>
      </c>
      <c r="W4169" s="0">
        <f t="shared" si="65"/>
        <v>52578.173875870634</v>
      </c>
    </row>
    <row r="4170">
      <c r="A4170" s="0">
        <v>85.46625</v>
      </c>
      <c r="B4170" s="0">
        <v>1060.151367</v>
      </c>
      <c r="C4170" s="0">
        <v>-47578.742187</v>
      </c>
      <c r="D4170" s="0">
        <v>22425.007812</v>
      </c>
      <c r="E4170" s="0">
        <v>-0.051611</v>
      </c>
      <c r="F4170" s="0">
        <v>9.899305</v>
      </c>
      <c r="G4170" s="0">
        <v>-0.136309</v>
      </c>
      <c r="H4170" s="0">
        <v>-0.020537</v>
      </c>
      <c r="I4170" s="0">
        <v>0.001158</v>
      </c>
      <c r="J4170" s="0">
        <v>-0.003714</v>
      </c>
      <c r="K4170" s="0">
        <v>1016.779968</v>
      </c>
      <c r="L4170" s="0">
        <v>37.894257</v>
      </c>
      <c r="W4170" s="0">
        <f t="shared" si="65"/>
        <v>52609.330012709979</v>
      </c>
    </row>
    <row r="4171">
      <c r="A4171" s="0">
        <v>85.4775</v>
      </c>
      <c r="B4171" s="0">
        <v>992.829224</v>
      </c>
      <c r="C4171" s="0">
        <v>-47499.890625</v>
      </c>
      <c r="D4171" s="0">
        <v>22529.5</v>
      </c>
      <c r="E4171" s="0">
        <v>-0.055978</v>
      </c>
      <c r="F4171" s="0">
        <v>9.913307</v>
      </c>
      <c r="G4171" s="0">
        <v>-0.132875</v>
      </c>
      <c r="H4171" s="0">
        <v>-0.026096</v>
      </c>
      <c r="I4171" s="0">
        <v>-0.000443</v>
      </c>
      <c r="J4171" s="0">
        <v>-0.004094</v>
      </c>
      <c r="K4171" s="0">
        <v>1016.779968</v>
      </c>
      <c r="L4171" s="0">
        <v>37.894257</v>
      </c>
      <c r="W4171" s="0">
        <f t="shared" si="65"/>
        <v>52581.400604253511</v>
      </c>
    </row>
    <row r="4172">
      <c r="A4172" s="0">
        <v>85.48875</v>
      </c>
      <c r="B4172" s="0">
        <v>877.31897</v>
      </c>
      <c r="C4172" s="0">
        <v>-47501.738281</v>
      </c>
      <c r="D4172" s="0">
        <v>22600.728516</v>
      </c>
      <c r="E4172" s="0">
        <v>-0.043111</v>
      </c>
      <c r="F4172" s="0">
        <v>9.900127</v>
      </c>
      <c r="G4172" s="0">
        <v>-0.135674</v>
      </c>
      <c r="H4172" s="0">
        <v>-0.025947</v>
      </c>
      <c r="I4172" s="0">
        <v>-0.000423</v>
      </c>
      <c r="J4172" s="0">
        <v>-0.002723</v>
      </c>
      <c r="K4172" s="0">
        <v>1016.779968</v>
      </c>
      <c r="L4172" s="0">
        <v>37.894257</v>
      </c>
      <c r="W4172" s="0">
        <f t="shared" si="65"/>
        <v>52611.574370528753</v>
      </c>
    </row>
    <row r="4173">
      <c r="A4173" s="0">
        <v>85.5</v>
      </c>
      <c r="B4173" s="0">
        <v>982.64209</v>
      </c>
      <c r="C4173" s="0">
        <v>-47509.523437</v>
      </c>
      <c r="D4173" s="0">
        <v>22515.076172</v>
      </c>
      <c r="E4173" s="0">
        <v>-0.053188</v>
      </c>
      <c r="F4173" s="0">
        <v>9.881841</v>
      </c>
      <c r="G4173" s="0">
        <v>-0.137358</v>
      </c>
      <c r="H4173" s="0">
        <v>-0.021649</v>
      </c>
      <c r="I4173" s="0">
        <v>0.00187</v>
      </c>
      <c r="J4173" s="0">
        <v>-0.004293</v>
      </c>
      <c r="K4173" s="0">
        <v>1016.799988</v>
      </c>
      <c r="L4173" s="0">
        <v>37.894257</v>
      </c>
      <c r="W4173" s="0">
        <f t="shared" si="65"/>
        <v>52583.733774988381</v>
      </c>
    </row>
    <row r="4174">
      <c r="A4174" s="0">
        <v>85.51125</v>
      </c>
      <c r="B4174" s="0">
        <v>836.66333</v>
      </c>
      <c r="C4174" s="0">
        <v>-47505.132812</v>
      </c>
      <c r="D4174" s="0">
        <v>22689.052734</v>
      </c>
      <c r="E4174" s="0">
        <v>-0.041548</v>
      </c>
      <c r="F4174" s="0">
        <v>9.867889</v>
      </c>
      <c r="G4174" s="0">
        <v>-0.131874</v>
      </c>
      <c r="H4174" s="0">
        <v>-0.012624</v>
      </c>
      <c r="I4174" s="0">
        <v>0.002871</v>
      </c>
      <c r="J4174" s="0">
        <v>-0.004833</v>
      </c>
      <c r="K4174" s="0">
        <v>1016.799988</v>
      </c>
      <c r="L4174" s="0">
        <v>37.894257</v>
      </c>
      <c r="W4174" s="0">
        <f t="shared" si="65"/>
        <v>52651.977768928671</v>
      </c>
    </row>
    <row r="4175">
      <c r="A4175" s="0">
        <v>85.5225</v>
      </c>
      <c r="B4175" s="0">
        <v>1106.279419</v>
      </c>
      <c r="C4175" s="0">
        <v>-47515.5625</v>
      </c>
      <c r="D4175" s="0">
        <v>22561.316406</v>
      </c>
      <c r="E4175" s="0">
        <v>-0.05697</v>
      </c>
      <c r="F4175" s="0">
        <v>9.901398</v>
      </c>
      <c r="G4175" s="0">
        <v>-0.131957</v>
      </c>
      <c r="H4175" s="0">
        <v>-0.00425</v>
      </c>
      <c r="I4175" s="0">
        <v>0.003628</v>
      </c>
      <c r="J4175" s="0">
        <v>-0.00799</v>
      </c>
      <c r="K4175" s="0">
        <v>1016.799988</v>
      </c>
      <c r="L4175" s="0">
        <v>37.894257</v>
      </c>
      <c r="W4175" s="0">
        <f t="shared" si="65"/>
        <v>52611.458179905581</v>
      </c>
    </row>
    <row r="4176">
      <c r="A4176" s="0">
        <v>85.53375</v>
      </c>
      <c r="B4176" s="0">
        <v>848.459106</v>
      </c>
      <c r="C4176" s="0">
        <v>-47495.074219</v>
      </c>
      <c r="D4176" s="0">
        <v>22518.867187</v>
      </c>
      <c r="E4176" s="0">
        <v>-0.055885</v>
      </c>
      <c r="F4176" s="0">
        <v>9.894418</v>
      </c>
      <c r="G4176" s="0">
        <v>-0.141149</v>
      </c>
      <c r="H4176" s="0">
        <v>0.007943</v>
      </c>
      <c r="I4176" s="0">
        <v>0.004758</v>
      </c>
      <c r="J4176" s="0">
        <v>-0.010853</v>
      </c>
      <c r="K4176" s="0">
        <v>1016.799988</v>
      </c>
      <c r="L4176" s="0">
        <v>37.894257</v>
      </c>
      <c r="W4176" s="0">
        <f t="shared" si="65"/>
        <v>52569.966114775256</v>
      </c>
    </row>
    <row r="4177">
      <c r="A4177" s="0">
        <v>85.545</v>
      </c>
      <c r="B4177" s="0">
        <v>948.938416</v>
      </c>
      <c r="C4177" s="0">
        <v>-47567.527344</v>
      </c>
      <c r="D4177" s="0">
        <v>22251.865234</v>
      </c>
      <c r="E4177" s="0">
        <v>-0.043311</v>
      </c>
      <c r="F4177" s="0">
        <v>9.990525</v>
      </c>
      <c r="G4177" s="0">
        <v>-0.147345</v>
      </c>
      <c r="H4177" s="0">
        <v>0.014855</v>
      </c>
      <c r="I4177" s="0">
        <v>0.005616</v>
      </c>
      <c r="J4177" s="0">
        <v>-0.013753</v>
      </c>
      <c r="K4177" s="0">
        <v>1016.799988</v>
      </c>
      <c r="L4177" s="0">
        <v>37.894257</v>
      </c>
      <c r="W4177" s="0">
        <f t="shared" si="65"/>
        <v>52523.477113874011</v>
      </c>
    </row>
    <row r="4178">
      <c r="A4178" s="0">
        <v>85.55625</v>
      </c>
      <c r="B4178" s="0">
        <v>882.157898</v>
      </c>
      <c r="C4178" s="0">
        <v>-47456.417969</v>
      </c>
      <c r="D4178" s="0">
        <v>22663.939453</v>
      </c>
      <c r="E4178" s="0">
        <v>-0.04799</v>
      </c>
      <c r="F4178" s="0">
        <v>10.032819</v>
      </c>
      <c r="G4178" s="0">
        <v>-0.141396</v>
      </c>
      <c r="H4178" s="0">
        <v>0.021629</v>
      </c>
      <c r="I4178" s="0">
        <v>0.006518</v>
      </c>
      <c r="J4178" s="0">
        <v>-0.014791</v>
      </c>
      <c r="K4178" s="0">
        <v>1016.799988</v>
      </c>
      <c r="L4178" s="0">
        <v>37.894257</v>
      </c>
      <c r="W4178" s="0">
        <f t="shared" si="65"/>
        <v>52597.946352825224</v>
      </c>
    </row>
    <row r="4179">
      <c r="A4179" s="0">
        <v>85.5675</v>
      </c>
      <c r="B4179" s="0">
        <v>893.568481</v>
      </c>
      <c r="C4179" s="0">
        <v>-47531.53125</v>
      </c>
      <c r="D4179" s="0">
        <v>22421.074219</v>
      </c>
      <c r="E4179" s="0">
        <v>-0.053326</v>
      </c>
      <c r="F4179" s="0">
        <v>10.036676</v>
      </c>
      <c r="G4179" s="0">
        <v>-0.145704</v>
      </c>
      <c r="H4179" s="0">
        <v>0.03255</v>
      </c>
      <c r="I4179" s="0">
        <v>0.009001</v>
      </c>
      <c r="J4179" s="0">
        <v>-0.018179</v>
      </c>
      <c r="K4179" s="0">
        <v>1016.799988</v>
      </c>
      <c r="L4179" s="0">
        <v>37.894257</v>
      </c>
      <c r="W4179" s="0">
        <f t="shared" si="65"/>
        <v>52561.863520368737</v>
      </c>
    </row>
    <row r="4180">
      <c r="A4180" s="0">
        <v>85.57875</v>
      </c>
      <c r="B4180" s="0">
        <v>991.282654</v>
      </c>
      <c r="C4180" s="0">
        <v>-47487.117187</v>
      </c>
      <c r="D4180" s="0">
        <v>22472.009766</v>
      </c>
      <c r="E4180" s="0">
        <v>-0.045876</v>
      </c>
      <c r="F4180" s="0">
        <v>10.01714</v>
      </c>
      <c r="G4180" s="0">
        <v>-0.137813</v>
      </c>
      <c r="H4180" s="0">
        <v>0.038405</v>
      </c>
      <c r="I4180" s="0">
        <v>0.008952</v>
      </c>
      <c r="J4180" s="0">
        <v>-0.01919</v>
      </c>
      <c r="K4180" s="0">
        <v>1016.799988</v>
      </c>
      <c r="L4180" s="0">
        <v>37.894257</v>
      </c>
      <c r="W4180" s="0">
        <f t="shared" si="65"/>
        <v>52545.220172297231</v>
      </c>
    </row>
    <row r="4181">
      <c r="A4181" s="0">
        <v>85.59</v>
      </c>
      <c r="B4181" s="0">
        <v>899.083618</v>
      </c>
      <c r="C4181" s="0">
        <v>-47524.925781</v>
      </c>
      <c r="D4181" s="0">
        <v>22472.949219</v>
      </c>
      <c r="E4181" s="0">
        <v>-0.048166</v>
      </c>
      <c r="F4181" s="0">
        <v>10.036847</v>
      </c>
      <c r="G4181" s="0">
        <v>-0.132569</v>
      </c>
      <c r="H4181" s="0">
        <v>0.046656</v>
      </c>
      <c r="I4181" s="0">
        <v>0.010021</v>
      </c>
      <c r="J4181" s="0">
        <v>-0.019923</v>
      </c>
      <c r="K4181" s="0">
        <v>1016.799988</v>
      </c>
      <c r="L4181" s="0">
        <v>37.894257</v>
      </c>
      <c r="W4181" s="0">
        <f t="shared" si="65"/>
        <v>52578.135840304065</v>
      </c>
    </row>
    <row r="4182">
      <c r="A4182" s="0">
        <v>85.60125</v>
      </c>
      <c r="B4182" s="0">
        <v>1088.215088</v>
      </c>
      <c r="C4182" s="0">
        <v>-47512.433594</v>
      </c>
      <c r="D4182" s="0">
        <v>22238.568359</v>
      </c>
      <c r="E4182" s="0">
        <v>-0.05451</v>
      </c>
      <c r="F4182" s="0">
        <v>10.044436</v>
      </c>
      <c r="G4182" s="0">
        <v>-0.13917</v>
      </c>
      <c r="H4182" s="0">
        <v>0.047666</v>
      </c>
      <c r="I4182" s="0">
        <v>0.010509</v>
      </c>
      <c r="J4182" s="0">
        <v>-0.019975</v>
      </c>
      <c r="K4182" s="0">
        <v>1016.779968</v>
      </c>
      <c r="L4182" s="0">
        <v>37.896797</v>
      </c>
      <c r="W4182" s="0">
        <f t="shared" si="65"/>
        <v>52470.653519466738</v>
      </c>
    </row>
    <row r="4183">
      <c r="A4183" s="0">
        <v>85.6125</v>
      </c>
      <c r="B4183" s="0">
        <v>845.727295</v>
      </c>
      <c r="C4183" s="0">
        <v>-47496.277344</v>
      </c>
      <c r="D4183" s="0">
        <v>22697.164062</v>
      </c>
      <c r="E4183" s="0">
        <v>-0.048677</v>
      </c>
      <c r="F4183" s="0">
        <v>10.042411</v>
      </c>
      <c r="G4183" s="0">
        <v>-0.136591</v>
      </c>
      <c r="H4183" s="0">
        <v>0.052272</v>
      </c>
      <c r="I4183" s="0">
        <v>0.010106</v>
      </c>
      <c r="J4183" s="0">
        <v>-0.019575</v>
      </c>
      <c r="K4183" s="0">
        <v>1016.779968</v>
      </c>
      <c r="L4183" s="0">
        <v>37.896797</v>
      </c>
      <c r="W4183" s="0">
        <f t="shared" si="65"/>
        <v>52647.629316551567</v>
      </c>
    </row>
    <row r="4184">
      <c r="A4184" s="0">
        <v>85.62375</v>
      </c>
      <c r="B4184" s="0">
        <v>919.247192</v>
      </c>
      <c r="C4184" s="0">
        <v>-47507.378906</v>
      </c>
      <c r="D4184" s="0">
        <v>22499.242187</v>
      </c>
      <c r="E4184" s="0">
        <v>-0.055063</v>
      </c>
      <c r="F4184" s="0">
        <v>10.026049</v>
      </c>
      <c r="G4184" s="0">
        <v>-0.126195</v>
      </c>
      <c r="H4184" s="0">
        <v>0.046283</v>
      </c>
      <c r="I4184" s="0">
        <v>0.009019</v>
      </c>
      <c r="J4184" s="0">
        <v>-0.016899</v>
      </c>
      <c r="K4184" s="0">
        <v>1016.779968</v>
      </c>
      <c r="L4184" s="0">
        <v>37.896797</v>
      </c>
      <c r="W4184" s="0">
        <f t="shared" si="65"/>
        <v>52573.871503889975</v>
      </c>
    </row>
    <row r="4185">
      <c r="A4185" s="0">
        <v>85.635</v>
      </c>
      <c r="B4185" s="0">
        <v>799.569214</v>
      </c>
      <c r="C4185" s="0">
        <v>-47398.707031</v>
      </c>
      <c r="D4185" s="0">
        <v>22405.414062</v>
      </c>
      <c r="E4185" s="0">
        <v>-0.052092</v>
      </c>
      <c r="F4185" s="0">
        <v>10.04497</v>
      </c>
      <c r="G4185" s="0">
        <v>-0.139141</v>
      </c>
      <c r="H4185" s="0">
        <v>0.043883</v>
      </c>
      <c r="I4185" s="0">
        <v>0.009536</v>
      </c>
      <c r="J4185" s="0">
        <v>-0.015338</v>
      </c>
      <c r="K4185" s="0">
        <v>1016.779968</v>
      </c>
      <c r="L4185" s="0">
        <v>37.896797</v>
      </c>
      <c r="W4185" s="0">
        <f t="shared" si="65"/>
        <v>52433.570529081961</v>
      </c>
    </row>
    <row r="4186">
      <c r="A4186" s="0">
        <v>85.64625</v>
      </c>
      <c r="B4186" s="0">
        <v>909.948547</v>
      </c>
      <c r="C4186" s="0">
        <v>-47540.515625</v>
      </c>
      <c r="D4186" s="0">
        <v>22412.339844</v>
      </c>
      <c r="E4186" s="0">
        <v>-0.052553</v>
      </c>
      <c r="F4186" s="0">
        <v>10.054325</v>
      </c>
      <c r="G4186" s="0">
        <v>-0.135059</v>
      </c>
      <c r="H4186" s="0">
        <v>0.037838</v>
      </c>
      <c r="I4186" s="0">
        <v>0.008841</v>
      </c>
      <c r="J4186" s="0">
        <v>-0.012865</v>
      </c>
      <c r="K4186" s="0">
        <v>1016.779968</v>
      </c>
      <c r="L4186" s="0">
        <v>37.896797</v>
      </c>
      <c r="W4186" s="0">
        <f t="shared" si="65"/>
        <v>52566.544584288647</v>
      </c>
    </row>
    <row r="4187">
      <c r="A4187" s="0">
        <v>85.6575</v>
      </c>
      <c r="B4187" s="0">
        <v>906.026123</v>
      </c>
      <c r="C4187" s="0">
        <v>-47463.832031</v>
      </c>
      <c r="D4187" s="0">
        <v>22470.123047</v>
      </c>
      <c r="E4187" s="0">
        <v>-0.045597</v>
      </c>
      <c r="F4187" s="0">
        <v>10.068763</v>
      </c>
      <c r="G4187" s="0">
        <v>-0.133427</v>
      </c>
      <c r="H4187" s="0">
        <v>0.028946</v>
      </c>
      <c r="I4187" s="0">
        <v>0.007764</v>
      </c>
      <c r="J4187" s="0">
        <v>-0.011191</v>
      </c>
      <c r="K4187" s="0">
        <v>1016.779968</v>
      </c>
      <c r="L4187" s="0">
        <v>37.896797</v>
      </c>
      <c r="W4187" s="0">
        <f t="shared" si="65"/>
        <v>52521.830357955543</v>
      </c>
    </row>
    <row r="4188">
      <c r="A4188" s="0">
        <v>85.66875</v>
      </c>
      <c r="B4188" s="0">
        <v>796.753174</v>
      </c>
      <c r="C4188" s="0">
        <v>-47524.691406</v>
      </c>
      <c r="D4188" s="0">
        <v>22313.611328</v>
      </c>
      <c r="E4188" s="0">
        <v>-0.048353</v>
      </c>
      <c r="F4188" s="0">
        <v>10.035074</v>
      </c>
      <c r="G4188" s="0">
        <v>-0.14376</v>
      </c>
      <c r="H4188" s="0">
        <v>0.018636</v>
      </c>
      <c r="I4188" s="0">
        <v>0.006793</v>
      </c>
      <c r="J4188" s="0">
        <v>-0.009314</v>
      </c>
      <c r="K4188" s="0">
        <v>1016.779968</v>
      </c>
      <c r="L4188" s="0">
        <v>37.896797</v>
      </c>
      <c r="W4188" s="0">
        <f t="shared" si="65"/>
        <v>52508.364660812462</v>
      </c>
    </row>
    <row r="4189">
      <c r="A4189" s="0">
        <v>85.68</v>
      </c>
      <c r="B4189" s="0">
        <v>937.869019</v>
      </c>
      <c r="C4189" s="0">
        <v>-47510.625</v>
      </c>
      <c r="D4189" s="0">
        <v>22493.539062</v>
      </c>
      <c r="E4189" s="0">
        <v>-0.040079</v>
      </c>
      <c r="F4189" s="0">
        <v>10.058764</v>
      </c>
      <c r="G4189" s="0">
        <v>-0.130834</v>
      </c>
      <c r="H4189" s="0">
        <v>0.003869</v>
      </c>
      <c r="I4189" s="0">
        <v>0.005102</v>
      </c>
      <c r="J4189" s="0">
        <v>-0.00667</v>
      </c>
      <c r="K4189" s="0">
        <v>1016.779968</v>
      </c>
      <c r="L4189" s="0">
        <v>37.896797</v>
      </c>
      <c r="W4189" s="0">
        <f t="shared" si="65"/>
        <v>52574.693396358911</v>
      </c>
    </row>
    <row r="4190">
      <c r="A4190" s="0">
        <v>85.69125</v>
      </c>
      <c r="B4190" s="0">
        <v>767.394165</v>
      </c>
      <c r="C4190" s="0">
        <v>-47510.464844</v>
      </c>
      <c r="D4190" s="0">
        <v>22554.691406</v>
      </c>
      <c r="E4190" s="0">
        <v>-0.048227</v>
      </c>
      <c r="F4190" s="0">
        <v>10.065351</v>
      </c>
      <c r="G4190" s="0">
        <v>-0.131369</v>
      </c>
      <c r="H4190" s="0">
        <v>-0.003854</v>
      </c>
      <c r="I4190" s="0">
        <v>0.002687</v>
      </c>
      <c r="J4190" s="0">
        <v>-0.00678</v>
      </c>
      <c r="K4190" s="0">
        <v>1016.779968</v>
      </c>
      <c r="L4190" s="0">
        <v>37.896797</v>
      </c>
      <c r="W4190" s="0">
        <f t="shared" si="65"/>
        <v>52597.977793041879</v>
      </c>
    </row>
    <row r="4191">
      <c r="A4191" s="0">
        <v>85.7025</v>
      </c>
      <c r="B4191" s="0">
        <v>992.848389</v>
      </c>
      <c r="C4191" s="0">
        <v>-47543.339844</v>
      </c>
      <c r="D4191" s="0">
        <v>22450.408203</v>
      </c>
      <c r="E4191" s="0">
        <v>-0.052599</v>
      </c>
      <c r="F4191" s="0">
        <v>10.057289</v>
      </c>
      <c r="G4191" s="0">
        <v>-0.11855</v>
      </c>
      <c r="H4191" s="0">
        <v>-0.011412</v>
      </c>
      <c r="I4191" s="0">
        <v>0.001549</v>
      </c>
      <c r="J4191" s="0">
        <v>-0.006438</v>
      </c>
      <c r="K4191" s="0">
        <v>1016.769958</v>
      </c>
      <c r="L4191" s="0">
        <v>37.90168</v>
      </c>
      <c r="W4191" s="0">
        <f t="shared" si="65"/>
        <v>52586.839988032632</v>
      </c>
    </row>
    <row r="4192">
      <c r="A4192" s="0">
        <v>85.71375</v>
      </c>
      <c r="B4192" s="0">
        <v>686.026978</v>
      </c>
      <c r="C4192" s="0">
        <v>-47512.320312</v>
      </c>
      <c r="D4192" s="0">
        <v>22592.378906</v>
      </c>
      <c r="E4192" s="0">
        <v>-0.048223</v>
      </c>
      <c r="F4192" s="0">
        <v>10.028261</v>
      </c>
      <c r="G4192" s="0">
        <v>-0.139842</v>
      </c>
      <c r="H4192" s="0">
        <v>-0.018072</v>
      </c>
      <c r="I4192" s="0">
        <v>0.000335</v>
      </c>
      <c r="J4192" s="0">
        <v>-0.004657</v>
      </c>
      <c r="K4192" s="0">
        <v>1016.769958</v>
      </c>
      <c r="L4192" s="0">
        <v>37.90168</v>
      </c>
      <c r="W4192" s="0">
        <f t="shared" si="65"/>
        <v>52614.701358811355</v>
      </c>
    </row>
    <row r="4193">
      <c r="A4193" s="0">
        <v>85.725</v>
      </c>
      <c r="B4193" s="0">
        <v>886.907532</v>
      </c>
      <c r="C4193" s="0">
        <v>-47588.578125</v>
      </c>
      <c r="D4193" s="0">
        <v>22464.501953</v>
      </c>
      <c r="E4193" s="0">
        <v>-0.045672</v>
      </c>
      <c r="F4193" s="0">
        <v>9.981002</v>
      </c>
      <c r="G4193" s="0">
        <v>-0.139547</v>
      </c>
      <c r="H4193" s="0">
        <v>-0.020506</v>
      </c>
      <c r="I4193" s="0">
        <v>0.000959</v>
      </c>
      <c r="J4193" s="0">
        <v>-0.004114</v>
      </c>
      <c r="K4193" s="0">
        <v>1016.769958</v>
      </c>
      <c r="L4193" s="0">
        <v>37.90168</v>
      </c>
      <c r="W4193" s="0">
        <f t="shared" si="65"/>
        <v>52631.865071702407</v>
      </c>
    </row>
    <row r="4194">
      <c r="A4194" s="0">
        <v>85.73625</v>
      </c>
      <c r="B4194" s="0">
        <v>776.413086</v>
      </c>
      <c r="C4194" s="0">
        <v>-47475.148437</v>
      </c>
      <c r="D4194" s="0">
        <v>22511.777344</v>
      </c>
      <c r="E4194" s="0">
        <v>-0.050615</v>
      </c>
      <c r="F4194" s="0">
        <v>9.920249</v>
      </c>
      <c r="G4194" s="0">
        <v>-0.152223</v>
      </c>
      <c r="H4194" s="0">
        <v>-0.022665</v>
      </c>
      <c r="I4194" s="0">
        <v>0.000107</v>
      </c>
      <c r="J4194" s="0">
        <v>-0.004093</v>
      </c>
      <c r="K4194" s="0">
        <v>1016.769958</v>
      </c>
      <c r="L4194" s="0">
        <v>37.90168</v>
      </c>
      <c r="W4194" s="0">
        <f t="shared" si="65"/>
        <v>52547.813042800626</v>
      </c>
    </row>
    <row r="4195">
      <c r="A4195" s="0">
        <v>85.7475</v>
      </c>
      <c r="B4195" s="0">
        <v>835.664612</v>
      </c>
      <c r="C4195" s="0">
        <v>-47585.808594</v>
      </c>
      <c r="D4195" s="0">
        <v>22601.193359</v>
      </c>
      <c r="E4195" s="0">
        <v>-0.047296</v>
      </c>
      <c r="F4195" s="0">
        <v>9.907371</v>
      </c>
      <c r="G4195" s="0">
        <v>-0.127577</v>
      </c>
      <c r="H4195" s="0">
        <v>-0.023949</v>
      </c>
      <c r="I4195" s="0">
        <v>1.061691E-05</v>
      </c>
      <c r="J4195" s="0">
        <v>-0.003649</v>
      </c>
      <c r="K4195" s="0">
        <v>1016.769958</v>
      </c>
      <c r="L4195" s="0">
        <v>37.90168</v>
      </c>
      <c r="W4195" s="0">
        <f t="shared" si="65"/>
        <v>52687.014112962024</v>
      </c>
    </row>
    <row r="4196">
      <c r="A4196" s="0">
        <v>85.75875</v>
      </c>
      <c r="B4196" s="0">
        <v>945.015015</v>
      </c>
      <c r="C4196" s="0">
        <v>-47512.183594</v>
      </c>
      <c r="D4196" s="0">
        <v>22483.042969</v>
      </c>
      <c r="E4196" s="0">
        <v>-0.050936</v>
      </c>
      <c r="F4196" s="0">
        <v>9.892653</v>
      </c>
      <c r="G4196" s="0">
        <v>-0.142826</v>
      </c>
      <c r="H4196" s="0">
        <v>-0.02286</v>
      </c>
      <c r="I4196" s="0">
        <v>0.000989</v>
      </c>
      <c r="J4196" s="0">
        <v>-0.003924</v>
      </c>
      <c r="K4196" s="0">
        <v>1016.769958</v>
      </c>
      <c r="L4196" s="0">
        <v>37.90168</v>
      </c>
      <c r="W4196" s="0">
        <f t="shared" si="65"/>
        <v>52571.740168977085</v>
      </c>
    </row>
    <row r="4197">
      <c r="A4197" s="0">
        <v>85.77</v>
      </c>
      <c r="B4197" s="0">
        <v>815.174011</v>
      </c>
      <c r="C4197" s="0">
        <v>-47564.535156</v>
      </c>
      <c r="D4197" s="0">
        <v>22512.507812</v>
      </c>
      <c r="E4197" s="0">
        <v>-0.041842</v>
      </c>
      <c r="F4197" s="0">
        <v>9.918006</v>
      </c>
      <c r="G4197" s="0">
        <v>-0.118744</v>
      </c>
      <c r="H4197" s="0">
        <v>-0.015531</v>
      </c>
      <c r="I4197" s="0">
        <v>0.001074</v>
      </c>
      <c r="J4197" s="0">
        <v>-0.005853</v>
      </c>
      <c r="K4197" s="0">
        <v>1016.769958</v>
      </c>
      <c r="L4197" s="0">
        <v>37.90168</v>
      </c>
      <c r="W4197" s="0">
        <f t="shared" si="65"/>
        <v>52629.483383935389</v>
      </c>
    </row>
    <row r="4198">
      <c r="A4198" s="0">
        <v>85.78125</v>
      </c>
      <c r="B4198" s="0">
        <v>1033.983765</v>
      </c>
      <c r="C4198" s="0">
        <v>-47564.128906</v>
      </c>
      <c r="D4198" s="0">
        <v>22358.537109</v>
      </c>
      <c r="E4198" s="0">
        <v>-0.049299</v>
      </c>
      <c r="F4198" s="0">
        <v>9.911807</v>
      </c>
      <c r="G4198" s="0">
        <v>-0.14123</v>
      </c>
      <c r="H4198" s="0">
        <v>-0.007938</v>
      </c>
      <c r="I4198" s="0">
        <v>0.003144</v>
      </c>
      <c r="J4198" s="0">
        <v>-0.006238</v>
      </c>
      <c r="K4198" s="0">
        <v>1016.769958</v>
      </c>
      <c r="L4198" s="0">
        <v>37.90168</v>
      </c>
      <c r="W4198" s="0">
        <f t="shared" si="65"/>
        <v>52567.287001208249</v>
      </c>
    </row>
    <row r="4199">
      <c r="A4199" s="0">
        <v>85.7925</v>
      </c>
      <c r="B4199" s="0">
        <v>751.960632</v>
      </c>
      <c r="C4199" s="0">
        <v>-47502.15625</v>
      </c>
      <c r="D4199" s="0">
        <v>22534.009766</v>
      </c>
      <c r="E4199" s="0">
        <v>-0.046478</v>
      </c>
      <c r="F4199" s="0">
        <v>9.897312</v>
      </c>
      <c r="G4199" s="0">
        <v>-0.125101</v>
      </c>
      <c r="H4199" s="0">
        <v>0.004477</v>
      </c>
      <c r="I4199" s="0">
        <v>0.004663</v>
      </c>
      <c r="J4199" s="0">
        <v>-0.00964</v>
      </c>
      <c r="K4199" s="0">
        <v>1016.769958</v>
      </c>
      <c r="L4199" s="0">
        <v>37.90168</v>
      </c>
      <c r="W4199" s="0">
        <f t="shared" si="65"/>
        <v>52581.383486227096</v>
      </c>
    </row>
    <row r="4200">
      <c r="A4200" s="0">
        <v>85.80375</v>
      </c>
      <c r="B4200" s="0">
        <v>932.176086</v>
      </c>
      <c r="C4200" s="0">
        <v>-47540.945312</v>
      </c>
      <c r="D4200" s="0">
        <v>22391.726562</v>
      </c>
      <c r="E4200" s="0">
        <v>-0.059397</v>
      </c>
      <c r="F4200" s="0">
        <v>9.889915</v>
      </c>
      <c r="G4200" s="0">
        <v>-0.132538</v>
      </c>
      <c r="H4200" s="0">
        <v>0.014396</v>
      </c>
      <c r="I4200" s="0">
        <v>0.005871</v>
      </c>
      <c r="J4200" s="0">
        <v>-0.012773</v>
      </c>
      <c r="K4200" s="0">
        <v>1016.789978</v>
      </c>
      <c r="L4200" s="0">
        <v>37.90168</v>
      </c>
      <c r="W4200" s="0">
        <f t="shared" si="65"/>
        <v>52558.537383010014</v>
      </c>
    </row>
    <row r="4201">
      <c r="A4201" s="0">
        <v>85.815</v>
      </c>
      <c r="B4201" s="0">
        <v>849.913818</v>
      </c>
      <c r="C4201" s="0">
        <v>-47492.390625</v>
      </c>
      <c r="D4201" s="0">
        <v>22579.173828</v>
      </c>
      <c r="E4201" s="0">
        <v>-0.046182</v>
      </c>
      <c r="F4201" s="0">
        <v>9.91443</v>
      </c>
      <c r="G4201" s="0">
        <v>-0.140059</v>
      </c>
      <c r="H4201" s="0">
        <v>0.024163</v>
      </c>
      <c r="I4201" s="0">
        <v>0.007557</v>
      </c>
      <c r="J4201" s="0">
        <v>-0.014895</v>
      </c>
      <c r="K4201" s="0">
        <v>1016.789978</v>
      </c>
      <c r="L4201" s="0">
        <v>37.90168</v>
      </c>
      <c r="W4201" s="0">
        <f t="shared" si="65"/>
        <v>52593.427455630379</v>
      </c>
    </row>
    <row r="4202">
      <c r="A4202" s="0">
        <v>85.82625</v>
      </c>
      <c r="B4202" s="0">
        <v>928.376892</v>
      </c>
      <c r="C4202" s="0">
        <v>-47589.230469</v>
      </c>
      <c r="D4202" s="0">
        <v>22394.466797</v>
      </c>
      <c r="E4202" s="0">
        <v>-0.044641</v>
      </c>
      <c r="F4202" s="0">
        <v>9.907705</v>
      </c>
      <c r="G4202" s="0">
        <v>-0.14465</v>
      </c>
      <c r="H4202" s="0">
        <v>0.027621</v>
      </c>
      <c r="I4202" s="0">
        <v>0.007625</v>
      </c>
      <c r="J4202" s="0">
        <v>-0.015497</v>
      </c>
      <c r="K4202" s="0">
        <v>1016.789978</v>
      </c>
      <c r="L4202" s="0">
        <v>37.90168</v>
      </c>
      <c r="W4202" s="0">
        <f t="shared" si="65"/>
        <v>52603.316277656231</v>
      </c>
    </row>
    <row r="4203">
      <c r="A4203" s="0">
        <v>85.8375</v>
      </c>
      <c r="B4203" s="0">
        <v>1008.565125</v>
      </c>
      <c r="C4203" s="0">
        <v>-47504.308594</v>
      </c>
      <c r="D4203" s="0">
        <v>22606.785156</v>
      </c>
      <c r="E4203" s="0">
        <v>-0.042432</v>
      </c>
      <c r="F4203" s="0">
        <v>9.898994</v>
      </c>
      <c r="G4203" s="0">
        <v>-0.145405</v>
      </c>
      <c r="H4203" s="0">
        <v>0.03571</v>
      </c>
      <c r="I4203" s="0">
        <v>0.009681</v>
      </c>
      <c r="J4203" s="0">
        <v>-0.018589</v>
      </c>
      <c r="K4203" s="0">
        <v>1016.789978</v>
      </c>
      <c r="L4203" s="0">
        <v>37.90168</v>
      </c>
      <c r="W4203" s="0">
        <f t="shared" si="65"/>
        <v>52618.849034304149</v>
      </c>
    </row>
    <row r="4204">
      <c r="A4204" s="0">
        <v>85.84875</v>
      </c>
      <c r="B4204" s="0">
        <v>801.322205</v>
      </c>
      <c r="C4204" s="0">
        <v>-47563.523437</v>
      </c>
      <c r="D4204" s="0">
        <v>22421.46875</v>
      </c>
      <c r="E4204" s="0">
        <v>-0.065866</v>
      </c>
      <c r="F4204" s="0">
        <v>9.885796</v>
      </c>
      <c r="G4204" s="0">
        <v>-0.131589</v>
      </c>
      <c r="H4204" s="0">
        <v>0.044163</v>
      </c>
      <c r="I4204" s="0">
        <v>0.010216</v>
      </c>
      <c r="J4204" s="0">
        <v>-0.020287</v>
      </c>
      <c r="K4204" s="0">
        <v>1016.789978</v>
      </c>
      <c r="L4204" s="0">
        <v>37.90168</v>
      </c>
      <c r="W4204" s="0">
        <f t="shared" si="65"/>
        <v>52589.477463894822</v>
      </c>
    </row>
    <row r="4205">
      <c r="A4205" s="0">
        <v>85.86</v>
      </c>
      <c r="B4205" s="0">
        <v>951.899414</v>
      </c>
      <c r="C4205" s="0">
        <v>-47510.714844</v>
      </c>
      <c r="D4205" s="0">
        <v>22382.744141</v>
      </c>
      <c r="E4205" s="0">
        <v>-0.051418</v>
      </c>
      <c r="F4205" s="0">
        <v>9.906909</v>
      </c>
      <c r="G4205" s="0">
        <v>-0.130534</v>
      </c>
      <c r="H4205" s="0">
        <v>0.04861</v>
      </c>
      <c r="I4205" s="0">
        <v>0.010601</v>
      </c>
      <c r="J4205" s="0">
        <v>-0.019618</v>
      </c>
      <c r="K4205" s="0">
        <v>1016.789978</v>
      </c>
      <c r="L4205" s="0">
        <v>37.90168</v>
      </c>
      <c r="W4205" s="0">
        <f t="shared" si="65"/>
        <v>52527.720041552588</v>
      </c>
    </row>
    <row r="4206">
      <c r="A4206" s="0">
        <v>85.87125</v>
      </c>
      <c r="B4206" s="0">
        <v>679.596375</v>
      </c>
      <c r="C4206" s="0">
        <v>-47515.804687</v>
      </c>
      <c r="D4206" s="0">
        <v>22545.521484</v>
      </c>
      <c r="E4206" s="0">
        <v>-0.052353</v>
      </c>
      <c r="F4206" s="0">
        <v>9.904832</v>
      </c>
      <c r="G4206" s="0">
        <v>-0.129381</v>
      </c>
      <c r="H4206" s="0">
        <v>0.048877</v>
      </c>
      <c r="I4206" s="0">
        <v>0.010146</v>
      </c>
      <c r="J4206" s="0">
        <v>-0.017955</v>
      </c>
      <c r="K4206" s="0">
        <v>1016.789978</v>
      </c>
      <c r="L4206" s="0">
        <v>37.90168</v>
      </c>
      <c r="W4206" s="0">
        <f t="shared" si="65"/>
        <v>52597.662355579552</v>
      </c>
    </row>
    <row r="4207">
      <c r="A4207" s="0">
        <v>85.8825</v>
      </c>
      <c r="B4207" s="0">
        <v>956.656921</v>
      </c>
      <c r="C4207" s="0">
        <v>-47507.933594</v>
      </c>
      <c r="D4207" s="0">
        <v>22389.857422</v>
      </c>
      <c r="E4207" s="0">
        <v>-0.059214</v>
      </c>
      <c r="F4207" s="0">
        <v>9.888233</v>
      </c>
      <c r="G4207" s="0">
        <v>-0.125676</v>
      </c>
      <c r="H4207" s="0">
        <v>0.047802</v>
      </c>
      <c r="I4207" s="0">
        <v>0.009948</v>
      </c>
      <c r="J4207" s="0">
        <v>-0.016907</v>
      </c>
      <c r="K4207" s="0">
        <v>1016.789978</v>
      </c>
      <c r="L4207" s="0">
        <v>37.90168</v>
      </c>
      <c r="W4207" s="0">
        <f t="shared" si="65"/>
        <v>52528.32247667823</v>
      </c>
    </row>
    <row r="4208">
      <c r="A4208" s="0">
        <v>85.89375</v>
      </c>
      <c r="B4208" s="0">
        <v>926.298096</v>
      </c>
      <c r="C4208" s="0">
        <v>-47452.144531</v>
      </c>
      <c r="D4208" s="0">
        <v>22470.054687</v>
      </c>
      <c r="E4208" s="0">
        <v>-0.059858</v>
      </c>
      <c r="F4208" s="0">
        <v>9.859992</v>
      </c>
      <c r="G4208" s="0">
        <v>-0.132238</v>
      </c>
      <c r="H4208" s="0">
        <v>0.041649</v>
      </c>
      <c r="I4208" s="0">
        <v>0.008951</v>
      </c>
      <c r="J4208" s="0">
        <v>-0.012988</v>
      </c>
      <c r="K4208" s="0">
        <v>1016.789978</v>
      </c>
      <c r="L4208" s="0">
        <v>37.90168</v>
      </c>
      <c r="W4208" s="0">
        <f t="shared" si="65"/>
        <v>52511.593066582325</v>
      </c>
    </row>
    <row r="4209">
      <c r="A4209" s="0">
        <v>85.905</v>
      </c>
      <c r="B4209" s="0">
        <v>1029.657837</v>
      </c>
      <c r="C4209" s="0">
        <v>-47560.832031</v>
      </c>
      <c r="D4209" s="0">
        <v>22443.164062</v>
      </c>
      <c r="E4209" s="0">
        <v>-0.043944</v>
      </c>
      <c r="F4209" s="0">
        <v>9.975224</v>
      </c>
      <c r="G4209" s="0">
        <v>-0.144201</v>
      </c>
      <c r="H4209" s="0">
        <v>0.038385</v>
      </c>
      <c r="I4209" s="0">
        <v>0.010072</v>
      </c>
      <c r="J4209" s="0">
        <v>-0.012781</v>
      </c>
      <c r="K4209" s="0">
        <v>1016.779968</v>
      </c>
      <c r="L4209" s="0">
        <v>37.90168</v>
      </c>
      <c r="W4209" s="0">
        <f t="shared" si="65"/>
        <v>52600.271404776409</v>
      </c>
    </row>
    <row r="4210">
      <c r="A4210" s="0">
        <v>85.91625</v>
      </c>
      <c r="B4210" s="0">
        <v>929.984558</v>
      </c>
      <c r="C4210" s="0">
        <v>-47477.171875</v>
      </c>
      <c r="D4210" s="0">
        <v>22569.136719</v>
      </c>
      <c r="E4210" s="0">
        <v>-0.04141</v>
      </c>
      <c r="F4210" s="0">
        <v>10.022353</v>
      </c>
      <c r="G4210" s="0">
        <v>-0.144137</v>
      </c>
      <c r="H4210" s="0">
        <v>0.032043</v>
      </c>
      <c r="I4210" s="0">
        <v>0.008811</v>
      </c>
      <c r="J4210" s="0">
        <v>-0.011665</v>
      </c>
      <c r="K4210" s="0">
        <v>1016.779968</v>
      </c>
      <c r="L4210" s="0">
        <v>37.90168</v>
      </c>
      <c r="W4210" s="0">
        <f t="shared" si="65"/>
        <v>52576.731096249445</v>
      </c>
    </row>
    <row r="4211">
      <c r="A4211" s="0">
        <v>85.9275</v>
      </c>
      <c r="B4211" s="0">
        <v>732.578918</v>
      </c>
      <c r="C4211" s="0">
        <v>-47548.710937</v>
      </c>
      <c r="D4211" s="0">
        <v>22438.199219</v>
      </c>
      <c r="E4211" s="0">
        <v>-0.04506</v>
      </c>
      <c r="F4211" s="0">
        <v>10.018455</v>
      </c>
      <c r="G4211" s="0">
        <v>-0.134308</v>
      </c>
      <c r="H4211" s="0">
        <v>0.018927</v>
      </c>
      <c r="I4211" s="0">
        <v>0.006961</v>
      </c>
      <c r="J4211" s="0">
        <v>-0.009124</v>
      </c>
      <c r="K4211" s="0">
        <v>1016.779968</v>
      </c>
      <c r="L4211" s="0">
        <v>37.90168</v>
      </c>
      <c r="W4211" s="0">
        <f t="shared" si="65"/>
        <v>52582.215318803508</v>
      </c>
    </row>
    <row r="4212">
      <c r="A4212" s="0">
        <v>85.93875</v>
      </c>
      <c r="B4212" s="0">
        <v>948.402832</v>
      </c>
      <c r="C4212" s="0">
        <v>-47500.273437</v>
      </c>
      <c r="D4212" s="0">
        <v>22632.847656</v>
      </c>
      <c r="E4212" s="0">
        <v>-0.044243</v>
      </c>
      <c r="F4212" s="0">
        <v>10.027586</v>
      </c>
      <c r="G4212" s="0">
        <v>-0.118648</v>
      </c>
      <c r="H4212" s="0">
        <v>0.009447</v>
      </c>
      <c r="I4212" s="0">
        <v>0.005446</v>
      </c>
      <c r="J4212" s="0">
        <v>-0.0077</v>
      </c>
      <c r="K4212" s="0">
        <v>1016.779968</v>
      </c>
      <c r="L4212" s="0">
        <v>37.90168</v>
      </c>
      <c r="W4212" s="0">
        <f t="shared" si="65"/>
        <v>52625.290854694744</v>
      </c>
    </row>
    <row r="4213">
      <c r="A4213" s="0">
        <v>85.95</v>
      </c>
      <c r="B4213" s="0">
        <v>805.317261</v>
      </c>
      <c r="C4213" s="0">
        <v>-47529.492187</v>
      </c>
      <c r="D4213" s="0">
        <v>22468.042969</v>
      </c>
      <c r="E4213" s="0">
        <v>-0.049132</v>
      </c>
      <c r="F4213" s="0">
        <v>10.057319</v>
      </c>
      <c r="G4213" s="0">
        <v>-0.12413</v>
      </c>
      <c r="H4213" s="0">
        <v>8.060854E-05</v>
      </c>
      <c r="I4213" s="0">
        <v>0.004516</v>
      </c>
      <c r="J4213" s="0">
        <v>-0.007207</v>
      </c>
      <c r="K4213" s="0">
        <v>1016.779968</v>
      </c>
      <c r="L4213" s="0">
        <v>37.90168</v>
      </c>
      <c r="W4213" s="0">
        <f t="shared" si="65"/>
        <v>52578.646980516613</v>
      </c>
    </row>
    <row r="4214">
      <c r="A4214" s="0">
        <v>85.96125</v>
      </c>
      <c r="B4214" s="0">
        <v>1075.084717</v>
      </c>
      <c r="C4214" s="0">
        <v>-47522.796875</v>
      </c>
      <c r="D4214" s="0">
        <v>22540.707031</v>
      </c>
      <c r="E4214" s="0">
        <v>-0.047287</v>
      </c>
      <c r="F4214" s="0">
        <v>10.020996</v>
      </c>
      <c r="G4214" s="0">
        <v>-0.131196</v>
      </c>
      <c r="H4214" s="0">
        <v>-0.008496</v>
      </c>
      <c r="I4214" s="0">
        <v>0.002603</v>
      </c>
      <c r="J4214" s="0">
        <v>-0.00538</v>
      </c>
      <c r="K4214" s="0">
        <v>1016.779968</v>
      </c>
      <c r="L4214" s="0">
        <v>37.90168</v>
      </c>
      <c r="W4214" s="0">
        <f t="shared" si="65"/>
        <v>52608.511701326526</v>
      </c>
    </row>
    <row r="4215">
      <c r="A4215" s="0">
        <v>85.9725</v>
      </c>
      <c r="B4215" s="0">
        <v>852.474548</v>
      </c>
      <c r="C4215" s="0">
        <v>-47528.441406</v>
      </c>
      <c r="D4215" s="0">
        <v>22496.484375</v>
      </c>
      <c r="E4215" s="0">
        <v>-0.040166</v>
      </c>
      <c r="F4215" s="0">
        <v>10.040999</v>
      </c>
      <c r="G4215" s="0">
        <v>-0.14715</v>
      </c>
      <c r="H4215" s="0">
        <v>-0.017013</v>
      </c>
      <c r="I4215" s="0">
        <v>0.002021</v>
      </c>
      <c r="J4215" s="0">
        <v>-0.00476</v>
      </c>
      <c r="K4215" s="0">
        <v>1016.779968</v>
      </c>
      <c r="L4215" s="0">
        <v>37.90168</v>
      </c>
      <c r="W4215" s="0">
        <f t="shared" si="65"/>
        <v>52590.600534441335</v>
      </c>
    </row>
    <row r="4216">
      <c r="A4216" s="0">
        <v>85.98375</v>
      </c>
      <c r="B4216" s="0">
        <v>980.122925</v>
      </c>
      <c r="C4216" s="0">
        <v>-47558.730469</v>
      </c>
      <c r="D4216" s="0">
        <v>22434.324219</v>
      </c>
      <c r="E4216" s="0">
        <v>-0.047303</v>
      </c>
      <c r="F4216" s="0">
        <v>10.046906</v>
      </c>
      <c r="G4216" s="0">
        <v>-0.13363</v>
      </c>
      <c r="H4216" s="0">
        <v>-0.021372</v>
      </c>
      <c r="I4216" s="0">
        <v>0.001066</v>
      </c>
      <c r="J4216" s="0">
        <v>-0.005695</v>
      </c>
      <c r="K4216" s="0">
        <v>1016.779968</v>
      </c>
      <c r="L4216" s="0">
        <v>37.90168</v>
      </c>
      <c r="W4216" s="0">
        <f t="shared" si="65"/>
        <v>52593.653494830622</v>
      </c>
    </row>
    <row r="4217">
      <c r="A4217" s="0">
        <v>85.995</v>
      </c>
      <c r="B4217" s="0">
        <v>854.579468</v>
      </c>
      <c r="C4217" s="0">
        <v>-47489.085937</v>
      </c>
      <c r="D4217" s="0">
        <v>22529.349609</v>
      </c>
      <c r="E4217" s="0">
        <v>-0.051144</v>
      </c>
      <c r="F4217" s="0">
        <v>10.04993</v>
      </c>
      <c r="G4217" s="0">
        <v>-0.137413</v>
      </c>
      <c r="H4217" s="0">
        <v>-0.021336</v>
      </c>
      <c r="I4217" s="0">
        <v>0.001157</v>
      </c>
      <c r="J4217" s="0">
        <v>-0.004521</v>
      </c>
      <c r="K4217" s="0">
        <v>1016.779968</v>
      </c>
      <c r="L4217" s="0">
        <v>37.90168</v>
      </c>
      <c r="W4217" s="0">
        <f t="shared" si="65"/>
        <v>52569.146683234714</v>
      </c>
    </row>
    <row r="4218">
      <c r="A4218" s="0">
        <v>86.00625</v>
      </c>
      <c r="B4218" s="0">
        <v>947.776794</v>
      </c>
      <c r="C4218" s="0">
        <v>-47618.523437</v>
      </c>
      <c r="D4218" s="0">
        <v>22397.34375</v>
      </c>
      <c r="E4218" s="0">
        <v>-0.056608</v>
      </c>
      <c r="F4218" s="0">
        <v>10.040925</v>
      </c>
      <c r="G4218" s="0">
        <v>-0.125168</v>
      </c>
      <c r="H4218" s="0">
        <v>-0.022579</v>
      </c>
      <c r="I4218" s="0">
        <v>0.000954</v>
      </c>
      <c r="J4218" s="0">
        <v>-0.003877</v>
      </c>
      <c r="K4218" s="0">
        <v>1016.779968</v>
      </c>
      <c r="L4218" s="0">
        <v>37.904022</v>
      </c>
      <c r="W4218" s="0">
        <f t="shared" si="65"/>
        <v>52631.388564496636</v>
      </c>
    </row>
    <row r="4219">
      <c r="A4219" s="0">
        <v>86.0175</v>
      </c>
      <c r="B4219" s="0">
        <v>941.459045</v>
      </c>
      <c r="C4219" s="0">
        <v>-47498.363281</v>
      </c>
      <c r="D4219" s="0">
        <v>22445.480469</v>
      </c>
      <c r="E4219" s="0">
        <v>-0.051399</v>
      </c>
      <c r="F4219" s="0">
        <v>10.007681</v>
      </c>
      <c r="G4219" s="0">
        <v>-0.148563</v>
      </c>
      <c r="H4219" s="0">
        <v>-0.023318</v>
      </c>
      <c r="I4219" s="0">
        <v>-0.000106</v>
      </c>
      <c r="J4219" s="0">
        <v>-0.004842</v>
      </c>
      <c r="K4219" s="0">
        <v>1016.779968</v>
      </c>
      <c r="L4219" s="0">
        <v>37.904022</v>
      </c>
      <c r="W4219" s="0">
        <f t="shared" si="65"/>
        <v>52543.12945563408</v>
      </c>
    </row>
    <row r="4220">
      <c r="A4220" s="0">
        <v>86.02875</v>
      </c>
      <c r="B4220" s="0">
        <v>729.90802</v>
      </c>
      <c r="C4220" s="0">
        <v>-47537.839844</v>
      </c>
      <c r="D4220" s="0">
        <v>22523.814453</v>
      </c>
      <c r="E4220" s="0">
        <v>-0.04019</v>
      </c>
      <c r="F4220" s="0">
        <v>10.068549</v>
      </c>
      <c r="G4220" s="0">
        <v>-0.134458</v>
      </c>
      <c r="H4220" s="0">
        <v>-0.018785</v>
      </c>
      <c r="I4220" s="0">
        <v>0.001905</v>
      </c>
      <c r="J4220" s="0">
        <v>-0.00753</v>
      </c>
      <c r="K4220" s="0">
        <v>1016.779968</v>
      </c>
      <c r="L4220" s="0">
        <v>37.904022</v>
      </c>
      <c r="W4220" s="0">
        <f t="shared" si="65"/>
        <v>52608.946009824467</v>
      </c>
    </row>
    <row r="4221">
      <c r="A4221" s="0">
        <v>86.04</v>
      </c>
      <c r="B4221" s="0">
        <v>1037.020996</v>
      </c>
      <c r="C4221" s="0">
        <v>-47507.691406</v>
      </c>
      <c r="D4221" s="0">
        <v>22559.726562</v>
      </c>
      <c r="E4221" s="0">
        <v>-0.06118</v>
      </c>
      <c r="F4221" s="0">
        <v>10.066695</v>
      </c>
      <c r="G4221" s="0">
        <v>-0.14023</v>
      </c>
      <c r="H4221" s="0">
        <v>-0.012233</v>
      </c>
      <c r="I4221" s="0">
        <v>0.00305</v>
      </c>
      <c r="J4221" s="0">
        <v>-0.006368</v>
      </c>
      <c r="K4221" s="0">
        <v>1016.779968</v>
      </c>
      <c r="L4221" s="0">
        <v>37.904022</v>
      </c>
      <c r="W4221" s="0">
        <f t="shared" si="65"/>
        <v>52602.256775028953</v>
      </c>
    </row>
    <row r="4222">
      <c r="A4222" s="0">
        <v>86.05125</v>
      </c>
      <c r="B4222" s="0">
        <v>832.591187</v>
      </c>
      <c r="C4222" s="0">
        <v>-47523.546875</v>
      </c>
      <c r="D4222" s="0">
        <v>22658.527344</v>
      </c>
      <c r="E4222" s="0">
        <v>-0.050828</v>
      </c>
      <c r="F4222" s="0">
        <v>10.024189</v>
      </c>
      <c r="G4222" s="0">
        <v>-0.115617</v>
      </c>
      <c r="H4222" s="0">
        <v>0.002435</v>
      </c>
      <c r="I4222" s="0">
        <v>0.005945</v>
      </c>
      <c r="J4222" s="0">
        <v>-0.008197</v>
      </c>
      <c r="K4222" s="0">
        <v>1016.779968</v>
      </c>
      <c r="L4222" s="0">
        <v>37.904022</v>
      </c>
      <c r="W4222" s="0">
        <f t="shared" si="65"/>
        <v>52655.385071840356</v>
      </c>
    </row>
    <row r="4223">
      <c r="A4223" s="0">
        <v>86.0625</v>
      </c>
      <c r="B4223" s="0">
        <v>1025.440308</v>
      </c>
      <c r="C4223" s="0">
        <v>-47531.539062</v>
      </c>
      <c r="D4223" s="0">
        <v>22516.855469</v>
      </c>
      <c r="E4223" s="0">
        <v>-0.05852</v>
      </c>
      <c r="F4223" s="0">
        <v>10.035384</v>
      </c>
      <c r="G4223" s="0">
        <v>-0.142499</v>
      </c>
      <c r="H4223" s="0">
        <v>0.01573</v>
      </c>
      <c r="I4223" s="0">
        <v>0.006995</v>
      </c>
      <c r="J4223" s="0">
        <v>-0.011929</v>
      </c>
      <c r="K4223" s="0">
        <v>1016.779968</v>
      </c>
      <c r="L4223" s="0">
        <v>37.904022</v>
      </c>
      <c r="W4223" s="0">
        <f t="shared" si="65"/>
        <v>52605.204244822955</v>
      </c>
    </row>
    <row r="4224">
      <c r="A4224" s="0">
        <v>86.07375</v>
      </c>
      <c r="B4224" s="0">
        <v>725.038208</v>
      </c>
      <c r="C4224" s="0">
        <v>-47484.378906</v>
      </c>
      <c r="D4224" s="0">
        <v>22508.337891</v>
      </c>
      <c r="E4224" s="0">
        <v>-0.042254</v>
      </c>
      <c r="F4224" s="0">
        <v>10.072681</v>
      </c>
      <c r="G4224" s="0">
        <v>-0.154636</v>
      </c>
      <c r="H4224" s="0">
        <v>0.025597</v>
      </c>
      <c r="I4224" s="0">
        <v>0.008478</v>
      </c>
      <c r="J4224" s="0">
        <v>-0.015637</v>
      </c>
      <c r="K4224" s="0">
        <v>1016.779968</v>
      </c>
      <c r="L4224" s="0">
        <v>37.904022</v>
      </c>
      <c r="W4224" s="0">
        <f t="shared" si="65"/>
        <v>52553.945571261007</v>
      </c>
    </row>
    <row r="4225">
      <c r="A4225" s="0">
        <v>86.085</v>
      </c>
      <c r="B4225" s="0">
        <v>963.100891</v>
      </c>
      <c r="C4225" s="0">
        <v>-47561.066406</v>
      </c>
      <c r="D4225" s="0">
        <v>22349.941406</v>
      </c>
      <c r="E4225" s="0">
        <v>-0.05134</v>
      </c>
      <c r="F4225" s="0">
        <v>9.941062</v>
      </c>
      <c r="G4225" s="0">
        <v>-0.141951</v>
      </c>
      <c r="H4225" s="0">
        <v>0.027053</v>
      </c>
      <c r="I4225" s="0">
        <v>0.009067</v>
      </c>
      <c r="J4225" s="0">
        <v>-0.016975</v>
      </c>
      <c r="K4225" s="0">
        <v>1016.779968</v>
      </c>
      <c r="L4225" s="0">
        <v>37.904022</v>
      </c>
      <c r="W4225" s="0">
        <f t="shared" si="65"/>
        <v>52559.513714015848</v>
      </c>
    </row>
    <row r="4226">
      <c r="A4226" s="0">
        <v>86.09625</v>
      </c>
      <c r="B4226" s="0">
        <v>1000.028748</v>
      </c>
      <c r="C4226" s="0">
        <v>-47455.335937</v>
      </c>
      <c r="D4226" s="0">
        <v>22578.826172</v>
      </c>
      <c r="E4226" s="0">
        <v>-0.049605</v>
      </c>
      <c r="F4226" s="0">
        <v>9.89203</v>
      </c>
      <c r="G4226" s="0">
        <v>-0.128377</v>
      </c>
      <c r="H4226" s="0">
        <v>0.033798</v>
      </c>
      <c r="I4226" s="0">
        <v>0.00969</v>
      </c>
      <c r="J4226" s="0">
        <v>-0.018081</v>
      </c>
      <c r="K4226" s="0">
        <v>1016.779968</v>
      </c>
      <c r="L4226" s="0">
        <v>37.904022</v>
      </c>
      <c r="W4226" s="0">
        <f ref="W4226:W4289" t="shared" si="66">SQRT((B4226)^2+(C4226)^2+(D4226)^2)</f>
        <v>52562.4614881737</v>
      </c>
    </row>
    <row r="4227">
      <c r="A4227" s="0">
        <v>86.1075</v>
      </c>
      <c r="B4227" s="0">
        <v>900.200134</v>
      </c>
      <c r="C4227" s="0">
        <v>-47568.480469</v>
      </c>
      <c r="D4227" s="0">
        <v>22569.220703</v>
      </c>
      <c r="E4227" s="0">
        <v>-0.057589</v>
      </c>
      <c r="F4227" s="0">
        <v>9.930426</v>
      </c>
      <c r="G4227" s="0">
        <v>-0.138223</v>
      </c>
      <c r="H4227" s="0">
        <v>0.045452</v>
      </c>
      <c r="I4227" s="0">
        <v>0.009791</v>
      </c>
      <c r="J4227" s="0">
        <v>-0.021274</v>
      </c>
      <c r="K4227" s="0">
        <v>1016.820007</v>
      </c>
      <c r="L4227" s="0">
        <v>37.906563</v>
      </c>
      <c r="W4227" s="0">
        <f t="shared" si="66"/>
        <v>52658.716444209051</v>
      </c>
    </row>
    <row r="4228">
      <c r="A4228" s="0">
        <v>86.11875</v>
      </c>
      <c r="B4228" s="0">
        <v>1012.880005</v>
      </c>
      <c r="C4228" s="0">
        <v>-47517.679687</v>
      </c>
      <c r="D4228" s="0">
        <v>22555.203125</v>
      </c>
      <c r="E4228" s="0">
        <v>-0.062614</v>
      </c>
      <c r="F4228" s="0">
        <v>9.921028</v>
      </c>
      <c r="G4228" s="0">
        <v>-0.139329</v>
      </c>
      <c r="H4228" s="0">
        <v>0.049839</v>
      </c>
      <c r="I4228" s="0">
        <v>0.009318</v>
      </c>
      <c r="J4228" s="0">
        <v>-0.019751</v>
      </c>
      <c r="K4228" s="0">
        <v>1016.820007</v>
      </c>
      <c r="L4228" s="0">
        <v>37.906563</v>
      </c>
      <c r="W4228" s="0">
        <f t="shared" si="66"/>
        <v>52608.868042858245</v>
      </c>
    </row>
    <row r="4229">
      <c r="A4229" s="0">
        <v>86.13</v>
      </c>
      <c r="B4229" s="0">
        <v>753.716003</v>
      </c>
      <c r="C4229" s="0">
        <v>-47555.722656</v>
      </c>
      <c r="D4229" s="0">
        <v>22420.335937</v>
      </c>
      <c r="E4229" s="0">
        <v>-0.054262</v>
      </c>
      <c r="F4229" s="0">
        <v>9.898216</v>
      </c>
      <c r="G4229" s="0">
        <v>-0.154852</v>
      </c>
      <c r="H4229" s="0">
        <v>0.051973</v>
      </c>
      <c r="I4229" s="0">
        <v>0.009477</v>
      </c>
      <c r="J4229" s="0">
        <v>-0.018719</v>
      </c>
      <c r="K4229" s="0">
        <v>1016.820007</v>
      </c>
      <c r="L4229" s="0">
        <v>37.906563</v>
      </c>
      <c r="W4229" s="0">
        <f t="shared" si="66"/>
        <v>52581.2353285419</v>
      </c>
    </row>
    <row r="4230">
      <c r="A4230" s="0">
        <v>86.14125</v>
      </c>
      <c r="B4230" s="0">
        <v>987.130127</v>
      </c>
      <c r="C4230" s="0">
        <v>-47521.636719</v>
      </c>
      <c r="D4230" s="0">
        <v>22435.224609</v>
      </c>
      <c r="E4230" s="0">
        <v>-0.047788</v>
      </c>
      <c r="F4230" s="0">
        <v>9.897325</v>
      </c>
      <c r="G4230" s="0">
        <v>-0.128529</v>
      </c>
      <c r="H4230" s="0">
        <v>0.048458</v>
      </c>
      <c r="I4230" s="0">
        <v>0.010052</v>
      </c>
      <c r="J4230" s="0">
        <v>-0.017876</v>
      </c>
      <c r="K4230" s="0">
        <v>1016.820007</v>
      </c>
      <c r="L4230" s="0">
        <v>37.906563</v>
      </c>
      <c r="W4230" s="0">
        <f t="shared" si="66"/>
        <v>52560.628664395932</v>
      </c>
    </row>
    <row r="4231">
      <c r="A4231" s="0">
        <v>86.1525</v>
      </c>
      <c r="B4231" s="0">
        <v>733.648865</v>
      </c>
      <c r="C4231" s="0">
        <v>-47495.40625</v>
      </c>
      <c r="D4231" s="0">
        <v>22493.320312</v>
      </c>
      <c r="E4231" s="0">
        <v>-0.046918</v>
      </c>
      <c r="F4231" s="0">
        <v>9.920714</v>
      </c>
      <c r="G4231" s="0">
        <v>-0.132959</v>
      </c>
      <c r="H4231" s="0">
        <v>0.042399</v>
      </c>
      <c r="I4231" s="0">
        <v>0.009302</v>
      </c>
      <c r="J4231" s="0">
        <v>-0.014678</v>
      </c>
      <c r="K4231" s="0">
        <v>1016.820007</v>
      </c>
      <c r="L4231" s="0">
        <v>37.906563</v>
      </c>
      <c r="W4231" s="0">
        <f t="shared" si="66"/>
        <v>52557.599965826892</v>
      </c>
    </row>
    <row r="4232">
      <c r="A4232" s="0">
        <v>86.16375</v>
      </c>
      <c r="B4232" s="0">
        <v>963.522949</v>
      </c>
      <c r="C4232" s="0">
        <v>-47553.09375</v>
      </c>
      <c r="D4232" s="0">
        <v>22543.833984</v>
      </c>
      <c r="E4232" s="0">
        <v>-0.053796</v>
      </c>
      <c r="F4232" s="0">
        <v>9.898491</v>
      </c>
      <c r="G4232" s="0">
        <v>-0.123481</v>
      </c>
      <c r="H4232" s="0">
        <v>0.034968</v>
      </c>
      <c r="I4232" s="0">
        <v>0.008678</v>
      </c>
      <c r="J4232" s="0">
        <v>-0.011895</v>
      </c>
      <c r="K4232" s="0">
        <v>1016.820007</v>
      </c>
      <c r="L4232" s="0">
        <v>37.906563</v>
      </c>
      <c r="W4232" s="0">
        <f t="shared" si="66"/>
        <v>52635.06010605186</v>
      </c>
    </row>
    <row r="4233">
      <c r="A4233" s="0">
        <v>86.175</v>
      </c>
      <c r="B4233" s="0">
        <v>796.184387</v>
      </c>
      <c r="C4233" s="0">
        <v>-47464.546875</v>
      </c>
      <c r="D4233" s="0">
        <v>22726.240234</v>
      </c>
      <c r="E4233" s="0">
        <v>-0.041999</v>
      </c>
      <c r="F4233" s="0">
        <v>9.887453</v>
      </c>
      <c r="G4233" s="0">
        <v>-0.14916</v>
      </c>
      <c r="H4233" s="0">
        <v>0.032566</v>
      </c>
      <c r="I4233" s="0">
        <v>0.009476</v>
      </c>
      <c r="J4233" s="0">
        <v>-0.010464</v>
      </c>
      <c r="K4233" s="0">
        <v>1016.820007</v>
      </c>
      <c r="L4233" s="0">
        <v>37.906563</v>
      </c>
      <c r="W4233" s="0">
        <f t="shared" si="66"/>
        <v>52630.781058242479</v>
      </c>
    </row>
    <row r="4234">
      <c r="A4234" s="0">
        <v>86.18625</v>
      </c>
      <c r="B4234" s="0">
        <v>991.987305</v>
      </c>
      <c r="C4234" s="0">
        <v>-47605.789062</v>
      </c>
      <c r="D4234" s="0">
        <v>22438.136719</v>
      </c>
      <c r="E4234" s="0">
        <v>-0.055858</v>
      </c>
      <c r="F4234" s="0">
        <v>9.889818</v>
      </c>
      <c r="G4234" s="0">
        <v>-0.137861</v>
      </c>
      <c r="H4234" s="0">
        <v>0.024211</v>
      </c>
      <c r="I4234" s="0">
        <v>0.008051</v>
      </c>
      <c r="J4234" s="0">
        <v>-0.009281</v>
      </c>
      <c r="K4234" s="0">
        <v>1016.820007</v>
      </c>
      <c r="L4234" s="0">
        <v>37.906563</v>
      </c>
      <c r="W4234" s="0">
        <f t="shared" si="66"/>
        <v>52638.058194137979</v>
      </c>
    </row>
    <row r="4235">
      <c r="A4235" s="0">
        <v>86.1975</v>
      </c>
      <c r="B4235" s="0">
        <v>935.764648</v>
      </c>
      <c r="C4235" s="0">
        <v>-47497.941406</v>
      </c>
      <c r="D4235" s="0">
        <v>22487.990234</v>
      </c>
      <c r="E4235" s="0">
        <v>-0.060075</v>
      </c>
      <c r="F4235" s="0">
        <v>9.908976</v>
      </c>
      <c r="G4235" s="0">
        <v>-0.138926</v>
      </c>
      <c r="H4235" s="0">
        <v>0.012861</v>
      </c>
      <c r="I4235" s="0">
        <v>0.005903</v>
      </c>
      <c r="J4235" s="0">
        <v>-0.00703</v>
      </c>
      <c r="K4235" s="0">
        <v>1016.820007</v>
      </c>
      <c r="L4235" s="0">
        <v>37.906563</v>
      </c>
      <c r="W4235" s="0">
        <f t="shared" si="66"/>
        <v>52560.819990262091</v>
      </c>
    </row>
    <row r="4236">
      <c r="A4236" s="0">
        <v>86.20875</v>
      </c>
      <c r="B4236" s="0">
        <v>861.844238</v>
      </c>
      <c r="C4236" s="0">
        <v>-47519.359375</v>
      </c>
      <c r="D4236" s="0">
        <v>22517.972656</v>
      </c>
      <c r="E4236" s="0">
        <v>-0.053713</v>
      </c>
      <c r="F4236" s="0">
        <v>9.897305</v>
      </c>
      <c r="G4236" s="0">
        <v>-0.132282</v>
      </c>
      <c r="H4236" s="0">
        <v>-0.001265</v>
      </c>
      <c r="I4236" s="0">
        <v>0.003637</v>
      </c>
      <c r="J4236" s="0">
        <v>-0.005516</v>
      </c>
      <c r="K4236" s="0">
        <v>1016.789978</v>
      </c>
      <c r="L4236" s="0">
        <v>37.911247</v>
      </c>
      <c r="W4236" s="0">
        <f t="shared" si="66"/>
        <v>52591.742540415391</v>
      </c>
    </row>
    <row r="4237">
      <c r="A4237" s="0">
        <v>86.22</v>
      </c>
      <c r="B4237" s="0">
        <v>1060.352539</v>
      </c>
      <c r="C4237" s="0">
        <v>-47492.933594</v>
      </c>
      <c r="D4237" s="0">
        <v>22304.416016</v>
      </c>
      <c r="E4237" s="0">
        <v>-0.058159</v>
      </c>
      <c r="F4237" s="0">
        <v>9.888698</v>
      </c>
      <c r="G4237" s="0">
        <v>-0.145015</v>
      </c>
      <c r="H4237" s="0">
        <v>-0.012761</v>
      </c>
      <c r="I4237" s="0">
        <v>0.002504</v>
      </c>
      <c r="J4237" s="0">
        <v>-0.00419</v>
      </c>
      <c r="K4237" s="0">
        <v>1016.789978</v>
      </c>
      <c r="L4237" s="0">
        <v>37.911247</v>
      </c>
      <c r="W4237" s="0">
        <f t="shared" si="66"/>
        <v>52480.377882460554</v>
      </c>
    </row>
    <row r="4238">
      <c r="A4238" s="0">
        <v>86.23125</v>
      </c>
      <c r="B4238" s="0">
        <v>1002.138123</v>
      </c>
      <c r="C4238" s="0">
        <v>-47487.980469</v>
      </c>
      <c r="D4238" s="0">
        <v>22429.613281</v>
      </c>
      <c r="E4238" s="0">
        <v>-0.049718</v>
      </c>
      <c r="F4238" s="0">
        <v>9.884594</v>
      </c>
      <c r="G4238" s="0">
        <v>-0.139661</v>
      </c>
      <c r="H4238" s="0">
        <v>-0.014787</v>
      </c>
      <c r="I4238" s="0">
        <v>0.001914</v>
      </c>
      <c r="J4238" s="0">
        <v>-0.0062</v>
      </c>
      <c r="K4238" s="0">
        <v>1016.789978</v>
      </c>
      <c r="L4238" s="0">
        <v>37.911247</v>
      </c>
      <c r="W4238" s="0">
        <f t="shared" si="66"/>
        <v>52528.088883728742</v>
      </c>
    </row>
    <row r="4239">
      <c r="A4239" s="0">
        <v>86.2425</v>
      </c>
      <c r="B4239" s="0">
        <v>992.63830600000006</v>
      </c>
      <c r="C4239" s="0">
        <v>-47521.039062</v>
      </c>
      <c r="D4239" s="0">
        <v>22494.128906</v>
      </c>
      <c r="E4239" s="0">
        <v>-0.049195</v>
      </c>
      <c r="F4239" s="0">
        <v>9.905244</v>
      </c>
      <c r="G4239" s="0">
        <v>-0.135504</v>
      </c>
      <c r="H4239" s="0">
        <v>-0.01906</v>
      </c>
      <c r="I4239" s="0">
        <v>0.001728</v>
      </c>
      <c r="J4239" s="0">
        <v>-0.003601</v>
      </c>
      <c r="K4239" s="0">
        <v>1016.789978</v>
      </c>
      <c r="L4239" s="0">
        <v>37.911247</v>
      </c>
      <c r="W4239" s="0">
        <f t="shared" si="66"/>
        <v>52585.362217811271</v>
      </c>
    </row>
    <row r="4240">
      <c r="A4240" s="0">
        <v>86.25375</v>
      </c>
      <c r="B4240" s="0">
        <v>767.897095</v>
      </c>
      <c r="C4240" s="0">
        <v>-47475.488281</v>
      </c>
      <c r="D4240" s="0">
        <v>22590.576172</v>
      </c>
      <c r="E4240" s="0">
        <v>-0.05723</v>
      </c>
      <c r="F4240" s="0">
        <v>9.905757</v>
      </c>
      <c r="G4240" s="0">
        <v>-0.131598</v>
      </c>
      <c r="H4240" s="0">
        <v>-0.023313</v>
      </c>
      <c r="I4240" s="0">
        <v>0.001126</v>
      </c>
      <c r="J4240" s="0">
        <v>-0.002584</v>
      </c>
      <c r="K4240" s="0">
        <v>1016.789978</v>
      </c>
      <c r="L4240" s="0">
        <v>37.911247</v>
      </c>
      <c r="W4240" s="0">
        <f t="shared" si="66"/>
        <v>52581.800893948195</v>
      </c>
    </row>
    <row r="4241">
      <c r="A4241" s="0">
        <v>86.265</v>
      </c>
      <c r="B4241" s="0">
        <v>966.059937</v>
      </c>
      <c r="C4241" s="0">
        <v>-47589.746094</v>
      </c>
      <c r="D4241" s="0">
        <v>22444.701172</v>
      </c>
      <c r="E4241" s="0">
        <v>-0.049747</v>
      </c>
      <c r="F4241" s="0">
        <v>9.987718</v>
      </c>
      <c r="G4241" s="0">
        <v>-0.124716</v>
      </c>
      <c r="H4241" s="0">
        <v>-0.025945</v>
      </c>
      <c r="I4241" s="0">
        <v>0.000243</v>
      </c>
      <c r="J4241" s="0">
        <v>-0.005236</v>
      </c>
      <c r="K4241" s="0">
        <v>1016.789978</v>
      </c>
      <c r="L4241" s="0">
        <v>37.911247</v>
      </c>
      <c r="W4241" s="0">
        <f t="shared" si="66"/>
        <v>52625.866413709933</v>
      </c>
    </row>
    <row r="4242">
      <c r="A4242" s="0">
        <v>86.27625</v>
      </c>
      <c r="B4242" s="0">
        <v>894.069519</v>
      </c>
      <c r="C4242" s="0">
        <v>-47487.492187</v>
      </c>
      <c r="D4242" s="0">
        <v>22753.138672</v>
      </c>
      <c r="E4242" s="0">
        <v>-0.064227</v>
      </c>
      <c r="F4242" s="0">
        <v>10.024239</v>
      </c>
      <c r="G4242" s="0">
        <v>-0.140655</v>
      </c>
      <c r="H4242" s="0">
        <v>-0.023048</v>
      </c>
      <c r="I4242" s="0">
        <v>-0.000302</v>
      </c>
      <c r="J4242" s="0">
        <v>-0.004888</v>
      </c>
      <c r="K4242" s="0">
        <v>1016.789978</v>
      </c>
      <c r="L4242" s="0">
        <v>37.911247</v>
      </c>
      <c r="W4242" s="0">
        <f t="shared" si="66"/>
        <v>52664.661718674819</v>
      </c>
    </row>
    <row r="4243">
      <c r="A4243" s="0">
        <v>86.2875</v>
      </c>
      <c r="B4243" s="0">
        <v>877.516418</v>
      </c>
      <c r="C4243" s="0">
        <v>-47541.355469</v>
      </c>
      <c r="D4243" s="0">
        <v>22409.966797</v>
      </c>
      <c r="E4243" s="0">
        <v>-0.044033</v>
      </c>
      <c r="F4243" s="0">
        <v>10.040487</v>
      </c>
      <c r="G4243" s="0">
        <v>-0.148053</v>
      </c>
      <c r="H4243" s="0">
        <v>-0.019227</v>
      </c>
      <c r="I4243" s="0">
        <v>0.000714</v>
      </c>
      <c r="J4243" s="0">
        <v>-0.005563</v>
      </c>
      <c r="K4243" s="0">
        <v>1016.789978</v>
      </c>
      <c r="L4243" s="0">
        <v>37.911247</v>
      </c>
      <c r="W4243" s="0">
        <f t="shared" si="66"/>
        <v>52565.740998642053</v>
      </c>
    </row>
    <row r="4244">
      <c r="A4244" s="0">
        <v>86.29875</v>
      </c>
      <c r="B4244" s="0">
        <v>1003.471252</v>
      </c>
      <c r="C4244" s="0">
        <v>-47531.691406</v>
      </c>
      <c r="D4244" s="0">
        <v>22585.078125</v>
      </c>
      <c r="E4244" s="0">
        <v>-0.043323</v>
      </c>
      <c r="F4244" s="0">
        <v>10.025276</v>
      </c>
      <c r="G4244" s="0">
        <v>-0.145776</v>
      </c>
      <c r="H4244" s="0">
        <v>-0.010421</v>
      </c>
      <c r="I4244" s="0">
        <v>0.001961</v>
      </c>
      <c r="J4244" s="0">
        <v>-0.006131</v>
      </c>
      <c r="K4244" s="0">
        <v>1016.789978</v>
      </c>
      <c r="L4244" s="0">
        <v>37.911247</v>
      </c>
      <c r="W4244" s="0">
        <f t="shared" si="66"/>
        <v>52634.156176205179</v>
      </c>
    </row>
    <row r="4245">
      <c r="A4245" s="0">
        <v>86.31</v>
      </c>
      <c r="B4245" s="0">
        <v>803.807739</v>
      </c>
      <c r="C4245" s="0">
        <v>-47512.425781</v>
      </c>
      <c r="D4245" s="0">
        <v>22549.65625</v>
      </c>
      <c r="E4245" s="0">
        <v>-0.053754</v>
      </c>
      <c r="F4245" s="0">
        <v>10.044009</v>
      </c>
      <c r="G4245" s="0">
        <v>-0.138893</v>
      </c>
      <c r="H4245" s="0">
        <v>-0.001824</v>
      </c>
      <c r="I4245" s="0">
        <v>0.004505</v>
      </c>
      <c r="J4245" s="0">
        <v>-0.008</v>
      </c>
      <c r="K4245" s="0">
        <v>1016.779968</v>
      </c>
      <c r="L4245" s="0">
        <v>37.913788</v>
      </c>
      <c r="W4245" s="0">
        <f t="shared" si="66"/>
        <v>52598.134068324835</v>
      </c>
    </row>
    <row r="4246">
      <c r="A4246" s="0">
        <v>86.32125</v>
      </c>
      <c r="B4246" s="0">
        <v>1021.66156</v>
      </c>
      <c r="C4246" s="0">
        <v>-47513.691406</v>
      </c>
      <c r="D4246" s="0">
        <v>22395.550781</v>
      </c>
      <c r="E4246" s="0">
        <v>-0.051932</v>
      </c>
      <c r="F4246" s="0">
        <v>10.054045</v>
      </c>
      <c r="G4246" s="0">
        <v>-0.132963</v>
      </c>
      <c r="H4246" s="0">
        <v>0.014092</v>
      </c>
      <c r="I4246" s="0">
        <v>0.005258</v>
      </c>
      <c r="J4246" s="0">
        <v>-0.012982</v>
      </c>
      <c r="K4246" s="0">
        <v>1016.779968</v>
      </c>
      <c r="L4246" s="0">
        <v>37.913788</v>
      </c>
      <c r="W4246" s="0">
        <f t="shared" si="66"/>
        <v>52537.1807213913</v>
      </c>
    </row>
    <row r="4247">
      <c r="A4247" s="0">
        <v>86.3325</v>
      </c>
      <c r="B4247" s="0">
        <v>882.100525</v>
      </c>
      <c r="C4247" s="0">
        <v>-47486.910156</v>
      </c>
      <c r="D4247" s="0">
        <v>22519.929687</v>
      </c>
      <c r="E4247" s="0">
        <v>-0.049608</v>
      </c>
      <c r="F4247" s="0">
        <v>10.050497</v>
      </c>
      <c r="G4247" s="0">
        <v>-0.144614</v>
      </c>
      <c r="H4247" s="0">
        <v>0.024017</v>
      </c>
      <c r="I4247" s="0">
        <v>0.007125</v>
      </c>
      <c r="J4247" s="0">
        <v>-0.01559</v>
      </c>
      <c r="K4247" s="0">
        <v>1016.779968</v>
      </c>
      <c r="L4247" s="0">
        <v>37.913788</v>
      </c>
      <c r="W4247" s="0">
        <f t="shared" si="66"/>
        <v>52563.599292739127</v>
      </c>
    </row>
    <row r="4248">
      <c r="A4248" s="0">
        <v>86.34375</v>
      </c>
      <c r="B4248" s="0">
        <v>909.331421</v>
      </c>
      <c r="C4248" s="0">
        <v>-47548.757812</v>
      </c>
      <c r="D4248" s="0">
        <v>22473.123047</v>
      </c>
      <c r="E4248" s="0">
        <v>-0.047286</v>
      </c>
      <c r="F4248" s="0">
        <v>10.028036</v>
      </c>
      <c r="G4248" s="0">
        <v>-0.128486</v>
      </c>
      <c r="H4248" s="0">
        <v>0.032022</v>
      </c>
      <c r="I4248" s="0">
        <v>0.008536</v>
      </c>
      <c r="J4248" s="0">
        <v>-0.016958</v>
      </c>
      <c r="K4248" s="0">
        <v>1016.779968</v>
      </c>
      <c r="L4248" s="0">
        <v>37.913788</v>
      </c>
      <c r="W4248" s="0">
        <f t="shared" si="66"/>
        <v>52599.928826786942</v>
      </c>
    </row>
    <row r="4249">
      <c r="A4249" s="0">
        <v>86.355</v>
      </c>
      <c r="B4249" s="0">
        <v>723.833435</v>
      </c>
      <c r="C4249" s="0">
        <v>-47489.933594</v>
      </c>
      <c r="D4249" s="0">
        <v>22489.488281</v>
      </c>
      <c r="E4249" s="0">
        <v>-0.049762</v>
      </c>
      <c r="F4249" s="0">
        <v>10.028507</v>
      </c>
      <c r="G4249" s="0">
        <v>-0.137202</v>
      </c>
      <c r="H4249" s="0">
        <v>0.036493</v>
      </c>
      <c r="I4249" s="0">
        <v>0.009032</v>
      </c>
      <c r="J4249" s="0">
        <v>-0.01879</v>
      </c>
      <c r="K4249" s="0">
        <v>1016.779968</v>
      </c>
      <c r="L4249" s="0">
        <v>37.913788</v>
      </c>
      <c r="W4249" s="0">
        <f t="shared" si="66"/>
        <v>52550.8783061272</v>
      </c>
    </row>
    <row r="4250">
      <c r="A4250" s="0">
        <v>86.36625</v>
      </c>
      <c r="B4250" s="0">
        <v>935.848328</v>
      </c>
      <c r="C4250" s="0">
        <v>-47560.636719</v>
      </c>
      <c r="D4250" s="0">
        <v>22347.302734</v>
      </c>
      <c r="E4250" s="0">
        <v>-0.050136</v>
      </c>
      <c r="F4250" s="0">
        <v>10.043118</v>
      </c>
      <c r="G4250" s="0">
        <v>-0.145151</v>
      </c>
      <c r="H4250" s="0">
        <v>0.042208</v>
      </c>
      <c r="I4250" s="0">
        <v>0.009952</v>
      </c>
      <c r="J4250" s="0">
        <v>-0.020474</v>
      </c>
      <c r="K4250" s="0">
        <v>1016.779968</v>
      </c>
      <c r="L4250" s="0">
        <v>37.913788</v>
      </c>
      <c r="W4250" s="0">
        <f t="shared" si="66"/>
        <v>52557.510564093078</v>
      </c>
    </row>
    <row r="4251">
      <c r="A4251" s="0">
        <v>86.3775</v>
      </c>
      <c r="B4251" s="0">
        <v>942.507263</v>
      </c>
      <c r="C4251" s="0">
        <v>-47474.316406</v>
      </c>
      <c r="D4251" s="0">
        <v>22462.882812</v>
      </c>
      <c r="E4251" s="0">
        <v>-0.053803</v>
      </c>
      <c r="F4251" s="0">
        <v>10.057778</v>
      </c>
      <c r="G4251" s="0">
        <v>-0.149881</v>
      </c>
      <c r="H4251" s="0">
        <v>0.048774</v>
      </c>
      <c r="I4251" s="0">
        <v>0.011157</v>
      </c>
      <c r="J4251" s="0">
        <v>-0.02076</v>
      </c>
      <c r="K4251" s="0">
        <v>1016.779968</v>
      </c>
      <c r="L4251" s="0">
        <v>37.913788</v>
      </c>
      <c r="W4251" s="0">
        <f t="shared" si="66"/>
        <v>52528.850571694915</v>
      </c>
    </row>
    <row r="4252">
      <c r="A4252" s="0">
        <v>86.38875</v>
      </c>
      <c r="B4252" s="0">
        <v>793.075256</v>
      </c>
      <c r="C4252" s="0">
        <v>-47510.492187</v>
      </c>
      <c r="D4252" s="0">
        <v>22609.490234</v>
      </c>
      <c r="E4252" s="0">
        <v>-0.06105</v>
      </c>
      <c r="F4252" s="0">
        <v>10.036525</v>
      </c>
      <c r="G4252" s="0">
        <v>-0.134619</v>
      </c>
      <c r="H4252" s="0">
        <v>0.049564</v>
      </c>
      <c r="I4252" s="0">
        <v>0.011008</v>
      </c>
      <c r="J4252" s="0">
        <v>-0.02013</v>
      </c>
      <c r="K4252" s="0">
        <v>1016.779968</v>
      </c>
      <c r="L4252" s="0">
        <v>37.913788</v>
      </c>
      <c r="W4252" s="0">
        <f t="shared" si="66"/>
        <v>52621.904990735646</v>
      </c>
    </row>
    <row r="4253">
      <c r="A4253" s="0">
        <v>86.4</v>
      </c>
      <c r="B4253" s="0">
        <v>848.060364</v>
      </c>
      <c r="C4253" s="0">
        <v>-47497.816406</v>
      </c>
      <c r="D4253" s="0">
        <v>22632.300781</v>
      </c>
      <c r="E4253" s="0">
        <v>-0.051071</v>
      </c>
      <c r="F4253" s="0">
        <v>10.045161</v>
      </c>
      <c r="G4253" s="0">
        <v>-0.132091</v>
      </c>
      <c r="H4253" s="0">
        <v>0.050158</v>
      </c>
      <c r="I4253" s="0">
        <v>0.010548</v>
      </c>
      <c r="J4253" s="0">
        <v>-0.017383</v>
      </c>
      <c r="K4253" s="0">
        <v>1016.799988</v>
      </c>
      <c r="L4253" s="0">
        <v>37.91613</v>
      </c>
      <c r="W4253" s="0">
        <f t="shared" si="66"/>
        <v>52621.125114926261</v>
      </c>
    </row>
    <row r="4254">
      <c r="A4254" s="0">
        <v>86.41125</v>
      </c>
      <c r="B4254" s="0">
        <v>739.531677</v>
      </c>
      <c r="C4254" s="0">
        <v>-47519.507812</v>
      </c>
      <c r="D4254" s="0">
        <v>22547.972656</v>
      </c>
      <c r="E4254" s="0">
        <v>-0.042675</v>
      </c>
      <c r="F4254" s="0">
        <v>10.063349</v>
      </c>
      <c r="G4254" s="0">
        <v>-0.138894</v>
      </c>
      <c r="H4254" s="0">
        <v>0.04604</v>
      </c>
      <c r="I4254" s="0">
        <v>0.010151</v>
      </c>
      <c r="J4254" s="0">
        <v>-0.015903</v>
      </c>
      <c r="K4254" s="0">
        <v>1016.799988</v>
      </c>
      <c r="L4254" s="0">
        <v>37.91613</v>
      </c>
      <c r="W4254" s="0">
        <f t="shared" si="66"/>
        <v>52602.866848601887</v>
      </c>
    </row>
    <row r="4255">
      <c r="A4255" s="0">
        <v>86.4225</v>
      </c>
      <c r="B4255" s="0">
        <v>976.545227</v>
      </c>
      <c r="C4255" s="0">
        <v>-47519.527344</v>
      </c>
      <c r="D4255" s="0">
        <v>22523.462891</v>
      </c>
      <c r="E4255" s="0">
        <v>-0.046235</v>
      </c>
      <c r="F4255" s="0">
        <v>10.060311</v>
      </c>
      <c r="G4255" s="0">
        <v>-0.152596</v>
      </c>
      <c r="H4255" s="0">
        <v>0.03592</v>
      </c>
      <c r="I4255" s="0">
        <v>0.008945</v>
      </c>
      <c r="J4255" s="0">
        <v>-0.012289</v>
      </c>
      <c r="K4255" s="0">
        <v>1016.799988</v>
      </c>
      <c r="L4255" s="0">
        <v>37.91613</v>
      </c>
      <c r="W4255" s="0">
        <f t="shared" si="66"/>
        <v>52596.249868025705</v>
      </c>
    </row>
    <row r="4256">
      <c r="A4256" s="0">
        <v>86.43375</v>
      </c>
      <c r="B4256" s="0">
        <v>894.514038</v>
      </c>
      <c r="C4256" s="0">
        <v>-47477.03125</v>
      </c>
      <c r="D4256" s="0">
        <v>22598.396484</v>
      </c>
      <c r="E4256" s="0">
        <v>-0.044698</v>
      </c>
      <c r="F4256" s="0">
        <v>10.025107</v>
      </c>
      <c r="G4256" s="0">
        <v>-0.139867</v>
      </c>
      <c r="H4256" s="0">
        <v>0.026775</v>
      </c>
      <c r="I4256" s="0">
        <v>0.00792</v>
      </c>
      <c r="J4256" s="0">
        <v>-0.010691</v>
      </c>
      <c r="K4256" s="0">
        <v>1016.799988</v>
      </c>
      <c r="L4256" s="0">
        <v>37.91613</v>
      </c>
      <c r="W4256" s="0">
        <f t="shared" si="66"/>
        <v>52588.555554661507</v>
      </c>
    </row>
    <row r="4257">
      <c r="A4257" s="0">
        <v>86.445</v>
      </c>
      <c r="B4257" s="0">
        <v>969.061707</v>
      </c>
      <c r="C4257" s="0">
        <v>-47527.765625</v>
      </c>
      <c r="D4257" s="0">
        <v>22395.589844</v>
      </c>
      <c r="E4257" s="0">
        <v>-0.042892</v>
      </c>
      <c r="F4257" s="0">
        <v>9.980337</v>
      </c>
      <c r="G4257" s="0">
        <v>-0.138657</v>
      </c>
      <c r="H4257" s="0">
        <v>0.02336</v>
      </c>
      <c r="I4257" s="0">
        <v>0.007316</v>
      </c>
      <c r="J4257" s="0">
        <v>-0.009054</v>
      </c>
      <c r="K4257" s="0">
        <v>1016.799988</v>
      </c>
      <c r="L4257" s="0">
        <v>37.91613</v>
      </c>
      <c r="W4257" s="0">
        <f t="shared" si="66"/>
        <v>52548.929868814463</v>
      </c>
    </row>
    <row r="4258">
      <c r="A4258" s="0">
        <v>86.45625</v>
      </c>
      <c r="B4258" s="0">
        <v>957.887451</v>
      </c>
      <c r="C4258" s="0">
        <v>-47423.792969</v>
      </c>
      <c r="D4258" s="0">
        <v>22546.683594</v>
      </c>
      <c r="E4258" s="0">
        <v>-0.048517</v>
      </c>
      <c r="F4258" s="0">
        <v>9.924486</v>
      </c>
      <c r="G4258" s="0">
        <v>-0.125633</v>
      </c>
      <c r="H4258" s="0">
        <v>0.014586</v>
      </c>
      <c r="I4258" s="0">
        <v>0.005604</v>
      </c>
      <c r="J4258" s="0">
        <v>-0.008049</v>
      </c>
      <c r="K4258" s="0">
        <v>1016.799988</v>
      </c>
      <c r="L4258" s="0">
        <v>37.91613</v>
      </c>
      <c r="W4258" s="0">
        <f t="shared" si="66"/>
        <v>52519.392885136309</v>
      </c>
    </row>
    <row r="4259">
      <c r="A4259" s="0">
        <v>86.4675</v>
      </c>
      <c r="B4259" s="0">
        <v>892.632385</v>
      </c>
      <c r="C4259" s="0">
        <v>-47527.074219</v>
      </c>
      <c r="D4259" s="0">
        <v>22352.746094</v>
      </c>
      <c r="E4259" s="0">
        <v>-0.057472</v>
      </c>
      <c r="F4259" s="0">
        <v>9.908783</v>
      </c>
      <c r="G4259" s="0">
        <v>-0.136483</v>
      </c>
      <c r="H4259" s="0">
        <v>0.002838</v>
      </c>
      <c r="I4259" s="0">
        <v>0.003756</v>
      </c>
      <c r="J4259" s="0">
        <v>-0.005323</v>
      </c>
      <c r="K4259" s="0">
        <v>1016.799988</v>
      </c>
      <c r="L4259" s="0">
        <v>37.91613</v>
      </c>
      <c r="W4259" s="0">
        <f t="shared" si="66"/>
        <v>52528.704860637081</v>
      </c>
    </row>
    <row r="4260">
      <c r="A4260" s="0">
        <v>86.47875</v>
      </c>
      <c r="B4260" s="0">
        <v>950.778687</v>
      </c>
      <c r="C4260" s="0">
        <v>-47485.042969</v>
      </c>
      <c r="D4260" s="0">
        <v>22473.054687</v>
      </c>
      <c r="E4260" s="0">
        <v>-0.048354</v>
      </c>
      <c r="F4260" s="0">
        <v>9.891614</v>
      </c>
      <c r="G4260" s="0">
        <v>-0.136869</v>
      </c>
      <c r="H4260" s="0">
        <v>-0.006466</v>
      </c>
      <c r="I4260" s="0">
        <v>0.002675</v>
      </c>
      <c r="J4260" s="0">
        <v>-0.005126</v>
      </c>
      <c r="K4260" s="0">
        <v>1016.799988</v>
      </c>
      <c r="L4260" s="0">
        <v>37.91613</v>
      </c>
      <c r="W4260" s="0">
        <f t="shared" si="66"/>
        <v>52543.044000555608</v>
      </c>
    </row>
    <row r="4261">
      <c r="A4261" s="0">
        <v>86.49</v>
      </c>
      <c r="B4261" s="0">
        <v>801.834656</v>
      </c>
      <c r="C4261" s="0">
        <v>-47485.953125</v>
      </c>
      <c r="D4261" s="0">
        <v>22539.978516</v>
      </c>
      <c r="E4261" s="0">
        <v>-0.052581</v>
      </c>
      <c r="F4261" s="0">
        <v>9.924462</v>
      </c>
      <c r="G4261" s="0">
        <v>-0.139634</v>
      </c>
      <c r="H4261" s="0">
        <v>-0.013868</v>
      </c>
      <c r="I4261" s="0">
        <v>0.001923</v>
      </c>
      <c r="J4261" s="0">
        <v>-0.005188</v>
      </c>
      <c r="K4261" s="0">
        <v>1016.799988</v>
      </c>
      <c r="L4261" s="0">
        <v>37.91613</v>
      </c>
      <c r="W4261" s="0">
        <f t="shared" si="66"/>
        <v>52570.041986924465</v>
      </c>
    </row>
    <row r="4262">
      <c r="A4262" s="0">
        <v>86.50125</v>
      </c>
      <c r="B4262" s="0">
        <v>978.460388</v>
      </c>
      <c r="C4262" s="0">
        <v>-47511.433594</v>
      </c>
      <c r="D4262" s="0">
        <v>22523.376953</v>
      </c>
      <c r="E4262" s="0">
        <v>-0.059017</v>
      </c>
      <c r="F4262" s="0">
        <v>9.910523</v>
      </c>
      <c r="G4262" s="0">
        <v>-0.135755</v>
      </c>
      <c r="H4262" s="0">
        <v>-0.022828</v>
      </c>
      <c r="I4262" s="0">
        <v>0.000765</v>
      </c>
      <c r="J4262" s="0">
        <v>-0.004027</v>
      </c>
      <c r="K4262" s="0">
        <v>1016.73999</v>
      </c>
      <c r="L4262" s="0">
        <v>37.911247</v>
      </c>
      <c r="W4262" s="0">
        <f t="shared" si="66"/>
        <v>52588.936253311767</v>
      </c>
    </row>
    <row r="4263">
      <c r="A4263" s="0">
        <v>86.5125</v>
      </c>
      <c r="B4263" s="0">
        <v>795.945007</v>
      </c>
      <c r="C4263" s="0">
        <v>-47554.902344</v>
      </c>
      <c r="D4263" s="0">
        <v>22494.234375</v>
      </c>
      <c r="E4263" s="0">
        <v>-0.055453</v>
      </c>
      <c r="F4263" s="0">
        <v>9.896784</v>
      </c>
      <c r="G4263" s="0">
        <v>-0.136979</v>
      </c>
      <c r="H4263" s="0">
        <v>-0.025001</v>
      </c>
      <c r="I4263" s="0">
        <v>0.000134</v>
      </c>
      <c r="J4263" s="0">
        <v>-0.003442</v>
      </c>
      <c r="K4263" s="0">
        <v>1016.73999</v>
      </c>
      <c r="L4263" s="0">
        <v>37.911247</v>
      </c>
      <c r="W4263" s="0">
        <f t="shared" si="66"/>
        <v>52612.668108726219</v>
      </c>
    </row>
    <row r="4264">
      <c r="A4264" s="0">
        <v>86.52375</v>
      </c>
      <c r="B4264" s="0">
        <v>952.547974</v>
      </c>
      <c r="C4264" s="0">
        <v>-47559.8125</v>
      </c>
      <c r="D4264" s="0">
        <v>22358.210937</v>
      </c>
      <c r="E4264" s="0">
        <v>-0.043873</v>
      </c>
      <c r="F4264" s="0">
        <v>9.891963</v>
      </c>
      <c r="G4264" s="0">
        <v>-0.127547</v>
      </c>
      <c r="H4264" s="0">
        <v>-0.022791</v>
      </c>
      <c r="I4264" s="0">
        <v>0.000366</v>
      </c>
      <c r="J4264" s="0">
        <v>-0.001744</v>
      </c>
      <c r="K4264" s="0">
        <v>1016.73999</v>
      </c>
      <c r="L4264" s="0">
        <v>37.911247</v>
      </c>
      <c r="W4264" s="0">
        <f t="shared" si="66"/>
        <v>52561.703824945726</v>
      </c>
    </row>
    <row r="4265">
      <c r="A4265" s="0">
        <v>86.535</v>
      </c>
      <c r="B4265" s="0">
        <v>886.151062</v>
      </c>
      <c r="C4265" s="0">
        <v>-47476.734375</v>
      </c>
      <c r="D4265" s="0">
        <v>22527.576172</v>
      </c>
      <c r="E4265" s="0">
        <v>-0.051433</v>
      </c>
      <c r="F4265" s="0">
        <v>9.919496</v>
      </c>
      <c r="G4265" s="0">
        <v>-0.138124</v>
      </c>
      <c r="H4265" s="0">
        <v>-0.023475</v>
      </c>
      <c r="I4265" s="0">
        <v>7.300478E-06</v>
      </c>
      <c r="J4265" s="0">
        <v>-0.004184</v>
      </c>
      <c r="K4265" s="0">
        <v>1016.73999</v>
      </c>
      <c r="L4265" s="0">
        <v>37.911247</v>
      </c>
      <c r="W4265" s="0">
        <f t="shared" si="66"/>
        <v>52557.751652865183</v>
      </c>
    </row>
    <row r="4266">
      <c r="A4266" s="0">
        <v>86.54625</v>
      </c>
      <c r="B4266" s="0">
        <v>861.396851</v>
      </c>
      <c r="C4266" s="0">
        <v>-47555.894531</v>
      </c>
      <c r="D4266" s="0">
        <v>22527.818359</v>
      </c>
      <c r="E4266" s="0">
        <v>-0.055894</v>
      </c>
      <c r="F4266" s="0">
        <v>9.915672</v>
      </c>
      <c r="G4266" s="0">
        <v>-0.147864</v>
      </c>
      <c r="H4266" s="0">
        <v>-0.021044</v>
      </c>
      <c r="I4266" s="0">
        <v>0.000154</v>
      </c>
      <c r="J4266" s="0">
        <v>-0.004889</v>
      </c>
      <c r="K4266" s="0">
        <v>1016.73999</v>
      </c>
      <c r="L4266" s="0">
        <v>37.911247</v>
      </c>
      <c r="W4266" s="0">
        <f t="shared" si="66"/>
        <v>52628.962646005151</v>
      </c>
    </row>
    <row r="4267">
      <c r="A4267" s="0">
        <v>86.5575</v>
      </c>
      <c r="B4267" s="0">
        <v>963.645325</v>
      </c>
      <c r="C4267" s="0">
        <v>-47442.875</v>
      </c>
      <c r="D4267" s="0">
        <v>22427.904297</v>
      </c>
      <c r="E4267" s="0">
        <v>-0.041624</v>
      </c>
      <c r="F4267" s="0">
        <v>9.884436</v>
      </c>
      <c r="G4267" s="0">
        <v>-0.154044</v>
      </c>
      <c r="H4267" s="0">
        <v>-0.014481</v>
      </c>
      <c r="I4267" s="0">
        <v>0.001825</v>
      </c>
      <c r="J4267" s="0">
        <v>-0.004989</v>
      </c>
      <c r="K4267" s="0">
        <v>1016.73999</v>
      </c>
      <c r="L4267" s="0">
        <v>37.911247</v>
      </c>
      <c r="W4267" s="0">
        <f t="shared" si="66"/>
        <v>52485.863732374746</v>
      </c>
    </row>
    <row r="4268">
      <c r="A4268" s="0">
        <v>86.56875</v>
      </c>
      <c r="B4268" s="0">
        <v>823.287476</v>
      </c>
      <c r="C4268" s="0">
        <v>-47489.484375</v>
      </c>
      <c r="D4268" s="0">
        <v>22535.482422</v>
      </c>
      <c r="E4268" s="0">
        <v>-0.043177</v>
      </c>
      <c r="F4268" s="0">
        <v>9.882577</v>
      </c>
      <c r="G4268" s="0">
        <v>-0.140292</v>
      </c>
      <c r="H4268" s="0">
        <v>-0.001229</v>
      </c>
      <c r="I4268" s="0">
        <v>0.003924</v>
      </c>
      <c r="J4268" s="0">
        <v>-0.007809</v>
      </c>
      <c r="K4268" s="0">
        <v>1016.73999</v>
      </c>
      <c r="L4268" s="0">
        <v>37.911247</v>
      </c>
      <c r="W4268" s="0">
        <f t="shared" si="66"/>
        <v>52571.635854933964</v>
      </c>
    </row>
    <row r="4269">
      <c r="A4269" s="0">
        <v>86.58</v>
      </c>
      <c r="B4269" s="0">
        <v>906.583313</v>
      </c>
      <c r="C4269" s="0">
        <v>-47517.859375</v>
      </c>
      <c r="D4269" s="0">
        <v>22472.783203</v>
      </c>
      <c r="E4269" s="0">
        <v>-0.046998</v>
      </c>
      <c r="F4269" s="0">
        <v>9.915141</v>
      </c>
      <c r="G4269" s="0">
        <v>-0.135169</v>
      </c>
      <c r="H4269" s="0">
        <v>0.008789</v>
      </c>
      <c r="I4269" s="0">
        <v>0.004404</v>
      </c>
      <c r="J4269" s="0">
        <v>-0.011011</v>
      </c>
      <c r="K4269" s="0">
        <v>1016.73999</v>
      </c>
      <c r="L4269" s="0">
        <v>37.911247</v>
      </c>
      <c r="W4269" s="0">
        <f t="shared" si="66"/>
        <v>52571.806491452473</v>
      </c>
    </row>
    <row r="4270">
      <c r="A4270" s="0">
        <v>86.59125</v>
      </c>
      <c r="B4270" s="0">
        <v>708.462585</v>
      </c>
      <c r="C4270" s="0">
        <v>-47480.046875</v>
      </c>
      <c r="D4270" s="0">
        <v>22397.892578</v>
      </c>
      <c r="E4270" s="0">
        <v>-0.039769</v>
      </c>
      <c r="F4270" s="0">
        <v>9.897172</v>
      </c>
      <c r="G4270" s="0">
        <v>-0.135343</v>
      </c>
      <c r="H4270" s="0">
        <v>0.017569</v>
      </c>
      <c r="I4270" s="0">
        <v>0.007203</v>
      </c>
      <c r="J4270" s="0">
        <v>-0.014515</v>
      </c>
      <c r="K4270" s="0">
        <v>1016.73999</v>
      </c>
      <c r="L4270" s="0">
        <v>37.911247</v>
      </c>
      <c r="W4270" s="0">
        <f t="shared" si="66"/>
        <v>52502.593863752765</v>
      </c>
    </row>
    <row r="4271">
      <c r="A4271" s="0">
        <v>86.6025</v>
      </c>
      <c r="B4271" s="0">
        <v>968.480896</v>
      </c>
      <c r="C4271" s="0">
        <v>-47496.242187</v>
      </c>
      <c r="D4271" s="0">
        <v>22435.005859</v>
      </c>
      <c r="E4271" s="0">
        <v>-0.038001</v>
      </c>
      <c r="F4271" s="0">
        <v>9.884243</v>
      </c>
      <c r="G4271" s="0">
        <v>-0.149462</v>
      </c>
      <c r="H4271" s="0">
        <v>0.029474</v>
      </c>
      <c r="I4271" s="0">
        <v>0.007642</v>
      </c>
      <c r="J4271" s="0">
        <v>-0.017061</v>
      </c>
      <c r="K4271" s="0">
        <v>1016.759949</v>
      </c>
      <c r="L4271" s="0">
        <v>37.913788</v>
      </c>
      <c r="W4271" s="0">
        <f t="shared" si="66"/>
        <v>52537.229323837018</v>
      </c>
    </row>
    <row r="4272">
      <c r="A4272" s="0">
        <v>86.61375</v>
      </c>
      <c r="B4272" s="0">
        <v>855.509033</v>
      </c>
      <c r="C4272" s="0">
        <v>-47493.351562</v>
      </c>
      <c r="D4272" s="0">
        <v>22496.144531</v>
      </c>
      <c r="E4272" s="0">
        <v>-0.054525</v>
      </c>
      <c r="F4272" s="0">
        <v>9.882736</v>
      </c>
      <c r="G4272" s="0">
        <v>-0.132305</v>
      </c>
      <c r="H4272" s="0">
        <v>0.035922</v>
      </c>
      <c r="I4272" s="0">
        <v>0.008493</v>
      </c>
      <c r="J4272" s="0">
        <v>-0.018988</v>
      </c>
      <c r="K4272" s="0">
        <v>1016.759949</v>
      </c>
      <c r="L4272" s="0">
        <v>37.913788</v>
      </c>
      <c r="W4272" s="0">
        <f t="shared" si="66"/>
        <v>52558.794288462457</v>
      </c>
    </row>
    <row r="4273">
      <c r="A4273" s="0">
        <v>86.625</v>
      </c>
      <c r="B4273" s="0">
        <v>986.841614</v>
      </c>
      <c r="C4273" s="0">
        <v>-47542.917969</v>
      </c>
      <c r="D4273" s="0">
        <v>22287.253906</v>
      </c>
      <c r="E4273" s="0">
        <v>-0.049753</v>
      </c>
      <c r="F4273" s="0">
        <v>10.014876</v>
      </c>
      <c r="G4273" s="0">
        <v>-0.127752</v>
      </c>
      <c r="H4273" s="0">
        <v>0.043429</v>
      </c>
      <c r="I4273" s="0">
        <v>0.009617</v>
      </c>
      <c r="J4273" s="0">
        <v>-0.020517</v>
      </c>
      <c r="K4273" s="0">
        <v>1016.759949</v>
      </c>
      <c r="L4273" s="0">
        <v>37.913788</v>
      </c>
      <c r="W4273" s="0">
        <f t="shared" si="66"/>
        <v>52516.898157152216</v>
      </c>
    </row>
    <row r="4274">
      <c r="A4274" s="0">
        <v>86.63625</v>
      </c>
      <c r="B4274" s="0">
        <v>1079.849976</v>
      </c>
      <c r="C4274" s="0">
        <v>-47472.851562</v>
      </c>
      <c r="D4274" s="0">
        <v>22607.689453</v>
      </c>
      <c r="E4274" s="0">
        <v>-0.045225</v>
      </c>
      <c r="F4274" s="0">
        <v>10.001139</v>
      </c>
      <c r="G4274" s="0">
        <v>-0.142413</v>
      </c>
      <c r="H4274" s="0">
        <v>0.047914</v>
      </c>
      <c r="I4274" s="0">
        <v>0.009493</v>
      </c>
      <c r="J4274" s="0">
        <v>-0.020996</v>
      </c>
      <c r="K4274" s="0">
        <v>1016.759949</v>
      </c>
      <c r="L4274" s="0">
        <v>37.913788</v>
      </c>
      <c r="W4274" s="0">
        <f t="shared" si="66"/>
        <v>52592.255454597507</v>
      </c>
    </row>
    <row r="4275">
      <c r="A4275" s="0">
        <v>86.6475</v>
      </c>
      <c r="B4275" s="0">
        <v>911.31427</v>
      </c>
      <c r="C4275" s="0">
        <v>-47535.113281</v>
      </c>
      <c r="D4275" s="0">
        <v>22480.847656</v>
      </c>
      <c r="E4275" s="0">
        <v>-0.045973</v>
      </c>
      <c r="F4275" s="0">
        <v>10.031437</v>
      </c>
      <c r="G4275" s="0">
        <v>-0.144675</v>
      </c>
      <c r="H4275" s="0">
        <v>0.052527</v>
      </c>
      <c r="I4275" s="0">
        <v>0.011297</v>
      </c>
      <c r="J4275" s="0">
        <v>-0.02039</v>
      </c>
      <c r="K4275" s="0">
        <v>1016.759949</v>
      </c>
      <c r="L4275" s="0">
        <v>37.913788</v>
      </c>
      <c r="W4275" s="0">
        <f t="shared" si="66"/>
        <v>52590.930773931817</v>
      </c>
    </row>
    <row r="4276">
      <c r="A4276" s="0">
        <v>86.65875</v>
      </c>
      <c r="B4276" s="0">
        <v>987.068176</v>
      </c>
      <c r="C4276" s="0">
        <v>-47471.933594</v>
      </c>
      <c r="D4276" s="0">
        <v>22643.726562</v>
      </c>
      <c r="E4276" s="0">
        <v>-0.053906</v>
      </c>
      <c r="F4276" s="0">
        <v>10.029798</v>
      </c>
      <c r="G4276" s="0">
        <v>-0.140402</v>
      </c>
      <c r="H4276" s="0">
        <v>0.052308</v>
      </c>
      <c r="I4276" s="0">
        <v>0.01053</v>
      </c>
      <c r="J4276" s="0">
        <v>-0.017919</v>
      </c>
      <c r="K4276" s="0">
        <v>1016.759949</v>
      </c>
      <c r="L4276" s="0">
        <v>37.913788</v>
      </c>
      <c r="W4276" s="0">
        <f t="shared" si="66"/>
        <v>52605.105601565352</v>
      </c>
    </row>
    <row r="4277">
      <c r="A4277" s="0">
        <v>86.67</v>
      </c>
      <c r="B4277" s="0">
        <v>894.418457</v>
      </c>
      <c r="C4277" s="0">
        <v>-47480.371094</v>
      </c>
      <c r="D4277" s="0">
        <v>22580.542969</v>
      </c>
      <c r="E4277" s="0">
        <v>-0.058534</v>
      </c>
      <c r="F4277" s="0">
        <v>10.043678</v>
      </c>
      <c r="G4277" s="0">
        <v>-0.142404</v>
      </c>
      <c r="H4277" s="0">
        <v>0.046639</v>
      </c>
      <c r="I4277" s="0">
        <v>0.010004</v>
      </c>
      <c r="J4277" s="0">
        <v>-0.015805</v>
      </c>
      <c r="K4277" s="0">
        <v>1016.759949</v>
      </c>
      <c r="L4277" s="0">
        <v>37.913788</v>
      </c>
      <c r="W4277" s="0">
        <f t="shared" si="66"/>
        <v>52583.900049112257</v>
      </c>
    </row>
    <row r="4278">
      <c r="A4278" s="0">
        <v>86.68125</v>
      </c>
      <c r="B4278" s="0">
        <v>1003.283813</v>
      </c>
      <c r="C4278" s="0">
        <v>-47485.558594</v>
      </c>
      <c r="D4278" s="0">
        <v>22496.308594</v>
      </c>
      <c r="E4278" s="0">
        <v>-0.044762</v>
      </c>
      <c r="F4278" s="0">
        <v>10.025178</v>
      </c>
      <c r="G4278" s="0">
        <v>-0.137379</v>
      </c>
      <c r="H4278" s="0">
        <v>0.039018</v>
      </c>
      <c r="I4278" s="0">
        <v>0.008902</v>
      </c>
      <c r="J4278" s="0">
        <v>-0.012494</v>
      </c>
      <c r="K4278" s="0">
        <v>1016.759949</v>
      </c>
      <c r="L4278" s="0">
        <v>37.913788</v>
      </c>
      <c r="W4278" s="0">
        <f t="shared" si="66"/>
        <v>52554.4360996302</v>
      </c>
    </row>
    <row r="4279">
      <c r="A4279" s="0">
        <v>86.6925</v>
      </c>
      <c r="B4279" s="0">
        <v>736.546936</v>
      </c>
      <c r="C4279" s="0">
        <v>-47486.871094</v>
      </c>
      <c r="D4279" s="0">
        <v>22669.279297</v>
      </c>
      <c r="E4279" s="0">
        <v>-0.036638</v>
      </c>
      <c r="F4279" s="0">
        <v>10.034009</v>
      </c>
      <c r="G4279" s="0">
        <v>-0.125735</v>
      </c>
      <c r="H4279" s="0">
        <v>0.028405</v>
      </c>
      <c r="I4279" s="0">
        <v>0.007031</v>
      </c>
      <c r="J4279" s="0">
        <v>-0.01112</v>
      </c>
      <c r="K4279" s="0">
        <v>1016.759949</v>
      </c>
      <c r="L4279" s="0">
        <v>37.913788</v>
      </c>
      <c r="W4279" s="0">
        <f t="shared" si="66"/>
        <v>52625.48481042713</v>
      </c>
    </row>
    <row r="4280">
      <c r="A4280" s="0">
        <v>86.70375</v>
      </c>
      <c r="B4280" s="0">
        <v>1024.252808</v>
      </c>
      <c r="C4280" s="0">
        <v>-47534.246094</v>
      </c>
      <c r="D4280" s="0">
        <v>22539.419922</v>
      </c>
      <c r="E4280" s="0">
        <v>-0.040234</v>
      </c>
      <c r="F4280" s="0">
        <v>10.042862</v>
      </c>
      <c r="G4280" s="0">
        <v>-0.130903</v>
      </c>
      <c r="H4280" s="0">
        <v>0.017978</v>
      </c>
      <c r="I4280" s="0">
        <v>0.005538</v>
      </c>
      <c r="J4280" s="0">
        <v>-0.008532</v>
      </c>
      <c r="K4280" s="0">
        <v>1016.789978</v>
      </c>
      <c r="L4280" s="0">
        <v>37.918671</v>
      </c>
      <c r="W4280" s="0">
        <f t="shared" si="66"/>
        <v>52617.288945363776</v>
      </c>
    </row>
    <row r="4281">
      <c r="A4281" s="0">
        <v>86.715</v>
      </c>
      <c r="B4281" s="0">
        <v>776.879089</v>
      </c>
      <c r="C4281" s="0">
        <v>-47449.128906</v>
      </c>
      <c r="D4281" s="0">
        <v>22563.734375</v>
      </c>
      <c r="E4281" s="0">
        <v>-0.045231</v>
      </c>
      <c r="F4281" s="0">
        <v>10.040014</v>
      </c>
      <c r="G4281" s="0">
        <v>-0.125792</v>
      </c>
      <c r="H4281" s="0">
        <v>0.015208</v>
      </c>
      <c r="I4281" s="0">
        <v>0.006493</v>
      </c>
      <c r="J4281" s="0">
        <v>-0.00728</v>
      </c>
      <c r="K4281" s="0">
        <v>1016.789978</v>
      </c>
      <c r="L4281" s="0">
        <v>37.918671</v>
      </c>
      <c r="W4281" s="0">
        <f t="shared" si="66"/>
        <v>52546.602973005654</v>
      </c>
    </row>
    <row r="4282">
      <c r="A4282" s="0">
        <v>86.72625</v>
      </c>
      <c r="B4282" s="0">
        <v>831.387634</v>
      </c>
      <c r="C4282" s="0">
        <v>-47545.632812</v>
      </c>
      <c r="D4282" s="0">
        <v>22468.564453</v>
      </c>
      <c r="E4282" s="0">
        <v>-0.045916</v>
      </c>
      <c r="F4282" s="0">
        <v>10.017799</v>
      </c>
      <c r="G4282" s="0">
        <v>-0.140343</v>
      </c>
      <c r="H4282" s="0">
        <v>0.004962</v>
      </c>
      <c r="I4282" s="0">
        <v>0.005631</v>
      </c>
      <c r="J4282" s="0">
        <v>-0.005953</v>
      </c>
      <c r="K4282" s="0">
        <v>1016.789978</v>
      </c>
      <c r="L4282" s="0">
        <v>37.918671</v>
      </c>
      <c r="W4282" s="0">
        <f t="shared" si="66"/>
        <v>52593.866500478121</v>
      </c>
    </row>
    <row r="4283">
      <c r="A4283" s="0">
        <v>86.7375</v>
      </c>
      <c r="B4283" s="0">
        <v>829.283875</v>
      </c>
      <c r="C4283" s="0">
        <v>-47440.21875</v>
      </c>
      <c r="D4283" s="0">
        <v>22637.458984</v>
      </c>
      <c r="E4283" s="0">
        <v>-0.047807</v>
      </c>
      <c r="F4283" s="0">
        <v>10.032543</v>
      </c>
      <c r="G4283" s="0">
        <v>-0.135142</v>
      </c>
      <c r="H4283" s="0">
        <v>-0.00719</v>
      </c>
      <c r="I4283" s="0">
        <v>0.003685</v>
      </c>
      <c r="J4283" s="0">
        <v>-0.005099</v>
      </c>
      <c r="K4283" s="0">
        <v>1016.789978</v>
      </c>
      <c r="L4283" s="0">
        <v>37.918671</v>
      </c>
      <c r="W4283" s="0">
        <f t="shared" si="66"/>
        <v>52571.062534872442</v>
      </c>
    </row>
    <row r="4284">
      <c r="A4284" s="0">
        <v>86.74875</v>
      </c>
      <c r="B4284" s="0">
        <v>851.763855</v>
      </c>
      <c r="C4284" s="0">
        <v>-47489.203125</v>
      </c>
      <c r="D4284" s="0">
        <v>22570.607422</v>
      </c>
      <c r="E4284" s="0">
        <v>-0.052467</v>
      </c>
      <c r="F4284" s="0">
        <v>10.061147</v>
      </c>
      <c r="G4284" s="0">
        <v>-0.14099</v>
      </c>
      <c r="H4284" s="0">
        <v>-0.014473</v>
      </c>
      <c r="I4284" s="0">
        <v>0.002121</v>
      </c>
      <c r="J4284" s="0">
        <v>-0.004846</v>
      </c>
      <c r="K4284" s="0">
        <v>1016.789978</v>
      </c>
      <c r="L4284" s="0">
        <v>37.918671</v>
      </c>
      <c r="W4284" s="0">
        <f t="shared" si="66"/>
        <v>52586.901739028472</v>
      </c>
    </row>
    <row r="4285">
      <c r="A4285" s="0">
        <v>86.76</v>
      </c>
      <c r="B4285" s="0">
        <v>1036.929565</v>
      </c>
      <c r="C4285" s="0">
        <v>-47468.121094</v>
      </c>
      <c r="D4285" s="0">
        <v>22451.107422</v>
      </c>
      <c r="E4285" s="0">
        <v>-0.04842</v>
      </c>
      <c r="F4285" s="0">
        <v>10.055341</v>
      </c>
      <c r="G4285" s="0">
        <v>-0.133975</v>
      </c>
      <c r="H4285" s="0">
        <v>-0.017827</v>
      </c>
      <c r="I4285" s="0">
        <v>0.001201</v>
      </c>
      <c r="J4285" s="0">
        <v>-0.004144</v>
      </c>
      <c r="K4285" s="0">
        <v>1016.789978</v>
      </c>
      <c r="L4285" s="0">
        <v>37.918671</v>
      </c>
      <c r="W4285" s="0">
        <f t="shared" si="66"/>
        <v>52519.995883392854</v>
      </c>
    </row>
    <row r="4286">
      <c r="A4286" s="0">
        <v>86.77125</v>
      </c>
      <c r="B4286" s="0">
        <v>849.460693</v>
      </c>
      <c r="C4286" s="0">
        <v>-47469.882812</v>
      </c>
      <c r="D4286" s="0">
        <v>22407.578125</v>
      </c>
      <c r="E4286" s="0">
        <v>-0.056981</v>
      </c>
      <c r="F4286" s="0">
        <v>10.029282</v>
      </c>
      <c r="G4286" s="0">
        <v>-0.132891</v>
      </c>
      <c r="H4286" s="0">
        <v>-0.02324</v>
      </c>
      <c r="I4286" s="0">
        <v>0.001136</v>
      </c>
      <c r="J4286" s="0">
        <v>-0.002944</v>
      </c>
      <c r="K4286" s="0">
        <v>1016.789978</v>
      </c>
      <c r="L4286" s="0">
        <v>37.918671</v>
      </c>
      <c r="W4286" s="0">
        <f t="shared" si="66"/>
        <v>52499.627761365547</v>
      </c>
    </row>
    <row r="4287">
      <c r="A4287" s="0">
        <v>86.7825</v>
      </c>
      <c r="B4287" s="0">
        <v>1052.573242</v>
      </c>
      <c r="C4287" s="0">
        <v>-47455.84375</v>
      </c>
      <c r="D4287" s="0">
        <v>22468.896484</v>
      </c>
      <c r="E4287" s="0">
        <v>-0.06087</v>
      </c>
      <c r="F4287" s="0">
        <v>10.055044</v>
      </c>
      <c r="G4287" s="0">
        <v>-0.127719</v>
      </c>
      <c r="H4287" s="0">
        <v>-0.024691</v>
      </c>
      <c r="I4287" s="0">
        <v>-0.000429</v>
      </c>
      <c r="J4287" s="0">
        <v>-0.001777</v>
      </c>
      <c r="K4287" s="0">
        <v>1016.789978</v>
      </c>
      <c r="L4287" s="0">
        <v>37.918671</v>
      </c>
      <c r="W4287" s="0">
        <f t="shared" si="66"/>
        <v>52516.819454941251</v>
      </c>
    </row>
    <row r="4288">
      <c r="A4288" s="0">
        <v>86.79375</v>
      </c>
      <c r="B4288" s="0">
        <v>825.514465</v>
      </c>
      <c r="C4288" s="0">
        <v>-47449.550781</v>
      </c>
      <c r="D4288" s="0">
        <v>22540.291016</v>
      </c>
      <c r="E4288" s="0">
        <v>-0.055012</v>
      </c>
      <c r="F4288" s="0">
        <v>10.07365</v>
      </c>
      <c r="G4288" s="0">
        <v>-0.143002</v>
      </c>
      <c r="H4288" s="0">
        <v>-0.022863</v>
      </c>
      <c r="I4288" s="0">
        <v>0.000756</v>
      </c>
      <c r="J4288" s="0">
        <v>-0.00151</v>
      </c>
      <c r="K4288" s="0">
        <v>1016.789978</v>
      </c>
      <c r="L4288" s="0">
        <v>37.918671</v>
      </c>
      <c r="W4288" s="0">
        <f t="shared" si="66"/>
        <v>52537.663276325795</v>
      </c>
    </row>
    <row r="4289">
      <c r="A4289" s="0">
        <v>86.805</v>
      </c>
      <c r="B4289" s="0">
        <v>945.226196</v>
      </c>
      <c r="C4289" s="0">
        <v>-47547.21875</v>
      </c>
      <c r="D4289" s="0">
        <v>22463.669922</v>
      </c>
      <c r="E4289" s="0">
        <v>-0.053457</v>
      </c>
      <c r="F4289" s="0">
        <v>9.935322</v>
      </c>
      <c r="G4289" s="0">
        <v>-0.133707</v>
      </c>
      <c r="H4289" s="0">
        <v>-0.01988</v>
      </c>
      <c r="I4289" s="0">
        <v>0.001119</v>
      </c>
      <c r="J4289" s="0">
        <v>-0.005453</v>
      </c>
      <c r="K4289" s="0">
        <v>1016.789978</v>
      </c>
      <c r="L4289" s="0">
        <v>37.918671</v>
      </c>
      <c r="W4289" s="0">
        <f t="shared" si="66"/>
        <v>52595.132187176067</v>
      </c>
    </row>
    <row r="4290">
      <c r="A4290" s="0">
        <v>86.81625</v>
      </c>
      <c r="B4290" s="0">
        <v>861.514893</v>
      </c>
      <c r="C4290" s="0">
        <v>-47449.84375</v>
      </c>
      <c r="D4290" s="0">
        <v>22432.361328</v>
      </c>
      <c r="E4290" s="0">
        <v>-0.047791</v>
      </c>
      <c r="F4290" s="0">
        <v>9.90134</v>
      </c>
      <c r="G4290" s="0">
        <v>-0.141159</v>
      </c>
      <c r="H4290" s="0">
        <v>-0.014602</v>
      </c>
      <c r="I4290" s="0">
        <v>0.001423</v>
      </c>
      <c r="J4290" s="0">
        <v>-0.006167</v>
      </c>
      <c r="K4290" s="0">
        <v>1016.789978</v>
      </c>
      <c r="L4290" s="0">
        <v>37.918671</v>
      </c>
      <c r="W4290" s="0">
        <f ref="W4290:W4353" t="shared" si="67">SQRT((B4290)^2+(C4290)^2+(D4290)^2)</f>
        <v>52492.291953773791</v>
      </c>
    </row>
    <row r="4291">
      <c r="A4291" s="0">
        <v>86.8275</v>
      </c>
      <c r="B4291" s="0">
        <v>866.832764</v>
      </c>
      <c r="C4291" s="0">
        <v>-47544.917969</v>
      </c>
      <c r="D4291" s="0">
        <v>22270.587891</v>
      </c>
      <c r="E4291" s="0">
        <v>-0.04707</v>
      </c>
      <c r="F4291" s="0">
        <v>9.931693</v>
      </c>
      <c r="G4291" s="0">
        <v>-0.131429</v>
      </c>
      <c r="H4291" s="0">
        <v>-0.007988</v>
      </c>
      <c r="I4291" s="0">
        <v>0.002135</v>
      </c>
      <c r="J4291" s="0">
        <v>-0.007742</v>
      </c>
      <c r="K4291" s="0">
        <v>1016.789978</v>
      </c>
      <c r="L4291" s="0">
        <v>37.918671</v>
      </c>
      <c r="W4291" s="0">
        <f t="shared" si="67"/>
        <v>52509.520172350072</v>
      </c>
    </row>
    <row r="4292">
      <c r="A4292" s="0">
        <v>86.83875</v>
      </c>
      <c r="B4292" s="0">
        <v>987.090515</v>
      </c>
      <c r="C4292" s="0">
        <v>-47477.203125</v>
      </c>
      <c r="D4292" s="0">
        <v>22518.521484</v>
      </c>
      <c r="E4292" s="0">
        <v>-0.052403</v>
      </c>
      <c r="F4292" s="0">
        <v>9.908791</v>
      </c>
      <c r="G4292" s="0">
        <v>-0.132242</v>
      </c>
      <c r="H4292" s="0">
        <v>0.004739</v>
      </c>
      <c r="I4292" s="0">
        <v>0.004493</v>
      </c>
      <c r="J4292" s="0">
        <v>-0.010479</v>
      </c>
      <c r="K4292" s="0">
        <v>1016.789978</v>
      </c>
      <c r="L4292" s="0">
        <v>37.918671</v>
      </c>
      <c r="W4292" s="0">
        <f t="shared" si="67"/>
        <v>52556.093596106271</v>
      </c>
    </row>
    <row r="4293">
      <c r="A4293" s="0">
        <v>86.85</v>
      </c>
      <c r="B4293" s="0">
        <v>776.548401</v>
      </c>
      <c r="C4293" s="0">
        <v>-47485.707031</v>
      </c>
      <c r="D4293" s="0">
        <v>22477.292969</v>
      </c>
      <c r="E4293" s="0">
        <v>-0.049519</v>
      </c>
      <c r="F4293" s="0">
        <v>9.91208</v>
      </c>
      <c r="G4293" s="0">
        <v>-0.128362</v>
      </c>
      <c r="H4293" s="0">
        <v>0.020374</v>
      </c>
      <c r="I4293" s="0">
        <v>0.007128</v>
      </c>
      <c r="J4293" s="0">
        <v>-0.015231</v>
      </c>
      <c r="K4293" s="0">
        <v>1016.789978</v>
      </c>
      <c r="L4293" s="0">
        <v>37.918671</v>
      </c>
      <c r="W4293" s="0">
        <f t="shared" si="67"/>
        <v>52542.593187501843</v>
      </c>
    </row>
    <row r="4294">
      <c r="A4294" s="0">
        <v>86.86125</v>
      </c>
      <c r="B4294" s="0">
        <v>957.283142</v>
      </c>
      <c r="C4294" s="0">
        <v>-47515.351562</v>
      </c>
      <c r="D4294" s="0">
        <v>22494.576172</v>
      </c>
      <c r="E4294" s="0">
        <v>-0.049102</v>
      </c>
      <c r="F4294" s="0">
        <v>9.895084</v>
      </c>
      <c r="G4294" s="0">
        <v>-0.124996</v>
      </c>
      <c r="H4294" s="0">
        <v>0.029077</v>
      </c>
      <c r="I4294" s="0">
        <v>0.008469</v>
      </c>
      <c r="J4294" s="0">
        <v>-0.016423</v>
      </c>
      <c r="K4294" s="0">
        <v>1016.789978</v>
      </c>
      <c r="L4294" s="0">
        <v>37.918671</v>
      </c>
      <c r="W4294" s="0">
        <f t="shared" si="67"/>
        <v>52579.758293779974</v>
      </c>
    </row>
    <row r="4295">
      <c r="A4295" s="0">
        <v>86.8725</v>
      </c>
      <c r="B4295" s="0">
        <v>850.986877</v>
      </c>
      <c r="C4295" s="0">
        <v>-47499.0625</v>
      </c>
      <c r="D4295" s="0">
        <v>22520.150391</v>
      </c>
      <c r="E4295" s="0">
        <v>-0.051513</v>
      </c>
      <c r="F4295" s="0">
        <v>9.920236</v>
      </c>
      <c r="G4295" s="0">
        <v>-0.126713</v>
      </c>
      <c r="H4295" s="0">
        <v>0.037509</v>
      </c>
      <c r="I4295" s="0">
        <v>0.010182</v>
      </c>
      <c r="J4295" s="0">
        <v>-0.018726</v>
      </c>
      <c r="K4295" s="0">
        <v>1016.789978</v>
      </c>
      <c r="L4295" s="0">
        <v>37.918671</v>
      </c>
      <c r="W4295" s="0">
        <f t="shared" si="67"/>
        <v>52574.159914134529</v>
      </c>
    </row>
    <row r="4296">
      <c r="A4296" s="0">
        <v>86.88375</v>
      </c>
      <c r="B4296" s="0">
        <v>1104.717896</v>
      </c>
      <c r="C4296" s="0">
        <v>-47546.769531</v>
      </c>
      <c r="D4296" s="0">
        <v>22474.023437</v>
      </c>
      <c r="E4296" s="0">
        <v>-0.060021</v>
      </c>
      <c r="F4296" s="0">
        <v>9.902375</v>
      </c>
      <c r="G4296" s="0">
        <v>-0.14032</v>
      </c>
      <c r="H4296" s="0">
        <v>0.044192</v>
      </c>
      <c r="I4296" s="0">
        <v>0.010246</v>
      </c>
      <c r="J4296" s="0">
        <v>-0.021131</v>
      </c>
      <c r="K4296" s="0">
        <v>1016.789978</v>
      </c>
      <c r="L4296" s="0">
        <v>37.918671</v>
      </c>
      <c r="W4296" s="0">
        <f t="shared" si="67"/>
        <v>52602.2568328641</v>
      </c>
    </row>
    <row r="4297">
      <c r="A4297" s="0">
        <v>86.895</v>
      </c>
      <c r="B4297" s="0">
        <v>853.019592</v>
      </c>
      <c r="C4297" s="0">
        <v>-47452.402344</v>
      </c>
      <c r="D4297" s="0">
        <v>22464.537109</v>
      </c>
      <c r="E4297" s="0">
        <v>-0.055419</v>
      </c>
      <c r="F4297" s="0">
        <v>9.884249</v>
      </c>
      <c r="G4297" s="0">
        <v>-0.133449</v>
      </c>
      <c r="H4297" s="0">
        <v>0.047642</v>
      </c>
      <c r="I4297" s="0">
        <v>0.011295</v>
      </c>
      <c r="J4297" s="0">
        <v>-0.021241</v>
      </c>
      <c r="K4297" s="0">
        <v>1016.789978</v>
      </c>
      <c r="L4297" s="0">
        <v>37.918671</v>
      </c>
      <c r="W4297" s="0">
        <f t="shared" si="67"/>
        <v>52508.223719364483</v>
      </c>
    </row>
    <row r="4298">
      <c r="A4298" s="0">
        <v>86.90625</v>
      </c>
      <c r="B4298" s="0">
        <v>855.185547</v>
      </c>
      <c r="C4298" s="0">
        <v>-47577.117187</v>
      </c>
      <c r="D4298" s="0">
        <v>22407.771484</v>
      </c>
      <c r="E4298" s="0">
        <v>-0.052768</v>
      </c>
      <c r="F4298" s="0">
        <v>9.885045</v>
      </c>
      <c r="G4298" s="0">
        <v>-0.141847</v>
      </c>
      <c r="H4298" s="0">
        <v>0.050188</v>
      </c>
      <c r="I4298" s="0">
        <v>0.010252</v>
      </c>
      <c r="J4298" s="0">
        <v>-0.02029</v>
      </c>
      <c r="K4298" s="0">
        <v>1016.779968</v>
      </c>
      <c r="L4298" s="0">
        <v>37.925896</v>
      </c>
      <c r="W4298" s="0">
        <f t="shared" si="67"/>
        <v>52596.783599612747</v>
      </c>
    </row>
    <row r="4299">
      <c r="A4299" s="0">
        <v>86.9175</v>
      </c>
      <c r="B4299" s="0">
        <v>971.808655</v>
      </c>
      <c r="C4299" s="0">
        <v>-47435.808594</v>
      </c>
      <c r="D4299" s="0">
        <v>22490.996094</v>
      </c>
      <c r="E4299" s="0">
        <v>-0.043808</v>
      </c>
      <c r="F4299" s="0">
        <v>9.91138</v>
      </c>
      <c r="G4299" s="0">
        <v>-0.136832</v>
      </c>
      <c r="H4299" s="0">
        <v>0.050854</v>
      </c>
      <c r="I4299" s="0">
        <v>0.010781</v>
      </c>
      <c r="J4299" s="0">
        <v>-0.019608</v>
      </c>
      <c r="K4299" s="0">
        <v>1016.779968</v>
      </c>
      <c r="L4299" s="0">
        <v>37.925896</v>
      </c>
      <c r="W4299" s="0">
        <f t="shared" si="67"/>
        <v>52506.621052290735</v>
      </c>
    </row>
    <row r="4300">
      <c r="A4300" s="0">
        <v>86.92875</v>
      </c>
      <c r="B4300" s="0">
        <v>723.777283</v>
      </c>
      <c r="C4300" s="0">
        <v>-47494.578125</v>
      </c>
      <c r="D4300" s="0">
        <v>22492.199219</v>
      </c>
      <c r="E4300" s="0">
        <v>-0.045771</v>
      </c>
      <c r="F4300" s="0">
        <v>9.900602</v>
      </c>
      <c r="G4300" s="0">
        <v>-0.13671</v>
      </c>
      <c r="H4300" s="0">
        <v>0.043342</v>
      </c>
      <c r="I4300" s="0">
        <v>0.009889</v>
      </c>
      <c r="J4300" s="0">
        <v>-0.015759</v>
      </c>
      <c r="K4300" s="0">
        <v>1016.779968</v>
      </c>
      <c r="L4300" s="0">
        <v>37.925896</v>
      </c>
      <c r="W4300" s="0">
        <f t="shared" si="67"/>
        <v>52556.234934918044</v>
      </c>
    </row>
    <row r="4301">
      <c r="A4301" s="0">
        <v>86.94</v>
      </c>
      <c r="B4301" s="0">
        <v>970.162781</v>
      </c>
      <c r="C4301" s="0">
        <v>-47475.742187</v>
      </c>
      <c r="D4301" s="0">
        <v>22520.826172</v>
      </c>
      <c r="E4301" s="0">
        <v>-0.053035</v>
      </c>
      <c r="F4301" s="0">
        <v>9.881069</v>
      </c>
      <c r="G4301" s="0">
        <v>-0.131334</v>
      </c>
      <c r="H4301" s="0">
        <v>0.040186</v>
      </c>
      <c r="I4301" s="0">
        <v>0.008866</v>
      </c>
      <c r="J4301" s="0">
        <v>-0.014432</v>
      </c>
      <c r="K4301" s="0">
        <v>1016.779968</v>
      </c>
      <c r="L4301" s="0">
        <v>37.925896</v>
      </c>
      <c r="W4301" s="0">
        <f t="shared" si="67"/>
        <v>52555.446183031971</v>
      </c>
    </row>
    <row r="4302">
      <c r="A4302" s="0">
        <v>86.95125</v>
      </c>
      <c r="B4302" s="0">
        <v>733.473572</v>
      </c>
      <c r="C4302" s="0">
        <v>-47452.171875</v>
      </c>
      <c r="D4302" s="0">
        <v>22422.636719</v>
      </c>
      <c r="E4302" s="0">
        <v>-0.053198</v>
      </c>
      <c r="F4302" s="0">
        <v>9.868084</v>
      </c>
      <c r="G4302" s="0">
        <v>-0.134448</v>
      </c>
      <c r="H4302" s="0">
        <v>0.02996</v>
      </c>
      <c r="I4302" s="0">
        <v>0.007024</v>
      </c>
      <c r="J4302" s="0">
        <v>-0.011541</v>
      </c>
      <c r="K4302" s="0">
        <v>1016.779968</v>
      </c>
      <c r="L4302" s="0">
        <v>37.925896</v>
      </c>
      <c r="W4302" s="0">
        <f t="shared" si="67"/>
        <v>52488.296186555825</v>
      </c>
    </row>
    <row r="4303">
      <c r="A4303" s="0">
        <v>86.9625</v>
      </c>
      <c r="B4303" s="0">
        <v>1050.386597</v>
      </c>
      <c r="C4303" s="0">
        <v>-47495.410156</v>
      </c>
      <c r="D4303" s="0">
        <v>22500.457031</v>
      </c>
      <c r="E4303" s="0">
        <v>-0.051995</v>
      </c>
      <c r="F4303" s="0">
        <v>9.899079</v>
      </c>
      <c r="G4303" s="0">
        <v>-0.14377</v>
      </c>
      <c r="H4303" s="0">
        <v>0.019419</v>
      </c>
      <c r="I4303" s="0">
        <v>0.006549</v>
      </c>
      <c r="J4303" s="0">
        <v>-0.008339</v>
      </c>
      <c r="K4303" s="0">
        <v>1016.779968</v>
      </c>
      <c r="L4303" s="0">
        <v>37.925896</v>
      </c>
      <c r="W4303" s="0">
        <f t="shared" si="67"/>
        <v>52566.03337226143</v>
      </c>
    </row>
    <row r="4304">
      <c r="A4304" s="0">
        <v>86.97375</v>
      </c>
      <c r="B4304" s="0">
        <v>925.529785</v>
      </c>
      <c r="C4304" s="0">
        <v>-47445.210937</v>
      </c>
      <c r="D4304" s="0">
        <v>22422.867187</v>
      </c>
      <c r="E4304" s="0">
        <v>-0.062437</v>
      </c>
      <c r="F4304" s="0">
        <v>9.892367</v>
      </c>
      <c r="G4304" s="0">
        <v>-0.139169</v>
      </c>
      <c r="H4304" s="0">
        <v>0.007463</v>
      </c>
      <c r="I4304" s="0">
        <v>0.004456</v>
      </c>
      <c r="J4304" s="0">
        <v>-0.008359</v>
      </c>
      <c r="K4304" s="0">
        <v>1016.779968</v>
      </c>
      <c r="L4304" s="0">
        <v>37.925896</v>
      </c>
      <c r="W4304" s="0">
        <f t="shared" si="67"/>
        <v>52485.1371259063</v>
      </c>
    </row>
    <row r="4305">
      <c r="A4305" s="0">
        <v>86.985</v>
      </c>
      <c r="B4305" s="0">
        <v>917.305969</v>
      </c>
      <c r="C4305" s="0">
        <v>-47523.835937</v>
      </c>
      <c r="D4305" s="0">
        <v>22248.021484</v>
      </c>
      <c r="E4305" s="0">
        <v>-0.049065</v>
      </c>
      <c r="F4305" s="0">
        <v>9.990383</v>
      </c>
      <c r="G4305" s="0">
        <v>-0.126339</v>
      </c>
      <c r="H4305" s="0">
        <v>0.000752</v>
      </c>
      <c r="I4305" s="0">
        <v>0.004755</v>
      </c>
      <c r="J4305" s="0">
        <v>-0.005474</v>
      </c>
      <c r="K4305" s="0">
        <v>1016.779968</v>
      </c>
      <c r="L4305" s="0">
        <v>37.925896</v>
      </c>
      <c r="W4305" s="0">
        <f t="shared" si="67"/>
        <v>52481.719601783072</v>
      </c>
    </row>
    <row r="4306">
      <c r="A4306" s="0">
        <v>86.99625</v>
      </c>
      <c r="B4306" s="0">
        <v>982.575317</v>
      </c>
      <c r="C4306" s="0">
        <v>-47426.492187</v>
      </c>
      <c r="D4306" s="0">
        <v>22501.367187</v>
      </c>
      <c r="E4306" s="0">
        <v>-0.049329</v>
      </c>
      <c r="F4306" s="0">
        <v>10.033138</v>
      </c>
      <c r="G4306" s="0">
        <v>-0.131651</v>
      </c>
      <c r="H4306" s="0">
        <v>-0.005206</v>
      </c>
      <c r="I4306" s="0">
        <v>0.004098</v>
      </c>
      <c r="J4306" s="0">
        <v>-0.004117</v>
      </c>
      <c r="K4306" s="0">
        <v>1016.779968</v>
      </c>
      <c r="L4306" s="0">
        <v>37.925896</v>
      </c>
      <c r="W4306" s="0">
        <f t="shared" si="67"/>
        <v>52502.848881764025</v>
      </c>
    </row>
    <row r="4307">
      <c r="A4307" s="0">
        <v>87.0075</v>
      </c>
      <c r="B4307" s="0">
        <v>830.610107</v>
      </c>
      <c r="C4307" s="0">
        <v>-47522.179687</v>
      </c>
      <c r="D4307" s="0">
        <v>22409.429687</v>
      </c>
      <c r="E4307" s="0">
        <v>-0.055346</v>
      </c>
      <c r="F4307" s="0">
        <v>10.039143</v>
      </c>
      <c r="G4307" s="0">
        <v>-0.132425</v>
      </c>
      <c r="H4307" s="0">
        <v>-0.018068</v>
      </c>
      <c r="I4307" s="0">
        <v>0.001863</v>
      </c>
      <c r="J4307" s="0">
        <v>-0.002078</v>
      </c>
      <c r="K4307" s="0">
        <v>1016.789978</v>
      </c>
      <c r="L4307" s="0">
        <v>37.928436</v>
      </c>
      <c r="W4307" s="0">
        <f t="shared" si="67"/>
        <v>52547.40730283429</v>
      </c>
    </row>
    <row r="4308">
      <c r="A4308" s="0">
        <v>87.01875</v>
      </c>
      <c r="B4308" s="0">
        <v>1017.330566</v>
      </c>
      <c r="C4308" s="0">
        <v>-47489.023437</v>
      </c>
      <c r="D4308" s="0">
        <v>22490.576172</v>
      </c>
      <c r="E4308" s="0">
        <v>-0.055359</v>
      </c>
      <c r="F4308" s="0">
        <v>10.016914</v>
      </c>
      <c r="G4308" s="0">
        <v>-0.131341</v>
      </c>
      <c r="H4308" s="0">
        <v>-0.021251</v>
      </c>
      <c r="I4308" s="0">
        <v>0.000996</v>
      </c>
      <c r="J4308" s="0">
        <v>-0.00346</v>
      </c>
      <c r="K4308" s="0">
        <v>1016.789978</v>
      </c>
      <c r="L4308" s="0">
        <v>37.928436</v>
      </c>
      <c r="W4308" s="0">
        <f t="shared" si="67"/>
        <v>52555.38340673568</v>
      </c>
    </row>
    <row r="4309">
      <c r="A4309" s="0">
        <v>87.03</v>
      </c>
      <c r="B4309" s="0">
        <v>817.035217</v>
      </c>
      <c r="C4309" s="0">
        <v>-47503.1875</v>
      </c>
      <c r="D4309" s="0">
        <v>22541.84375</v>
      </c>
      <c r="E4309" s="0">
        <v>-0.043622</v>
      </c>
      <c r="F4309" s="0">
        <v>10.034037</v>
      </c>
      <c r="G4309" s="0">
        <v>-0.135502</v>
      </c>
      <c r="H4309" s="0">
        <v>-0.025465</v>
      </c>
      <c r="I4309" s="0">
        <v>0.000444</v>
      </c>
      <c r="J4309" s="0">
        <v>-0.002515</v>
      </c>
      <c r="K4309" s="0">
        <v>1016.789978</v>
      </c>
      <c r="L4309" s="0">
        <v>37.928436</v>
      </c>
      <c r="W4309" s="0">
        <f t="shared" si="67"/>
        <v>52586.643635579072</v>
      </c>
    </row>
    <row r="4310">
      <c r="A4310" s="0">
        <v>87.04125</v>
      </c>
      <c r="B4310" s="0">
        <v>1000.679565</v>
      </c>
      <c r="C4310" s="0">
        <v>-47499.554687</v>
      </c>
      <c r="D4310" s="0">
        <v>22393.746094</v>
      </c>
      <c r="E4310" s="0">
        <v>-0.054855</v>
      </c>
      <c r="F4310" s="0">
        <v>10.03719</v>
      </c>
      <c r="G4310" s="0">
        <v>-0.145662</v>
      </c>
      <c r="H4310" s="0">
        <v>-0.023587</v>
      </c>
      <c r="I4310" s="0">
        <v>0.000282</v>
      </c>
      <c r="J4310" s="0">
        <v>-0.00265</v>
      </c>
      <c r="K4310" s="0">
        <v>1016.789978</v>
      </c>
      <c r="L4310" s="0">
        <v>37.928436</v>
      </c>
      <c r="W4310" s="0">
        <f t="shared" si="67"/>
        <v>52523.222665575777</v>
      </c>
    </row>
    <row r="4311">
      <c r="A4311" s="0">
        <v>87.0525</v>
      </c>
      <c r="B4311" s="0">
        <v>761.38830600000006</v>
      </c>
      <c r="C4311" s="0">
        <v>-47482.027344</v>
      </c>
      <c r="D4311" s="0">
        <v>22486.712891</v>
      </c>
      <c r="E4311" s="0">
        <v>-0.045635</v>
      </c>
      <c r="F4311" s="0">
        <v>10.051125</v>
      </c>
      <c r="G4311" s="0">
        <v>-0.120502</v>
      </c>
      <c r="H4311" s="0">
        <v>-0.023557</v>
      </c>
      <c r="I4311" s="0">
        <v>0.001736</v>
      </c>
      <c r="J4311" s="0">
        <v>-0.001712</v>
      </c>
      <c r="K4311" s="0">
        <v>1016.789978</v>
      </c>
      <c r="L4311" s="0">
        <v>37.928436</v>
      </c>
      <c r="W4311" s="0">
        <f t="shared" si="67"/>
        <v>52543.076513382264</v>
      </c>
    </row>
    <row r="4312">
      <c r="A4312" s="0">
        <v>87.06375</v>
      </c>
      <c r="B4312" s="0">
        <v>955.023804</v>
      </c>
      <c r="C4312" s="0">
        <v>-47500.980469</v>
      </c>
      <c r="D4312" s="0">
        <v>22382.884766</v>
      </c>
      <c r="E4312" s="0">
        <v>-0.058398</v>
      </c>
      <c r="F4312" s="0">
        <v>10.02567</v>
      </c>
      <c r="G4312" s="0">
        <v>-0.145453</v>
      </c>
      <c r="H4312" s="0">
        <v>-0.016929</v>
      </c>
      <c r="I4312" s="0">
        <v>0.002281</v>
      </c>
      <c r="J4312" s="0">
        <v>-0.003138</v>
      </c>
      <c r="K4312" s="0">
        <v>1016.789978</v>
      </c>
      <c r="L4312" s="0">
        <v>37.928436</v>
      </c>
      <c r="W4312" s="0">
        <f t="shared" si="67"/>
        <v>52519.032230521545</v>
      </c>
    </row>
    <row r="4313">
      <c r="A4313" s="0">
        <v>87.075</v>
      </c>
      <c r="B4313" s="0">
        <v>871.613403</v>
      </c>
      <c r="C4313" s="0">
        <v>-47439.964844</v>
      </c>
      <c r="D4313" s="0">
        <v>22569.058594</v>
      </c>
      <c r="E4313" s="0">
        <v>-0.043375</v>
      </c>
      <c r="F4313" s="0">
        <v>10.040179</v>
      </c>
      <c r="G4313" s="0">
        <v>-0.14248</v>
      </c>
      <c r="H4313" s="0">
        <v>-0.013949</v>
      </c>
      <c r="I4313" s="0">
        <v>0.002289</v>
      </c>
      <c r="J4313" s="0">
        <v>-0.005357</v>
      </c>
      <c r="K4313" s="0">
        <v>1016.789978</v>
      </c>
      <c r="L4313" s="0">
        <v>37.928436</v>
      </c>
      <c r="W4313" s="0">
        <f t="shared" si="67"/>
        <v>52542.101025212636</v>
      </c>
    </row>
    <row r="4314">
      <c r="A4314" s="0">
        <v>87.08625</v>
      </c>
      <c r="B4314" s="0">
        <v>769.411194</v>
      </c>
      <c r="C4314" s="0">
        <v>-47531.867187</v>
      </c>
      <c r="D4314" s="0">
        <v>22329.140625</v>
      </c>
      <c r="E4314" s="0">
        <v>-0.05361</v>
      </c>
      <c r="F4314" s="0">
        <v>10.052769</v>
      </c>
      <c r="G4314" s="0">
        <v>-0.142839</v>
      </c>
      <c r="H4314" s="0">
        <v>-0.004891</v>
      </c>
      <c r="I4314" s="0">
        <v>0.003248</v>
      </c>
      <c r="J4314" s="0">
        <v>-0.007697</v>
      </c>
      <c r="K4314" s="0">
        <v>1016.789978</v>
      </c>
      <c r="L4314" s="0">
        <v>37.928436</v>
      </c>
      <c r="W4314" s="0">
        <f t="shared" si="67"/>
        <v>52521.052092652193</v>
      </c>
    </row>
    <row r="4315">
      <c r="A4315" s="0">
        <v>87.0975</v>
      </c>
      <c r="B4315" s="0">
        <v>910.723389</v>
      </c>
      <c r="C4315" s="0">
        <v>-47425.875</v>
      </c>
      <c r="D4315" s="0">
        <v>22519.576172</v>
      </c>
      <c r="E4315" s="0">
        <v>-0.044379</v>
      </c>
      <c r="F4315" s="0">
        <v>10.061419</v>
      </c>
      <c r="G4315" s="0">
        <v>-0.137477</v>
      </c>
      <c r="H4315" s="0">
        <v>0.005023</v>
      </c>
      <c r="I4315" s="0">
        <v>0.003738</v>
      </c>
      <c r="J4315" s="0">
        <v>-0.010859</v>
      </c>
      <c r="K4315" s="0">
        <v>1016.789978</v>
      </c>
      <c r="L4315" s="0">
        <v>37.928436</v>
      </c>
      <c r="W4315" s="0">
        <f t="shared" si="67"/>
        <v>52508.802572267894</v>
      </c>
    </row>
    <row r="4316">
      <c r="A4316" s="0">
        <v>87.10875</v>
      </c>
      <c r="B4316" s="0">
        <v>861.49292</v>
      </c>
      <c r="C4316" s="0">
        <v>-47509.59375</v>
      </c>
      <c r="D4316" s="0">
        <v>22522.537109</v>
      </c>
      <c r="E4316" s="0">
        <v>-0.049211</v>
      </c>
      <c r="F4316" s="0">
        <v>10.032516</v>
      </c>
      <c r="G4316" s="0">
        <v>-0.136506</v>
      </c>
      <c r="H4316" s="0">
        <v>0.017266</v>
      </c>
      <c r="I4316" s="0">
        <v>0.005804</v>
      </c>
      <c r="J4316" s="0">
        <v>-0.013593</v>
      </c>
      <c r="K4316" s="0">
        <v>1016.799988</v>
      </c>
      <c r="L4316" s="0">
        <v>37.928436</v>
      </c>
      <c r="W4316" s="0">
        <f t="shared" si="67"/>
        <v>52584.868034136314</v>
      </c>
    </row>
    <row r="4317">
      <c r="A4317" s="0">
        <v>87.12</v>
      </c>
      <c r="B4317" s="0">
        <v>971.545288</v>
      </c>
      <c r="C4317" s="0">
        <v>-47493.710937</v>
      </c>
      <c r="D4317" s="0">
        <v>22398.660156</v>
      </c>
      <c r="E4317" s="0">
        <v>-0.048793</v>
      </c>
      <c r="F4317" s="0">
        <v>10.033739</v>
      </c>
      <c r="G4317" s="0">
        <v>-0.127958</v>
      </c>
      <c r="H4317" s="0">
        <v>0.029154</v>
      </c>
      <c r="I4317" s="0">
        <v>0.008399</v>
      </c>
      <c r="J4317" s="0">
        <v>-0.015768</v>
      </c>
      <c r="K4317" s="0">
        <v>1016.799988</v>
      </c>
      <c r="L4317" s="0">
        <v>37.928436</v>
      </c>
      <c r="W4317" s="0">
        <f t="shared" si="67"/>
        <v>52519.486436921019</v>
      </c>
    </row>
    <row r="4318">
      <c r="A4318" s="0">
        <v>87.13125</v>
      </c>
      <c r="B4318" s="0">
        <v>816.526794</v>
      </c>
      <c r="C4318" s="0">
        <v>-47469.859375</v>
      </c>
      <c r="D4318" s="0">
        <v>22477.039062</v>
      </c>
      <c r="E4318" s="0">
        <v>-0.056787</v>
      </c>
      <c r="F4318" s="0">
        <v>10.052803</v>
      </c>
      <c r="G4318" s="0">
        <v>-0.131334</v>
      </c>
      <c r="H4318" s="0">
        <v>0.038148</v>
      </c>
      <c r="I4318" s="0">
        <v>0.009393</v>
      </c>
      <c r="J4318" s="0">
        <v>-0.018699</v>
      </c>
      <c r="K4318" s="0">
        <v>1016.799988</v>
      </c>
      <c r="L4318" s="0">
        <v>37.928436</v>
      </c>
      <c r="W4318" s="0">
        <f t="shared" si="67"/>
        <v>52528.768785135915</v>
      </c>
    </row>
    <row r="4319">
      <c r="A4319" s="0">
        <v>87.1425</v>
      </c>
      <c r="B4319" s="0">
        <v>958.527344</v>
      </c>
      <c r="C4319" s="0">
        <v>-47484.183594</v>
      </c>
      <c r="D4319" s="0">
        <v>22493.603516</v>
      </c>
      <c r="E4319" s="0">
        <v>-0.044225</v>
      </c>
      <c r="F4319" s="0">
        <v>10.059653</v>
      </c>
      <c r="G4319" s="0">
        <v>-0.132168</v>
      </c>
      <c r="H4319" s="0">
        <v>0.044968</v>
      </c>
      <c r="I4319" s="0">
        <v>0.01045</v>
      </c>
      <c r="J4319" s="0">
        <v>-0.021564</v>
      </c>
      <c r="K4319" s="0">
        <v>1016.799988</v>
      </c>
      <c r="L4319" s="0">
        <v>37.928436</v>
      </c>
      <c r="W4319" s="0">
        <f t="shared" si="67"/>
        <v>52551.200418191227</v>
      </c>
    </row>
    <row r="4320">
      <c r="A4320" s="0">
        <v>87.15375</v>
      </c>
      <c r="B4320" s="0">
        <v>789.625122</v>
      </c>
      <c r="C4320" s="0">
        <v>-47469.007812</v>
      </c>
      <c r="D4320" s="0">
        <v>22543.943359</v>
      </c>
      <c r="E4320" s="0">
        <v>-0.055956</v>
      </c>
      <c r="F4320" s="0">
        <v>10.039951</v>
      </c>
      <c r="G4320" s="0">
        <v>-0.1388</v>
      </c>
      <c r="H4320" s="0">
        <v>0.043756</v>
      </c>
      <c r="I4320" s="0">
        <v>0.009822</v>
      </c>
      <c r="J4320" s="0">
        <v>-0.02049</v>
      </c>
      <c r="K4320" s="0">
        <v>1016.799988</v>
      </c>
      <c r="L4320" s="0">
        <v>37.928436</v>
      </c>
      <c r="W4320" s="0">
        <f t="shared" si="67"/>
        <v>52556.251699134817</v>
      </c>
    </row>
    <row r="4321">
      <c r="A4321" s="0">
        <v>87.165</v>
      </c>
      <c r="B4321" s="0">
        <v>1012.016357</v>
      </c>
      <c r="C4321" s="0">
        <v>-47536.457031</v>
      </c>
      <c r="D4321" s="0">
        <v>22447.546875</v>
      </c>
      <c r="E4321" s="0">
        <v>-0.056713</v>
      </c>
      <c r="F4321" s="0">
        <v>9.948184</v>
      </c>
      <c r="G4321" s="0">
        <v>-0.124284</v>
      </c>
      <c r="H4321" s="0">
        <v>0.047633</v>
      </c>
      <c r="I4321" s="0">
        <v>0.010979</v>
      </c>
      <c r="J4321" s="0">
        <v>-0.01983</v>
      </c>
      <c r="K4321" s="0">
        <v>1016.799988</v>
      </c>
      <c r="L4321" s="0">
        <v>37.928436</v>
      </c>
      <c r="W4321" s="0">
        <f t="shared" si="67"/>
        <v>52579.761171692924</v>
      </c>
    </row>
    <row r="4322">
      <c r="A4322" s="0">
        <v>87.17625</v>
      </c>
      <c r="B4322" s="0">
        <v>1016.925659</v>
      </c>
      <c r="C4322" s="0">
        <v>-47428.929687</v>
      </c>
      <c r="D4322" s="0">
        <v>22475.828125</v>
      </c>
      <c r="E4322" s="0">
        <v>-0.067468</v>
      </c>
      <c r="F4322" s="0">
        <v>9.923452</v>
      </c>
      <c r="G4322" s="0">
        <v>-0.133993</v>
      </c>
      <c r="H4322" s="0">
        <v>0.051654</v>
      </c>
      <c r="I4322" s="0">
        <v>0.010838</v>
      </c>
      <c r="J4322" s="0">
        <v>-0.019443</v>
      </c>
      <c r="K4322" s="0">
        <v>1016.799988</v>
      </c>
      <c r="L4322" s="0">
        <v>37.928436</v>
      </c>
      <c r="W4322" s="0">
        <f t="shared" si="67"/>
        <v>52494.765062383733</v>
      </c>
    </row>
    <row r="4323">
      <c r="A4323" s="0">
        <v>87.1875</v>
      </c>
      <c r="B4323" s="0">
        <v>806.892822</v>
      </c>
      <c r="C4323" s="0">
        <v>-47537.738281</v>
      </c>
      <c r="D4323" s="0">
        <v>22529.478516</v>
      </c>
      <c r="E4323" s="0">
        <v>-0.058514</v>
      </c>
      <c r="F4323" s="0">
        <v>9.893802</v>
      </c>
      <c r="G4323" s="0">
        <v>-0.131623</v>
      </c>
      <c r="H4323" s="0">
        <v>0.049289</v>
      </c>
      <c r="I4323" s="0">
        <v>0.010265</v>
      </c>
      <c r="J4323" s="0">
        <v>-0.016814</v>
      </c>
      <c r="K4323" s="0">
        <v>1016.799988</v>
      </c>
      <c r="L4323" s="0">
        <v>37.928436</v>
      </c>
      <c r="W4323" s="0">
        <f t="shared" si="67"/>
        <v>52612.403852152143</v>
      </c>
    </row>
    <row r="4324">
      <c r="A4324" s="0">
        <v>87.19875</v>
      </c>
      <c r="B4324" s="0">
        <v>998.687683</v>
      </c>
      <c r="C4324" s="0">
        <v>-47464.402344</v>
      </c>
      <c r="D4324" s="0">
        <v>22561.228516</v>
      </c>
      <c r="E4324" s="0">
        <v>-0.057614</v>
      </c>
      <c r="F4324" s="0">
        <v>9.899731</v>
      </c>
      <c r="G4324" s="0">
        <v>-0.141812</v>
      </c>
      <c r="H4324" s="0">
        <v>0.03876</v>
      </c>
      <c r="I4324" s="0">
        <v>0.009277</v>
      </c>
      <c r="J4324" s="0">
        <v>-0.013333</v>
      </c>
      <c r="K4324" s="0">
        <v>1016.799988</v>
      </c>
      <c r="L4324" s="0">
        <v>37.928436</v>
      </c>
      <c r="W4324" s="0">
        <f t="shared" si="67"/>
        <v>52563.065921923357</v>
      </c>
    </row>
    <row r="4325">
      <c r="A4325" s="0">
        <v>87.21</v>
      </c>
      <c r="B4325" s="0">
        <v>794.34491</v>
      </c>
      <c r="C4325" s="0">
        <v>-47529.5625</v>
      </c>
      <c r="D4325" s="0">
        <v>22526.662109</v>
      </c>
      <c r="E4325" s="0">
        <v>-0.057295</v>
      </c>
      <c r="F4325" s="0">
        <v>9.922354</v>
      </c>
      <c r="G4325" s="0">
        <v>-0.13762</v>
      </c>
      <c r="H4325" s="0">
        <v>0.032466</v>
      </c>
      <c r="I4325" s="0">
        <v>0.008639</v>
      </c>
      <c r="J4325" s="0">
        <v>-0.010421</v>
      </c>
      <c r="K4325" s="0">
        <v>1016.789978</v>
      </c>
      <c r="L4325" s="0">
        <v>37.930779</v>
      </c>
      <c r="W4325" s="0">
        <f t="shared" si="67"/>
        <v>52603.619657305957</v>
      </c>
    </row>
    <row r="4326">
      <c r="A4326" s="0">
        <v>87.22125</v>
      </c>
      <c r="B4326" s="0">
        <v>1009.329651</v>
      </c>
      <c r="C4326" s="0">
        <v>-47504.558594</v>
      </c>
      <c r="D4326" s="0">
        <v>22453.882812</v>
      </c>
      <c r="E4326" s="0">
        <v>-0.058227</v>
      </c>
      <c r="F4326" s="0">
        <v>9.90616</v>
      </c>
      <c r="G4326" s="0">
        <v>-0.129674</v>
      </c>
      <c r="H4326" s="0">
        <v>0.020054</v>
      </c>
      <c r="I4326" s="0">
        <v>0.005826</v>
      </c>
      <c r="J4326" s="0">
        <v>-0.009335</v>
      </c>
      <c r="K4326" s="0">
        <v>1016.789978</v>
      </c>
      <c r="L4326" s="0">
        <v>37.930779</v>
      </c>
      <c r="W4326" s="0">
        <f t="shared" si="67"/>
        <v>52553.579201517729</v>
      </c>
    </row>
    <row r="4327">
      <c r="A4327" s="0">
        <v>87.2325</v>
      </c>
      <c r="B4327" s="0">
        <v>809.374023</v>
      </c>
      <c r="C4327" s="0">
        <v>-47484.617187</v>
      </c>
      <c r="D4327" s="0">
        <v>22673.474609</v>
      </c>
      <c r="E4327" s="0">
        <v>-0.051541</v>
      </c>
      <c r="F4327" s="0">
        <v>9.889206</v>
      </c>
      <c r="G4327" s="0">
        <v>-0.141131</v>
      </c>
      <c r="H4327" s="0">
        <v>0.010689</v>
      </c>
      <c r="I4327" s="0">
        <v>0.004769</v>
      </c>
      <c r="J4327" s="0">
        <v>-0.008358</v>
      </c>
      <c r="K4327" s="0">
        <v>1016.789978</v>
      </c>
      <c r="L4327" s="0">
        <v>37.930779</v>
      </c>
      <c r="W4327" s="0">
        <f t="shared" si="67"/>
        <v>52626.328073978439</v>
      </c>
    </row>
    <row r="4328">
      <c r="A4328" s="0">
        <v>87.24375</v>
      </c>
      <c r="B4328" s="0">
        <v>950.221924</v>
      </c>
      <c r="C4328" s="0">
        <v>-47514.015625</v>
      </c>
      <c r="D4328" s="0">
        <v>22589.128906</v>
      </c>
      <c r="E4328" s="0">
        <v>-0.052975</v>
      </c>
      <c r="F4328" s="0">
        <v>9.880131</v>
      </c>
      <c r="G4328" s="0">
        <v>-0.143137</v>
      </c>
      <c r="H4328" s="0">
        <v>-0.00013</v>
      </c>
      <c r="I4328" s="0">
        <v>0.003836</v>
      </c>
      <c r="J4328" s="0">
        <v>-0.007691</v>
      </c>
      <c r="K4328" s="0">
        <v>1016.789978</v>
      </c>
      <c r="L4328" s="0">
        <v>37.930779</v>
      </c>
      <c r="W4328" s="0">
        <f t="shared" si="67"/>
        <v>52618.944756137775</v>
      </c>
    </row>
    <row r="4329">
      <c r="A4329" s="0">
        <v>87.255</v>
      </c>
      <c r="B4329" s="0">
        <v>900.567078</v>
      </c>
      <c r="C4329" s="0">
        <v>-47448.515625</v>
      </c>
      <c r="D4329" s="0">
        <v>22466.734375</v>
      </c>
      <c r="E4329" s="0">
        <v>-0.049728</v>
      </c>
      <c r="F4329" s="0">
        <v>9.925695</v>
      </c>
      <c r="G4329" s="0">
        <v>-0.137874</v>
      </c>
      <c r="H4329" s="0">
        <v>-0.003407</v>
      </c>
      <c r="I4329" s="0">
        <v>0.003762</v>
      </c>
      <c r="J4329" s="0">
        <v>-0.004699</v>
      </c>
      <c r="K4329" s="0">
        <v>1016.789978</v>
      </c>
      <c r="L4329" s="0">
        <v>37.930779</v>
      </c>
      <c r="W4329" s="0">
        <f t="shared" si="67"/>
        <v>52506.445409631888</v>
      </c>
    </row>
    <row r="4330">
      <c r="A4330" s="0">
        <v>87.26625</v>
      </c>
      <c r="B4330" s="0">
        <v>873.743713</v>
      </c>
      <c r="C4330" s="0">
        <v>-47566.230469</v>
      </c>
      <c r="D4330" s="0">
        <v>22378.050781</v>
      </c>
      <c r="E4330" s="0">
        <v>-0.046277</v>
      </c>
      <c r="F4330" s="0">
        <v>9.903762</v>
      </c>
      <c r="G4330" s="0">
        <v>-0.128874</v>
      </c>
      <c r="H4330" s="0">
        <v>-0.011524</v>
      </c>
      <c r="I4330" s="0">
        <v>0.002449</v>
      </c>
      <c r="J4330" s="0">
        <v>-0.004125</v>
      </c>
      <c r="K4330" s="0">
        <v>1016.789978</v>
      </c>
      <c r="L4330" s="0">
        <v>37.930779</v>
      </c>
      <c r="W4330" s="0">
        <f t="shared" si="67"/>
        <v>52574.583839180748</v>
      </c>
    </row>
    <row r="4331">
      <c r="A4331" s="0">
        <v>87.2775</v>
      </c>
      <c r="B4331" s="0">
        <v>859.046448</v>
      </c>
      <c r="C4331" s="0">
        <v>-47472.972656</v>
      </c>
      <c r="D4331" s="0">
        <v>22457.25</v>
      </c>
      <c r="E4331" s="0">
        <v>-0.041154</v>
      </c>
      <c r="F4331" s="0">
        <v>9.884421</v>
      </c>
      <c r="G4331" s="0">
        <v>-0.127444</v>
      </c>
      <c r="H4331" s="0">
        <v>-0.01711</v>
      </c>
      <c r="I4331" s="0">
        <v>0.001788</v>
      </c>
      <c r="J4331" s="0">
        <v>-0.004936</v>
      </c>
      <c r="K4331" s="0">
        <v>1016.789978</v>
      </c>
      <c r="L4331" s="0">
        <v>37.930779</v>
      </c>
      <c r="W4331" s="0">
        <f t="shared" si="67"/>
        <v>52523.796237130889</v>
      </c>
    </row>
    <row r="4332">
      <c r="A4332" s="0">
        <v>87.28875</v>
      </c>
      <c r="B4332" s="0">
        <v>878.164673</v>
      </c>
      <c r="C4332" s="0">
        <v>-47547.535156</v>
      </c>
      <c r="D4332" s="0">
        <v>22480.607422</v>
      </c>
      <c r="E4332" s="0">
        <v>-0.061978</v>
      </c>
      <c r="F4332" s="0">
        <v>9.880257</v>
      </c>
      <c r="G4332" s="0">
        <v>-0.140345</v>
      </c>
      <c r="H4332" s="0">
        <v>-0.021894</v>
      </c>
      <c r="I4332" s="0">
        <v>0.000951</v>
      </c>
      <c r="J4332" s="0">
        <v>-0.004515</v>
      </c>
      <c r="K4332" s="0">
        <v>1016.789978</v>
      </c>
      <c r="L4332" s="0">
        <v>37.930779</v>
      </c>
      <c r="W4332" s="0">
        <f t="shared" si="67"/>
        <v>52601.492209499556</v>
      </c>
    </row>
    <row r="4333">
      <c r="A4333" s="0">
        <v>87.3</v>
      </c>
      <c r="B4333" s="0">
        <v>1150.038574</v>
      </c>
      <c r="C4333" s="0">
        <v>-47480.648437</v>
      </c>
      <c r="D4333" s="0">
        <v>22512.419922</v>
      </c>
      <c r="E4333" s="0">
        <v>-0.068634</v>
      </c>
      <c r="F4333" s="0">
        <v>9.904114</v>
      </c>
      <c r="G4333" s="0">
        <v>-0.12842</v>
      </c>
      <c r="H4333" s="0">
        <v>-0.025331</v>
      </c>
      <c r="I4333" s="0">
        <v>6.218762E-05</v>
      </c>
      <c r="J4333" s="0">
        <v>-0.00325</v>
      </c>
      <c r="K4333" s="0">
        <v>1016.759949</v>
      </c>
      <c r="L4333" s="0">
        <v>37.933319</v>
      </c>
      <c r="W4333" s="0">
        <f t="shared" si="67"/>
        <v>52559.905017647638</v>
      </c>
    </row>
    <row r="4334">
      <c r="A4334" s="0">
        <v>87.31125</v>
      </c>
      <c r="B4334" s="0">
        <v>818.577332</v>
      </c>
      <c r="C4334" s="0">
        <v>-47430.726562</v>
      </c>
      <c r="D4334" s="0">
        <v>22429.685547</v>
      </c>
      <c r="E4334" s="0">
        <v>-0.042721</v>
      </c>
      <c r="F4334" s="0">
        <v>9.890457</v>
      </c>
      <c r="G4334" s="0">
        <v>-0.138189</v>
      </c>
      <c r="H4334" s="0">
        <v>-0.023009</v>
      </c>
      <c r="I4334" s="0">
        <v>0.000615</v>
      </c>
      <c r="J4334" s="0">
        <v>-0.002451</v>
      </c>
      <c r="K4334" s="0">
        <v>1016.759949</v>
      </c>
      <c r="L4334" s="0">
        <v>37.933319</v>
      </c>
      <c r="W4334" s="0">
        <f t="shared" si="67"/>
        <v>52473.180623867062</v>
      </c>
    </row>
    <row r="4335">
      <c r="A4335" s="0">
        <v>87.3225</v>
      </c>
      <c r="B4335" s="0">
        <v>1058.424194</v>
      </c>
      <c r="C4335" s="0">
        <v>-47487.011719</v>
      </c>
      <c r="D4335" s="0">
        <v>22418.759766</v>
      </c>
      <c r="E4335" s="0">
        <v>-0.043808</v>
      </c>
      <c r="F4335" s="0">
        <v>9.880599</v>
      </c>
      <c r="G4335" s="0">
        <v>-0.142839</v>
      </c>
      <c r="H4335" s="0">
        <v>-0.017918</v>
      </c>
      <c r="I4335" s="0">
        <v>0.001791</v>
      </c>
      <c r="J4335" s="0">
        <v>-0.003677</v>
      </c>
      <c r="K4335" s="0">
        <v>1016.759949</v>
      </c>
      <c r="L4335" s="0">
        <v>37.933319</v>
      </c>
      <c r="W4335" s="0">
        <f t="shared" si="67"/>
        <v>52523.683545811109</v>
      </c>
    </row>
    <row r="4336">
      <c r="A4336" s="0">
        <v>87.33375</v>
      </c>
      <c r="B4336" s="0">
        <v>950.382324</v>
      </c>
      <c r="C4336" s="0">
        <v>-47469.453125</v>
      </c>
      <c r="D4336" s="0">
        <v>22678.175781</v>
      </c>
      <c r="E4336" s="0">
        <v>-0.049246</v>
      </c>
      <c r="F4336" s="0">
        <v>9.88938</v>
      </c>
      <c r="G4336" s="0">
        <v>-0.131876</v>
      </c>
      <c r="H4336" s="0">
        <v>-0.0086</v>
      </c>
      <c r="I4336" s="0">
        <v>0.002119</v>
      </c>
      <c r="J4336" s="0">
        <v>-0.005604</v>
      </c>
      <c r="K4336" s="0">
        <v>1016.759949</v>
      </c>
      <c r="L4336" s="0">
        <v>37.933319</v>
      </c>
      <c r="W4336" s="0">
        <f t="shared" si="67"/>
        <v>52617.030164218493</v>
      </c>
    </row>
    <row r="4337">
      <c r="A4337" s="0">
        <v>87.345</v>
      </c>
      <c r="B4337" s="0">
        <v>914.328552</v>
      </c>
      <c r="C4337" s="0">
        <v>-47557.449219</v>
      </c>
      <c r="D4337" s="0">
        <v>22415.125</v>
      </c>
      <c r="E4337" s="0">
        <v>-0.050784</v>
      </c>
      <c r="F4337" s="0">
        <v>10.007316</v>
      </c>
      <c r="G4337" s="0">
        <v>-0.139503</v>
      </c>
      <c r="H4337" s="0">
        <v>-0.006358</v>
      </c>
      <c r="I4337" s="0">
        <v>0.002925</v>
      </c>
      <c r="J4337" s="0">
        <v>-0.00871</v>
      </c>
      <c r="K4337" s="0">
        <v>1016.759949</v>
      </c>
      <c r="L4337" s="0">
        <v>37.933319</v>
      </c>
      <c r="W4337" s="0">
        <f t="shared" si="67"/>
        <v>52583.122783687846</v>
      </c>
    </row>
    <row r="4338">
      <c r="A4338" s="0">
        <v>87.35625</v>
      </c>
      <c r="B4338" s="0">
        <v>915.389221</v>
      </c>
      <c r="C4338" s="0">
        <v>-47453.390625</v>
      </c>
      <c r="D4338" s="0">
        <v>22611.683594</v>
      </c>
      <c r="E4338" s="0">
        <v>-0.043108</v>
      </c>
      <c r="F4338" s="0">
        <v>10.010509</v>
      </c>
      <c r="G4338" s="0">
        <v>-0.140301</v>
      </c>
      <c r="H4338" s="0">
        <v>0.005431</v>
      </c>
      <c r="I4338" s="0">
        <v>0.004019</v>
      </c>
      <c r="J4338" s="0">
        <v>-0.011997</v>
      </c>
      <c r="K4338" s="0">
        <v>1016.759949</v>
      </c>
      <c r="L4338" s="0">
        <v>37.933319</v>
      </c>
      <c r="W4338" s="0">
        <f t="shared" si="67"/>
        <v>52573.286507407254</v>
      </c>
    </row>
    <row r="4339">
      <c r="A4339" s="0">
        <v>87.3675</v>
      </c>
      <c r="B4339" s="0">
        <v>919.652588</v>
      </c>
      <c r="C4339" s="0">
        <v>-47552.863281</v>
      </c>
      <c r="D4339" s="0">
        <v>22440.570312</v>
      </c>
      <c r="E4339" s="0">
        <v>-0.047345</v>
      </c>
      <c r="F4339" s="0">
        <v>10.029939</v>
      </c>
      <c r="G4339" s="0">
        <v>-0.154242</v>
      </c>
      <c r="H4339" s="0">
        <v>0.016355</v>
      </c>
      <c r="I4339" s="0">
        <v>0.00586</v>
      </c>
      <c r="J4339" s="0">
        <v>-0.014054</v>
      </c>
      <c r="K4339" s="0">
        <v>1016.759949</v>
      </c>
      <c r="L4339" s="0">
        <v>37.933319</v>
      </c>
      <c r="W4339" s="0">
        <f t="shared" si="67"/>
        <v>52589.920736124986</v>
      </c>
    </row>
    <row r="4340">
      <c r="A4340" s="0">
        <v>87.37875</v>
      </c>
      <c r="B4340" s="0">
        <v>1124.844849</v>
      </c>
      <c r="C4340" s="0">
        <v>-47473.324219</v>
      </c>
      <c r="D4340" s="0">
        <v>22501.818359</v>
      </c>
      <c r="E4340" s="0">
        <v>-0.050113</v>
      </c>
      <c r="F4340" s="0">
        <v>10.043048</v>
      </c>
      <c r="G4340" s="0">
        <v>-0.132163</v>
      </c>
      <c r="H4340" s="0">
        <v>0.024709</v>
      </c>
      <c r="I4340" s="0">
        <v>0.007958</v>
      </c>
      <c r="J4340" s="0">
        <v>-0.015931</v>
      </c>
      <c r="K4340" s="0">
        <v>1016.759949</v>
      </c>
      <c r="L4340" s="0">
        <v>37.933319</v>
      </c>
      <c r="W4340" s="0">
        <f t="shared" si="67"/>
        <v>52548.202802741442</v>
      </c>
    </row>
    <row r="4341">
      <c r="A4341" s="0">
        <v>87.39</v>
      </c>
      <c r="B4341" s="0">
        <v>822.353699</v>
      </c>
      <c r="C4341" s="0">
        <v>-47538.953125</v>
      </c>
      <c r="D4341" s="0">
        <v>22502.257812</v>
      </c>
      <c r="E4341" s="0">
        <v>-0.061372</v>
      </c>
      <c r="F4341" s="0">
        <v>10.045381</v>
      </c>
      <c r="G4341" s="0">
        <v>-0.131769</v>
      </c>
      <c r="H4341" s="0">
        <v>0.035831</v>
      </c>
      <c r="I4341" s="0">
        <v>0.009137</v>
      </c>
      <c r="J4341" s="0">
        <v>-0.019537</v>
      </c>
      <c r="K4341" s="0">
        <v>1016.759949</v>
      </c>
      <c r="L4341" s="0">
        <v>37.933319</v>
      </c>
      <c r="W4341" s="0">
        <f t="shared" si="67"/>
        <v>52602.090609261162</v>
      </c>
    </row>
    <row r="4342">
      <c r="A4342" s="0">
        <v>87.40125</v>
      </c>
      <c r="B4342" s="0">
        <v>929.743469</v>
      </c>
      <c r="C4342" s="0">
        <v>-47532.117187</v>
      </c>
      <c r="D4342" s="0">
        <v>22439.9375</v>
      </c>
      <c r="E4342" s="0">
        <v>-0.04303</v>
      </c>
      <c r="F4342" s="0">
        <v>10.024401</v>
      </c>
      <c r="G4342" s="0">
        <v>-0.129537</v>
      </c>
      <c r="H4342" s="0">
        <v>0.045295</v>
      </c>
      <c r="I4342" s="0">
        <v>0.010196</v>
      </c>
      <c r="J4342" s="0">
        <v>-0.021284</v>
      </c>
      <c r="K4342" s="0">
        <v>1016.789978</v>
      </c>
      <c r="L4342" s="0">
        <v>37.933319</v>
      </c>
      <c r="W4342" s="0">
        <f t="shared" si="67"/>
        <v>52571.069821725672</v>
      </c>
    </row>
    <row r="4343">
      <c r="A4343" s="0">
        <v>87.4125</v>
      </c>
      <c r="B4343" s="0">
        <v>770.901306</v>
      </c>
      <c r="C4343" s="0">
        <v>-47476.523437</v>
      </c>
      <c r="D4343" s="0">
        <v>22466.308594</v>
      </c>
      <c r="E4343" s="0">
        <v>-0.050704</v>
      </c>
      <c r="F4343" s="0">
        <v>10.032533</v>
      </c>
      <c r="G4343" s="0">
        <v>-0.138457</v>
      </c>
      <c r="H4343" s="0">
        <v>0.048026</v>
      </c>
      <c r="I4343" s="0">
        <v>0.010535</v>
      </c>
      <c r="J4343" s="0">
        <v>-0.021562</v>
      </c>
      <c r="K4343" s="0">
        <v>1016.789978</v>
      </c>
      <c r="L4343" s="0">
        <v>37.933319</v>
      </c>
      <c r="W4343" s="0">
        <f t="shared" si="67"/>
        <v>52529.511594230928</v>
      </c>
    </row>
    <row r="4344">
      <c r="A4344" s="0">
        <v>87.42375</v>
      </c>
      <c r="B4344" s="0">
        <v>877.567383</v>
      </c>
      <c r="C4344" s="0">
        <v>-47547.175781</v>
      </c>
      <c r="D4344" s="0">
        <v>22225.417969</v>
      </c>
      <c r="E4344" s="0">
        <v>-0.052053</v>
      </c>
      <c r="F4344" s="0">
        <v>10.041311</v>
      </c>
      <c r="G4344" s="0">
        <v>-0.122808</v>
      </c>
      <c r="H4344" s="0">
        <v>0.049914</v>
      </c>
      <c r="I4344" s="0">
        <v>0.010657</v>
      </c>
      <c r="J4344" s="0">
        <v>-0.019913</v>
      </c>
      <c r="K4344" s="0">
        <v>1016.789978</v>
      </c>
      <c r="L4344" s="0">
        <v>37.933319</v>
      </c>
      <c r="W4344" s="0">
        <f t="shared" si="67"/>
        <v>52492.60188976887</v>
      </c>
    </row>
    <row r="4345">
      <c r="A4345" s="0">
        <v>87.435</v>
      </c>
      <c r="B4345" s="0">
        <v>754.328735</v>
      </c>
      <c r="C4345" s="0">
        <v>-47469.125</v>
      </c>
      <c r="D4345" s="0">
        <v>22567.058594</v>
      </c>
      <c r="E4345" s="0">
        <v>-0.046751</v>
      </c>
      <c r="F4345" s="0">
        <v>10.042057</v>
      </c>
      <c r="G4345" s="0">
        <v>-0.12425</v>
      </c>
      <c r="H4345" s="0">
        <v>0.053044</v>
      </c>
      <c r="I4345" s="0">
        <v>0.010941</v>
      </c>
      <c r="J4345" s="0">
        <v>-0.020672</v>
      </c>
      <c r="K4345" s="0">
        <v>1016.789978</v>
      </c>
      <c r="L4345" s="0">
        <v>37.933319</v>
      </c>
      <c r="W4345" s="0">
        <f t="shared" si="67"/>
        <v>52565.758566685792</v>
      </c>
    </row>
    <row r="4346">
      <c r="A4346" s="0">
        <v>87.44625</v>
      </c>
      <c r="B4346" s="0">
        <v>910.656494</v>
      </c>
      <c r="C4346" s="0">
        <v>-47549.320312</v>
      </c>
      <c r="D4346" s="0">
        <v>22506.984375</v>
      </c>
      <c r="E4346" s="0">
        <v>-0.040056</v>
      </c>
      <c r="F4346" s="0">
        <v>10.025425</v>
      </c>
      <c r="G4346" s="0">
        <v>-0.136336</v>
      </c>
      <c r="H4346" s="0">
        <v>0.04997</v>
      </c>
      <c r="I4346" s="0">
        <v>0.010031</v>
      </c>
      <c r="J4346" s="0">
        <v>-0.018374</v>
      </c>
      <c r="K4346" s="0">
        <v>1016.789978</v>
      </c>
      <c r="L4346" s="0">
        <v>37.933319</v>
      </c>
      <c r="W4346" s="0">
        <f t="shared" si="67"/>
        <v>52614.9361212169</v>
      </c>
    </row>
    <row r="4347">
      <c r="A4347" s="0">
        <v>87.4575</v>
      </c>
      <c r="B4347" s="0">
        <v>926.169861</v>
      </c>
      <c r="C4347" s="0">
        <v>-47446.867187</v>
      </c>
      <c r="D4347" s="0">
        <v>22509.375</v>
      </c>
      <c r="E4347" s="0">
        <v>-0.040183</v>
      </c>
      <c r="F4347" s="0">
        <v>10.048018</v>
      </c>
      <c r="G4347" s="0">
        <v>-0.134977</v>
      </c>
      <c r="H4347" s="0">
        <v>0.043345</v>
      </c>
      <c r="I4347" s="0">
        <v>0.008649</v>
      </c>
      <c r="J4347" s="0">
        <v>-0.014834</v>
      </c>
      <c r="K4347" s="0">
        <v>1016.789978</v>
      </c>
      <c r="L4347" s="0">
        <v>37.933319</v>
      </c>
      <c r="W4347" s="0">
        <f t="shared" si="67"/>
        <v>52523.660947832526</v>
      </c>
    </row>
    <row r="4348">
      <c r="A4348" s="0">
        <v>87.46875</v>
      </c>
      <c r="B4348" s="0">
        <v>822.606567</v>
      </c>
      <c r="C4348" s="0">
        <v>-47526.921875</v>
      </c>
      <c r="D4348" s="0">
        <v>22452.527344</v>
      </c>
      <c r="E4348" s="0">
        <v>-0.044902</v>
      </c>
      <c r="F4348" s="0">
        <v>10.055988</v>
      </c>
      <c r="G4348" s="0">
        <v>-0.134476</v>
      </c>
      <c r="H4348" s="0">
        <v>0.029406</v>
      </c>
      <c r="I4348" s="0">
        <v>0.007418</v>
      </c>
      <c r="J4348" s="0">
        <v>-0.011322</v>
      </c>
      <c r="K4348" s="0">
        <v>1016.789978</v>
      </c>
      <c r="L4348" s="0">
        <v>37.933319</v>
      </c>
      <c r="W4348" s="0">
        <f t="shared" si="67"/>
        <v>52569.962608028291</v>
      </c>
    </row>
    <row r="4349">
      <c r="A4349" s="0">
        <v>87.48</v>
      </c>
      <c r="B4349" s="0">
        <v>978.461853</v>
      </c>
      <c r="C4349" s="0">
        <v>-47490.621094</v>
      </c>
      <c r="D4349" s="0">
        <v>22510.818359</v>
      </c>
      <c r="E4349" s="0">
        <v>-0.047505</v>
      </c>
      <c r="F4349" s="0">
        <v>10.05673</v>
      </c>
      <c r="G4349" s="0">
        <v>-0.13996</v>
      </c>
      <c r="H4349" s="0">
        <v>0.023278</v>
      </c>
      <c r="I4349" s="0">
        <v>0.00706</v>
      </c>
      <c r="J4349" s="0">
        <v>-0.0105</v>
      </c>
      <c r="K4349" s="0">
        <v>1016.789978</v>
      </c>
      <c r="L4349" s="0">
        <v>37.933319</v>
      </c>
      <c r="W4349" s="0">
        <f t="shared" si="67"/>
        <v>52564.754566948621</v>
      </c>
    </row>
    <row r="4350">
      <c r="A4350" s="0">
        <v>87.49125</v>
      </c>
      <c r="B4350" s="0">
        <v>820.878235</v>
      </c>
      <c r="C4350" s="0">
        <v>-47486.03125</v>
      </c>
      <c r="D4350" s="0">
        <v>22426.099609</v>
      </c>
      <c r="E4350" s="0">
        <v>-0.064238</v>
      </c>
      <c r="F4350" s="0">
        <v>10.035578</v>
      </c>
      <c r="G4350" s="0">
        <v>-0.131467</v>
      </c>
      <c r="H4350" s="0">
        <v>0.012788</v>
      </c>
      <c r="I4350" s="0">
        <v>0.005219</v>
      </c>
      <c r="J4350" s="0">
        <v>-0.009146</v>
      </c>
      <c r="K4350" s="0">
        <v>1016.789978</v>
      </c>
      <c r="L4350" s="0">
        <v>37.933319</v>
      </c>
      <c r="W4350" s="0">
        <f t="shared" si="67"/>
        <v>52521.68074829159</v>
      </c>
    </row>
    <row r="4351">
      <c r="A4351" s="0">
        <v>87.5025</v>
      </c>
      <c r="B4351" s="0">
        <v>1004.150696</v>
      </c>
      <c r="C4351" s="0">
        <v>-47518.796875</v>
      </c>
      <c r="D4351" s="0">
        <v>22439.486328</v>
      </c>
      <c r="E4351" s="0">
        <v>-0.041163</v>
      </c>
      <c r="F4351" s="0">
        <v>10.036555</v>
      </c>
      <c r="G4351" s="0">
        <v>-0.132058</v>
      </c>
      <c r="H4351" s="0">
        <v>-0.001328</v>
      </c>
      <c r="I4351" s="0">
        <v>0.003863</v>
      </c>
      <c r="J4351" s="0">
        <v>-0.007191</v>
      </c>
      <c r="K4351" s="0">
        <v>1016.779968</v>
      </c>
      <c r="L4351" s="0">
        <v>37.933319</v>
      </c>
      <c r="W4351" s="0">
        <f t="shared" si="67"/>
        <v>52560.20283191729</v>
      </c>
    </row>
    <row r="4352">
      <c r="A4352" s="0">
        <v>87.51375</v>
      </c>
      <c r="B4352" s="0">
        <v>733.308899</v>
      </c>
      <c r="C4352" s="0">
        <v>-47458.257812</v>
      </c>
      <c r="D4352" s="0">
        <v>22690.638672</v>
      </c>
      <c r="E4352" s="0">
        <v>-0.055934</v>
      </c>
      <c r="F4352" s="0">
        <v>10.058238</v>
      </c>
      <c r="G4352" s="0">
        <v>-0.12861</v>
      </c>
      <c r="H4352" s="0">
        <v>-0.00573</v>
      </c>
      <c r="I4352" s="0">
        <v>0.003232</v>
      </c>
      <c r="J4352" s="0">
        <v>-0.006619</v>
      </c>
      <c r="K4352" s="0">
        <v>1016.779968</v>
      </c>
      <c r="L4352" s="0">
        <v>37.933319</v>
      </c>
      <c r="W4352" s="0">
        <f t="shared" si="67"/>
        <v>52608.830625997325</v>
      </c>
    </row>
    <row r="4353">
      <c r="A4353" s="0">
        <v>87.525</v>
      </c>
      <c r="B4353" s="0">
        <v>961.646973</v>
      </c>
      <c r="C4353" s="0">
        <v>-47543.507812</v>
      </c>
      <c r="D4353" s="0">
        <v>22432.355469</v>
      </c>
      <c r="E4353" s="0">
        <v>-0.052106</v>
      </c>
      <c r="F4353" s="0">
        <v>9.936531</v>
      </c>
      <c r="G4353" s="0">
        <v>-0.136168</v>
      </c>
      <c r="H4353" s="0">
        <v>-0.012996</v>
      </c>
      <c r="I4353" s="0">
        <v>0.001961</v>
      </c>
      <c r="J4353" s="0">
        <v>-0.004006</v>
      </c>
      <c r="K4353" s="0">
        <v>1016.779968</v>
      </c>
      <c r="L4353" s="0">
        <v>37.933319</v>
      </c>
      <c r="W4353" s="0">
        <f t="shared" si="67"/>
        <v>52578.707400029911</v>
      </c>
    </row>
    <row r="4354">
      <c r="A4354" s="0">
        <v>87.53625</v>
      </c>
      <c r="B4354" s="0">
        <v>878.160034</v>
      </c>
      <c r="C4354" s="0">
        <v>-47433.191406</v>
      </c>
      <c r="D4354" s="0">
        <v>22466.240234</v>
      </c>
      <c r="E4354" s="0">
        <v>-0.053386</v>
      </c>
      <c r="F4354" s="0">
        <v>9.898286</v>
      </c>
      <c r="G4354" s="0">
        <v>-0.12136</v>
      </c>
      <c r="H4354" s="0">
        <v>-0.014891</v>
      </c>
      <c r="I4354" s="0">
        <v>0.001868</v>
      </c>
      <c r="J4354" s="0">
        <v>-0.005242</v>
      </c>
      <c r="K4354" s="0">
        <v>1016.779968</v>
      </c>
      <c r="L4354" s="0">
        <v>37.933319</v>
      </c>
      <c r="W4354" s="0">
        <f ref="W4354:W4417" t="shared" si="68">SQRT((B4354)^2+(C4354)^2+(D4354)^2)</f>
        <v>52492.006651064</v>
      </c>
    </row>
    <row r="4355">
      <c r="A4355" s="0">
        <v>87.5475</v>
      </c>
      <c r="B4355" s="0">
        <v>835.470398</v>
      </c>
      <c r="C4355" s="0">
        <v>-47554.265625</v>
      </c>
      <c r="D4355" s="0">
        <v>22382.75</v>
      </c>
      <c r="E4355" s="0">
        <v>-0.042077</v>
      </c>
      <c r="F4355" s="0">
        <v>9.923801</v>
      </c>
      <c r="G4355" s="0">
        <v>-0.124326</v>
      </c>
      <c r="H4355" s="0">
        <v>-0.025022</v>
      </c>
      <c r="I4355" s="0">
        <v>-0.000413</v>
      </c>
      <c r="J4355" s="0">
        <v>-0.003287</v>
      </c>
      <c r="K4355" s="0">
        <v>1016.779968</v>
      </c>
      <c r="L4355" s="0">
        <v>37.933319</v>
      </c>
      <c r="W4355" s="0">
        <f t="shared" si="68"/>
        <v>52565.137567417165</v>
      </c>
    </row>
    <row r="4356">
      <c r="A4356" s="0">
        <v>87.55875</v>
      </c>
      <c r="B4356" s="0">
        <v>990.210205</v>
      </c>
      <c r="C4356" s="0">
        <v>-47458.390625</v>
      </c>
      <c r="D4356" s="0">
        <v>22580.414062</v>
      </c>
      <c r="E4356" s="0">
        <v>-0.050794</v>
      </c>
      <c r="F4356" s="0">
        <v>9.924382</v>
      </c>
      <c r="G4356" s="0">
        <v>-0.135216</v>
      </c>
      <c r="H4356" s="0">
        <v>-0.022442</v>
      </c>
      <c r="I4356" s="0">
        <v>0.000519</v>
      </c>
      <c r="J4356" s="0">
        <v>-0.003571</v>
      </c>
      <c r="K4356" s="0">
        <v>1016.779968</v>
      </c>
      <c r="L4356" s="0">
        <v>37.933319</v>
      </c>
      <c r="W4356" s="0">
        <f t="shared" si="68"/>
        <v>52565.715596542024</v>
      </c>
    </row>
    <row r="4357">
      <c r="A4357" s="0">
        <v>87.57</v>
      </c>
      <c r="B4357" s="0">
        <v>796.64856</v>
      </c>
      <c r="C4357" s="0">
        <v>-47505.453125</v>
      </c>
      <c r="D4357" s="0">
        <v>22534.087891</v>
      </c>
      <c r="E4357" s="0">
        <v>-0.04934</v>
      </c>
      <c r="F4357" s="0">
        <v>9.892617</v>
      </c>
      <c r="G4357" s="0">
        <v>-0.154839</v>
      </c>
      <c r="H4357" s="0">
        <v>-0.026409</v>
      </c>
      <c r="I4357" s="0">
        <v>-0.000521</v>
      </c>
      <c r="J4357" s="0">
        <v>-0.003069</v>
      </c>
      <c r="K4357" s="0">
        <v>1016.779968</v>
      </c>
      <c r="L4357" s="0">
        <v>37.933319</v>
      </c>
      <c r="W4357" s="0">
        <f t="shared" si="68"/>
        <v>52585.053414625676</v>
      </c>
    </row>
    <row r="4358">
      <c r="A4358" s="0">
        <v>87.58125</v>
      </c>
      <c r="B4358" s="0">
        <v>955.903198</v>
      </c>
      <c r="C4358" s="0">
        <v>-47515.101562</v>
      </c>
      <c r="D4358" s="0">
        <v>22455.646484</v>
      </c>
      <c r="E4358" s="0">
        <v>-0.04807</v>
      </c>
      <c r="F4358" s="0">
        <v>9.889694</v>
      </c>
      <c r="G4358" s="0">
        <v>-0.129557</v>
      </c>
      <c r="H4358" s="0">
        <v>-0.018478</v>
      </c>
      <c r="I4358" s="0">
        <v>0.000709</v>
      </c>
      <c r="J4358" s="0">
        <v>-0.003253</v>
      </c>
      <c r="K4358" s="0">
        <v>1016.779968</v>
      </c>
      <c r="L4358" s="0">
        <v>37.933319</v>
      </c>
      <c r="W4358" s="0">
        <f t="shared" si="68"/>
        <v>52562.864137958684</v>
      </c>
    </row>
    <row r="4359">
      <c r="A4359" s="0">
        <v>87.5925</v>
      </c>
      <c r="B4359" s="0">
        <v>841.30426</v>
      </c>
      <c r="C4359" s="0">
        <v>-47461.605469</v>
      </c>
      <c r="D4359" s="0">
        <v>22609.082031</v>
      </c>
      <c r="E4359" s="0">
        <v>-0.060478</v>
      </c>
      <c r="F4359" s="0">
        <v>9.920532</v>
      </c>
      <c r="G4359" s="0">
        <v>-0.140044</v>
      </c>
      <c r="H4359" s="0">
        <v>-0.011453</v>
      </c>
      <c r="I4359" s="0">
        <v>0.002667</v>
      </c>
      <c r="J4359" s="0">
        <v>-0.004609</v>
      </c>
      <c r="K4359" s="0">
        <v>1016.779968</v>
      </c>
      <c r="L4359" s="0">
        <v>37.933319</v>
      </c>
      <c r="W4359" s="0">
        <f t="shared" si="68"/>
        <v>52578.345132168164</v>
      </c>
    </row>
    <row r="4360">
      <c r="A4360" s="0">
        <v>87.60375</v>
      </c>
      <c r="B4360" s="0">
        <v>919.041992</v>
      </c>
      <c r="C4360" s="0">
        <v>-47472.609375</v>
      </c>
      <c r="D4360" s="0">
        <v>22499.697266</v>
      </c>
      <c r="E4360" s="0">
        <v>-0.052214</v>
      </c>
      <c r="F4360" s="0">
        <v>9.900618</v>
      </c>
      <c r="G4360" s="0">
        <v>-0.127781</v>
      </c>
      <c r="H4360" s="0">
        <v>-0.00205</v>
      </c>
      <c r="I4360" s="0">
        <v>0.003761</v>
      </c>
      <c r="J4360" s="0">
        <v>-0.007075</v>
      </c>
      <c r="K4360" s="0">
        <v>1016.759949</v>
      </c>
      <c r="L4360" s="0">
        <v>37.938202</v>
      </c>
      <c r="W4360" s="0">
        <f t="shared" si="68"/>
        <v>52542.64607074947</v>
      </c>
    </row>
    <row r="4361">
      <c r="A4361" s="0">
        <v>87.615</v>
      </c>
      <c r="B4361" s="0">
        <v>688.294067</v>
      </c>
      <c r="C4361" s="0">
        <v>-47421.042969</v>
      </c>
      <c r="D4361" s="0">
        <v>22591.806641</v>
      </c>
      <c r="E4361" s="0">
        <v>-0.052947</v>
      </c>
      <c r="F4361" s="0">
        <v>9.898167</v>
      </c>
      <c r="G4361" s="0">
        <v>-0.145918</v>
      </c>
      <c r="H4361" s="0">
        <v>0.003399</v>
      </c>
      <c r="I4361" s="0">
        <v>0.003886</v>
      </c>
      <c r="J4361" s="0">
        <v>-0.009686</v>
      </c>
      <c r="K4361" s="0">
        <v>1016.759949</v>
      </c>
      <c r="L4361" s="0">
        <v>37.938202</v>
      </c>
      <c r="W4361" s="0">
        <f t="shared" si="68"/>
        <v>52532.073938640038</v>
      </c>
    </row>
    <row r="4362">
      <c r="A4362" s="0">
        <v>87.62625</v>
      </c>
      <c r="B4362" s="0">
        <v>974.110657</v>
      </c>
      <c r="C4362" s="0">
        <v>-47570.160156</v>
      </c>
      <c r="D4362" s="0">
        <v>22372.484375</v>
      </c>
      <c r="E4362" s="0">
        <v>-0.043246</v>
      </c>
      <c r="F4362" s="0">
        <v>9.900204</v>
      </c>
      <c r="G4362" s="0">
        <v>-0.133496</v>
      </c>
      <c r="H4362" s="0">
        <v>0.013438</v>
      </c>
      <c r="I4362" s="0">
        <v>0.005439</v>
      </c>
      <c r="J4362" s="0">
        <v>-0.011691</v>
      </c>
      <c r="K4362" s="0">
        <v>1016.759949</v>
      </c>
      <c r="L4362" s="0">
        <v>37.938202</v>
      </c>
      <c r="W4362" s="0">
        <f t="shared" si="68"/>
        <v>52577.534042109568</v>
      </c>
    </row>
    <row r="4363">
      <c r="A4363" s="0">
        <v>87.6375</v>
      </c>
      <c r="B4363" s="0">
        <v>966.818604</v>
      </c>
      <c r="C4363" s="0">
        <v>-47437.078125</v>
      </c>
      <c r="D4363" s="0">
        <v>22573.435547</v>
      </c>
      <c r="E4363" s="0">
        <v>-0.053175</v>
      </c>
      <c r="F4363" s="0">
        <v>9.912758</v>
      </c>
      <c r="G4363" s="0">
        <v>-0.131803</v>
      </c>
      <c r="H4363" s="0">
        <v>0.025592</v>
      </c>
      <c r="I4363" s="0">
        <v>0.008015</v>
      </c>
      <c r="J4363" s="0">
        <v>-0.015003</v>
      </c>
      <c r="K4363" s="0">
        <v>1016.759949</v>
      </c>
      <c r="L4363" s="0">
        <v>37.938202</v>
      </c>
      <c r="W4363" s="0">
        <f t="shared" si="68"/>
        <v>52543.040563379625</v>
      </c>
    </row>
    <row r="4364">
      <c r="A4364" s="0">
        <v>87.64875</v>
      </c>
      <c r="B4364" s="0">
        <v>900.66748</v>
      </c>
      <c r="C4364" s="0">
        <v>-47502.042969</v>
      </c>
      <c r="D4364" s="0">
        <v>22358.650391</v>
      </c>
      <c r="E4364" s="0">
        <v>-0.053237</v>
      </c>
      <c r="F4364" s="0">
        <v>9.897917</v>
      </c>
      <c r="G4364" s="0">
        <v>-0.122668</v>
      </c>
      <c r="H4364" s="0">
        <v>0.033375</v>
      </c>
      <c r="I4364" s="0">
        <v>0.009173</v>
      </c>
      <c r="J4364" s="0">
        <v>-0.017678</v>
      </c>
      <c r="K4364" s="0">
        <v>1016.759949</v>
      </c>
      <c r="L4364" s="0">
        <v>37.938202</v>
      </c>
      <c r="W4364" s="0">
        <f t="shared" si="68"/>
        <v>52508.709139010614</v>
      </c>
    </row>
    <row r="4365">
      <c r="A4365" s="0">
        <v>87.66</v>
      </c>
      <c r="B4365" s="0">
        <v>930.515503</v>
      </c>
      <c r="C4365" s="0">
        <v>-47473.105469</v>
      </c>
      <c r="D4365" s="0">
        <v>22488.554687</v>
      </c>
      <c r="E4365" s="0">
        <v>-0.042948</v>
      </c>
      <c r="F4365" s="0">
        <v>9.880778</v>
      </c>
      <c r="G4365" s="0">
        <v>-0.139176</v>
      </c>
      <c r="H4365" s="0">
        <v>0.040848</v>
      </c>
      <c r="I4365" s="0">
        <v>0.009476</v>
      </c>
      <c r="J4365" s="0">
        <v>-0.018931</v>
      </c>
      <c r="K4365" s="0">
        <v>1016.759949</v>
      </c>
      <c r="L4365" s="0">
        <v>37.938202</v>
      </c>
      <c r="W4365" s="0">
        <f t="shared" si="68"/>
        <v>52538.525806138787</v>
      </c>
    </row>
    <row r="4366">
      <c r="A4366" s="0">
        <v>87.67125</v>
      </c>
      <c r="B4366" s="0">
        <v>845.766052</v>
      </c>
      <c r="C4366" s="0">
        <v>-47503.5625</v>
      </c>
      <c r="D4366" s="0">
        <v>22411.789062</v>
      </c>
      <c r="E4366" s="0">
        <v>-0.058251</v>
      </c>
      <c r="F4366" s="0">
        <v>9.881012</v>
      </c>
      <c r="G4366" s="0">
        <v>-0.137445</v>
      </c>
      <c r="H4366" s="0">
        <v>0.048094</v>
      </c>
      <c r="I4366" s="0">
        <v>0.011158</v>
      </c>
      <c r="J4366" s="0">
        <v>-0.021529</v>
      </c>
      <c r="K4366" s="0">
        <v>1016.759949</v>
      </c>
      <c r="L4366" s="0">
        <v>37.938202</v>
      </c>
      <c r="W4366" s="0">
        <f t="shared" si="68"/>
        <v>52531.819494147589</v>
      </c>
    </row>
    <row r="4367">
      <c r="A4367" s="0">
        <v>87.6825</v>
      </c>
      <c r="B4367" s="0">
        <v>849.572205</v>
      </c>
      <c r="C4367" s="0">
        <v>-47525.863281</v>
      </c>
      <c r="D4367" s="0">
        <v>22396.027344</v>
      </c>
      <c r="E4367" s="0">
        <v>-0.045602</v>
      </c>
      <c r="F4367" s="0">
        <v>9.891768</v>
      </c>
      <c r="G4367" s="0">
        <v>-0.146628</v>
      </c>
      <c r="H4367" s="0">
        <v>0.046685</v>
      </c>
      <c r="I4367" s="0">
        <v>0.010707</v>
      </c>
      <c r="J4367" s="0">
        <v>-0.018798</v>
      </c>
      <c r="K4367" s="0">
        <v>1016.759949</v>
      </c>
      <c r="L4367" s="0">
        <v>37.938202</v>
      </c>
      <c r="W4367" s="0">
        <f t="shared" si="68"/>
        <v>52545.327997158871</v>
      </c>
    </row>
    <row r="4368">
      <c r="A4368" s="0">
        <v>87.69375</v>
      </c>
      <c r="B4368" s="0">
        <v>816.286682</v>
      </c>
      <c r="C4368" s="0">
        <v>-47467.710937</v>
      </c>
      <c r="D4368" s="0">
        <v>22592.423828</v>
      </c>
      <c r="E4368" s="0">
        <v>-0.051991</v>
      </c>
      <c r="F4368" s="0">
        <v>9.896201</v>
      </c>
      <c r="G4368" s="0">
        <v>-0.129188</v>
      </c>
      <c r="H4368" s="0">
        <v>0.04588</v>
      </c>
      <c r="I4368" s="0">
        <v>0.010572</v>
      </c>
      <c r="J4368" s="0">
        <v>-0.017034</v>
      </c>
      <c r="K4368" s="0">
        <v>1016.759949</v>
      </c>
      <c r="L4368" s="0">
        <v>37.938202</v>
      </c>
      <c r="W4368" s="0">
        <f t="shared" si="68"/>
        <v>52576.301885638386</v>
      </c>
    </row>
    <row r="4369">
      <c r="A4369" s="0">
        <v>87.705</v>
      </c>
      <c r="B4369" s="0">
        <v>933.50354</v>
      </c>
      <c r="C4369" s="0">
        <v>-47555.703125</v>
      </c>
      <c r="D4369" s="0">
        <v>22365.517578</v>
      </c>
      <c r="E4369" s="0">
        <v>-0.049078</v>
      </c>
      <c r="F4369" s="0">
        <v>10.008665</v>
      </c>
      <c r="G4369" s="0">
        <v>-0.135686</v>
      </c>
      <c r="H4369" s="0">
        <v>0.051212</v>
      </c>
      <c r="I4369" s="0">
        <v>0.010622</v>
      </c>
      <c r="J4369" s="0">
        <v>-0.017735</v>
      </c>
      <c r="K4369" s="0">
        <v>1016.779968</v>
      </c>
      <c r="L4369" s="0">
        <v>37.940544</v>
      </c>
      <c r="W4369" s="0">
        <f t="shared" si="68"/>
        <v>52560.75251653228</v>
      </c>
    </row>
    <row r="4370">
      <c r="A4370" s="0">
        <v>87.71625</v>
      </c>
      <c r="B4370" s="0">
        <v>841.587463</v>
      </c>
      <c r="C4370" s="0">
        <v>-47437.445312</v>
      </c>
      <c r="D4370" s="0">
        <v>22518.035156</v>
      </c>
      <c r="E4370" s="0">
        <v>-0.044685</v>
      </c>
      <c r="F4370" s="0">
        <v>10.037521</v>
      </c>
      <c r="G4370" s="0">
        <v>-0.131683</v>
      </c>
      <c r="H4370" s="0">
        <v>0.042928</v>
      </c>
      <c r="I4370" s="0">
        <v>0.00995</v>
      </c>
      <c r="J4370" s="0">
        <v>-0.015307</v>
      </c>
      <c r="K4370" s="0">
        <v>1016.779968</v>
      </c>
      <c r="L4370" s="0">
        <v>37.940544</v>
      </c>
      <c r="W4370" s="0">
        <f t="shared" si="68"/>
        <v>52517.4389557766</v>
      </c>
    </row>
    <row r="4371">
      <c r="A4371" s="0">
        <v>87.7275</v>
      </c>
      <c r="B4371" s="0">
        <v>906.893127</v>
      </c>
      <c r="C4371" s="0">
        <v>-47523.632812</v>
      </c>
      <c r="D4371" s="0">
        <v>22458.302734</v>
      </c>
      <c r="E4371" s="0">
        <v>-0.04925</v>
      </c>
      <c r="F4371" s="0">
        <v>10.044686</v>
      </c>
      <c r="G4371" s="0">
        <v>-0.136789</v>
      </c>
      <c r="H4371" s="0">
        <v>0.036708</v>
      </c>
      <c r="I4371" s="0">
        <v>0.009487</v>
      </c>
      <c r="J4371" s="0">
        <v>-0.011798</v>
      </c>
      <c r="K4371" s="0">
        <v>1016.779968</v>
      </c>
      <c r="L4371" s="0">
        <v>37.940544</v>
      </c>
      <c r="W4371" s="0">
        <f t="shared" si="68"/>
        <v>52570.8426077193</v>
      </c>
    </row>
    <row r="4372">
      <c r="A4372" s="0">
        <v>87.73875</v>
      </c>
      <c r="B4372" s="0">
        <v>1036.828247</v>
      </c>
      <c r="C4372" s="0">
        <v>-47472.496094</v>
      </c>
      <c r="D4372" s="0">
        <v>22558.736328</v>
      </c>
      <c r="E4372" s="0">
        <v>-0.041289</v>
      </c>
      <c r="F4372" s="0">
        <v>10.009864</v>
      </c>
      <c r="G4372" s="0">
        <v>-0.138665</v>
      </c>
      <c r="H4372" s="0">
        <v>0.020783</v>
      </c>
      <c r="I4372" s="0">
        <v>0.00711</v>
      </c>
      <c r="J4372" s="0">
        <v>-0.00904</v>
      </c>
      <c r="K4372" s="0">
        <v>1016.779968</v>
      </c>
      <c r="L4372" s="0">
        <v>37.940544</v>
      </c>
      <c r="W4372" s="0">
        <f t="shared" si="68"/>
        <v>52570.043588766879</v>
      </c>
    </row>
    <row r="4373">
      <c r="A4373" s="0">
        <v>87.75</v>
      </c>
      <c r="B4373" s="0">
        <v>908.932373</v>
      </c>
      <c r="C4373" s="0">
        <v>-47517.480469</v>
      </c>
      <c r="D4373" s="0">
        <v>22414.75</v>
      </c>
      <c r="E4373" s="0">
        <v>-0.047271</v>
      </c>
      <c r="F4373" s="0">
        <v>10.0221</v>
      </c>
      <c r="G4373" s="0">
        <v>-0.139468</v>
      </c>
      <c r="H4373" s="0">
        <v>0.011138</v>
      </c>
      <c r="I4373" s="0">
        <v>0.005736</v>
      </c>
      <c r="J4373" s="0">
        <v>-0.00841</v>
      </c>
      <c r="K4373" s="0">
        <v>1016.779968</v>
      </c>
      <c r="L4373" s="0">
        <v>37.940544</v>
      </c>
      <c r="W4373" s="0">
        <f t="shared" si="68"/>
        <v>52546.723263615437</v>
      </c>
    </row>
    <row r="4374">
      <c r="A4374" s="0">
        <v>87.76125</v>
      </c>
      <c r="B4374" s="0">
        <v>1040.855591</v>
      </c>
      <c r="C4374" s="0">
        <v>-47500.484375</v>
      </c>
      <c r="D4374" s="0">
        <v>22348.414062</v>
      </c>
      <c r="E4374" s="0">
        <v>-0.045905</v>
      </c>
      <c r="F4374" s="0">
        <v>10.04016</v>
      </c>
      <c r="G4374" s="0">
        <v>-0.146322</v>
      </c>
      <c r="H4374" s="0">
        <v>0.005487</v>
      </c>
      <c r="I4374" s="0">
        <v>0.004282</v>
      </c>
      <c r="J4374" s="0">
        <v>-0.008313</v>
      </c>
      <c r="K4374" s="0">
        <v>1016.779968</v>
      </c>
      <c r="L4374" s="0">
        <v>37.940544</v>
      </c>
      <c r="W4374" s="0">
        <f t="shared" si="68"/>
        <v>52505.533111354409</v>
      </c>
    </row>
    <row r="4375">
      <c r="A4375" s="0">
        <v>87.7725</v>
      </c>
      <c r="B4375" s="0">
        <v>729.178101</v>
      </c>
      <c r="C4375" s="0">
        <v>-47486.46875</v>
      </c>
      <c r="D4375" s="0">
        <v>22487.972656</v>
      </c>
      <c r="E4375" s="0">
        <v>-0.050544</v>
      </c>
      <c r="F4375" s="0">
        <v>10.058891</v>
      </c>
      <c r="G4375" s="0">
        <v>-0.145197</v>
      </c>
      <c r="H4375" s="0">
        <v>-0.007948</v>
      </c>
      <c r="I4375" s="0">
        <v>0.002021</v>
      </c>
      <c r="J4375" s="0">
        <v>-0.005858</v>
      </c>
      <c r="K4375" s="0">
        <v>1016.779968</v>
      </c>
      <c r="L4375" s="0">
        <v>37.940544</v>
      </c>
      <c r="W4375" s="0">
        <f t="shared" si="68"/>
        <v>52547.172418929535</v>
      </c>
    </row>
    <row r="4376">
      <c r="A4376" s="0">
        <v>87.78375</v>
      </c>
      <c r="B4376" s="0">
        <v>1008.676636</v>
      </c>
      <c r="C4376" s="0">
        <v>-47507.371094</v>
      </c>
      <c r="D4376" s="0">
        <v>22414.871094</v>
      </c>
      <c r="E4376" s="0">
        <v>-0.042417</v>
      </c>
      <c r="F4376" s="0">
        <v>10.018786</v>
      </c>
      <c r="G4376" s="0">
        <v>-0.138013</v>
      </c>
      <c r="H4376" s="0">
        <v>-0.016407</v>
      </c>
      <c r="I4376" s="0">
        <v>0.001849</v>
      </c>
      <c r="J4376" s="0">
        <v>-0.005561</v>
      </c>
      <c r="K4376" s="0">
        <v>1016.779968</v>
      </c>
      <c r="L4376" s="0">
        <v>37.940544</v>
      </c>
      <c r="W4376" s="0">
        <f t="shared" si="68"/>
        <v>52539.453584707895</v>
      </c>
    </row>
    <row r="4377">
      <c r="A4377" s="0">
        <v>87.795</v>
      </c>
      <c r="B4377" s="0">
        <v>923.276245</v>
      </c>
      <c r="C4377" s="0">
        <v>-47443.578125</v>
      </c>
      <c r="D4377" s="0">
        <v>22636.457031</v>
      </c>
      <c r="E4377" s="0">
        <v>-0.049682</v>
      </c>
      <c r="F4377" s="0">
        <v>10.041794</v>
      </c>
      <c r="G4377" s="0">
        <v>-0.150643</v>
      </c>
      <c r="H4377" s="0">
        <v>-0.016472</v>
      </c>
      <c r="I4377" s="0">
        <v>0.002585</v>
      </c>
      <c r="J4377" s="0">
        <v>-0.005199</v>
      </c>
      <c r="K4377" s="0">
        <v>1016.779968</v>
      </c>
      <c r="L4377" s="0">
        <v>37.940544</v>
      </c>
      <c r="W4377" s="0">
        <f t="shared" si="68"/>
        <v>52575.229255266866</v>
      </c>
    </row>
    <row r="4378">
      <c r="A4378" s="0">
        <v>87.80625</v>
      </c>
      <c r="B4378" s="0">
        <v>972.854431</v>
      </c>
      <c r="C4378" s="0">
        <v>-47541.113281</v>
      </c>
      <c r="D4378" s="0">
        <v>22561.414062</v>
      </c>
      <c r="E4378" s="0">
        <v>-0.054189</v>
      </c>
      <c r="F4378" s="0">
        <v>10.05253</v>
      </c>
      <c r="G4378" s="0">
        <v>-0.136958</v>
      </c>
      <c r="H4378" s="0">
        <v>-0.019721</v>
      </c>
      <c r="I4378" s="0">
        <v>0.000591</v>
      </c>
      <c r="J4378" s="0">
        <v>-0.004838</v>
      </c>
      <c r="K4378" s="0">
        <v>1016.779968</v>
      </c>
      <c r="L4378" s="0">
        <v>37.938202</v>
      </c>
      <c r="W4378" s="0">
        <f t="shared" si="68"/>
        <v>52631.941843502238</v>
      </c>
    </row>
    <row r="4379">
      <c r="A4379" s="0">
        <v>87.8175</v>
      </c>
      <c r="B4379" s="0">
        <v>987.857849</v>
      </c>
      <c r="C4379" s="0">
        <v>-47448.484375</v>
      </c>
      <c r="D4379" s="0">
        <v>22523.226562</v>
      </c>
      <c r="E4379" s="0">
        <v>-0.053526</v>
      </c>
      <c r="F4379" s="0">
        <v>10.055434</v>
      </c>
      <c r="G4379" s="0">
        <v>-0.130602</v>
      </c>
      <c r="H4379" s="0">
        <v>-0.024799</v>
      </c>
      <c r="I4379" s="0">
        <v>9.580815E-05</v>
      </c>
      <c r="J4379" s="0">
        <v>-0.004891</v>
      </c>
      <c r="K4379" s="0">
        <v>1016.779968</v>
      </c>
      <c r="L4379" s="0">
        <v>37.938202</v>
      </c>
      <c r="W4379" s="0">
        <f t="shared" si="68"/>
        <v>52532.183158304324</v>
      </c>
    </row>
    <row r="4380">
      <c r="A4380" s="0">
        <v>87.82875</v>
      </c>
      <c r="B4380" s="0">
        <v>922.878601</v>
      </c>
      <c r="C4380" s="0">
        <v>-47528.84375</v>
      </c>
      <c r="D4380" s="0">
        <v>22436.568359</v>
      </c>
      <c r="E4380" s="0">
        <v>-0.045878</v>
      </c>
      <c r="F4380" s="0">
        <v>10.031681</v>
      </c>
      <c r="G4380" s="0">
        <v>-0.134344</v>
      </c>
      <c r="H4380" s="0">
        <v>-0.02209</v>
      </c>
      <c r="I4380" s="0">
        <v>0.001263</v>
      </c>
      <c r="J4380" s="0">
        <v>-0.004488</v>
      </c>
      <c r="K4380" s="0">
        <v>1016.779968</v>
      </c>
      <c r="L4380" s="0">
        <v>37.938202</v>
      </c>
      <c r="W4380" s="0">
        <f t="shared" si="68"/>
        <v>52566.551083861094</v>
      </c>
    </row>
    <row r="4381">
      <c r="A4381" s="0">
        <v>87.84</v>
      </c>
      <c r="B4381" s="0">
        <v>1000.986328</v>
      </c>
      <c r="C4381" s="0">
        <v>-47491.476562</v>
      </c>
      <c r="D4381" s="0">
        <v>22507.40625</v>
      </c>
      <c r="E4381" s="0">
        <v>-0.052774</v>
      </c>
      <c r="F4381" s="0">
        <v>10.057261</v>
      </c>
      <c r="G4381" s="0">
        <v>-0.124454</v>
      </c>
      <c r="H4381" s="0">
        <v>-0.019569</v>
      </c>
      <c r="I4381" s="0">
        <v>0.000816</v>
      </c>
      <c r="J4381" s="0">
        <v>-0.003969</v>
      </c>
      <c r="K4381" s="0">
        <v>1016.779968</v>
      </c>
      <c r="L4381" s="0">
        <v>37.938202</v>
      </c>
      <c r="W4381" s="0">
        <f t="shared" si="68"/>
        <v>52564.490445265212</v>
      </c>
    </row>
    <row r="4382">
      <c r="A4382" s="0">
        <v>87.85125</v>
      </c>
      <c r="B4382" s="0">
        <v>904.555664</v>
      </c>
      <c r="C4382" s="0">
        <v>-47498.644531</v>
      </c>
      <c r="D4382" s="0">
        <v>22531.728516</v>
      </c>
      <c r="E4382" s="0">
        <v>-0.05369</v>
      </c>
      <c r="F4382" s="0">
        <v>10.070892</v>
      </c>
      <c r="G4382" s="0">
        <v>-0.125168</v>
      </c>
      <c r="H4382" s="0">
        <v>-0.010021</v>
      </c>
      <c r="I4382" s="0">
        <v>0.002424</v>
      </c>
      <c r="J4382" s="0">
        <v>-0.005877</v>
      </c>
      <c r="K4382" s="0">
        <v>1016.779968</v>
      </c>
      <c r="L4382" s="0">
        <v>37.938202</v>
      </c>
      <c r="W4382" s="0">
        <f t="shared" si="68"/>
        <v>52579.637153087111</v>
      </c>
    </row>
    <row r="4383">
      <c r="A4383" s="0">
        <v>87.8625</v>
      </c>
      <c r="B4383" s="0">
        <v>907.102234</v>
      </c>
      <c r="C4383" s="0">
        <v>-47542.242187</v>
      </c>
      <c r="D4383" s="0">
        <v>22470.041016</v>
      </c>
      <c r="E4383" s="0">
        <v>-0.04778</v>
      </c>
      <c r="F4383" s="0">
        <v>10.054699</v>
      </c>
      <c r="G4383" s="0">
        <v>-0.133652</v>
      </c>
      <c r="H4383" s="0">
        <v>-0.000488</v>
      </c>
      <c r="I4383" s="0">
        <v>0.004232</v>
      </c>
      <c r="J4383" s="0">
        <v>-0.008021</v>
      </c>
      <c r="K4383" s="0">
        <v>1016.779968</v>
      </c>
      <c r="L4383" s="0">
        <v>37.938202</v>
      </c>
      <c r="W4383" s="0">
        <f t="shared" si="68"/>
        <v>52592.683615603913</v>
      </c>
    </row>
    <row r="4384">
      <c r="A4384" s="0">
        <v>87.87375</v>
      </c>
      <c r="B4384" s="0">
        <v>866.647034</v>
      </c>
      <c r="C4384" s="0">
        <v>-47450.914062</v>
      </c>
      <c r="D4384" s="0">
        <v>22574.980469</v>
      </c>
      <c r="E4384" s="0">
        <v>-0.038738</v>
      </c>
      <c r="F4384" s="0">
        <v>10.045827</v>
      </c>
      <c r="G4384" s="0">
        <v>-0.121313</v>
      </c>
      <c r="H4384" s="0">
        <v>0.010698</v>
      </c>
      <c r="I4384" s="0">
        <v>0.006557</v>
      </c>
      <c r="J4384" s="0">
        <v>-0.011085</v>
      </c>
      <c r="K4384" s="0">
        <v>1016.779968</v>
      </c>
      <c r="L4384" s="0">
        <v>37.938202</v>
      </c>
      <c r="W4384" s="0">
        <f t="shared" si="68"/>
        <v>52554.448580273223</v>
      </c>
    </row>
    <row r="4385">
      <c r="A4385" s="0">
        <v>87.885</v>
      </c>
      <c r="B4385" s="0">
        <v>946.359985</v>
      </c>
      <c r="C4385" s="0">
        <v>-47536.652344</v>
      </c>
      <c r="D4385" s="0">
        <v>22468.931641</v>
      </c>
      <c r="E4385" s="0">
        <v>-0.043402</v>
      </c>
      <c r="F4385" s="0">
        <v>9.949785</v>
      </c>
      <c r="G4385" s="0">
        <v>-0.134293</v>
      </c>
      <c r="H4385" s="0">
        <v>0.013235</v>
      </c>
      <c r="I4385" s="0">
        <v>0.005283</v>
      </c>
      <c r="J4385" s="0">
        <v>-0.012888</v>
      </c>
      <c r="K4385" s="0">
        <v>1016.779968</v>
      </c>
      <c r="L4385" s="0">
        <v>37.938202</v>
      </c>
      <c r="W4385" s="0">
        <f t="shared" si="68"/>
        <v>52587.848428923775</v>
      </c>
    </row>
    <row r="4386">
      <c r="A4386" s="0">
        <v>87.89625</v>
      </c>
      <c r="B4386" s="0">
        <v>862.345032</v>
      </c>
      <c r="C4386" s="0">
        <v>-47427.816406</v>
      </c>
      <c r="D4386" s="0">
        <v>22544.712891</v>
      </c>
      <c r="E4386" s="0">
        <v>-0.042623</v>
      </c>
      <c r="F4386" s="0">
        <v>9.909062</v>
      </c>
      <c r="G4386" s="0">
        <v>-0.136876</v>
      </c>
      <c r="H4386" s="0">
        <v>0.024979</v>
      </c>
      <c r="I4386" s="0">
        <v>0.006881</v>
      </c>
      <c r="J4386" s="0">
        <v>-0.015554</v>
      </c>
      <c r="K4386" s="0">
        <v>1016.779968</v>
      </c>
      <c r="L4386" s="0">
        <v>37.938202</v>
      </c>
      <c r="W4386" s="0">
        <f t="shared" si="68"/>
        <v>52520.5244388618</v>
      </c>
    </row>
    <row r="4387">
      <c r="A4387" s="0">
        <v>87.9075</v>
      </c>
      <c r="B4387" s="0">
        <v>880.044739</v>
      </c>
      <c r="C4387" s="0">
        <v>-47554.636719</v>
      </c>
      <c r="D4387" s="0">
        <v>22430.056641</v>
      </c>
      <c r="E4387" s="0">
        <v>-0.053394</v>
      </c>
      <c r="F4387" s="0">
        <v>9.901311</v>
      </c>
      <c r="G4387" s="0">
        <v>-0.145555</v>
      </c>
      <c r="H4387" s="0">
        <v>0.03293</v>
      </c>
      <c r="I4387" s="0">
        <v>0.008741</v>
      </c>
      <c r="J4387" s="0">
        <v>-0.01806</v>
      </c>
      <c r="K4387" s="0">
        <v>1016.799988</v>
      </c>
      <c r="L4387" s="0">
        <v>37.945427</v>
      </c>
      <c r="W4387" s="0">
        <f t="shared" si="68"/>
        <v>52586.361284435457</v>
      </c>
    </row>
    <row r="4388">
      <c r="A4388" s="0">
        <v>87.91875</v>
      </c>
      <c r="B4388" s="0">
        <v>1069.435791</v>
      </c>
      <c r="C4388" s="0">
        <v>-47501.113281</v>
      </c>
      <c r="D4388" s="0">
        <v>22332.253906</v>
      </c>
      <c r="E4388" s="0">
        <v>-0.057332</v>
      </c>
      <c r="F4388" s="0">
        <v>9.890713</v>
      </c>
      <c r="G4388" s="0">
        <v>-0.132135</v>
      </c>
      <c r="H4388" s="0">
        <v>0.042104</v>
      </c>
      <c r="I4388" s="0">
        <v>0.009509</v>
      </c>
      <c r="J4388" s="0">
        <v>-0.020363</v>
      </c>
      <c r="K4388" s="0">
        <v>1016.799988</v>
      </c>
      <c r="L4388" s="0">
        <v>37.945427</v>
      </c>
      <c r="W4388" s="0">
        <f t="shared" si="68"/>
        <v>52499.800193596151</v>
      </c>
    </row>
    <row r="4389">
      <c r="A4389" s="0">
        <v>87.93</v>
      </c>
      <c r="B4389" s="0">
        <v>816.870239</v>
      </c>
      <c r="C4389" s="0">
        <v>-47474.464844</v>
      </c>
      <c r="D4389" s="0">
        <v>22517.75</v>
      </c>
      <c r="E4389" s="0">
        <v>-0.052017</v>
      </c>
      <c r="F4389" s="0">
        <v>9.923243</v>
      </c>
      <c r="G4389" s="0">
        <v>-0.131028</v>
      </c>
      <c r="H4389" s="0">
        <v>0.051397</v>
      </c>
      <c r="I4389" s="0">
        <v>0.010896</v>
      </c>
      <c r="J4389" s="0">
        <v>-0.020828</v>
      </c>
      <c r="K4389" s="0">
        <v>1016.799988</v>
      </c>
      <c r="L4389" s="0">
        <v>37.945427</v>
      </c>
      <c r="W4389" s="0">
        <f t="shared" si="68"/>
        <v>52550.3677843843</v>
      </c>
    </row>
    <row r="4390">
      <c r="A4390" s="0">
        <v>87.94125</v>
      </c>
      <c r="B4390" s="0">
        <v>963.631409</v>
      </c>
      <c r="C4390" s="0">
        <v>-47506.570312</v>
      </c>
      <c r="D4390" s="0">
        <v>22437.359375</v>
      </c>
      <c r="E4390" s="0">
        <v>-0.055591</v>
      </c>
      <c r="F4390" s="0">
        <v>9.917123</v>
      </c>
      <c r="G4390" s="0">
        <v>-0.141072</v>
      </c>
      <c r="H4390" s="0">
        <v>0.050816</v>
      </c>
      <c r="I4390" s="0">
        <v>0.010788</v>
      </c>
      <c r="J4390" s="0">
        <v>-0.018721</v>
      </c>
      <c r="K4390" s="0">
        <v>1016.799988</v>
      </c>
      <c r="L4390" s="0">
        <v>37.945427</v>
      </c>
      <c r="W4390" s="0">
        <f t="shared" si="68"/>
        <v>52547.482375698186</v>
      </c>
    </row>
    <row r="4391">
      <c r="A4391" s="0">
        <v>87.9525</v>
      </c>
      <c r="B4391" s="0">
        <v>820.420898</v>
      </c>
      <c r="C4391" s="0">
        <v>-47487.617187</v>
      </c>
      <c r="D4391" s="0">
        <v>22464.642578</v>
      </c>
      <c r="E4391" s="0">
        <v>-0.05013</v>
      </c>
      <c r="F4391" s="0">
        <v>9.891881</v>
      </c>
      <c r="G4391" s="0">
        <v>-0.131594</v>
      </c>
      <c r="H4391" s="0">
        <v>0.049117</v>
      </c>
      <c r="I4391" s="0">
        <v>0.010832</v>
      </c>
      <c r="J4391" s="0">
        <v>-0.015878</v>
      </c>
      <c r="K4391" s="0">
        <v>1016.799988</v>
      </c>
      <c r="L4391" s="0">
        <v>37.945427</v>
      </c>
      <c r="W4391" s="0">
        <f t="shared" si="68"/>
        <v>52539.575966182143</v>
      </c>
    </row>
    <row r="4392">
      <c r="A4392" s="0">
        <v>87.96375</v>
      </c>
      <c r="B4392" s="0">
        <v>999.885132</v>
      </c>
      <c r="C4392" s="0">
        <v>-47521.734375</v>
      </c>
      <c r="D4392" s="0">
        <v>22464.078125</v>
      </c>
      <c r="E4392" s="0">
        <v>-0.057363</v>
      </c>
      <c r="F4392" s="0">
        <v>9.894829</v>
      </c>
      <c r="G4392" s="0">
        <v>-0.135085</v>
      </c>
      <c r="H4392" s="0">
        <v>0.041979</v>
      </c>
      <c r="I4392" s="0">
        <v>0.009115</v>
      </c>
      <c r="J4392" s="0">
        <v>-0.013149</v>
      </c>
      <c r="K4392" s="0">
        <v>1016.799988</v>
      </c>
      <c r="L4392" s="0">
        <v>37.945427</v>
      </c>
      <c r="W4392" s="0">
        <f t="shared" si="68"/>
        <v>52573.2804216301</v>
      </c>
    </row>
    <row r="4393">
      <c r="A4393" s="0">
        <v>87.975</v>
      </c>
      <c r="B4393" s="0">
        <v>912.462952</v>
      </c>
      <c r="C4393" s="0">
        <v>-47441.472656</v>
      </c>
      <c r="D4393" s="0">
        <v>22551.677734</v>
      </c>
      <c r="E4393" s="0">
        <v>-0.051015</v>
      </c>
      <c r="F4393" s="0">
        <v>9.908375</v>
      </c>
      <c r="G4393" s="0">
        <v>-0.130246</v>
      </c>
      <c r="H4393" s="0">
        <v>0.043181</v>
      </c>
      <c r="I4393" s="0">
        <v>0.01006</v>
      </c>
      <c r="J4393" s="0">
        <v>-0.013606</v>
      </c>
      <c r="K4393" s="0">
        <v>1016.799988</v>
      </c>
      <c r="L4393" s="0">
        <v>37.945427</v>
      </c>
      <c r="W4393" s="0">
        <f t="shared" si="68"/>
        <v>52536.692749229653</v>
      </c>
    </row>
    <row r="4394">
      <c r="A4394" s="0">
        <v>87.98625</v>
      </c>
      <c r="B4394" s="0">
        <v>957.210754</v>
      </c>
      <c r="C4394" s="0">
        <v>-47549.5625</v>
      </c>
      <c r="D4394" s="0">
        <v>22212.083984</v>
      </c>
      <c r="E4394" s="0">
        <v>-0.04671</v>
      </c>
      <c r="F4394" s="0">
        <v>9.908067</v>
      </c>
      <c r="G4394" s="0">
        <v>-0.129717</v>
      </c>
      <c r="H4394" s="0">
        <v>0.035866</v>
      </c>
      <c r="I4394" s="0">
        <v>0.009276</v>
      </c>
      <c r="J4394" s="0">
        <v>-0.011291</v>
      </c>
      <c r="K4394" s="0">
        <v>1016.799988</v>
      </c>
      <c r="L4394" s="0">
        <v>37.945427</v>
      </c>
      <c r="W4394" s="0">
        <f t="shared" si="68"/>
        <v>52490.511726227713</v>
      </c>
    </row>
    <row r="4395">
      <c r="A4395" s="0">
        <v>87.9975</v>
      </c>
      <c r="B4395" s="0">
        <v>847.117187</v>
      </c>
      <c r="C4395" s="0">
        <v>-47490.039062</v>
      </c>
      <c r="D4395" s="0">
        <v>22510.173828</v>
      </c>
      <c r="E4395" s="0">
        <v>-0.055227</v>
      </c>
      <c r="F4395" s="0">
        <v>9.893929</v>
      </c>
      <c r="G4395" s="0">
        <v>-0.144503</v>
      </c>
      <c r="H4395" s="0">
        <v>0.0259</v>
      </c>
      <c r="I4395" s="0">
        <v>0.006847</v>
      </c>
      <c r="J4395" s="0">
        <v>-0.009568</v>
      </c>
      <c r="K4395" s="0">
        <v>1016.799988</v>
      </c>
      <c r="L4395" s="0">
        <v>37.945427</v>
      </c>
      <c r="W4395" s="0">
        <f t="shared" si="68"/>
        <v>52561.671809461812</v>
      </c>
    </row>
    <row r="4396">
      <c r="A4396" s="0">
        <v>88.00875</v>
      </c>
      <c r="B4396" s="0">
        <v>914.142273</v>
      </c>
      <c r="C4396" s="0">
        <v>-47521.726562</v>
      </c>
      <c r="D4396" s="0">
        <v>22444.798828</v>
      </c>
      <c r="E4396" s="0">
        <v>-0.058313</v>
      </c>
      <c r="F4396" s="0">
        <v>9.886819</v>
      </c>
      <c r="G4396" s="0">
        <v>-0.146579</v>
      </c>
      <c r="H4396" s="0">
        <v>0.009865</v>
      </c>
      <c r="I4396" s="0">
        <v>0.005716</v>
      </c>
      <c r="J4396" s="0">
        <v>-0.007508</v>
      </c>
      <c r="K4396" s="0">
        <v>1016.779968</v>
      </c>
      <c r="L4396" s="0">
        <v>37.945427</v>
      </c>
      <c r="W4396" s="0">
        <f t="shared" si="68"/>
        <v>52563.4773008614</v>
      </c>
    </row>
    <row r="4397">
      <c r="A4397" s="0">
        <v>88.02</v>
      </c>
      <c r="B4397" s="0">
        <v>977.763977</v>
      </c>
      <c r="C4397" s="0">
        <v>-47497.179687</v>
      </c>
      <c r="D4397" s="0">
        <v>22550.921875</v>
      </c>
      <c r="E4397" s="0">
        <v>-0.061713</v>
      </c>
      <c r="F4397" s="0">
        <v>9.905272</v>
      </c>
      <c r="G4397" s="0">
        <v>-0.144008</v>
      </c>
      <c r="H4397" s="0">
        <v>0.00088</v>
      </c>
      <c r="I4397" s="0">
        <v>0.004192</v>
      </c>
      <c r="J4397" s="0">
        <v>-0.007023</v>
      </c>
      <c r="K4397" s="0">
        <v>1016.779968</v>
      </c>
      <c r="L4397" s="0">
        <v>37.945427</v>
      </c>
      <c r="W4397" s="0">
        <f t="shared" si="68"/>
        <v>52587.852000497587</v>
      </c>
    </row>
    <row r="4398">
      <c r="A4398" s="0">
        <v>88.03125</v>
      </c>
      <c r="B4398" s="0">
        <v>773.503113</v>
      </c>
      <c r="C4398" s="0">
        <v>-47505.886719</v>
      </c>
      <c r="D4398" s="0">
        <v>22440.429687</v>
      </c>
      <c r="E4398" s="0">
        <v>-0.060581</v>
      </c>
      <c r="F4398" s="0">
        <v>9.90278</v>
      </c>
      <c r="G4398" s="0">
        <v>-0.148229</v>
      </c>
      <c r="H4398" s="0">
        <v>-0.005949</v>
      </c>
      <c r="I4398" s="0">
        <v>0.002352</v>
      </c>
      <c r="J4398" s="0">
        <v>-0.005876</v>
      </c>
      <c r="K4398" s="0">
        <v>1016.779968</v>
      </c>
      <c r="L4398" s="0">
        <v>37.945427</v>
      </c>
      <c r="W4398" s="0">
        <f t="shared" si="68"/>
        <v>52545.032729664112</v>
      </c>
    </row>
    <row r="4399">
      <c r="A4399" s="0">
        <v>88.0425</v>
      </c>
      <c r="B4399" s="0">
        <v>985.82196</v>
      </c>
      <c r="C4399" s="0">
        <v>-47509.496094</v>
      </c>
      <c r="D4399" s="0">
        <v>22319.396484</v>
      </c>
      <c r="E4399" s="0">
        <v>-0.068638</v>
      </c>
      <c r="F4399" s="0">
        <v>9.874586</v>
      </c>
      <c r="G4399" s="0">
        <v>-0.147877</v>
      </c>
      <c r="H4399" s="0">
        <v>-0.016121</v>
      </c>
      <c r="I4399" s="0">
        <v>0.001648</v>
      </c>
      <c r="J4399" s="0">
        <v>-0.004677</v>
      </c>
      <c r="K4399" s="0">
        <v>1016.779968</v>
      </c>
      <c r="L4399" s="0">
        <v>37.945427</v>
      </c>
      <c r="W4399" s="0">
        <f t="shared" si="68"/>
        <v>52500.281174986208</v>
      </c>
    </row>
    <row r="4400">
      <c r="A4400" s="0">
        <v>88.05375</v>
      </c>
      <c r="B4400" s="0">
        <v>889.374756</v>
      </c>
      <c r="C4400" s="0">
        <v>-47470.78125</v>
      </c>
      <c r="D4400" s="0">
        <v>22489.210937</v>
      </c>
      <c r="E4400" s="0">
        <v>-0.055963</v>
      </c>
      <c r="F4400" s="0">
        <v>9.878856</v>
      </c>
      <c r="G4400" s="0">
        <v>-0.139417</v>
      </c>
      <c r="H4400" s="0">
        <v>-0.018948</v>
      </c>
      <c r="I4400" s="0">
        <v>0.000686</v>
      </c>
      <c r="J4400" s="0">
        <v>-0.004381</v>
      </c>
      <c r="K4400" s="0">
        <v>1016.779968</v>
      </c>
      <c r="L4400" s="0">
        <v>37.945427</v>
      </c>
      <c r="W4400" s="0">
        <f t="shared" si="68"/>
        <v>52535.994028007524</v>
      </c>
    </row>
    <row r="4401">
      <c r="A4401" s="0">
        <v>88.065</v>
      </c>
      <c r="B4401" s="0">
        <v>1018.076599</v>
      </c>
      <c r="C4401" s="0">
        <v>-47548.144531</v>
      </c>
      <c r="D4401" s="0">
        <v>22310.652344</v>
      </c>
      <c r="E4401" s="0">
        <v>-0.050565</v>
      </c>
      <c r="F4401" s="0">
        <v>10.013215</v>
      </c>
      <c r="G4401" s="0">
        <v>-0.127471</v>
      </c>
      <c r="H4401" s="0">
        <v>-0.024269</v>
      </c>
      <c r="I4401" s="0">
        <v>9.540048E-05</v>
      </c>
      <c r="J4401" s="0">
        <v>-0.00377</v>
      </c>
      <c r="K4401" s="0">
        <v>1016.779968</v>
      </c>
      <c r="L4401" s="0">
        <v>37.945427</v>
      </c>
      <c r="W4401" s="0">
        <f t="shared" si="68"/>
        <v>52532.1590677285</v>
      </c>
    </row>
    <row r="4402">
      <c r="A4402" s="0">
        <v>88.07625</v>
      </c>
      <c r="B4402" s="0">
        <v>1007.913513</v>
      </c>
      <c r="C4402" s="0">
        <v>-47440.902344</v>
      </c>
      <c r="D4402" s="0">
        <v>22443.546875</v>
      </c>
      <c r="E4402" s="0">
        <v>-0.040537</v>
      </c>
      <c r="F4402" s="0">
        <v>10.016057</v>
      </c>
      <c r="G4402" s="0">
        <v>-0.137417</v>
      </c>
      <c r="H4402" s="0">
        <v>-0.023648</v>
      </c>
      <c r="I4402" s="0">
        <v>0.00037</v>
      </c>
      <c r="J4402" s="0">
        <v>-0.004332</v>
      </c>
      <c r="K4402" s="0">
        <v>1016.779968</v>
      </c>
      <c r="L4402" s="0">
        <v>37.945427</v>
      </c>
      <c r="W4402" s="0">
        <f t="shared" si="68"/>
        <v>52491.598386722377</v>
      </c>
    </row>
    <row r="4403">
      <c r="A4403" s="0">
        <v>88.0875</v>
      </c>
      <c r="B4403" s="0">
        <v>791.655762</v>
      </c>
      <c r="C4403" s="0">
        <v>-47550.410156</v>
      </c>
      <c r="D4403" s="0">
        <v>22600.921875</v>
      </c>
      <c r="E4403" s="0">
        <v>-0.051318</v>
      </c>
      <c r="F4403" s="0">
        <v>10.043807</v>
      </c>
      <c r="G4403" s="0">
        <v>-0.136785</v>
      </c>
      <c r="H4403" s="0">
        <v>-0.023531</v>
      </c>
      <c r="I4403" s="0">
        <v>0.001095</v>
      </c>
      <c r="J4403" s="0">
        <v>-0.004297</v>
      </c>
      <c r="K4403" s="0">
        <v>1016.779968</v>
      </c>
      <c r="L4403" s="0">
        <v>37.945427</v>
      </c>
      <c r="W4403" s="0">
        <f t="shared" si="68"/>
        <v>52654.248588781404</v>
      </c>
    </row>
    <row r="4404">
      <c r="A4404" s="0">
        <v>88.09875</v>
      </c>
      <c r="B4404" s="0">
        <v>927.606506</v>
      </c>
      <c r="C4404" s="0">
        <v>-47505.964844</v>
      </c>
      <c r="D4404" s="0">
        <v>22569.302734</v>
      </c>
      <c r="E4404" s="0">
        <v>-0.053134</v>
      </c>
      <c r="F4404" s="0">
        <v>10.047674</v>
      </c>
      <c r="G4404" s="0">
        <v>-0.137329</v>
      </c>
      <c r="H4404" s="0">
        <v>-0.019318</v>
      </c>
      <c r="I4404" s="0">
        <v>0.001035</v>
      </c>
      <c r="J4404" s="0">
        <v>-0.004371</v>
      </c>
      <c r="K4404" s="0">
        <v>1016.779968</v>
      </c>
      <c r="L4404" s="0">
        <v>37.945427</v>
      </c>
      <c r="W4404" s="0">
        <f t="shared" si="68"/>
        <v>52602.762051894933</v>
      </c>
    </row>
    <row r="4405">
      <c r="A4405" s="0">
        <v>88.11</v>
      </c>
      <c r="B4405" s="0">
        <v>650.910461</v>
      </c>
      <c r="C4405" s="0">
        <v>-47510.054687</v>
      </c>
      <c r="D4405" s="0">
        <v>22548.888672</v>
      </c>
      <c r="E4405" s="0">
        <v>-0.050172</v>
      </c>
      <c r="F4405" s="0">
        <v>10.058849</v>
      </c>
      <c r="G4405" s="0">
        <v>-0.13058</v>
      </c>
      <c r="H4405" s="0">
        <v>-0.013803</v>
      </c>
      <c r="I4405" s="0">
        <v>0.001655</v>
      </c>
      <c r="J4405" s="0">
        <v>-0.005702</v>
      </c>
      <c r="K4405" s="0">
        <v>1016.779968</v>
      </c>
      <c r="L4405" s="0">
        <v>37.95031</v>
      </c>
      <c r="W4405" s="0">
        <f t="shared" si="68"/>
        <v>52593.54866456741</v>
      </c>
    </row>
    <row r="4406">
      <c r="A4406" s="0">
        <v>88.12125</v>
      </c>
      <c r="B4406" s="0">
        <v>974.699707</v>
      </c>
      <c r="C4406" s="0">
        <v>-47536.355469</v>
      </c>
      <c r="D4406" s="0">
        <v>22419.419922</v>
      </c>
      <c r="E4406" s="0">
        <v>-0.049768</v>
      </c>
      <c r="F4406" s="0">
        <v>10.027244</v>
      </c>
      <c r="G4406" s="0">
        <v>-0.139631</v>
      </c>
      <c r="H4406" s="0">
        <v>-0.001342</v>
      </c>
      <c r="I4406" s="0">
        <v>0.003814</v>
      </c>
      <c r="J4406" s="0">
        <v>-0.007849</v>
      </c>
      <c r="K4406" s="0">
        <v>1016.779968</v>
      </c>
      <c r="L4406" s="0">
        <v>37.95031</v>
      </c>
      <c r="W4406" s="0">
        <f t="shared" si="68"/>
        <v>52566.962252282785</v>
      </c>
    </row>
    <row r="4407">
      <c r="A4407" s="0">
        <v>88.1325</v>
      </c>
      <c r="B4407" s="0">
        <v>749.880615</v>
      </c>
      <c r="C4407" s="0">
        <v>-47491.417969</v>
      </c>
      <c r="D4407" s="0">
        <v>22490.382812</v>
      </c>
      <c r="E4407" s="0">
        <v>-0.053327</v>
      </c>
      <c r="F4407" s="0">
        <v>10.035565</v>
      </c>
      <c r="G4407" s="0">
        <v>-0.1257</v>
      </c>
      <c r="H4407" s="0">
        <v>0.013466</v>
      </c>
      <c r="I4407" s="0">
        <v>0.005855</v>
      </c>
      <c r="J4407" s="0">
        <v>-0.012426</v>
      </c>
      <c r="K4407" s="0">
        <v>1016.779968</v>
      </c>
      <c r="L4407" s="0">
        <v>37.95031</v>
      </c>
      <c r="W4407" s="0">
        <f t="shared" si="68"/>
        <v>52552.967762756409</v>
      </c>
    </row>
    <row r="4408">
      <c r="A4408" s="0">
        <v>88.14375</v>
      </c>
      <c r="B4408" s="0">
        <v>914.926636</v>
      </c>
      <c r="C4408" s="0">
        <v>-47546.835937</v>
      </c>
      <c r="D4408" s="0">
        <v>22308.142578</v>
      </c>
      <c r="E4408" s="0">
        <v>-0.054492</v>
      </c>
      <c r="F4408" s="0">
        <v>10.045404</v>
      </c>
      <c r="G4408" s="0">
        <v>-0.137781</v>
      </c>
      <c r="H4408" s="0">
        <v>0.023748</v>
      </c>
      <c r="I4408" s="0">
        <v>0.007463</v>
      </c>
      <c r="J4408" s="0">
        <v>-0.014817</v>
      </c>
      <c r="K4408" s="0">
        <v>1016.779968</v>
      </c>
      <c r="L4408" s="0">
        <v>37.95031</v>
      </c>
      <c r="W4408" s="0">
        <f t="shared" si="68"/>
        <v>52528.010848019308</v>
      </c>
    </row>
    <row r="4409">
      <c r="A4409" s="0">
        <v>88.155</v>
      </c>
      <c r="B4409" s="0">
        <v>876.229065</v>
      </c>
      <c r="C4409" s="0">
        <v>-47452.683594</v>
      </c>
      <c r="D4409" s="0">
        <v>22602.023437</v>
      </c>
      <c r="E4409" s="0">
        <v>-0.052209</v>
      </c>
      <c r="F4409" s="0">
        <v>10.048181</v>
      </c>
      <c r="G4409" s="0">
        <v>-0.124227</v>
      </c>
      <c r="H4409" s="0">
        <v>0.026491</v>
      </c>
      <c r="I4409" s="0">
        <v>0.007717</v>
      </c>
      <c r="J4409" s="0">
        <v>-0.016902</v>
      </c>
      <c r="K4409" s="0">
        <v>1016.779968</v>
      </c>
      <c r="L4409" s="0">
        <v>37.95031</v>
      </c>
      <c r="W4409" s="0">
        <f t="shared" si="68"/>
        <v>52567.826862952257</v>
      </c>
    </row>
    <row r="4410">
      <c r="A4410" s="0">
        <v>88.16625</v>
      </c>
      <c r="B4410" s="0">
        <v>970.707886</v>
      </c>
      <c r="C4410" s="0">
        <v>-47553.875</v>
      </c>
      <c r="D4410" s="0">
        <v>22450.558594</v>
      </c>
      <c r="E4410" s="0">
        <v>-0.048847</v>
      </c>
      <c r="F4410" s="0">
        <v>10.02652</v>
      </c>
      <c r="G4410" s="0">
        <v>-0.140035</v>
      </c>
      <c r="H4410" s="0">
        <v>0.035835</v>
      </c>
      <c r="I4410" s="0">
        <v>0.00951</v>
      </c>
      <c r="J4410" s="0">
        <v>-0.018674</v>
      </c>
      <c r="K4410" s="0">
        <v>1016.779968</v>
      </c>
      <c r="L4410" s="0">
        <v>37.95031</v>
      </c>
      <c r="W4410" s="0">
        <f t="shared" si="68"/>
        <v>52596.015842439956</v>
      </c>
    </row>
    <row r="4411">
      <c r="A4411" s="0">
        <v>88.1775</v>
      </c>
      <c r="B4411" s="0">
        <v>953.089355</v>
      </c>
      <c r="C4411" s="0">
        <v>-47459.703125</v>
      </c>
      <c r="D4411" s="0">
        <v>22480.023437</v>
      </c>
      <c r="E4411" s="0">
        <v>-0.051417</v>
      </c>
      <c r="F4411" s="0">
        <v>10.047546</v>
      </c>
      <c r="G4411" s="0">
        <v>-0.121923</v>
      </c>
      <c r="H4411" s="0">
        <v>0.040396</v>
      </c>
      <c r="I4411" s="0">
        <v>0.010762</v>
      </c>
      <c r="J4411" s="0">
        <v>-0.019825</v>
      </c>
      <c r="K4411" s="0">
        <v>1016.779968</v>
      </c>
      <c r="L4411" s="0">
        <v>37.95031</v>
      </c>
      <c r="W4411" s="0">
        <f t="shared" si="68"/>
        <v>52523.168733044076</v>
      </c>
    </row>
    <row r="4412">
      <c r="A4412" s="0">
        <v>88.18875</v>
      </c>
      <c r="B4412" s="0">
        <v>726.947266</v>
      </c>
      <c r="C4412" s="0">
        <v>-47503.164062</v>
      </c>
      <c r="D4412" s="0">
        <v>22499.644531</v>
      </c>
      <c r="E4412" s="0">
        <v>-0.055767</v>
      </c>
      <c r="F4412" s="0">
        <v>10.059307</v>
      </c>
      <c r="G4412" s="0">
        <v>-0.129781</v>
      </c>
      <c r="H4412" s="0">
        <v>0.049975</v>
      </c>
      <c r="I4412" s="0">
        <v>0.011013</v>
      </c>
      <c r="J4412" s="0">
        <v>-0.019731</v>
      </c>
      <c r="K4412" s="0">
        <v>1016.779968</v>
      </c>
      <c r="L4412" s="0">
        <v>37.95031</v>
      </c>
      <c r="W4412" s="0">
        <f t="shared" si="68"/>
        <v>52567.224125401481</v>
      </c>
    </row>
    <row r="4413">
      <c r="A4413" s="0">
        <v>88.2</v>
      </c>
      <c r="B4413" s="0">
        <v>995.891296</v>
      </c>
      <c r="C4413" s="0">
        <v>-47518.277344</v>
      </c>
      <c r="D4413" s="0">
        <v>22477.466797</v>
      </c>
      <c r="E4413" s="0">
        <v>-0.063848</v>
      </c>
      <c r="F4413" s="0">
        <v>10.05078</v>
      </c>
      <c r="G4413" s="0">
        <v>-0.119923</v>
      </c>
      <c r="H4413" s="0">
        <v>0.051829</v>
      </c>
      <c r="I4413" s="0">
        <v>0.010144</v>
      </c>
      <c r="J4413" s="0">
        <v>-0.0195</v>
      </c>
      <c r="K4413" s="0">
        <v>1016.779968</v>
      </c>
      <c r="L4413" s="0">
        <v>37.95031</v>
      </c>
      <c r="W4413" s="0">
        <f t="shared" si="68"/>
        <v>52575.802369768833</v>
      </c>
    </row>
    <row r="4414">
      <c r="A4414" s="0">
        <v>88.21125</v>
      </c>
      <c r="B4414" s="0">
        <v>846.749695</v>
      </c>
      <c r="C4414" s="0">
        <v>-47494.523437</v>
      </c>
      <c r="D4414" s="0">
        <v>22585.03125</v>
      </c>
      <c r="E4414" s="0">
        <v>-0.060649</v>
      </c>
      <c r="F4414" s="0">
        <v>10.032615</v>
      </c>
      <c r="G4414" s="0">
        <v>-0.134655</v>
      </c>
      <c r="H4414" s="0">
        <v>0.047862</v>
      </c>
      <c r="I4414" s="0">
        <v>0.0095</v>
      </c>
      <c r="J4414" s="0">
        <v>-0.018719</v>
      </c>
      <c r="K4414" s="0">
        <v>1016.779968</v>
      </c>
      <c r="L4414" s="0">
        <v>37.95031</v>
      </c>
      <c r="W4414" s="0">
        <f t="shared" si="68"/>
        <v>52597.81723719342</v>
      </c>
    </row>
    <row r="4415">
      <c r="A4415" s="0">
        <v>88.2225</v>
      </c>
      <c r="B4415" s="0">
        <v>1019.960449</v>
      </c>
      <c r="C4415" s="0">
        <v>-47566.921875</v>
      </c>
      <c r="D4415" s="0">
        <v>22542.832031</v>
      </c>
      <c r="E4415" s="0">
        <v>-0.048863</v>
      </c>
      <c r="F4415" s="0">
        <v>10.042528</v>
      </c>
      <c r="G4415" s="0">
        <v>-0.136167</v>
      </c>
      <c r="H4415" s="0">
        <v>0.04402</v>
      </c>
      <c r="I4415" s="0">
        <v>0.009599</v>
      </c>
      <c r="J4415" s="0">
        <v>-0.015918</v>
      </c>
      <c r="K4415" s="0">
        <v>1016.779968</v>
      </c>
      <c r="L4415" s="0">
        <v>37.95031</v>
      </c>
      <c r="W4415" s="0">
        <f t="shared" si="68"/>
        <v>52648.187546749956</v>
      </c>
    </row>
    <row r="4416">
      <c r="A4416" s="0">
        <v>88.23375</v>
      </c>
      <c r="B4416" s="0">
        <v>757.37323</v>
      </c>
      <c r="C4416" s="0">
        <v>-47489.921875</v>
      </c>
      <c r="D4416" s="0">
        <v>22690.361328</v>
      </c>
      <c r="E4416" s="0">
        <v>-0.03487</v>
      </c>
      <c r="F4416" s="0">
        <v>10.013298</v>
      </c>
      <c r="G4416" s="0">
        <v>-0.132538</v>
      </c>
      <c r="H4416" s="0">
        <v>0.035352</v>
      </c>
      <c r="I4416" s="0">
        <v>0.008237</v>
      </c>
      <c r="J4416" s="0">
        <v>-0.013614</v>
      </c>
      <c r="K4416" s="0">
        <v>1016.779968</v>
      </c>
      <c r="L4416" s="0">
        <v>37.95031</v>
      </c>
      <c r="W4416" s="0">
        <f t="shared" si="68"/>
        <v>52637.617642692785</v>
      </c>
    </row>
    <row r="4417">
      <c r="A4417" s="0">
        <v>88.245</v>
      </c>
      <c r="B4417" s="0">
        <v>916.711121</v>
      </c>
      <c r="C4417" s="0">
        <v>-47603.5625</v>
      </c>
      <c r="D4417" s="0">
        <v>22453.060547</v>
      </c>
      <c r="E4417" s="0">
        <v>-0.052932</v>
      </c>
      <c r="F4417" s="0">
        <v>9.90989</v>
      </c>
      <c r="G4417" s="0">
        <v>-0.125287</v>
      </c>
      <c r="H4417" s="0">
        <v>0.033575</v>
      </c>
      <c r="I4417" s="0">
        <v>0.009122</v>
      </c>
      <c r="J4417" s="0">
        <v>-0.011547</v>
      </c>
      <c r="K4417" s="0">
        <v>1016.779968</v>
      </c>
      <c r="L4417" s="0">
        <v>37.95031</v>
      </c>
      <c r="W4417" s="0">
        <f t="shared" si="68"/>
        <v>52641.043396745277</v>
      </c>
    </row>
    <row r="4418">
      <c r="A4418" s="0">
        <v>88.25625</v>
      </c>
      <c r="B4418" s="0">
        <v>915.172791</v>
      </c>
      <c r="C4418" s="0">
        <v>-47468.472656</v>
      </c>
      <c r="D4418" s="0">
        <v>22605.900391</v>
      </c>
      <c r="E4418" s="0">
        <v>-0.056209</v>
      </c>
      <c r="F4418" s="0">
        <v>9.905159</v>
      </c>
      <c r="G4418" s="0">
        <v>-0.128448</v>
      </c>
      <c r="H4418" s="0">
        <v>0.024421000000000002</v>
      </c>
      <c r="I4418" s="0">
        <v>0.007104</v>
      </c>
      <c r="J4418" s="0">
        <v>-0.010359</v>
      </c>
      <c r="K4418" s="0">
        <v>1016.779968</v>
      </c>
      <c r="L4418" s="0">
        <v>37.95031</v>
      </c>
      <c r="W4418" s="0">
        <f ref="W4418:W4481" t="shared" si="69">SQRT((B4418)^2+(C4418)^2+(D4418)^2)</f>
        <v>52584.409952177084</v>
      </c>
    </row>
    <row r="4419">
      <c r="A4419" s="0">
        <v>88.2675</v>
      </c>
      <c r="B4419" s="0">
        <v>794.36261</v>
      </c>
      <c r="C4419" s="0">
        <v>-47562.929687</v>
      </c>
      <c r="D4419" s="0">
        <v>22546.802734</v>
      </c>
      <c r="E4419" s="0">
        <v>-0.063675</v>
      </c>
      <c r="F4419" s="0">
        <v>9.923313</v>
      </c>
      <c r="G4419" s="0">
        <v>-0.136556</v>
      </c>
      <c r="H4419" s="0">
        <v>0.012376</v>
      </c>
      <c r="I4419" s="0">
        <v>0.006614</v>
      </c>
      <c r="J4419" s="0">
        <v>-0.007368</v>
      </c>
      <c r="K4419" s="0">
        <v>1016.779968</v>
      </c>
      <c r="L4419" s="0">
        <v>37.95031</v>
      </c>
      <c r="W4419" s="0">
        <f t="shared" si="69"/>
        <v>52642.393618571165</v>
      </c>
    </row>
    <row r="4420">
      <c r="A4420" s="0">
        <v>88.27875</v>
      </c>
      <c r="B4420" s="0">
        <v>1037.6604</v>
      </c>
      <c r="C4420" s="0">
        <v>-47487.324219</v>
      </c>
      <c r="D4420" s="0">
        <v>22582.677734</v>
      </c>
      <c r="E4420" s="0">
        <v>-0.05468</v>
      </c>
      <c r="F4420" s="0">
        <v>9.909853</v>
      </c>
      <c r="G4420" s="0">
        <v>-0.137412</v>
      </c>
      <c r="H4420" s="0">
        <v>0.003555</v>
      </c>
      <c r="I4420" s="0">
        <v>0.003967</v>
      </c>
      <c r="J4420" s="0">
        <v>-0.006939</v>
      </c>
      <c r="K4420" s="0">
        <v>1016.779968</v>
      </c>
      <c r="L4420" s="0">
        <v>37.95031</v>
      </c>
      <c r="W4420" s="0">
        <f t="shared" si="69"/>
        <v>52593.726186911794</v>
      </c>
    </row>
    <row r="4421">
      <c r="A4421" s="0">
        <v>88.29</v>
      </c>
      <c r="B4421" s="0">
        <v>804.719788</v>
      </c>
      <c r="C4421" s="0">
        <v>-47522.832031</v>
      </c>
      <c r="D4421" s="0">
        <v>22488.226562</v>
      </c>
      <c r="E4421" s="0">
        <v>-0.037795</v>
      </c>
      <c r="F4421" s="0">
        <v>9.901116</v>
      </c>
      <c r="G4421" s="0">
        <v>-0.135882</v>
      </c>
      <c r="H4421" s="0">
        <v>-0.00546</v>
      </c>
      <c r="I4421" s="0">
        <v>0.002331</v>
      </c>
      <c r="J4421" s="0">
        <v>-0.006136</v>
      </c>
      <c r="K4421" s="0">
        <v>1016.779968</v>
      </c>
      <c r="L4421" s="0">
        <v>37.95031</v>
      </c>
      <c r="W4421" s="0">
        <f t="shared" si="69"/>
        <v>52581.2463915385</v>
      </c>
    </row>
    <row r="4422">
      <c r="A4422" s="0">
        <v>88.30125</v>
      </c>
      <c r="B4422" s="0">
        <v>961.926575</v>
      </c>
      <c r="C4422" s="0">
        <v>-47527.007812</v>
      </c>
      <c r="D4422" s="0">
        <v>22302.955078</v>
      </c>
      <c r="E4422" s="0">
        <v>-0.049611</v>
      </c>
      <c r="F4422" s="0">
        <v>9.901387</v>
      </c>
      <c r="G4422" s="0">
        <v>-0.13758</v>
      </c>
      <c r="H4422" s="0">
        <v>-0.014993</v>
      </c>
      <c r="I4422" s="0">
        <v>0.001241</v>
      </c>
      <c r="J4422" s="0">
        <v>-0.004069</v>
      </c>
      <c r="K4422" s="0">
        <v>1016.789978</v>
      </c>
      <c r="L4422" s="0">
        <v>37.952656</v>
      </c>
      <c r="W4422" s="0">
        <f t="shared" si="69"/>
        <v>52508.700036364316</v>
      </c>
    </row>
    <row r="4423">
      <c r="A4423" s="0">
        <v>88.3125</v>
      </c>
      <c r="B4423" s="0">
        <v>740.654968</v>
      </c>
      <c r="C4423" s="0">
        <v>-47493.269531</v>
      </c>
      <c r="D4423" s="0">
        <v>22350.363281</v>
      </c>
      <c r="E4423" s="0">
        <v>-0.052888</v>
      </c>
      <c r="F4423" s="0">
        <v>9.923961</v>
      </c>
      <c r="G4423" s="0">
        <v>-0.138004</v>
      </c>
      <c r="H4423" s="0">
        <v>-0.021317</v>
      </c>
      <c r="I4423" s="0">
        <v>0.001009</v>
      </c>
      <c r="J4423" s="0">
        <v>-0.003693</v>
      </c>
      <c r="K4423" s="0">
        <v>1016.789978</v>
      </c>
      <c r="L4423" s="0">
        <v>37.952656</v>
      </c>
      <c r="W4423" s="0">
        <f t="shared" si="69"/>
        <v>52494.742206420146</v>
      </c>
    </row>
    <row r="4424">
      <c r="A4424" s="0">
        <v>88.32375</v>
      </c>
      <c r="B4424" s="0">
        <v>1032.832031</v>
      </c>
      <c r="C4424" s="0">
        <v>-47547.269531</v>
      </c>
      <c r="D4424" s="0">
        <v>22439.259766</v>
      </c>
      <c r="E4424" s="0">
        <v>-0.052191</v>
      </c>
      <c r="F4424" s="0">
        <v>9.912143</v>
      </c>
      <c r="G4424" s="0">
        <v>-0.137753</v>
      </c>
      <c r="H4424" s="0">
        <v>-0.023727</v>
      </c>
      <c r="I4424" s="0">
        <v>0.001277</v>
      </c>
      <c r="J4424" s="0">
        <v>-0.001978</v>
      </c>
      <c r="K4424" s="0">
        <v>1016.789978</v>
      </c>
      <c r="L4424" s="0">
        <v>37.952656</v>
      </c>
      <c r="W4424" s="0">
        <f t="shared" si="69"/>
        <v>52586.4047136125</v>
      </c>
    </row>
    <row r="4425">
      <c r="A4425" s="0">
        <v>88.335</v>
      </c>
      <c r="B4425" s="0">
        <v>959.694397</v>
      </c>
      <c r="C4425" s="0">
        <v>-47443.484375</v>
      </c>
      <c r="D4425" s="0">
        <v>22569.09375</v>
      </c>
      <c r="E4425" s="0">
        <v>-0.061223</v>
      </c>
      <c r="F4425" s="0">
        <v>9.888835</v>
      </c>
      <c r="G4425" s="0">
        <v>-0.129612</v>
      </c>
      <c r="H4425" s="0">
        <v>-0.025809</v>
      </c>
      <c r="I4425" s="0">
        <v>-6.970791E-05</v>
      </c>
      <c r="J4425" s="0">
        <v>-0.003287</v>
      </c>
      <c r="K4425" s="0">
        <v>1016.789978</v>
      </c>
      <c r="L4425" s="0">
        <v>37.952656</v>
      </c>
      <c r="W4425" s="0">
        <f t="shared" si="69"/>
        <v>52546.828787975319</v>
      </c>
    </row>
    <row r="4426">
      <c r="A4426" s="0">
        <v>88.34625</v>
      </c>
      <c r="B4426" s="0">
        <v>1027.300537</v>
      </c>
      <c r="C4426" s="0">
        <v>-47578.941406</v>
      </c>
      <c r="D4426" s="0">
        <v>22404.183594</v>
      </c>
      <c r="E4426" s="0">
        <v>-0.062229</v>
      </c>
      <c r="F4426" s="0">
        <v>9.888203</v>
      </c>
      <c r="G4426" s="0">
        <v>-0.139562</v>
      </c>
      <c r="H4426" s="0">
        <v>-0.023901</v>
      </c>
      <c r="I4426" s="0">
        <v>-1.851315E-06</v>
      </c>
      <c r="J4426" s="0">
        <v>-0.003982</v>
      </c>
      <c r="K4426" s="0">
        <v>1016.789978</v>
      </c>
      <c r="L4426" s="0">
        <v>37.952656</v>
      </c>
      <c r="W4426" s="0">
        <f t="shared" si="69"/>
        <v>52599.985306296046</v>
      </c>
    </row>
    <row r="4427">
      <c r="A4427" s="0">
        <v>88.3575</v>
      </c>
      <c r="B4427" s="0">
        <v>941.591187</v>
      </c>
      <c r="C4427" s="0">
        <v>-47462.507812</v>
      </c>
      <c r="D4427" s="0">
        <v>22446.771484</v>
      </c>
      <c r="E4427" s="0">
        <v>-0.046592</v>
      </c>
      <c r="F4427" s="0">
        <v>9.919364</v>
      </c>
      <c r="G4427" s="0">
        <v>-0.133734</v>
      </c>
      <c r="H4427" s="0">
        <v>-0.016565</v>
      </c>
      <c r="I4427" s="0">
        <v>0.000839</v>
      </c>
      <c r="J4427" s="0">
        <v>-0.005435</v>
      </c>
      <c r="K4427" s="0">
        <v>1016.789978</v>
      </c>
      <c r="L4427" s="0">
        <v>37.952656</v>
      </c>
      <c r="W4427" s="0">
        <f t="shared" si="69"/>
        <v>52511.27299754323</v>
      </c>
    </row>
    <row r="4428">
      <c r="A4428" s="0">
        <v>88.36875</v>
      </c>
      <c r="B4428" s="0">
        <v>849.937683</v>
      </c>
      <c r="C4428" s="0">
        <v>-47519.859375</v>
      </c>
      <c r="D4428" s="0">
        <v>22399.150391</v>
      </c>
      <c r="E4428" s="0">
        <v>-0.055555</v>
      </c>
      <c r="F4428" s="0">
        <v>9.904028</v>
      </c>
      <c r="G4428" s="0">
        <v>-0.129043</v>
      </c>
      <c r="H4428" s="0">
        <v>-0.01015</v>
      </c>
      <c r="I4428" s="0">
        <v>0.002814</v>
      </c>
      <c r="J4428" s="0">
        <v>-0.006572</v>
      </c>
      <c r="K4428" s="0">
        <v>1016.789978</v>
      </c>
      <c r="L4428" s="0">
        <v>37.952656</v>
      </c>
      <c r="W4428" s="0">
        <f t="shared" si="69"/>
        <v>52541.234923851895</v>
      </c>
    </row>
    <row r="4429">
      <c r="A4429" s="0">
        <v>88.38</v>
      </c>
      <c r="B4429" s="0">
        <v>1089.272339</v>
      </c>
      <c r="C4429" s="0">
        <v>-47494.917969</v>
      </c>
      <c r="D4429" s="0">
        <v>22414.523437</v>
      </c>
      <c r="E4429" s="0">
        <v>-0.052523</v>
      </c>
      <c r="F4429" s="0">
        <v>9.883562</v>
      </c>
      <c r="G4429" s="0">
        <v>-0.130277</v>
      </c>
      <c r="H4429" s="0">
        <v>-0.00042</v>
      </c>
      <c r="I4429" s="0">
        <v>0.003501</v>
      </c>
      <c r="J4429" s="0">
        <v>-0.007913</v>
      </c>
      <c r="K4429" s="0">
        <v>1016.789978</v>
      </c>
      <c r="L4429" s="0">
        <v>37.952656</v>
      </c>
      <c r="W4429" s="0">
        <f t="shared" si="69"/>
        <v>52529.654558338487</v>
      </c>
    </row>
    <row r="4430">
      <c r="A4430" s="0">
        <v>88.39125</v>
      </c>
      <c r="B4430" s="0">
        <v>748.659241</v>
      </c>
      <c r="C4430" s="0">
        <v>-47487.902344</v>
      </c>
      <c r="D4430" s="0">
        <v>22529.15625</v>
      </c>
      <c r="E4430" s="0">
        <v>-0.046816</v>
      </c>
      <c r="F4430" s="0">
        <v>9.875251</v>
      </c>
      <c r="G4430" s="0">
        <v>-0.124083</v>
      </c>
      <c r="H4430" s="0">
        <v>0.010999</v>
      </c>
      <c r="I4430" s="0">
        <v>0.005491</v>
      </c>
      <c r="J4430" s="0">
        <v>-0.011291</v>
      </c>
      <c r="K4430" s="0">
        <v>1016.789978</v>
      </c>
      <c r="L4430" s="0">
        <v>37.952656</v>
      </c>
      <c r="W4430" s="0">
        <f t="shared" si="69"/>
        <v>52566.379379117694</v>
      </c>
    </row>
    <row r="4431">
      <c r="A4431" s="0">
        <v>88.4025</v>
      </c>
      <c r="B4431" s="0">
        <v>898.218567</v>
      </c>
      <c r="C4431" s="0">
        <v>-47525.984375</v>
      </c>
      <c r="D4431" s="0">
        <v>22507.576172</v>
      </c>
      <c r="E4431" s="0">
        <v>-0.045693</v>
      </c>
      <c r="F4431" s="0">
        <v>9.904257</v>
      </c>
      <c r="G4431" s="0">
        <v>-0.128909</v>
      </c>
      <c r="H4431" s="0">
        <v>0.022521</v>
      </c>
      <c r="I4431" s="0">
        <v>0.007702</v>
      </c>
      <c r="J4431" s="0">
        <v>-0.015762</v>
      </c>
      <c r="K4431" s="0">
        <v>1016.789978</v>
      </c>
      <c r="L4431" s="0">
        <v>37.955193</v>
      </c>
      <c r="W4431" s="0">
        <f t="shared" si="69"/>
        <v>52593.887216531446</v>
      </c>
    </row>
    <row r="4432">
      <c r="A4432" s="0">
        <v>88.41375</v>
      </c>
      <c r="B4432" s="0">
        <v>890.332092</v>
      </c>
      <c r="C4432" s="0">
        <v>-47427.148437</v>
      </c>
      <c r="D4432" s="0">
        <v>22462.693359</v>
      </c>
      <c r="E4432" s="0">
        <v>-0.042141</v>
      </c>
      <c r="F4432" s="0">
        <v>9.893111</v>
      </c>
      <c r="G4432" s="0">
        <v>-0.137139</v>
      </c>
      <c r="H4432" s="0">
        <v>0.030909</v>
      </c>
      <c r="I4432" s="0">
        <v>0.008375</v>
      </c>
      <c r="J4432" s="0">
        <v>-0.017707</v>
      </c>
      <c r="K4432" s="0">
        <v>1016.789978</v>
      </c>
      <c r="L4432" s="0">
        <v>37.955193</v>
      </c>
      <c r="W4432" s="0">
        <f t="shared" si="69"/>
        <v>52485.233095031021</v>
      </c>
    </row>
    <row r="4433">
      <c r="A4433" s="0">
        <v>88.425</v>
      </c>
      <c r="B4433" s="0">
        <v>975.748047</v>
      </c>
      <c r="C4433" s="0">
        <v>-47542.578125</v>
      </c>
      <c r="D4433" s="0">
        <v>22324.816406</v>
      </c>
      <c r="E4433" s="0">
        <v>-0.033376</v>
      </c>
      <c r="F4433" s="0">
        <v>10.006139</v>
      </c>
      <c r="G4433" s="0">
        <v>-0.129298</v>
      </c>
      <c r="H4433" s="0">
        <v>0.038101</v>
      </c>
      <c r="I4433" s="0">
        <v>0.008684</v>
      </c>
      <c r="J4433" s="0">
        <v>-0.019055</v>
      </c>
      <c r="K4433" s="0">
        <v>1016.789978</v>
      </c>
      <c r="L4433" s="0">
        <v>37.955193</v>
      </c>
      <c r="W4433" s="0">
        <f t="shared" si="69"/>
        <v>52532.33524777439</v>
      </c>
    </row>
    <row r="4434">
      <c r="A4434" s="0">
        <v>88.43625</v>
      </c>
      <c r="B4434" s="0">
        <v>974.828003</v>
      </c>
      <c r="C4434" s="0">
        <v>-47383.726562</v>
      </c>
      <c r="D4434" s="0">
        <v>22686.222656</v>
      </c>
      <c r="E4434" s="0">
        <v>-0.047493</v>
      </c>
      <c r="F4434" s="0">
        <v>10.03455</v>
      </c>
      <c r="G4434" s="0">
        <v>-0.137802</v>
      </c>
      <c r="H4434" s="0">
        <v>0.043941</v>
      </c>
      <c r="I4434" s="0">
        <v>0.009782</v>
      </c>
      <c r="J4434" s="0">
        <v>-0.020628</v>
      </c>
      <c r="K4434" s="0">
        <v>1016.789978</v>
      </c>
      <c r="L4434" s="0">
        <v>37.955193</v>
      </c>
      <c r="W4434" s="0">
        <f t="shared" si="69"/>
        <v>52543.625026595051</v>
      </c>
    </row>
    <row r="4435">
      <c r="A4435" s="0">
        <v>88.4475</v>
      </c>
      <c r="B4435" s="0">
        <v>948.386658</v>
      </c>
      <c r="C4435" s="0">
        <v>-47558.308594</v>
      </c>
      <c r="D4435" s="0">
        <v>22437.511719</v>
      </c>
      <c r="E4435" s="0">
        <v>-0.049073</v>
      </c>
      <c r="F4435" s="0">
        <v>10.05441</v>
      </c>
      <c r="G4435" s="0">
        <v>-0.132283</v>
      </c>
      <c r="H4435" s="0">
        <v>0.048352</v>
      </c>
      <c r="I4435" s="0">
        <v>0.010879</v>
      </c>
      <c r="J4435" s="0">
        <v>-0.020023</v>
      </c>
      <c r="K4435" s="0">
        <v>1016.789978</v>
      </c>
      <c r="L4435" s="0">
        <v>37.955193</v>
      </c>
      <c r="W4435" s="0">
        <f t="shared" si="69"/>
        <v>52594.049907907538</v>
      </c>
    </row>
    <row r="4436">
      <c r="A4436" s="0">
        <v>88.45875</v>
      </c>
      <c r="B4436" s="0">
        <v>1072.662964</v>
      </c>
      <c r="C4436" s="0">
        <v>-47442.875</v>
      </c>
      <c r="D4436" s="0">
        <v>22415.259766</v>
      </c>
      <c r="E4436" s="0">
        <v>-0.045949</v>
      </c>
      <c r="F4436" s="0">
        <v>10.031116</v>
      </c>
      <c r="G4436" s="0">
        <v>-0.135483</v>
      </c>
      <c r="H4436" s="0">
        <v>0.051733</v>
      </c>
      <c r="I4436" s="0">
        <v>0.01085</v>
      </c>
      <c r="J4436" s="0">
        <v>-0.019244</v>
      </c>
      <c r="K4436" s="0">
        <v>1016.789978</v>
      </c>
      <c r="L4436" s="0">
        <v>37.955193</v>
      </c>
      <c r="W4436" s="0">
        <f t="shared" si="69"/>
        <v>52482.5767705552</v>
      </c>
    </row>
    <row r="4437">
      <c r="A4437" s="0">
        <v>88.47</v>
      </c>
      <c r="B4437" s="0">
        <v>919.275024</v>
      </c>
      <c r="C4437" s="0">
        <v>-47497.339844</v>
      </c>
      <c r="D4437" s="0">
        <v>22455.798828</v>
      </c>
      <c r="E4437" s="0">
        <v>-0.049107</v>
      </c>
      <c r="F4437" s="0">
        <v>10.032105</v>
      </c>
      <c r="G4437" s="0">
        <v>-0.135058</v>
      </c>
      <c r="H4437" s="0">
        <v>0.051222</v>
      </c>
      <c r="I4437" s="0">
        <v>0.010685</v>
      </c>
      <c r="J4437" s="0">
        <v>-0.017241</v>
      </c>
      <c r="K4437" s="0">
        <v>1016.789978</v>
      </c>
      <c r="L4437" s="0">
        <v>37.955193</v>
      </c>
      <c r="W4437" s="0">
        <f t="shared" si="69"/>
        <v>52546.220224006473</v>
      </c>
    </row>
    <row r="4438">
      <c r="A4438" s="0">
        <v>88.48125</v>
      </c>
      <c r="B4438" s="0">
        <v>1129.460815</v>
      </c>
      <c r="C4438" s="0">
        <v>-47488.457031</v>
      </c>
      <c r="D4438" s="0">
        <v>22401.640625</v>
      </c>
      <c r="E4438" s="0">
        <v>-0.045165</v>
      </c>
      <c r="F4438" s="0">
        <v>10.049144</v>
      </c>
      <c r="G4438" s="0">
        <v>-0.12522</v>
      </c>
      <c r="H4438" s="0">
        <v>0.044003</v>
      </c>
      <c r="I4438" s="0">
        <v>0.009609</v>
      </c>
      <c r="J4438" s="0">
        <v>-0.015849</v>
      </c>
      <c r="K4438" s="0">
        <v>1016.789978</v>
      </c>
      <c r="L4438" s="0">
        <v>37.955193</v>
      </c>
      <c r="W4438" s="0">
        <f t="shared" si="69"/>
        <v>52519.16541234641</v>
      </c>
    </row>
    <row r="4439">
      <c r="A4439" s="0">
        <v>88.4925</v>
      </c>
      <c r="B4439" s="0">
        <v>743.173523</v>
      </c>
      <c r="C4439" s="0">
        <v>-47482.582031</v>
      </c>
      <c r="D4439" s="0">
        <v>22594.357422</v>
      </c>
      <c r="E4439" s="0">
        <v>-0.050251</v>
      </c>
      <c r="F4439" s="0">
        <v>10.046612</v>
      </c>
      <c r="G4439" s="0">
        <v>-0.131747</v>
      </c>
      <c r="H4439" s="0">
        <v>0.036273</v>
      </c>
      <c r="I4439" s="0">
        <v>0.008653</v>
      </c>
      <c r="J4439" s="0">
        <v>-0.012659</v>
      </c>
      <c r="K4439" s="0">
        <v>1016.789978</v>
      </c>
      <c r="L4439" s="0">
        <v>37.955193</v>
      </c>
      <c r="W4439" s="0">
        <f t="shared" si="69"/>
        <v>52589.475092731424</v>
      </c>
    </row>
    <row r="4440">
      <c r="A4440" s="0">
        <v>88.50375</v>
      </c>
      <c r="B4440" s="0">
        <v>1184.196899</v>
      </c>
      <c r="C4440" s="0">
        <v>-47539.214844</v>
      </c>
      <c r="D4440" s="0">
        <v>22399.916016</v>
      </c>
      <c r="E4440" s="0">
        <v>-0.047282</v>
      </c>
      <c r="F4440" s="0">
        <v>10.033686</v>
      </c>
      <c r="G4440" s="0">
        <v>-0.137032</v>
      </c>
      <c r="H4440" s="0">
        <v>0.029325</v>
      </c>
      <c r="I4440" s="0">
        <v>0.007527</v>
      </c>
      <c r="J4440" s="0">
        <v>-0.009843</v>
      </c>
      <c r="K4440" s="0">
        <v>1016.789978</v>
      </c>
      <c r="L4440" s="0">
        <v>37.955193</v>
      </c>
      <c r="W4440" s="0">
        <f t="shared" si="69"/>
        <v>52565.535361141759</v>
      </c>
    </row>
    <row r="4441">
      <c r="A4441" s="0">
        <v>88.515</v>
      </c>
      <c r="B4441" s="0">
        <v>1071.172119</v>
      </c>
      <c r="C4441" s="0">
        <v>-47454.082031</v>
      </c>
      <c r="D4441" s="0">
        <v>22555.917969</v>
      </c>
      <c r="E4441" s="0">
        <v>-0.04535</v>
      </c>
      <c r="F4441" s="0">
        <v>10.040439</v>
      </c>
      <c r="G4441" s="0">
        <v>-0.131506</v>
      </c>
      <c r="H4441" s="0">
        <v>0.024509</v>
      </c>
      <c r="I4441" s="0">
        <v>0.007853</v>
      </c>
      <c r="J4441" s="0">
        <v>-0.008917</v>
      </c>
      <c r="K4441" s="0">
        <v>1016.789978</v>
      </c>
      <c r="L4441" s="0">
        <v>37.955193</v>
      </c>
      <c r="W4441" s="0">
        <f t="shared" si="69"/>
        <v>52552.894749363295</v>
      </c>
    </row>
    <row r="4442">
      <c r="A4442" s="0">
        <v>88.52625</v>
      </c>
      <c r="B4442" s="0">
        <v>1091.156494</v>
      </c>
      <c r="C4442" s="0">
        <v>-47550.613281</v>
      </c>
      <c r="D4442" s="0">
        <v>22429.521484</v>
      </c>
      <c r="E4442" s="0">
        <v>-0.044384</v>
      </c>
      <c r="F4442" s="0">
        <v>10.064137</v>
      </c>
      <c r="G4442" s="0">
        <v>-0.133249</v>
      </c>
      <c r="H4442" s="0">
        <v>0.014232</v>
      </c>
      <c r="I4442" s="0">
        <v>0.005816</v>
      </c>
      <c r="J4442" s="0">
        <v>-0.007065</v>
      </c>
      <c r="K4442" s="0">
        <v>1016.789978</v>
      </c>
      <c r="L4442" s="0">
        <v>37.955193</v>
      </c>
      <c r="W4442" s="0">
        <f t="shared" si="69"/>
        <v>52586.45148605133</v>
      </c>
    </row>
    <row r="4443">
      <c r="A4443" s="0">
        <v>88.5375</v>
      </c>
      <c r="B4443" s="0">
        <v>912.15332</v>
      </c>
      <c r="C4443" s="0">
        <v>-47450.445312</v>
      </c>
      <c r="D4443" s="0">
        <v>22588.712891</v>
      </c>
      <c r="E4443" s="0">
        <v>-0.05566</v>
      </c>
      <c r="F4443" s="0">
        <v>10.061656</v>
      </c>
      <c r="G4443" s="0">
        <v>-0.144056</v>
      </c>
      <c r="H4443" s="0">
        <v>0.003727</v>
      </c>
      <c r="I4443" s="0">
        <v>0.00495</v>
      </c>
      <c r="J4443" s="0">
        <v>-0.006564</v>
      </c>
      <c r="K4443" s="0">
        <v>1016.789978</v>
      </c>
      <c r="L4443" s="0">
        <v>37.955193</v>
      </c>
      <c r="W4443" s="0">
        <f t="shared" si="69"/>
        <v>52560.695715128422</v>
      </c>
    </row>
    <row r="4444">
      <c r="A4444" s="0">
        <v>88.54875</v>
      </c>
      <c r="B4444" s="0">
        <v>796.68811</v>
      </c>
      <c r="C4444" s="0">
        <v>-47534.269531</v>
      </c>
      <c r="D4444" s="0">
        <v>22605.533203</v>
      </c>
      <c r="E4444" s="0">
        <v>-0.048705</v>
      </c>
      <c r="F4444" s="0">
        <v>10.035924</v>
      </c>
      <c r="G4444" s="0">
        <v>-0.151187</v>
      </c>
      <c r="H4444" s="0">
        <v>-0.007479</v>
      </c>
      <c r="I4444" s="0">
        <v>0.003605</v>
      </c>
      <c r="J4444" s="0">
        <v>-0.004691</v>
      </c>
      <c r="K4444" s="0">
        <v>1016.789978</v>
      </c>
      <c r="L4444" s="0">
        <v>37.955193</v>
      </c>
      <c r="W4444" s="0">
        <f t="shared" si="69"/>
        <v>52641.728915208565</v>
      </c>
    </row>
    <row r="4445">
      <c r="A4445" s="0">
        <v>88.56</v>
      </c>
      <c r="B4445" s="0">
        <v>1046.435791</v>
      </c>
      <c r="C4445" s="0">
        <v>-47485.027344</v>
      </c>
      <c r="D4445" s="0">
        <v>22535.527344</v>
      </c>
      <c r="E4445" s="0">
        <v>-0.049344</v>
      </c>
      <c r="F4445" s="0">
        <v>10.045739</v>
      </c>
      <c r="G4445" s="0">
        <v>-0.135707</v>
      </c>
      <c r="H4445" s="0">
        <v>-0.016829</v>
      </c>
      <c r="I4445" s="0">
        <v>0.001598</v>
      </c>
      <c r="J4445" s="0">
        <v>-0.004045</v>
      </c>
      <c r="K4445" s="0">
        <v>1016.789978</v>
      </c>
      <c r="L4445" s="0">
        <v>37.955193</v>
      </c>
      <c r="W4445" s="0">
        <f t="shared" si="69"/>
        <v>52571.597297374232</v>
      </c>
    </row>
    <row r="4446">
      <c r="A4446" s="0">
        <v>88.57125</v>
      </c>
      <c r="B4446" s="0">
        <v>855.127136</v>
      </c>
      <c r="C4446" s="0">
        <v>-47492.78125</v>
      </c>
      <c r="D4446" s="0">
        <v>22480.042969</v>
      </c>
      <c r="E4446" s="0">
        <v>-0.051732</v>
      </c>
      <c r="F4446" s="0">
        <v>10.051868</v>
      </c>
      <c r="G4446" s="0">
        <v>-0.131149</v>
      </c>
      <c r="H4446" s="0">
        <v>-0.021208</v>
      </c>
      <c r="I4446" s="0">
        <v>0.000571</v>
      </c>
      <c r="J4446" s="0">
        <v>-0.003098</v>
      </c>
      <c r="K4446" s="0">
        <v>1016.789978</v>
      </c>
      <c r="L4446" s="0">
        <v>37.955193</v>
      </c>
      <c r="W4446" s="0">
        <f t="shared" si="69"/>
        <v>52551.382904421851</v>
      </c>
    </row>
    <row r="4447">
      <c r="A4447" s="0">
        <v>88.5825</v>
      </c>
      <c r="B4447" s="0">
        <v>1055.90979</v>
      </c>
      <c r="C4447" s="0">
        <v>-47507.3125</v>
      </c>
      <c r="D4447" s="0">
        <v>22466.208984</v>
      </c>
      <c r="E4447" s="0">
        <v>-0.049724</v>
      </c>
      <c r="F4447" s="0">
        <v>10.05969</v>
      </c>
      <c r="G4447" s="0">
        <v>-0.133204</v>
      </c>
      <c r="H4447" s="0">
        <v>-0.022419</v>
      </c>
      <c r="I4447" s="0">
        <v>-7.85274E-05</v>
      </c>
      <c r="J4447" s="0">
        <v>-0.002868</v>
      </c>
      <c r="K4447" s="0">
        <v>1016.789978</v>
      </c>
      <c r="L4447" s="0">
        <v>37.955193</v>
      </c>
      <c r="W4447" s="0">
        <f t="shared" si="69"/>
        <v>52562.251022668694</v>
      </c>
    </row>
    <row r="4448">
      <c r="A4448" s="0">
        <v>88.59375</v>
      </c>
      <c r="B4448" s="0">
        <v>833.211792</v>
      </c>
      <c r="C4448" s="0">
        <v>-47481.007812</v>
      </c>
      <c r="D4448" s="0">
        <v>22363.984375</v>
      </c>
      <c r="E4448" s="0">
        <v>-0.046585</v>
      </c>
      <c r="F4448" s="0">
        <v>10.029197</v>
      </c>
      <c r="G4448" s="0">
        <v>-0.135122</v>
      </c>
      <c r="H4448" s="0">
        <v>-0.021208</v>
      </c>
      <c r="I4448" s="0">
        <v>0.000207</v>
      </c>
      <c r="J4448" s="0">
        <v>-0.00364</v>
      </c>
      <c r="K4448" s="0">
        <v>1016.789978</v>
      </c>
      <c r="L4448" s="0">
        <v>37.955193</v>
      </c>
      <c r="W4448" s="0">
        <f t="shared" si="69"/>
        <v>52490.838646937023</v>
      </c>
    </row>
    <row r="4449">
      <c r="A4449" s="0">
        <v>88.605</v>
      </c>
      <c r="B4449" s="0">
        <v>994.310364</v>
      </c>
      <c r="C4449" s="0">
        <v>-47572.765625</v>
      </c>
      <c r="D4449" s="0">
        <v>22304.490234</v>
      </c>
      <c r="E4449" s="0">
        <v>-0.051611</v>
      </c>
      <c r="F4449" s="0">
        <v>9.943056</v>
      </c>
      <c r="G4449" s="0">
        <v>-0.13582</v>
      </c>
      <c r="H4449" s="0">
        <v>-0.026232</v>
      </c>
      <c r="I4449" s="0">
        <v>-0.000275</v>
      </c>
      <c r="J4449" s="0">
        <v>-0.003804</v>
      </c>
      <c r="K4449" s="0">
        <v>1016.789978</v>
      </c>
      <c r="L4449" s="0">
        <v>37.955193</v>
      </c>
      <c r="W4449" s="0">
        <f t="shared" si="69"/>
        <v>52551.374548243177</v>
      </c>
    </row>
    <row r="4450">
      <c r="A4450" s="0">
        <v>88.61625</v>
      </c>
      <c r="B4450" s="0">
        <v>1000.413696</v>
      </c>
      <c r="C4450" s="0">
        <v>-47427.457031</v>
      </c>
      <c r="D4450" s="0">
        <v>22566.134766</v>
      </c>
      <c r="E4450" s="0">
        <v>-0.056739</v>
      </c>
      <c r="F4450" s="0">
        <v>9.914268</v>
      </c>
      <c r="G4450" s="0">
        <v>-0.133938</v>
      </c>
      <c r="H4450" s="0">
        <v>-0.019094</v>
      </c>
      <c r="I4450" s="0">
        <v>0.001534</v>
      </c>
      <c r="J4450" s="0">
        <v>-0.006105</v>
      </c>
      <c r="K4450" s="0">
        <v>1016.789978</v>
      </c>
      <c r="L4450" s="0">
        <v>37.955193</v>
      </c>
      <c r="W4450" s="0">
        <f t="shared" si="69"/>
        <v>52531.846971791965</v>
      </c>
    </row>
    <row r="4451">
      <c r="A4451" s="0">
        <v>88.6275</v>
      </c>
      <c r="B4451" s="0">
        <v>826.846802</v>
      </c>
      <c r="C4451" s="0">
        <v>-47544.839844</v>
      </c>
      <c r="D4451" s="0">
        <v>22439.322266</v>
      </c>
      <c r="E4451" s="0">
        <v>-0.050189</v>
      </c>
      <c r="F4451" s="0">
        <v>9.90383</v>
      </c>
      <c r="G4451" s="0">
        <v>-0.129342</v>
      </c>
      <c r="H4451" s="0">
        <v>-0.013168</v>
      </c>
      <c r="I4451" s="0">
        <v>0.001765</v>
      </c>
      <c r="J4451" s="0">
        <v>-0.005959</v>
      </c>
      <c r="K4451" s="0">
        <v>1016.789978</v>
      </c>
      <c r="L4451" s="0">
        <v>37.955193</v>
      </c>
      <c r="W4451" s="0">
        <f t="shared" si="69"/>
        <v>52580.592001070043</v>
      </c>
    </row>
    <row r="4452">
      <c r="A4452" s="0">
        <v>88.63875</v>
      </c>
      <c r="B4452" s="0">
        <v>959.031677</v>
      </c>
      <c r="C4452" s="0">
        <v>-47486.226562</v>
      </c>
      <c r="D4452" s="0">
        <v>22407.455078</v>
      </c>
      <c r="E4452" s="0">
        <v>-0.059249</v>
      </c>
      <c r="F4452" s="0">
        <v>9.900317</v>
      </c>
      <c r="G4452" s="0">
        <v>-0.127347</v>
      </c>
      <c r="H4452" s="0">
        <v>0.000287</v>
      </c>
      <c r="I4452" s="0">
        <v>0.00354</v>
      </c>
      <c r="J4452" s="0">
        <v>-0.009483</v>
      </c>
      <c r="K4452" s="0">
        <v>1016.789978</v>
      </c>
      <c r="L4452" s="0">
        <v>37.955193</v>
      </c>
      <c r="W4452" s="0">
        <f t="shared" si="69"/>
        <v>52516.240325519037</v>
      </c>
    </row>
    <row r="4453">
      <c r="A4453" s="0">
        <v>88.65</v>
      </c>
      <c r="B4453" s="0">
        <v>875.807739</v>
      </c>
      <c r="C4453" s="0">
        <v>-47499.371094</v>
      </c>
      <c r="D4453" s="0">
        <v>22471.283203</v>
      </c>
      <c r="E4453" s="0">
        <v>-0.060069</v>
      </c>
      <c r="F4453" s="0">
        <v>9.915963</v>
      </c>
      <c r="G4453" s="0">
        <v>-0.136954</v>
      </c>
      <c r="H4453" s="0">
        <v>0.010034</v>
      </c>
      <c r="I4453" s="0">
        <v>0.005526</v>
      </c>
      <c r="J4453" s="0">
        <v>-0.010998</v>
      </c>
      <c r="K4453" s="0">
        <v>1016.789978</v>
      </c>
      <c r="L4453" s="0">
        <v>37.955193</v>
      </c>
      <c r="W4453" s="0">
        <f t="shared" si="69"/>
        <v>52553.932890989665</v>
      </c>
    </row>
    <row r="4454">
      <c r="A4454" s="0">
        <v>88.66125</v>
      </c>
      <c r="B4454" s="0">
        <v>1023.320251</v>
      </c>
      <c r="C4454" s="0">
        <v>-47485.703125</v>
      </c>
      <c r="D4454" s="0">
        <v>22444.705078</v>
      </c>
      <c r="E4454" s="0">
        <v>-0.057536</v>
      </c>
      <c r="F4454" s="0">
        <v>9.904655</v>
      </c>
      <c r="G4454" s="0">
        <v>-0.145654</v>
      </c>
      <c r="H4454" s="0">
        <v>0.020096</v>
      </c>
      <c r="I4454" s="0">
        <v>0.006965</v>
      </c>
      <c r="J4454" s="0">
        <v>-0.013955</v>
      </c>
      <c r="K4454" s="0">
        <v>1016.789978</v>
      </c>
      <c r="L4454" s="0">
        <v>37.955193</v>
      </c>
      <c r="W4454" s="0">
        <f t="shared" si="69"/>
        <v>52532.884669035077</v>
      </c>
    </row>
    <row r="4455">
      <c r="A4455" s="0">
        <v>88.6725</v>
      </c>
      <c r="B4455" s="0">
        <v>797.986755</v>
      </c>
      <c r="C4455" s="0">
        <v>-47496.296875</v>
      </c>
      <c r="D4455" s="0">
        <v>22519.710937</v>
      </c>
      <c r="E4455" s="0">
        <v>-0.0583</v>
      </c>
      <c r="F4455" s="0">
        <v>9.895736</v>
      </c>
      <c r="G4455" s="0">
        <v>-0.149975</v>
      </c>
      <c r="H4455" s="0">
        <v>0.031386</v>
      </c>
      <c r="I4455" s="0">
        <v>0.008675</v>
      </c>
      <c r="J4455" s="0">
        <v>-0.017461</v>
      </c>
      <c r="K4455" s="0">
        <v>1016.789978</v>
      </c>
      <c r="L4455" s="0">
        <v>37.955193</v>
      </c>
      <c r="W4455" s="0">
        <f t="shared" si="69"/>
        <v>52570.641810665846</v>
      </c>
    </row>
    <row r="4456">
      <c r="A4456" s="0">
        <v>88.68375</v>
      </c>
      <c r="B4456" s="0">
        <v>979.315613</v>
      </c>
      <c r="C4456" s="0">
        <v>-47534.347656</v>
      </c>
      <c r="D4456" s="0">
        <v>22416.654297</v>
      </c>
      <c r="E4456" s="0">
        <v>-0.047059</v>
      </c>
      <c r="F4456" s="0">
        <v>9.896913</v>
      </c>
      <c r="G4456" s="0">
        <v>-0.140142</v>
      </c>
      <c r="H4456" s="0">
        <v>0.039011</v>
      </c>
      <c r="I4456" s="0">
        <v>0.009867</v>
      </c>
      <c r="J4456" s="0">
        <v>-0.020039</v>
      </c>
      <c r="K4456" s="0">
        <v>1016.789978</v>
      </c>
      <c r="L4456" s="0">
        <v>37.955193</v>
      </c>
      <c r="W4456" s="0">
        <f t="shared" si="69"/>
        <v>52564.052888095939</v>
      </c>
    </row>
    <row r="4457">
      <c r="A4457" s="0">
        <v>88.695</v>
      </c>
      <c r="B4457" s="0">
        <v>830.024841</v>
      </c>
      <c r="C4457" s="0">
        <v>-47483.425781</v>
      </c>
      <c r="D4457" s="0">
        <v>22673.234375</v>
      </c>
      <c r="E4457" s="0">
        <v>-0.049982</v>
      </c>
      <c r="F4457" s="0">
        <v>9.929392</v>
      </c>
      <c r="G4457" s="0">
        <v>-0.134988</v>
      </c>
      <c r="H4457" s="0">
        <v>0.04296</v>
      </c>
      <c r="I4457" s="0">
        <v>0.009015</v>
      </c>
      <c r="J4457" s="0">
        <v>-0.020948</v>
      </c>
      <c r="K4457" s="0">
        <v>1016.789978</v>
      </c>
      <c r="L4457" s="0">
        <v>37.955193</v>
      </c>
      <c r="W4457" s="0">
        <f t="shared" si="69"/>
        <v>52625.471229815077</v>
      </c>
    </row>
    <row r="4458">
      <c r="A4458" s="0">
        <v>88.70625</v>
      </c>
      <c r="B4458" s="0">
        <v>968.396667</v>
      </c>
      <c r="C4458" s="0">
        <v>-47562.910156</v>
      </c>
      <c r="D4458" s="0">
        <v>22520.597656</v>
      </c>
      <c r="E4458" s="0">
        <v>-0.048453</v>
      </c>
      <c r="F4458" s="0">
        <v>9.900606</v>
      </c>
      <c r="G4458" s="0">
        <v>-0.144012</v>
      </c>
      <c r="H4458" s="0">
        <v>0.048695</v>
      </c>
      <c r="I4458" s="0">
        <v>0.009798</v>
      </c>
      <c r="J4458" s="0">
        <v>-0.020843</v>
      </c>
      <c r="K4458" s="0">
        <v>1016.75</v>
      </c>
      <c r="L4458" s="0">
        <v>37.960075</v>
      </c>
      <c r="W4458" s="0">
        <f t="shared" si="69"/>
        <v>52634.071981899877</v>
      </c>
    </row>
    <row r="4459">
      <c r="A4459" s="0">
        <v>88.7175</v>
      </c>
      <c r="B4459" s="0">
        <v>1006.974976</v>
      </c>
      <c r="C4459" s="0">
        <v>-47471.097656</v>
      </c>
      <c r="D4459" s="0">
        <v>22573.800781</v>
      </c>
      <c r="E4459" s="0">
        <v>-0.036131</v>
      </c>
      <c r="F4459" s="0">
        <v>9.887269</v>
      </c>
      <c r="G4459" s="0">
        <v>-0.143359</v>
      </c>
      <c r="H4459" s="0">
        <v>0.051695</v>
      </c>
      <c r="I4459" s="0">
        <v>0.01074</v>
      </c>
      <c r="J4459" s="0">
        <v>-0.018674</v>
      </c>
      <c r="K4459" s="0">
        <v>1016.75</v>
      </c>
      <c r="L4459" s="0">
        <v>37.960075</v>
      </c>
      <c r="W4459" s="0">
        <f t="shared" si="69"/>
        <v>52574.666836491269</v>
      </c>
    </row>
    <row r="4460">
      <c r="A4460" s="0">
        <v>88.72875</v>
      </c>
      <c r="B4460" s="0">
        <v>964.369019</v>
      </c>
      <c r="C4460" s="0">
        <v>-47512.703125</v>
      </c>
      <c r="D4460" s="0">
        <v>22465.626953</v>
      </c>
      <c r="E4460" s="0">
        <v>-0.057189</v>
      </c>
      <c r="F4460" s="0">
        <v>9.879169</v>
      </c>
      <c r="G4460" s="0">
        <v>-0.122676</v>
      </c>
      <c r="H4460" s="0">
        <v>0.05038</v>
      </c>
      <c r="I4460" s="0">
        <v>0.009915</v>
      </c>
      <c r="J4460" s="0">
        <v>-0.017759</v>
      </c>
      <c r="K4460" s="0">
        <v>1016.75</v>
      </c>
      <c r="L4460" s="0">
        <v>37.960075</v>
      </c>
      <c r="W4460" s="0">
        <f t="shared" si="69"/>
        <v>52565.115430678474</v>
      </c>
    </row>
    <row r="4461">
      <c r="A4461" s="0">
        <v>88.74</v>
      </c>
      <c r="B4461" s="0">
        <v>1123.012451</v>
      </c>
      <c r="C4461" s="0">
        <v>-47501.226562</v>
      </c>
      <c r="D4461" s="0">
        <v>22562.435547</v>
      </c>
      <c r="E4461" s="0">
        <v>-0.06673</v>
      </c>
      <c r="F4461" s="0">
        <v>9.911197</v>
      </c>
      <c r="G4461" s="0">
        <v>-0.149301</v>
      </c>
      <c r="H4461" s="0">
        <v>0.048305</v>
      </c>
      <c r="I4461" s="0">
        <v>0.009714</v>
      </c>
      <c r="J4461" s="0">
        <v>-0.015881</v>
      </c>
      <c r="K4461" s="0">
        <v>1016.75</v>
      </c>
      <c r="L4461" s="0">
        <v>37.960075</v>
      </c>
      <c r="W4461" s="0">
        <f t="shared" si="69"/>
        <v>52599.345810305327</v>
      </c>
    </row>
    <row r="4462">
      <c r="A4462" s="0">
        <v>88.75125</v>
      </c>
      <c r="B4462" s="0">
        <v>669.2547</v>
      </c>
      <c r="C4462" s="0">
        <v>-47465.644531</v>
      </c>
      <c r="D4462" s="0">
        <v>22591.525391</v>
      </c>
      <c r="E4462" s="0">
        <v>-0.041485</v>
      </c>
      <c r="F4462" s="0">
        <v>9.904596</v>
      </c>
      <c r="G4462" s="0">
        <v>-0.137092</v>
      </c>
      <c r="H4462" s="0">
        <v>0.034047</v>
      </c>
      <c r="I4462" s="0">
        <v>0.007617</v>
      </c>
      <c r="J4462" s="0">
        <v>-0.012898</v>
      </c>
      <c r="K4462" s="0">
        <v>1016.75</v>
      </c>
      <c r="L4462" s="0">
        <v>37.960075</v>
      </c>
      <c r="W4462" s="0">
        <f t="shared" si="69"/>
        <v>52571.972876133528</v>
      </c>
    </row>
    <row r="4463">
      <c r="A4463" s="0">
        <v>88.7625</v>
      </c>
      <c r="B4463" s="0">
        <v>928.789062</v>
      </c>
      <c r="C4463" s="0">
        <v>-47489.460937</v>
      </c>
      <c r="D4463" s="0">
        <v>22386.222656</v>
      </c>
      <c r="E4463" s="0">
        <v>-0.048075</v>
      </c>
      <c r="F4463" s="0">
        <v>9.879915</v>
      </c>
      <c r="G4463" s="0">
        <v>-0.145856</v>
      </c>
      <c r="H4463" s="0">
        <v>0.025067</v>
      </c>
      <c r="I4463" s="0">
        <v>0.006859</v>
      </c>
      <c r="J4463" s="0">
        <v>-0.010754</v>
      </c>
      <c r="K4463" s="0">
        <v>1016.75</v>
      </c>
      <c r="L4463" s="0">
        <v>37.960075</v>
      </c>
      <c r="W4463" s="0">
        <f t="shared" si="69"/>
        <v>52509.565928624354</v>
      </c>
    </row>
    <row r="4464">
      <c r="A4464" s="0">
        <v>88.77375</v>
      </c>
      <c r="B4464" s="0">
        <v>763.875122</v>
      </c>
      <c r="C4464" s="0">
        <v>-47476.011719</v>
      </c>
      <c r="D4464" s="0">
        <v>22587.037109</v>
      </c>
      <c r="E4464" s="0">
        <v>-0.05349</v>
      </c>
      <c r="F4464" s="0">
        <v>9.958206</v>
      </c>
      <c r="G4464" s="0">
        <v>-0.127868</v>
      </c>
      <c r="H4464" s="0">
        <v>0.016765</v>
      </c>
      <c r="I4464" s="0">
        <v>0.00575</v>
      </c>
      <c r="J4464" s="0">
        <v>-0.00886</v>
      </c>
      <c r="K4464" s="0">
        <v>1016.75</v>
      </c>
      <c r="L4464" s="0">
        <v>37.960075</v>
      </c>
      <c r="W4464" s="0">
        <f t="shared" si="69"/>
        <v>52580.694549501524</v>
      </c>
    </row>
    <row r="4465">
      <c r="A4465" s="0">
        <v>88.785</v>
      </c>
      <c r="B4465" s="0">
        <v>1033.657104</v>
      </c>
      <c r="C4465" s="0">
        <v>-47593.917969</v>
      </c>
      <c r="D4465" s="0">
        <v>22434.101562</v>
      </c>
      <c r="E4465" s="0">
        <v>-0.038492</v>
      </c>
      <c r="F4465" s="0">
        <v>10.031369</v>
      </c>
      <c r="G4465" s="0">
        <v>-0.126153</v>
      </c>
      <c r="H4465" s="0">
        <v>0.01044</v>
      </c>
      <c r="I4465" s="0">
        <v>0.005494</v>
      </c>
      <c r="J4465" s="0">
        <v>-0.006245</v>
      </c>
      <c r="K4465" s="0">
        <v>1016.75</v>
      </c>
      <c r="L4465" s="0">
        <v>37.960075</v>
      </c>
      <c r="W4465" s="0">
        <f t="shared" si="69"/>
        <v>52626.403900919184</v>
      </c>
    </row>
    <row r="4466">
      <c r="A4466" s="0">
        <v>88.79625</v>
      </c>
      <c r="B4466" s="0">
        <v>956.195984</v>
      </c>
      <c r="C4466" s="0">
        <v>-47447.0625</v>
      </c>
      <c r="D4466" s="0">
        <v>22526.607422</v>
      </c>
      <c r="E4466" s="0">
        <v>-0.052298</v>
      </c>
      <c r="F4466" s="0">
        <v>10.017415</v>
      </c>
      <c r="G4466" s="0">
        <v>-0.130189</v>
      </c>
      <c r="H4466" s="0">
        <v>0.000986</v>
      </c>
      <c r="I4466" s="0">
        <v>0.004347</v>
      </c>
      <c r="J4466" s="0">
        <v>-0.005012</v>
      </c>
      <c r="K4466" s="0">
        <v>1016.75</v>
      </c>
      <c r="L4466" s="0">
        <v>37.960075</v>
      </c>
      <c r="W4466" s="0">
        <f t="shared" si="69"/>
        <v>52531.762702041793</v>
      </c>
    </row>
    <row r="4467">
      <c r="A4467" s="0">
        <v>88.8075</v>
      </c>
      <c r="B4467" s="0">
        <v>875.730225</v>
      </c>
      <c r="C4467" s="0">
        <v>-47545.21875</v>
      </c>
      <c r="D4467" s="0">
        <v>22597.53125</v>
      </c>
      <c r="E4467" s="0">
        <v>-0.063323</v>
      </c>
      <c r="F4467" s="0">
        <v>10.041863</v>
      </c>
      <c r="G4467" s="0">
        <v>-0.151647</v>
      </c>
      <c r="H4467" s="0">
        <v>-0.007976</v>
      </c>
      <c r="I4467" s="0">
        <v>0.002472</v>
      </c>
      <c r="J4467" s="0">
        <v>-0.00492</v>
      </c>
      <c r="K4467" s="0">
        <v>1016.849976</v>
      </c>
      <c r="L4467" s="0">
        <v>37.962421</v>
      </c>
      <c r="W4467" s="0">
        <f t="shared" si="69"/>
        <v>52649.436350326265</v>
      </c>
    </row>
    <row r="4468">
      <c r="A4468" s="0">
        <v>88.81875</v>
      </c>
      <c r="B4468" s="0">
        <v>1175.923218</v>
      </c>
      <c r="C4468" s="0">
        <v>-47465.796875</v>
      </c>
      <c r="D4468" s="0">
        <v>22501.660156</v>
      </c>
      <c r="E4468" s="0">
        <v>-0.060744</v>
      </c>
      <c r="F4468" s="0">
        <v>10.04331</v>
      </c>
      <c r="G4468" s="0">
        <v>-0.133978</v>
      </c>
      <c r="H4468" s="0">
        <v>-0.01213</v>
      </c>
      <c r="I4468" s="0">
        <v>0.001881</v>
      </c>
      <c r="J4468" s="0">
        <v>-0.006992</v>
      </c>
      <c r="K4468" s="0">
        <v>1016.849976</v>
      </c>
      <c r="L4468" s="0">
        <v>37.962421</v>
      </c>
      <c r="W4468" s="0">
        <f t="shared" si="69"/>
        <v>52542.453103842694</v>
      </c>
    </row>
    <row r="4469">
      <c r="A4469" s="0">
        <v>88.83</v>
      </c>
      <c r="B4469" s="0">
        <v>872.316528</v>
      </c>
      <c r="C4469" s="0">
        <v>-47489.183594</v>
      </c>
      <c r="D4469" s="0">
        <v>22466.388672</v>
      </c>
      <c r="E4469" s="0">
        <v>-0.053648</v>
      </c>
      <c r="F4469" s="0">
        <v>10.052305</v>
      </c>
      <c r="G4469" s="0">
        <v>-0.132475</v>
      </c>
      <c r="H4469" s="0">
        <v>-0.02069</v>
      </c>
      <c r="I4469" s="0">
        <v>0.00069</v>
      </c>
      <c r="J4469" s="0">
        <v>-0.003469</v>
      </c>
      <c r="K4469" s="0">
        <v>1016.849976</v>
      </c>
      <c r="L4469" s="0">
        <v>37.962421</v>
      </c>
      <c r="W4469" s="0">
        <f t="shared" si="69"/>
        <v>52542.574304187176</v>
      </c>
    </row>
    <row r="4470">
      <c r="A4470" s="0">
        <v>88.84125</v>
      </c>
      <c r="B4470" s="0">
        <v>941.881653</v>
      </c>
      <c r="C4470" s="0">
        <v>-47489.914062</v>
      </c>
      <c r="D4470" s="0">
        <v>22466.5625</v>
      </c>
      <c r="E4470" s="0">
        <v>-0.053544</v>
      </c>
      <c r="F4470" s="0">
        <v>10.030532</v>
      </c>
      <c r="G4470" s="0">
        <v>-0.133836</v>
      </c>
      <c r="H4470" s="0">
        <v>-0.023707</v>
      </c>
      <c r="I4470" s="0">
        <v>-0.000123</v>
      </c>
      <c r="J4470" s="0">
        <v>-0.00322</v>
      </c>
      <c r="K4470" s="0">
        <v>1016.849976</v>
      </c>
      <c r="L4470" s="0">
        <v>37.962421</v>
      </c>
      <c r="W4470" s="0">
        <f t="shared" si="69"/>
        <v>52544.509791516844</v>
      </c>
    </row>
    <row r="4471">
      <c r="A4471" s="0">
        <v>88.8525</v>
      </c>
      <c r="B4471" s="0">
        <v>764.700684</v>
      </c>
      <c r="C4471" s="0">
        <v>-47493.90625</v>
      </c>
      <c r="D4471" s="0">
        <v>22486.041016</v>
      </c>
      <c r="E4471" s="0">
        <v>-0.055113</v>
      </c>
      <c r="F4471" s="0">
        <v>10.041185</v>
      </c>
      <c r="G4471" s="0">
        <v>-0.140333</v>
      </c>
      <c r="H4471" s="0">
        <v>-0.024272</v>
      </c>
      <c r="I4471" s="0">
        <v>0.000724</v>
      </c>
      <c r="J4471" s="0">
        <v>-0.002201</v>
      </c>
      <c r="K4471" s="0">
        <v>1016.849976</v>
      </c>
      <c r="L4471" s="0">
        <v>37.962421</v>
      </c>
      <c r="W4471" s="0">
        <f t="shared" si="69"/>
        <v>52553.572082144266</v>
      </c>
    </row>
    <row r="4472">
      <c r="A4472" s="0">
        <v>88.86375</v>
      </c>
      <c r="B4472" s="0">
        <v>856.7995</v>
      </c>
      <c r="C4472" s="0">
        <v>-47527.496094</v>
      </c>
      <c r="D4472" s="0">
        <v>22477.947266</v>
      </c>
      <c r="E4472" s="0">
        <v>-0.051177</v>
      </c>
      <c r="F4472" s="0">
        <v>10.050899</v>
      </c>
      <c r="G4472" s="0">
        <v>-0.1217</v>
      </c>
      <c r="H4472" s="0">
        <v>-0.018068</v>
      </c>
      <c r="I4472" s="0">
        <v>0.001777</v>
      </c>
      <c r="J4472" s="0">
        <v>-0.004087</v>
      </c>
      <c r="K4472" s="0">
        <v>1016.849976</v>
      </c>
      <c r="L4472" s="0">
        <v>37.962421</v>
      </c>
      <c r="W4472" s="0">
        <f t="shared" si="69"/>
        <v>52581.889502389153</v>
      </c>
    </row>
    <row r="4473">
      <c r="A4473" s="0">
        <v>88.875</v>
      </c>
      <c r="B4473" s="0">
        <v>801.1474</v>
      </c>
      <c r="C4473" s="0">
        <v>-47459.996094</v>
      </c>
      <c r="D4473" s="0">
        <v>22610.539062</v>
      </c>
      <c r="E4473" s="0">
        <v>-0.044786</v>
      </c>
      <c r="F4473" s="0">
        <v>10.050911</v>
      </c>
      <c r="G4473" s="0">
        <v>-0.135071</v>
      </c>
      <c r="H4473" s="0">
        <v>-0.019744</v>
      </c>
      <c r="I4473" s="0">
        <v>0.000532</v>
      </c>
      <c r="J4473" s="0">
        <v>-0.005385</v>
      </c>
      <c r="K4473" s="0">
        <v>1016.849976</v>
      </c>
      <c r="L4473" s="0">
        <v>37.962421</v>
      </c>
      <c r="W4473" s="0">
        <f t="shared" si="69"/>
        <v>52576.891721299478</v>
      </c>
    </row>
    <row r="4474">
      <c r="A4474" s="0">
        <v>88.88625</v>
      </c>
      <c r="B4474" s="0">
        <v>913.016541</v>
      </c>
      <c r="C4474" s="0">
        <v>-47565.15625</v>
      </c>
      <c r="D4474" s="0">
        <v>22396.771484</v>
      </c>
      <c r="E4474" s="0">
        <v>-0.041302</v>
      </c>
      <c r="F4474" s="0">
        <v>10.036911</v>
      </c>
      <c r="G4474" s="0">
        <v>-0.127665</v>
      </c>
      <c r="H4474" s="0">
        <v>-0.013725</v>
      </c>
      <c r="I4474" s="0">
        <v>0.001722</v>
      </c>
      <c r="J4474" s="0">
        <v>-0.006878</v>
      </c>
      <c r="K4474" s="0">
        <v>1016.849976</v>
      </c>
      <c r="L4474" s="0">
        <v>37.962421</v>
      </c>
      <c r="W4474" s="0">
        <f t="shared" si="69"/>
        <v>52582.250438694326</v>
      </c>
    </row>
    <row r="4475">
      <c r="A4475" s="0">
        <v>88.8975</v>
      </c>
      <c r="B4475" s="0">
        <v>962.117432</v>
      </c>
      <c r="C4475" s="0">
        <v>-47473.4375</v>
      </c>
      <c r="D4475" s="0">
        <v>22492.185547</v>
      </c>
      <c r="E4475" s="0">
        <v>-0.047916</v>
      </c>
      <c r="F4475" s="0">
        <v>10.047266</v>
      </c>
      <c r="G4475" s="0">
        <v>-0.134484</v>
      </c>
      <c r="H4475" s="0">
        <v>-0.002253</v>
      </c>
      <c r="I4475" s="0">
        <v>0.002982</v>
      </c>
      <c r="J4475" s="0">
        <v>-0.008527</v>
      </c>
      <c r="K4475" s="0">
        <v>1016.849976</v>
      </c>
      <c r="L4475" s="0">
        <v>37.962421</v>
      </c>
      <c r="W4475" s="0">
        <f t="shared" si="69"/>
        <v>52540.949255795138</v>
      </c>
    </row>
    <row r="4476">
      <c r="A4476" s="0">
        <v>88.90875</v>
      </c>
      <c r="B4476" s="0">
        <v>917.415039</v>
      </c>
      <c r="C4476" s="0">
        <v>-47499.941406</v>
      </c>
      <c r="D4476" s="0">
        <v>22386.316406</v>
      </c>
      <c r="E4476" s="0">
        <v>-0.039611</v>
      </c>
      <c r="F4476" s="0">
        <v>10.068516</v>
      </c>
      <c r="G4476" s="0">
        <v>-0.138691</v>
      </c>
      <c r="H4476" s="0">
        <v>0.011509</v>
      </c>
      <c r="I4476" s="0">
        <v>0.005381</v>
      </c>
      <c r="J4476" s="0">
        <v>-0.012544</v>
      </c>
      <c r="K4476" s="0">
        <v>1016.839966</v>
      </c>
      <c r="L4476" s="0">
        <v>37.962421</v>
      </c>
      <c r="W4476" s="0">
        <f t="shared" si="69"/>
        <v>52518.884662155207</v>
      </c>
    </row>
    <row r="4477">
      <c r="A4477" s="0">
        <v>88.92</v>
      </c>
      <c r="B4477" s="0">
        <v>994.154419</v>
      </c>
      <c r="C4477" s="0">
        <v>-47511.496094</v>
      </c>
      <c r="D4477" s="0">
        <v>22544.169922</v>
      </c>
      <c r="E4477" s="0">
        <v>-0.046985</v>
      </c>
      <c r="F4477" s="0">
        <v>10.061621</v>
      </c>
      <c r="G4477" s="0">
        <v>-0.137314</v>
      </c>
      <c r="H4477" s="0">
        <v>0.023473</v>
      </c>
      <c r="I4477" s="0">
        <v>0.007829</v>
      </c>
      <c r="J4477" s="0">
        <v>-0.014942</v>
      </c>
      <c r="K4477" s="0">
        <v>1016.839966</v>
      </c>
      <c r="L4477" s="0">
        <v>37.962421</v>
      </c>
      <c r="W4477" s="0">
        <f t="shared" si="69"/>
        <v>52598.195801481677</v>
      </c>
    </row>
    <row r="4478">
      <c r="A4478" s="0">
        <v>88.93125</v>
      </c>
      <c r="B4478" s="0">
        <v>832.83075</v>
      </c>
      <c r="C4478" s="0">
        <v>-47494.671875</v>
      </c>
      <c r="D4478" s="0">
        <v>22537.507812</v>
      </c>
      <c r="E4478" s="0">
        <v>-0.049</v>
      </c>
      <c r="F4478" s="0">
        <v>10.03063</v>
      </c>
      <c r="G4478" s="0">
        <v>-0.141389</v>
      </c>
      <c r="H4478" s="0">
        <v>0.032698</v>
      </c>
      <c r="I4478" s="0">
        <v>0.008224</v>
      </c>
      <c r="J4478" s="0">
        <v>-0.018196</v>
      </c>
      <c r="K4478" s="0">
        <v>1016.839966</v>
      </c>
      <c r="L4478" s="0">
        <v>37.962421</v>
      </c>
      <c r="W4478" s="0">
        <f t="shared" si="69"/>
        <v>52577.34038488465</v>
      </c>
    </row>
    <row r="4479">
      <c r="A4479" s="0">
        <v>88.9425</v>
      </c>
      <c r="B4479" s="0">
        <v>970.772034</v>
      </c>
      <c r="C4479" s="0">
        <v>-47522.066406</v>
      </c>
      <c r="D4479" s="0">
        <v>22432.722656</v>
      </c>
      <c r="E4479" s="0">
        <v>-0.045736</v>
      </c>
      <c r="F4479" s="0">
        <v>10.036552</v>
      </c>
      <c r="G4479" s="0">
        <v>-0.140625</v>
      </c>
      <c r="H4479" s="0">
        <v>0.042882</v>
      </c>
      <c r="I4479" s="0">
        <v>0.009776</v>
      </c>
      <c r="J4479" s="0">
        <v>-0.021388</v>
      </c>
      <c r="K4479" s="0">
        <v>1016.839966</v>
      </c>
      <c r="L4479" s="0">
        <v>37.962421</v>
      </c>
      <c r="W4479" s="0">
        <f t="shared" si="69"/>
        <v>52559.644591637851</v>
      </c>
    </row>
    <row r="4480">
      <c r="A4480" s="0">
        <v>88.95375</v>
      </c>
      <c r="B4480" s="0">
        <v>888.446045</v>
      </c>
      <c r="C4480" s="0">
        <v>-47474.742187</v>
      </c>
      <c r="D4480" s="0">
        <v>22556.390625</v>
      </c>
      <c r="E4480" s="0">
        <v>-0.042129</v>
      </c>
      <c r="F4480" s="0">
        <v>10.012888</v>
      </c>
      <c r="G4480" s="0">
        <v>-0.128257</v>
      </c>
      <c r="H4480" s="0">
        <v>0.043796</v>
      </c>
      <c r="I4480" s="0">
        <v>0.010322</v>
      </c>
      <c r="J4480" s="0">
        <v>-0.020717</v>
      </c>
      <c r="K4480" s="0">
        <v>1016.839966</v>
      </c>
      <c r="L4480" s="0">
        <v>37.962421</v>
      </c>
      <c r="W4480" s="0">
        <f t="shared" si="69"/>
        <v>52568.348272744712</v>
      </c>
    </row>
    <row r="4481">
      <c r="A4481" s="0">
        <v>88.965</v>
      </c>
      <c r="B4481" s="0">
        <v>918.100037</v>
      </c>
      <c r="C4481" s="0">
        <v>-47561.988281</v>
      </c>
      <c r="D4481" s="0">
        <v>22350.419922</v>
      </c>
      <c r="E4481" s="0">
        <v>-0.048458</v>
      </c>
      <c r="F4481" s="0">
        <v>9.926802</v>
      </c>
      <c r="G4481" s="0">
        <v>-0.13628</v>
      </c>
      <c r="H4481" s="0">
        <v>0.047381</v>
      </c>
      <c r="I4481" s="0">
        <v>0.011122</v>
      </c>
      <c r="J4481" s="0">
        <v>-0.020584</v>
      </c>
      <c r="K4481" s="0">
        <v>1016.839966</v>
      </c>
      <c r="L4481" s="0">
        <v>37.962421</v>
      </c>
      <c r="W4481" s="0">
        <f t="shared" si="69"/>
        <v>52559.746076343014</v>
      </c>
    </row>
    <row r="4482">
      <c r="A4482" s="0">
        <v>88.97625</v>
      </c>
      <c r="B4482" s="0">
        <v>840.155762</v>
      </c>
      <c r="C4482" s="0">
        <v>-47429.257812</v>
      </c>
      <c r="D4482" s="0">
        <v>22354.916016</v>
      </c>
      <c r="E4482" s="0">
        <v>-0.051571</v>
      </c>
      <c r="F4482" s="0">
        <v>9.907916</v>
      </c>
      <c r="G4482" s="0">
        <v>-0.138166</v>
      </c>
      <c r="H4482" s="0">
        <v>0.049978</v>
      </c>
      <c r="I4482" s="0">
        <v>0.010945</v>
      </c>
      <c r="J4482" s="0">
        <v>-0.019192</v>
      </c>
      <c r="K4482" s="0">
        <v>1016.839966</v>
      </c>
      <c r="L4482" s="0">
        <v>37.962421</v>
      </c>
      <c r="W4482" s="0">
        <f ref="W4482:W4545" t="shared" si="70">SQRT((B4482)^2+(C4482)^2+(D4482)^2)</f>
        <v>52440.276776386279</v>
      </c>
    </row>
    <row r="4483">
      <c r="A4483" s="0">
        <v>88.9875</v>
      </c>
      <c r="B4483" s="0">
        <v>904.661804</v>
      </c>
      <c r="C4483" s="0">
        <v>-47554.996094</v>
      </c>
      <c r="D4483" s="0">
        <v>22350.404297</v>
      </c>
      <c r="E4483" s="0">
        <v>-0.052935</v>
      </c>
      <c r="F4483" s="0">
        <v>9.919747</v>
      </c>
      <c r="G4483" s="0">
        <v>-0.130125</v>
      </c>
      <c r="H4483" s="0">
        <v>0.050213</v>
      </c>
      <c r="I4483" s="0">
        <v>0.011207</v>
      </c>
      <c r="J4483" s="0">
        <v>-0.017685</v>
      </c>
      <c r="K4483" s="0">
        <v>1016.839966</v>
      </c>
      <c r="L4483" s="0">
        <v>37.962421</v>
      </c>
      <c r="W4483" s="0">
        <f t="shared" si="70"/>
        <v>52553.179149498916</v>
      </c>
    </row>
    <row r="4484">
      <c r="A4484" s="0">
        <v>88.99875</v>
      </c>
      <c r="B4484" s="0">
        <v>1005.563782</v>
      </c>
      <c r="C4484" s="0">
        <v>-47480.761719</v>
      </c>
      <c r="D4484" s="0">
        <v>22383.703125</v>
      </c>
      <c r="E4484" s="0">
        <v>-0.048884</v>
      </c>
      <c r="F4484" s="0">
        <v>9.920725</v>
      </c>
      <c r="G4484" s="0">
        <v>-0.142607</v>
      </c>
      <c r="H4484" s="0">
        <v>0.045841</v>
      </c>
      <c r="I4484" s="0">
        <v>0.009731</v>
      </c>
      <c r="J4484" s="0">
        <v>-0.014905</v>
      </c>
      <c r="K4484" s="0">
        <v>1016.839966</v>
      </c>
      <c r="L4484" s="0">
        <v>37.962421</v>
      </c>
      <c r="W4484" s="0">
        <f t="shared" si="70"/>
        <v>52502.038603508161</v>
      </c>
    </row>
    <row r="4485">
      <c r="A4485" s="0">
        <v>89.01</v>
      </c>
      <c r="B4485" s="0">
        <v>862.1427</v>
      </c>
      <c r="C4485" s="0">
        <v>-47496.542969</v>
      </c>
      <c r="D4485" s="0">
        <v>22552.78125</v>
      </c>
      <c r="E4485" s="0">
        <v>-0.048025</v>
      </c>
      <c r="F4485" s="0">
        <v>9.901818</v>
      </c>
      <c r="G4485" s="0">
        <v>-0.148463</v>
      </c>
      <c r="H4485" s="0">
        <v>0.039327</v>
      </c>
      <c r="I4485" s="0">
        <v>0.008558</v>
      </c>
      <c r="J4485" s="0">
        <v>-0.01307</v>
      </c>
      <c r="K4485" s="0">
        <v>1016.809998</v>
      </c>
      <c r="L4485" s="0">
        <v>37.967304</v>
      </c>
      <c r="W4485" s="0">
        <f t="shared" si="70"/>
        <v>52586.051631127229</v>
      </c>
    </row>
    <row r="4486">
      <c r="A4486" s="0">
        <v>89.02125</v>
      </c>
      <c r="B4486" s="0">
        <v>1078.503662</v>
      </c>
      <c r="C4486" s="0">
        <v>-47497.871094</v>
      </c>
      <c r="D4486" s="0">
        <v>22331.279297</v>
      </c>
      <c r="E4486" s="0">
        <v>-0.047369</v>
      </c>
      <c r="F4486" s="0">
        <v>9.889329</v>
      </c>
      <c r="G4486" s="0">
        <v>-0.135398</v>
      </c>
      <c r="H4486" s="0">
        <v>0.025834</v>
      </c>
      <c r="I4486" s="0">
        <v>0.007043</v>
      </c>
      <c r="J4486" s="0">
        <v>-0.010197</v>
      </c>
      <c r="K4486" s="0">
        <v>1016.809998</v>
      </c>
      <c r="L4486" s="0">
        <v>37.967304</v>
      </c>
      <c r="W4486" s="0">
        <f t="shared" si="70"/>
        <v>52496.637641393849</v>
      </c>
    </row>
    <row r="4487">
      <c r="A4487" s="0">
        <v>89.0325</v>
      </c>
      <c r="B4487" s="0">
        <v>846.891418</v>
      </c>
      <c r="C4487" s="0">
        <v>-47498.914062</v>
      </c>
      <c r="D4487" s="0">
        <v>22579.517578</v>
      </c>
      <c r="E4487" s="0">
        <v>-0.050544</v>
      </c>
      <c r="F4487" s="0">
        <v>9.917218</v>
      </c>
      <c r="G4487" s="0">
        <v>-0.136459</v>
      </c>
      <c r="H4487" s="0">
        <v>0.015234</v>
      </c>
      <c r="I4487" s="0">
        <v>0.005098</v>
      </c>
      <c r="J4487" s="0">
        <v>-0.009304</v>
      </c>
      <c r="K4487" s="0">
        <v>1016.809998</v>
      </c>
      <c r="L4487" s="0">
        <v>37.967304</v>
      </c>
      <c r="W4487" s="0">
        <f t="shared" si="70"/>
        <v>52599.417070898751</v>
      </c>
    </row>
    <row r="4488">
      <c r="A4488" s="0">
        <v>89.04375</v>
      </c>
      <c r="B4488" s="0">
        <v>1002.759583</v>
      </c>
      <c r="C4488" s="0">
        <v>-47494.804687</v>
      </c>
      <c r="D4488" s="0">
        <v>22462.515625</v>
      </c>
      <c r="E4488" s="0">
        <v>-0.045444</v>
      </c>
      <c r="F4488" s="0">
        <v>9.90976</v>
      </c>
      <c r="G4488" s="0">
        <v>-0.130439</v>
      </c>
      <c r="H4488" s="0">
        <v>0.005776</v>
      </c>
      <c r="I4488" s="0">
        <v>0.004193</v>
      </c>
      <c r="J4488" s="0">
        <v>-0.00743</v>
      </c>
      <c r="K4488" s="0">
        <v>1016.809998</v>
      </c>
      <c r="L4488" s="0">
        <v>37.967304</v>
      </c>
      <c r="W4488" s="0">
        <f t="shared" si="70"/>
        <v>52548.326398097066</v>
      </c>
    </row>
    <row r="4489">
      <c r="A4489" s="0">
        <v>89.055</v>
      </c>
      <c r="B4489" s="0">
        <v>892.482788</v>
      </c>
      <c r="C4489" s="0">
        <v>-47449.402344</v>
      </c>
      <c r="D4489" s="0">
        <v>22568.458984</v>
      </c>
      <c r="E4489" s="0">
        <v>-0.051945</v>
      </c>
      <c r="F4489" s="0">
        <v>9.903831</v>
      </c>
      <c r="G4489" s="0">
        <v>-0.126408</v>
      </c>
      <c r="H4489" s="0">
        <v>0.001431</v>
      </c>
      <c r="I4489" s="0">
        <v>0.004926</v>
      </c>
      <c r="J4489" s="0">
        <v>-0.005086</v>
      </c>
      <c r="K4489" s="0">
        <v>1016.809998</v>
      </c>
      <c r="L4489" s="0">
        <v>37.967304</v>
      </c>
      <c r="W4489" s="0">
        <f t="shared" si="70"/>
        <v>52550.7150212265</v>
      </c>
    </row>
    <row r="4490">
      <c r="A4490" s="0">
        <v>89.06625</v>
      </c>
      <c r="B4490" s="0">
        <v>928.686646</v>
      </c>
      <c r="C4490" s="0">
        <v>-47629.640625</v>
      </c>
      <c r="D4490" s="0">
        <v>22429.791016</v>
      </c>
      <c r="E4490" s="0">
        <v>-0.044662</v>
      </c>
      <c r="F4490" s="0">
        <v>9.892106</v>
      </c>
      <c r="G4490" s="0">
        <v>-0.131392</v>
      </c>
      <c r="H4490" s="0">
        <v>-0.006</v>
      </c>
      <c r="I4490" s="0">
        <v>0.00324</v>
      </c>
      <c r="J4490" s="0">
        <v>-0.005257</v>
      </c>
      <c r="K4490" s="0">
        <v>1016.809998</v>
      </c>
      <c r="L4490" s="0">
        <v>37.967304</v>
      </c>
      <c r="W4490" s="0">
        <f t="shared" si="70"/>
        <v>52654.920472587779</v>
      </c>
    </row>
    <row r="4491">
      <c r="A4491" s="0">
        <v>89.0775</v>
      </c>
      <c r="B4491" s="0">
        <v>1038.591919</v>
      </c>
      <c r="C4491" s="0">
        <v>-47473.886719</v>
      </c>
      <c r="D4491" s="0">
        <v>22434.580078</v>
      </c>
      <c r="E4491" s="0">
        <v>-0.047207</v>
      </c>
      <c r="F4491" s="0">
        <v>9.910387</v>
      </c>
      <c r="G4491" s="0">
        <v>-0.132423</v>
      </c>
      <c r="H4491" s="0">
        <v>-0.019103</v>
      </c>
      <c r="I4491" s="0">
        <v>0.001721</v>
      </c>
      <c r="J4491" s="0">
        <v>-0.003913</v>
      </c>
      <c r="K4491" s="0">
        <v>1016.809998</v>
      </c>
      <c r="L4491" s="0">
        <v>37.967304</v>
      </c>
      <c r="W4491" s="0">
        <f t="shared" si="70"/>
        <v>52518.177583184006</v>
      </c>
    </row>
    <row r="4492">
      <c r="A4492" s="0">
        <v>89.08875</v>
      </c>
      <c r="B4492" s="0">
        <v>807.7323</v>
      </c>
      <c r="C4492" s="0">
        <v>-47539.792969</v>
      </c>
      <c r="D4492" s="0">
        <v>22484.673828</v>
      </c>
      <c r="E4492" s="0">
        <v>-0.044121</v>
      </c>
      <c r="F4492" s="0">
        <v>9.908801</v>
      </c>
      <c r="G4492" s="0">
        <v>-0.144049</v>
      </c>
      <c r="H4492" s="0">
        <v>-0.021965</v>
      </c>
      <c r="I4492" s="0">
        <v>0.000715</v>
      </c>
      <c r="J4492" s="0">
        <v>-0.00362</v>
      </c>
      <c r="K4492" s="0">
        <v>1016.809998</v>
      </c>
      <c r="L4492" s="0">
        <v>37.967304</v>
      </c>
      <c r="W4492" s="0">
        <f t="shared" si="70"/>
        <v>52595.103423754132</v>
      </c>
    </row>
    <row r="4493">
      <c r="A4493" s="0">
        <v>89.1</v>
      </c>
      <c r="B4493" s="0">
        <v>1050.959961</v>
      </c>
      <c r="C4493" s="0">
        <v>-47513.886719</v>
      </c>
      <c r="D4493" s="0">
        <v>22462.804687</v>
      </c>
      <c r="E4493" s="0">
        <v>-0.055768</v>
      </c>
      <c r="F4493" s="0">
        <v>9.890568</v>
      </c>
      <c r="G4493" s="0">
        <v>-0.131356</v>
      </c>
      <c r="H4493" s="0">
        <v>-0.024522</v>
      </c>
      <c r="I4493" s="0">
        <v>-0.000118</v>
      </c>
      <c r="J4493" s="0">
        <v>-0.003347</v>
      </c>
      <c r="K4493" s="0">
        <v>1016.829956</v>
      </c>
      <c r="L4493" s="0">
        <v>37.969841</v>
      </c>
      <c r="W4493" s="0">
        <f t="shared" si="70"/>
        <v>52566.639063115865</v>
      </c>
    </row>
    <row r="4494">
      <c r="A4494" s="0">
        <v>89.11125</v>
      </c>
      <c r="B4494" s="0">
        <v>829.990662</v>
      </c>
      <c r="C4494" s="0">
        <v>-47511.097656</v>
      </c>
      <c r="D4494" s="0">
        <v>22540.300781</v>
      </c>
      <c r="E4494" s="0">
        <v>-0.046105</v>
      </c>
      <c r="F4494" s="0">
        <v>9.882471</v>
      </c>
      <c r="G4494" s="0">
        <v>-0.132722</v>
      </c>
      <c r="H4494" s="0">
        <v>-0.024798</v>
      </c>
      <c r="I4494" s="0">
        <v>1.283997E-05</v>
      </c>
      <c r="J4494" s="0">
        <v>-0.002861</v>
      </c>
      <c r="K4494" s="0">
        <v>1016.829956</v>
      </c>
      <c r="L4494" s="0">
        <v>37.969841</v>
      </c>
      <c r="W4494" s="0">
        <f t="shared" si="70"/>
        <v>52593.330796546106</v>
      </c>
    </row>
    <row r="4495">
      <c r="A4495" s="0">
        <v>89.1225</v>
      </c>
      <c r="B4495" s="0">
        <v>1019.362183</v>
      </c>
      <c r="C4495" s="0">
        <v>-47518.257812</v>
      </c>
      <c r="D4495" s="0">
        <v>22418.861328</v>
      </c>
      <c r="E4495" s="0">
        <v>-0.046976</v>
      </c>
      <c r="F4495" s="0">
        <v>9.906054</v>
      </c>
      <c r="G4495" s="0">
        <v>-0.131802</v>
      </c>
      <c r="H4495" s="0">
        <v>-0.020688</v>
      </c>
      <c r="I4495" s="0">
        <v>0.001207</v>
      </c>
      <c r="J4495" s="0">
        <v>-0.002799</v>
      </c>
      <c r="K4495" s="0">
        <v>1016.829956</v>
      </c>
      <c r="L4495" s="0">
        <v>37.969841</v>
      </c>
      <c r="W4495" s="0">
        <f t="shared" si="70"/>
        <v>52551.2061516377</v>
      </c>
    </row>
    <row r="4496">
      <c r="A4496" s="0">
        <v>89.13375</v>
      </c>
      <c r="B4496" s="0">
        <v>807.58197</v>
      </c>
      <c r="C4496" s="0">
        <v>-47520.824219</v>
      </c>
      <c r="D4496" s="0">
        <v>22602.701172</v>
      </c>
      <c r="E4496" s="0">
        <v>-0.044649</v>
      </c>
      <c r="F4496" s="0">
        <v>9.888234</v>
      </c>
      <c r="G4496" s="0">
        <v>-0.149628</v>
      </c>
      <c r="H4496" s="0">
        <v>-0.014258</v>
      </c>
      <c r="I4496" s="0">
        <v>0.001727</v>
      </c>
      <c r="J4496" s="0">
        <v>-0.003909</v>
      </c>
      <c r="K4496" s="0">
        <v>1016.829956</v>
      </c>
      <c r="L4496" s="0">
        <v>37.969841</v>
      </c>
      <c r="W4496" s="0">
        <f t="shared" si="70"/>
        <v>52628.538107780427</v>
      </c>
    </row>
    <row r="4497">
      <c r="A4497" s="0">
        <v>89.145</v>
      </c>
      <c r="B4497" s="0">
        <v>899.188477</v>
      </c>
      <c r="C4497" s="0">
        <v>-47574.109375</v>
      </c>
      <c r="D4497" s="0">
        <v>22270.896484</v>
      </c>
      <c r="E4497" s="0">
        <v>-0.051485</v>
      </c>
      <c r="F4497" s="0">
        <v>10.017235</v>
      </c>
      <c r="G4497" s="0">
        <v>-0.141808</v>
      </c>
      <c r="H4497" s="0">
        <v>-0.011625</v>
      </c>
      <c r="I4497" s="0">
        <v>0.001693</v>
      </c>
      <c r="J4497" s="0">
        <v>-0.005396</v>
      </c>
      <c r="K4497" s="0">
        <v>1016.829956</v>
      </c>
      <c r="L4497" s="0">
        <v>37.969841</v>
      </c>
      <c r="W4497" s="0">
        <f t="shared" si="70"/>
        <v>52536.627727164559</v>
      </c>
    </row>
    <row r="4498">
      <c r="A4498" s="0">
        <v>89.15625</v>
      </c>
      <c r="B4498" s="0">
        <v>856.262939</v>
      </c>
      <c r="C4498" s="0">
        <v>-47487.171875</v>
      </c>
      <c r="D4498" s="0">
        <v>22412.597656</v>
      </c>
      <c r="E4498" s="0">
        <v>-0.052206</v>
      </c>
      <c r="F4498" s="0">
        <v>10.032995</v>
      </c>
      <c r="G4498" s="0">
        <v>-0.139155</v>
      </c>
      <c r="H4498" s="0">
        <v>0.005956</v>
      </c>
      <c r="I4498" s="0">
        <v>0.004119</v>
      </c>
      <c r="J4498" s="0">
        <v>-0.010479</v>
      </c>
      <c r="K4498" s="0">
        <v>1016.829956</v>
      </c>
      <c r="L4498" s="0">
        <v>37.969841</v>
      </c>
      <c r="W4498" s="0">
        <f t="shared" si="70"/>
        <v>52517.513389308835</v>
      </c>
    </row>
    <row r="4499">
      <c r="A4499" s="0">
        <v>89.1675</v>
      </c>
      <c r="B4499" s="0">
        <v>859.692383</v>
      </c>
      <c r="C4499" s="0">
        <v>-47572.683594</v>
      </c>
      <c r="D4499" s="0">
        <v>22438.269531</v>
      </c>
      <c r="E4499" s="0">
        <v>-0.043376</v>
      </c>
      <c r="F4499" s="0">
        <v>10.042606</v>
      </c>
      <c r="G4499" s="0">
        <v>-0.13373</v>
      </c>
      <c r="H4499" s="0">
        <v>0.011717</v>
      </c>
      <c r="I4499" s="0">
        <v>0.005448</v>
      </c>
      <c r="J4499" s="0">
        <v>-0.01105</v>
      </c>
      <c r="K4499" s="0">
        <v>1016.829956</v>
      </c>
      <c r="L4499" s="0">
        <v>37.969841</v>
      </c>
      <c r="W4499" s="0">
        <f t="shared" si="70"/>
        <v>52605.847915170307</v>
      </c>
    </row>
    <row r="4500">
      <c r="A4500" s="0">
        <v>89.17875</v>
      </c>
      <c r="B4500" s="0">
        <v>1087.038574</v>
      </c>
      <c r="C4500" s="0">
        <v>-47517.40625</v>
      </c>
      <c r="D4500" s="0">
        <v>22560.451172</v>
      </c>
      <c r="E4500" s="0">
        <v>-0.053905</v>
      </c>
      <c r="F4500" s="0">
        <v>10.025146</v>
      </c>
      <c r="G4500" s="0">
        <v>-0.143161</v>
      </c>
      <c r="H4500" s="0">
        <v>0.022967</v>
      </c>
      <c r="I4500" s="0">
        <v>0.006909</v>
      </c>
      <c r="J4500" s="0">
        <v>-0.014215</v>
      </c>
      <c r="K4500" s="0">
        <v>1016.829956</v>
      </c>
      <c r="L4500" s="0">
        <v>37.969841</v>
      </c>
      <c r="W4500" s="0">
        <f t="shared" si="70"/>
        <v>52612.351274896457</v>
      </c>
    </row>
    <row r="4501">
      <c r="A4501" s="0">
        <v>89.19</v>
      </c>
      <c r="B4501" s="0">
        <v>886.989563</v>
      </c>
      <c r="C4501" s="0">
        <v>-47524.445312</v>
      </c>
      <c r="D4501" s="0">
        <v>22499.798828</v>
      </c>
      <c r="E4501" s="0">
        <v>-0.046478</v>
      </c>
      <c r="F4501" s="0">
        <v>10.035194</v>
      </c>
      <c r="G4501" s="0">
        <v>-0.133304</v>
      </c>
      <c r="H4501" s="0">
        <v>0.035062</v>
      </c>
      <c r="I4501" s="0">
        <v>0.009903</v>
      </c>
      <c r="J4501" s="0">
        <v>-0.017413</v>
      </c>
      <c r="K4501" s="0">
        <v>1016.829956</v>
      </c>
      <c r="L4501" s="0">
        <v>37.969841</v>
      </c>
      <c r="W4501" s="0">
        <f t="shared" si="70"/>
        <v>52588.977932629765</v>
      </c>
    </row>
    <row r="4502">
      <c r="A4502" s="0">
        <v>89.20125</v>
      </c>
      <c r="B4502" s="0">
        <v>1072.236572</v>
      </c>
      <c r="C4502" s="0">
        <v>-47520.3125</v>
      </c>
      <c r="D4502" s="0">
        <v>22455.910156</v>
      </c>
      <c r="E4502" s="0">
        <v>-0.048801</v>
      </c>
      <c r="F4502" s="0">
        <v>10.044204</v>
      </c>
      <c r="G4502" s="0">
        <v>-0.13743</v>
      </c>
      <c r="H4502" s="0">
        <v>0.040237</v>
      </c>
      <c r="I4502" s="0">
        <v>0.010511</v>
      </c>
      <c r="J4502" s="0">
        <v>-0.020197</v>
      </c>
      <c r="K4502" s="0">
        <v>1016.820007</v>
      </c>
      <c r="L4502" s="0">
        <v>37.969841</v>
      </c>
      <c r="W4502" s="0">
        <f t="shared" si="70"/>
        <v>52569.931446582035</v>
      </c>
    </row>
    <row r="4503">
      <c r="A4503" s="0">
        <v>89.2125</v>
      </c>
      <c r="B4503" s="0">
        <v>864.168945</v>
      </c>
      <c r="C4503" s="0">
        <v>-47488.433594</v>
      </c>
      <c r="D4503" s="0">
        <v>22526.755859</v>
      </c>
      <c r="E4503" s="0">
        <v>-0.05397</v>
      </c>
      <c r="F4503" s="0">
        <v>10.052725</v>
      </c>
      <c r="G4503" s="0">
        <v>-0.14075</v>
      </c>
      <c r="H4503" s="0">
        <v>0.047242</v>
      </c>
      <c r="I4503" s="0">
        <v>0.010483</v>
      </c>
      <c r="J4503" s="0">
        <v>-0.021744</v>
      </c>
      <c r="K4503" s="0">
        <v>1016.820007</v>
      </c>
      <c r="L4503" s="0">
        <v>37.969841</v>
      </c>
      <c r="W4503" s="0">
        <f t="shared" si="70"/>
        <v>52567.602596164128</v>
      </c>
    </row>
    <row r="4504">
      <c r="A4504" s="0">
        <v>89.22375</v>
      </c>
      <c r="B4504" s="0">
        <v>1069.042603</v>
      </c>
      <c r="C4504" s="0">
        <v>-47523.113281</v>
      </c>
      <c r="D4504" s="0">
        <v>22369.59375</v>
      </c>
      <c r="E4504" s="0">
        <v>-0.052891</v>
      </c>
      <c r="F4504" s="0">
        <v>10.027056</v>
      </c>
      <c r="G4504" s="0">
        <v>-0.128551</v>
      </c>
      <c r="H4504" s="0">
        <v>0.047749</v>
      </c>
      <c r="I4504" s="0">
        <v>0.010688</v>
      </c>
      <c r="J4504" s="0">
        <v>-0.021351</v>
      </c>
      <c r="K4504" s="0">
        <v>1016.820007</v>
      </c>
      <c r="L4504" s="0">
        <v>37.969841</v>
      </c>
      <c r="W4504" s="0">
        <f t="shared" si="70"/>
        <v>52535.586725055487</v>
      </c>
    </row>
    <row r="4505">
      <c r="A4505" s="0">
        <v>89.235</v>
      </c>
      <c r="B4505" s="0">
        <v>1075.332764</v>
      </c>
      <c r="C4505" s="0">
        <v>-47455.664062</v>
      </c>
      <c r="D4505" s="0">
        <v>22415.341797</v>
      </c>
      <c r="E4505" s="0">
        <v>-0.049283</v>
      </c>
      <c r="F4505" s="0">
        <v>10.03914</v>
      </c>
      <c r="G4505" s="0">
        <v>-0.136166</v>
      </c>
      <c r="H4505" s="0">
        <v>0.05128</v>
      </c>
      <c r="I4505" s="0">
        <v>0.010385</v>
      </c>
      <c r="J4505" s="0">
        <v>-0.019444</v>
      </c>
      <c r="K4505" s="0">
        <v>1016.820007</v>
      </c>
      <c r="L4505" s="0">
        <v>37.969841</v>
      </c>
      <c r="W4505" s="0">
        <f t="shared" si="70"/>
        <v>52494.22768262303</v>
      </c>
    </row>
    <row r="4506">
      <c r="A4506" s="0">
        <v>89.24625</v>
      </c>
      <c r="B4506" s="0">
        <v>892.019592</v>
      </c>
      <c r="C4506" s="0">
        <v>-47562.207031</v>
      </c>
      <c r="D4506" s="0">
        <v>22420.417969</v>
      </c>
      <c r="E4506" s="0">
        <v>-0.054912</v>
      </c>
      <c r="F4506" s="0">
        <v>10.055068</v>
      </c>
      <c r="G4506" s="0">
        <v>-0.134796</v>
      </c>
      <c r="H4506" s="0">
        <v>0.047461</v>
      </c>
      <c r="I4506" s="0">
        <v>0.010709</v>
      </c>
      <c r="J4506" s="0">
        <v>-0.0177</v>
      </c>
      <c r="K4506" s="0">
        <v>1016.820007</v>
      </c>
      <c r="L4506" s="0">
        <v>37.969841</v>
      </c>
      <c r="W4506" s="0">
        <f t="shared" si="70"/>
        <v>52589.299087522311</v>
      </c>
    </row>
    <row r="4507">
      <c r="A4507" s="0">
        <v>89.2575</v>
      </c>
      <c r="B4507" s="0">
        <v>952.323364</v>
      </c>
      <c r="C4507" s="0">
        <v>-47459.765625</v>
      </c>
      <c r="D4507" s="0">
        <v>22544.041016</v>
      </c>
      <c r="E4507" s="0">
        <v>-0.057691</v>
      </c>
      <c r="F4507" s="0">
        <v>10.055193</v>
      </c>
      <c r="G4507" s="0">
        <v>-0.136677</v>
      </c>
      <c r="H4507" s="0">
        <v>0.041477</v>
      </c>
      <c r="I4507" s="0">
        <v>0.009049</v>
      </c>
      <c r="J4507" s="0">
        <v>-0.013753</v>
      </c>
      <c r="K4507" s="0">
        <v>1016.820007</v>
      </c>
      <c r="L4507" s="0">
        <v>37.969841</v>
      </c>
      <c r="W4507" s="0">
        <f t="shared" si="70"/>
        <v>52550.642796265034</v>
      </c>
    </row>
    <row r="4508">
      <c r="A4508" s="0">
        <v>89.26875</v>
      </c>
      <c r="B4508" s="0">
        <v>725.992493</v>
      </c>
      <c r="C4508" s="0">
        <v>-47524.335937</v>
      </c>
      <c r="D4508" s="0">
        <v>22486.359375</v>
      </c>
      <c r="E4508" s="0">
        <v>-0.044023</v>
      </c>
      <c r="F4508" s="0">
        <v>10.029983</v>
      </c>
      <c r="G4508" s="0">
        <v>-0.132618</v>
      </c>
      <c r="H4508" s="0">
        <v>0.036142</v>
      </c>
      <c r="I4508" s="0">
        <v>0.008503</v>
      </c>
      <c r="J4508" s="0">
        <v>-0.01248</v>
      </c>
      <c r="K4508" s="0">
        <v>1016.820007</v>
      </c>
      <c r="L4508" s="0">
        <v>37.969841</v>
      </c>
      <c r="W4508" s="0">
        <f t="shared" si="70"/>
        <v>52580.661172092281</v>
      </c>
    </row>
    <row r="4509">
      <c r="A4509" s="0">
        <v>89.28</v>
      </c>
      <c r="B4509" s="0">
        <v>996.341614</v>
      </c>
      <c r="C4509" s="0">
        <v>-47503.296875</v>
      </c>
      <c r="D4509" s="0">
        <v>22429.949219</v>
      </c>
      <c r="E4509" s="0">
        <v>-0.037154</v>
      </c>
      <c r="F4509" s="0">
        <v>10.046186</v>
      </c>
      <c r="G4509" s="0">
        <v>-0.133717</v>
      </c>
      <c r="H4509" s="0">
        <v>0.023399</v>
      </c>
      <c r="I4509" s="0">
        <v>0.006587</v>
      </c>
      <c r="J4509" s="0">
        <v>-0.009734</v>
      </c>
      <c r="K4509" s="0">
        <v>1016.820007</v>
      </c>
      <c r="L4509" s="0">
        <v>37.969841</v>
      </c>
      <c r="W4509" s="0">
        <f t="shared" si="70"/>
        <v>52541.969249097347</v>
      </c>
    </row>
    <row r="4510">
      <c r="A4510" s="0">
        <v>89.29125</v>
      </c>
      <c r="B4510" s="0">
        <v>868.001282</v>
      </c>
      <c r="C4510" s="0">
        <v>-47481.597656</v>
      </c>
      <c r="D4510" s="0">
        <v>22492.742187</v>
      </c>
      <c r="E4510" s="0">
        <v>-0.058318</v>
      </c>
      <c r="F4510" s="0">
        <v>10.060353</v>
      </c>
      <c r="G4510" s="0">
        <v>-0.135632</v>
      </c>
      <c r="H4510" s="0">
        <v>0.014758</v>
      </c>
      <c r="I4510" s="0">
        <v>0.005934</v>
      </c>
      <c r="J4510" s="0">
        <v>-0.008102</v>
      </c>
      <c r="K4510" s="0">
        <v>1016.820007</v>
      </c>
      <c r="L4510" s="0">
        <v>37.969841</v>
      </c>
      <c r="W4510" s="0">
        <f t="shared" si="70"/>
        <v>52546.921825000063</v>
      </c>
    </row>
    <row r="4511">
      <c r="A4511" s="0">
        <v>89.3025</v>
      </c>
      <c r="B4511" s="0">
        <v>1055.303955</v>
      </c>
      <c r="C4511" s="0">
        <v>-47554.519531</v>
      </c>
      <c r="D4511" s="0">
        <v>22447.416016</v>
      </c>
      <c r="E4511" s="0">
        <v>-0.046443</v>
      </c>
      <c r="F4511" s="0">
        <v>10.065345</v>
      </c>
      <c r="G4511" s="0">
        <v>-0.129947</v>
      </c>
      <c r="H4511" s="0">
        <v>0.002099</v>
      </c>
      <c r="I4511" s="0">
        <v>0.003394</v>
      </c>
      <c r="J4511" s="0">
        <v>-0.007541</v>
      </c>
      <c r="K4511" s="0">
        <v>1016.820007</v>
      </c>
      <c r="L4511" s="0">
        <v>37.972187</v>
      </c>
      <c r="W4511" s="0">
        <f t="shared" si="70"/>
        <v>52596.886600416496</v>
      </c>
    </row>
    <row r="4512">
      <c r="A4512" s="0">
        <v>89.31375</v>
      </c>
      <c r="B4512" s="0">
        <v>855.051453</v>
      </c>
      <c r="C4512" s="0">
        <v>-47465.09375</v>
      </c>
      <c r="D4512" s="0">
        <v>22354.009766</v>
      </c>
      <c r="E4512" s="0">
        <v>-0.031365</v>
      </c>
      <c r="F4512" s="0">
        <v>9.969907</v>
      </c>
      <c r="G4512" s="0">
        <v>-0.125082</v>
      </c>
      <c r="H4512" s="0">
        <v>-0.004342</v>
      </c>
      <c r="I4512" s="0">
        <v>0.003641</v>
      </c>
      <c r="J4512" s="0">
        <v>-0.006409</v>
      </c>
      <c r="K4512" s="0">
        <v>1016.820007</v>
      </c>
      <c r="L4512" s="0">
        <v>37.972187</v>
      </c>
      <c r="W4512" s="0">
        <f t="shared" si="70"/>
        <v>52472.545109819</v>
      </c>
    </row>
    <row r="4513">
      <c r="A4513" s="0">
        <v>89.325</v>
      </c>
      <c r="B4513" s="0">
        <v>1226.316406</v>
      </c>
      <c r="C4513" s="0">
        <v>-47522.019531</v>
      </c>
      <c r="D4513" s="0">
        <v>22354.958984</v>
      </c>
      <c r="E4513" s="0">
        <v>-0.063633</v>
      </c>
      <c r="F4513" s="0">
        <v>9.927951</v>
      </c>
      <c r="G4513" s="0">
        <v>-0.121917</v>
      </c>
      <c r="H4513" s="0">
        <v>-0.009535</v>
      </c>
      <c r="I4513" s="0">
        <v>0.003385</v>
      </c>
      <c r="J4513" s="0">
        <v>-0.004439</v>
      </c>
      <c r="K4513" s="0">
        <v>1016.820007</v>
      </c>
      <c r="L4513" s="0">
        <v>37.972187</v>
      </c>
      <c r="W4513" s="0">
        <f t="shared" si="70"/>
        <v>52531.803542317983</v>
      </c>
    </row>
    <row r="4514">
      <c r="A4514" s="0">
        <v>89.33625</v>
      </c>
      <c r="B4514" s="0">
        <v>963.07843</v>
      </c>
      <c r="C4514" s="0">
        <v>-47434.15625</v>
      </c>
      <c r="D4514" s="0">
        <v>22513.1875</v>
      </c>
      <c r="E4514" s="0">
        <v>-0.052852</v>
      </c>
      <c r="F4514" s="0">
        <v>9.909067</v>
      </c>
      <c r="G4514" s="0">
        <v>-0.132394</v>
      </c>
      <c r="H4514" s="0">
        <v>-0.015012</v>
      </c>
      <c r="I4514" s="0">
        <v>0.002176</v>
      </c>
      <c r="J4514" s="0">
        <v>-0.004428</v>
      </c>
      <c r="K4514" s="0">
        <v>1016.820007</v>
      </c>
      <c r="L4514" s="0">
        <v>37.972187</v>
      </c>
      <c r="W4514" s="0">
        <f t="shared" si="70"/>
        <v>52514.4771527043</v>
      </c>
    </row>
    <row r="4515">
      <c r="A4515" s="0">
        <v>89.3475</v>
      </c>
      <c r="B4515" s="0">
        <v>950.121887</v>
      </c>
      <c r="C4515" s="0">
        <v>-47564.296875</v>
      </c>
      <c r="D4515" s="0">
        <v>22450.996094</v>
      </c>
      <c r="E4515" s="0">
        <v>-0.041408</v>
      </c>
      <c r="F4515" s="0">
        <v>9.914932</v>
      </c>
      <c r="G4515" s="0">
        <v>-0.134975</v>
      </c>
      <c r="H4515" s="0">
        <v>-0.024361</v>
      </c>
      <c r="I4515" s="0">
        <v>-0.000113</v>
      </c>
      <c r="J4515" s="0">
        <v>-0.002293</v>
      </c>
      <c r="K4515" s="0">
        <v>1016.820007</v>
      </c>
      <c r="L4515" s="0">
        <v>37.972187</v>
      </c>
      <c r="W4515" s="0">
        <f t="shared" si="70"/>
        <v>52605.24968504659</v>
      </c>
    </row>
    <row r="4516">
      <c r="A4516" s="0">
        <v>89.35875</v>
      </c>
      <c r="B4516" s="0">
        <v>984.369446</v>
      </c>
      <c r="C4516" s="0">
        <v>-47522.554687</v>
      </c>
      <c r="D4516" s="0">
        <v>22359.484375</v>
      </c>
      <c r="E4516" s="0">
        <v>-0.048934</v>
      </c>
      <c r="F4516" s="0">
        <v>9.896587</v>
      </c>
      <c r="G4516" s="0">
        <v>-0.131086</v>
      </c>
      <c r="H4516" s="0">
        <v>-0.024562</v>
      </c>
      <c r="I4516" s="0">
        <v>0.000552</v>
      </c>
      <c r="J4516" s="0">
        <v>-0.003127</v>
      </c>
      <c r="K4516" s="0">
        <v>1016.820007</v>
      </c>
      <c r="L4516" s="0">
        <v>37.972187</v>
      </c>
      <c r="W4516" s="0">
        <f t="shared" si="70"/>
        <v>52529.122672104408</v>
      </c>
    </row>
    <row r="4517">
      <c r="A4517" s="0">
        <v>89.37</v>
      </c>
      <c r="B4517" s="0">
        <v>871.931335</v>
      </c>
      <c r="C4517" s="0">
        <v>-47509.488281</v>
      </c>
      <c r="D4517" s="0">
        <v>22454.677734</v>
      </c>
      <c r="E4517" s="0">
        <v>-0.060952</v>
      </c>
      <c r="F4517" s="0">
        <v>9.918054</v>
      </c>
      <c r="G4517" s="0">
        <v>-0.135181</v>
      </c>
      <c r="H4517" s="0">
        <v>-0.025272</v>
      </c>
      <c r="I4517" s="0">
        <v>6.893947E-05</v>
      </c>
      <c r="J4517" s="0">
        <v>-0.003578</v>
      </c>
      <c r="K4517" s="0">
        <v>1016.820007</v>
      </c>
      <c r="L4517" s="0">
        <v>37.972187</v>
      </c>
      <c r="W4517" s="0">
        <f t="shared" si="70"/>
        <v>52555.915871700177</v>
      </c>
    </row>
    <row r="4518">
      <c r="A4518" s="0">
        <v>89.38125</v>
      </c>
      <c r="B4518" s="0">
        <v>1030.693237</v>
      </c>
      <c r="C4518" s="0">
        <v>-47521.195312</v>
      </c>
      <c r="D4518" s="0">
        <v>22402.685547</v>
      </c>
      <c r="E4518" s="0">
        <v>-0.065805</v>
      </c>
      <c r="F4518" s="0">
        <v>9.911389</v>
      </c>
      <c r="G4518" s="0">
        <v>-0.13644</v>
      </c>
      <c r="H4518" s="0">
        <v>-0.017959</v>
      </c>
      <c r="I4518" s="0">
        <v>0.000732</v>
      </c>
      <c r="J4518" s="0">
        <v>-0.003112</v>
      </c>
      <c r="K4518" s="0">
        <v>1016.820007</v>
      </c>
      <c r="L4518" s="0">
        <v>37.972187</v>
      </c>
      <c r="W4518" s="0">
        <f t="shared" si="70"/>
        <v>52547.185006885113</v>
      </c>
    </row>
    <row r="4519">
      <c r="A4519" s="0">
        <v>89.3925</v>
      </c>
      <c r="B4519" s="0">
        <v>766.110291</v>
      </c>
      <c r="C4519" s="0">
        <v>-47491.335937</v>
      </c>
      <c r="D4519" s="0">
        <v>22549.539062</v>
      </c>
      <c r="E4519" s="0">
        <v>-0.04457</v>
      </c>
      <c r="F4519" s="0">
        <v>9.884741</v>
      </c>
      <c r="G4519" s="0">
        <v>-0.130735</v>
      </c>
      <c r="H4519" s="0">
        <v>-0.011929</v>
      </c>
      <c r="I4519" s="0">
        <v>0.00226</v>
      </c>
      <c r="J4519" s="0">
        <v>-0.005088</v>
      </c>
      <c r="K4519" s="0">
        <v>1016.820007</v>
      </c>
      <c r="L4519" s="0">
        <v>37.972187</v>
      </c>
      <c r="W4519" s="0">
        <f t="shared" si="70"/>
        <v>52578.471126190307</v>
      </c>
    </row>
    <row r="4520">
      <c r="A4520" s="0">
        <v>89.40375</v>
      </c>
      <c r="B4520" s="0">
        <v>928.983459</v>
      </c>
      <c r="C4520" s="0">
        <v>-47513.707031</v>
      </c>
      <c r="D4520" s="0">
        <v>22329.898437</v>
      </c>
      <c r="E4520" s="0">
        <v>-0.06062</v>
      </c>
      <c r="F4520" s="0">
        <v>9.879748</v>
      </c>
      <c r="G4520" s="0">
        <v>-0.139542</v>
      </c>
      <c r="H4520" s="0">
        <v>-0.005003</v>
      </c>
      <c r="I4520" s="0">
        <v>0.003139</v>
      </c>
      <c r="J4520" s="0">
        <v>-0.006741</v>
      </c>
      <c r="K4520" s="0">
        <v>1016.820007</v>
      </c>
      <c r="L4520" s="0">
        <v>37.974724</v>
      </c>
      <c r="W4520" s="0">
        <f t="shared" si="70"/>
        <v>52507.520702291113</v>
      </c>
    </row>
    <row r="4521">
      <c r="A4521" s="0">
        <v>89.415</v>
      </c>
      <c r="B4521" s="0">
        <v>892.488281</v>
      </c>
      <c r="C4521" s="0">
        <v>-47450.757812</v>
      </c>
      <c r="D4521" s="0">
        <v>22419.298828</v>
      </c>
      <c r="E4521" s="0">
        <v>-0.050486</v>
      </c>
      <c r="F4521" s="0">
        <v>9.920815</v>
      </c>
      <c r="G4521" s="0">
        <v>-0.136062</v>
      </c>
      <c r="H4521" s="0">
        <v>0.000995</v>
      </c>
      <c r="I4521" s="0">
        <v>0.003916</v>
      </c>
      <c r="J4521" s="0">
        <v>-0.009043</v>
      </c>
      <c r="K4521" s="0">
        <v>1016.820007</v>
      </c>
      <c r="L4521" s="0">
        <v>37.974724</v>
      </c>
      <c r="W4521" s="0">
        <f t="shared" si="70"/>
        <v>52488.054947806588</v>
      </c>
    </row>
    <row r="4522">
      <c r="A4522" s="0">
        <v>89.42625</v>
      </c>
      <c r="B4522" s="0">
        <v>878.742737</v>
      </c>
      <c r="C4522" s="0">
        <v>-47558.746094</v>
      </c>
      <c r="D4522" s="0">
        <v>22376.046875</v>
      </c>
      <c r="E4522" s="0">
        <v>-0.051169</v>
      </c>
      <c r="F4522" s="0">
        <v>9.911686</v>
      </c>
      <c r="G4522" s="0">
        <v>-0.134137</v>
      </c>
      <c r="H4522" s="0">
        <v>0.014795</v>
      </c>
      <c r="I4522" s="0">
        <v>0.005105</v>
      </c>
      <c r="J4522" s="0">
        <v>-0.013576</v>
      </c>
      <c r="K4522" s="0">
        <v>1016.820007</v>
      </c>
      <c r="L4522" s="0">
        <v>37.974724</v>
      </c>
      <c r="W4522" s="0">
        <f t="shared" si="70"/>
        <v>52567.042836587141</v>
      </c>
    </row>
    <row r="4523">
      <c r="A4523" s="0">
        <v>89.4375</v>
      </c>
      <c r="B4523" s="0">
        <v>939.177612</v>
      </c>
      <c r="C4523" s="0">
        <v>-47470.53125</v>
      </c>
      <c r="D4523" s="0">
        <v>22517.800781</v>
      </c>
      <c r="E4523" s="0">
        <v>-0.043291</v>
      </c>
      <c r="F4523" s="0">
        <v>9.883103</v>
      </c>
      <c r="G4523" s="0">
        <v>-0.139267</v>
      </c>
      <c r="H4523" s="0">
        <v>0.025842</v>
      </c>
      <c r="I4523" s="0">
        <v>0.006696</v>
      </c>
      <c r="J4523" s="0">
        <v>-0.014739</v>
      </c>
      <c r="K4523" s="0">
        <v>1016.820007</v>
      </c>
      <c r="L4523" s="0">
        <v>37.974724</v>
      </c>
      <c r="W4523" s="0">
        <f t="shared" si="70"/>
        <v>52548.87956709366</v>
      </c>
    </row>
    <row r="4524">
      <c r="A4524" s="0">
        <v>89.44875</v>
      </c>
      <c r="B4524" s="0">
        <v>891.849182</v>
      </c>
      <c r="C4524" s="0">
        <v>-47542.03125</v>
      </c>
      <c r="D4524" s="0">
        <v>22451.996094</v>
      </c>
      <c r="E4524" s="0">
        <v>-0.040917</v>
      </c>
      <c r="F4524" s="0">
        <v>9.886549</v>
      </c>
      <c r="G4524" s="0">
        <v>-0.141375</v>
      </c>
      <c r="H4524" s="0">
        <v>0.033617</v>
      </c>
      <c r="I4524" s="0">
        <v>0.009113</v>
      </c>
      <c r="J4524" s="0">
        <v>-0.017842</v>
      </c>
      <c r="K4524" s="0">
        <v>1016.820007</v>
      </c>
      <c r="L4524" s="0">
        <v>37.974724</v>
      </c>
      <c r="W4524" s="0">
        <f t="shared" si="70"/>
        <v>52584.524899863856</v>
      </c>
    </row>
    <row r="4525">
      <c r="A4525" s="0">
        <v>89.46</v>
      </c>
      <c r="B4525" s="0">
        <v>983.917175</v>
      </c>
      <c r="C4525" s="0">
        <v>-47504.890625</v>
      </c>
      <c r="D4525" s="0">
        <v>22396.320312</v>
      </c>
      <c r="E4525" s="0">
        <v>-0.049211</v>
      </c>
      <c r="F4525" s="0">
        <v>9.913445</v>
      </c>
      <c r="G4525" s="0">
        <v>-0.136861</v>
      </c>
      <c r="H4525" s="0">
        <v>0.042432</v>
      </c>
      <c r="I4525" s="0">
        <v>0.010196</v>
      </c>
      <c r="J4525" s="0">
        <v>-0.0199</v>
      </c>
      <c r="K4525" s="0">
        <v>1016.820007</v>
      </c>
      <c r="L4525" s="0">
        <v>37.974724</v>
      </c>
      <c r="W4525" s="0">
        <f t="shared" si="70"/>
        <v>52528.829130470593</v>
      </c>
    </row>
    <row r="4526">
      <c r="A4526" s="0">
        <v>89.47125</v>
      </c>
      <c r="B4526" s="0">
        <v>863.45343</v>
      </c>
      <c r="C4526" s="0">
        <v>-47501.261719</v>
      </c>
      <c r="D4526" s="0">
        <v>22518.953125</v>
      </c>
      <c r="E4526" s="0">
        <v>-0.051165</v>
      </c>
      <c r="F4526" s="0">
        <v>9.901047</v>
      </c>
      <c r="G4526" s="0">
        <v>-0.135022</v>
      </c>
      <c r="H4526" s="0">
        <v>0.044969</v>
      </c>
      <c r="I4526" s="0">
        <v>0.010997</v>
      </c>
      <c r="J4526" s="0">
        <v>-0.020893</v>
      </c>
      <c r="K4526" s="0">
        <v>1016.820007</v>
      </c>
      <c r="L4526" s="0">
        <v>37.974724</v>
      </c>
      <c r="W4526" s="0">
        <f t="shared" si="70"/>
        <v>52575.837288327239</v>
      </c>
    </row>
    <row r="4527">
      <c r="A4527" s="0">
        <v>89.4825</v>
      </c>
      <c r="B4527" s="0">
        <v>1005.31958</v>
      </c>
      <c r="C4527" s="0">
        <v>-47536.964844</v>
      </c>
      <c r="D4527" s="0">
        <v>22448.974609</v>
      </c>
      <c r="E4527" s="0">
        <v>-0.040335</v>
      </c>
      <c r="F4527" s="0">
        <v>9.887305</v>
      </c>
      <c r="G4527" s="0">
        <v>-0.128723</v>
      </c>
      <c r="H4527" s="0">
        <v>0.048828</v>
      </c>
      <c r="I4527" s="0">
        <v>0.010244</v>
      </c>
      <c r="J4527" s="0">
        <v>-0.019464</v>
      </c>
      <c r="K4527" s="0">
        <v>1016.820007</v>
      </c>
      <c r="L4527" s="0">
        <v>37.974724</v>
      </c>
      <c r="W4527" s="0">
        <f t="shared" si="70"/>
        <v>52580.701355470243</v>
      </c>
    </row>
    <row r="4528">
      <c r="A4528" s="0">
        <v>89.49375</v>
      </c>
      <c r="B4528" s="0">
        <v>736.380615</v>
      </c>
      <c r="C4528" s="0">
        <v>-47460.964844</v>
      </c>
      <c r="D4528" s="0">
        <v>22609.677734</v>
      </c>
      <c r="E4528" s="0">
        <v>-0.038619</v>
      </c>
      <c r="F4528" s="0">
        <v>9.946241</v>
      </c>
      <c r="G4528" s="0">
        <v>-0.119581</v>
      </c>
      <c r="H4528" s="0">
        <v>0.0483</v>
      </c>
      <c r="I4528" s="0">
        <v>0.010419</v>
      </c>
      <c r="J4528" s="0">
        <v>-0.017671</v>
      </c>
      <c r="K4528" s="0">
        <v>1016.820007</v>
      </c>
      <c r="L4528" s="0">
        <v>37.974724</v>
      </c>
      <c r="W4528" s="0">
        <f t="shared" si="70"/>
        <v>52576.44879191526</v>
      </c>
    </row>
    <row r="4529">
      <c r="A4529" s="0">
        <v>89.505</v>
      </c>
      <c r="B4529" s="0">
        <v>850.99469</v>
      </c>
      <c r="C4529" s="0">
        <v>-47552.019531</v>
      </c>
      <c r="D4529" s="0">
        <v>22450.996094</v>
      </c>
      <c r="E4529" s="0">
        <v>-0.031389</v>
      </c>
      <c r="F4529" s="0">
        <v>10.026937</v>
      </c>
      <c r="G4529" s="0">
        <v>-0.135472</v>
      </c>
      <c r="H4529" s="0">
        <v>0.047633</v>
      </c>
      <c r="I4529" s="0">
        <v>0.009695</v>
      </c>
      <c r="J4529" s="0">
        <v>-0.017136</v>
      </c>
      <c r="K4529" s="0">
        <v>1016.799988</v>
      </c>
      <c r="L4529" s="0">
        <v>37.974724</v>
      </c>
      <c r="W4529" s="0">
        <f t="shared" si="70"/>
        <v>52592.451730755209</v>
      </c>
    </row>
    <row r="4530">
      <c r="A4530" s="0">
        <v>89.51625</v>
      </c>
      <c r="B4530" s="0">
        <v>802.424744</v>
      </c>
      <c r="C4530" s="0">
        <v>-47448.976562</v>
      </c>
      <c r="D4530" s="0">
        <v>22490.509766</v>
      </c>
      <c r="E4530" s="0">
        <v>-0.048692</v>
      </c>
      <c r="F4530" s="0">
        <v>10.012619</v>
      </c>
      <c r="G4530" s="0">
        <v>-0.141491</v>
      </c>
      <c r="H4530" s="0">
        <v>0.041858</v>
      </c>
      <c r="I4530" s="0">
        <v>0.009041</v>
      </c>
      <c r="J4530" s="0">
        <v>-0.014797</v>
      </c>
      <c r="K4530" s="0">
        <v>1016.799988</v>
      </c>
      <c r="L4530" s="0">
        <v>37.974724</v>
      </c>
      <c r="W4530" s="0">
        <f t="shared" si="70"/>
        <v>52515.448125152187</v>
      </c>
    </row>
    <row r="4531">
      <c r="A4531" s="0">
        <v>89.5275</v>
      </c>
      <c r="B4531" s="0">
        <v>864.647827</v>
      </c>
      <c r="C4531" s="0">
        <v>-47611.734375</v>
      </c>
      <c r="D4531" s="0">
        <v>22352.929687</v>
      </c>
      <c r="E4531" s="0">
        <v>-0.042882</v>
      </c>
      <c r="F4531" s="0">
        <v>10.025678</v>
      </c>
      <c r="G4531" s="0">
        <v>-0.133995</v>
      </c>
      <c r="H4531" s="0">
        <v>0.032558</v>
      </c>
      <c r="I4531" s="0">
        <v>0.007856</v>
      </c>
      <c r="J4531" s="0">
        <v>-0.011627</v>
      </c>
      <c r="K4531" s="0">
        <v>1016.799988</v>
      </c>
      <c r="L4531" s="0">
        <v>37.974724</v>
      </c>
      <c r="W4531" s="0">
        <f t="shared" si="70"/>
        <v>52604.926876218145</v>
      </c>
    </row>
    <row r="4532">
      <c r="A4532" s="0">
        <v>89.53875</v>
      </c>
      <c r="B4532" s="0">
        <v>1084.880005</v>
      </c>
      <c r="C4532" s="0">
        <v>-47492.097656</v>
      </c>
      <c r="D4532" s="0">
        <v>22247.449219</v>
      </c>
      <c r="E4532" s="0">
        <v>-0.057802</v>
      </c>
      <c r="F4532" s="0">
        <v>10.04681</v>
      </c>
      <c r="G4532" s="0">
        <v>-0.131989</v>
      </c>
      <c r="H4532" s="0">
        <v>0.024028</v>
      </c>
      <c r="I4532" s="0">
        <v>0.006801</v>
      </c>
      <c r="J4532" s="0">
        <v>-0.010376</v>
      </c>
      <c r="K4532" s="0">
        <v>1016.799988</v>
      </c>
      <c r="L4532" s="0">
        <v>37.974724</v>
      </c>
      <c r="W4532" s="0">
        <f t="shared" si="70"/>
        <v>52455.936757856813</v>
      </c>
    </row>
    <row r="4533">
      <c r="A4533" s="0">
        <v>89.55</v>
      </c>
      <c r="B4533" s="0">
        <v>911.173157</v>
      </c>
      <c r="C4533" s="0">
        <v>-47497.933594</v>
      </c>
      <c r="D4533" s="0">
        <v>22546.833984</v>
      </c>
      <c r="E4533" s="0">
        <v>-0.041334</v>
      </c>
      <c r="F4533" s="0">
        <v>10.050308</v>
      </c>
      <c r="G4533" s="0">
        <v>-0.136466</v>
      </c>
      <c r="H4533" s="0">
        <v>0.011126</v>
      </c>
      <c r="I4533" s="0">
        <v>0.005019</v>
      </c>
      <c r="J4533" s="0">
        <v>-0.008061</v>
      </c>
      <c r="K4533" s="0">
        <v>1016.799988</v>
      </c>
      <c r="L4533" s="0">
        <v>37.974724</v>
      </c>
      <c r="W4533" s="0">
        <f t="shared" si="70"/>
        <v>52585.584097964806</v>
      </c>
    </row>
    <row r="4534">
      <c r="A4534" s="0">
        <v>89.56125</v>
      </c>
      <c r="B4534" s="0">
        <v>1030.228882</v>
      </c>
      <c r="C4534" s="0">
        <v>-47535.257812</v>
      </c>
      <c r="D4534" s="0">
        <v>22403.517578</v>
      </c>
      <c r="E4534" s="0">
        <v>-0.055332</v>
      </c>
      <c r="F4534" s="0">
        <v>10.029345</v>
      </c>
      <c r="G4534" s="0">
        <v>-0.137071</v>
      </c>
      <c r="H4534" s="0">
        <v>0.001558</v>
      </c>
      <c r="I4534" s="0">
        <v>0.003858</v>
      </c>
      <c r="J4534" s="0">
        <v>-0.006905</v>
      </c>
      <c r="K4534" s="0">
        <v>1016.799988</v>
      </c>
      <c r="L4534" s="0">
        <v>37.974724</v>
      </c>
      <c r="W4534" s="0">
        <f t="shared" si="70"/>
        <v>52560.2483505393</v>
      </c>
    </row>
    <row r="4535">
      <c r="A4535" s="0">
        <v>89.5725</v>
      </c>
      <c r="B4535" s="0">
        <v>817.643799</v>
      </c>
      <c r="C4535" s="0">
        <v>-47516.230469</v>
      </c>
      <c r="D4535" s="0">
        <v>22430.990234</v>
      </c>
      <c r="E4535" s="0">
        <v>-0.043732</v>
      </c>
      <c r="F4535" s="0">
        <v>10.036499</v>
      </c>
      <c r="G4535" s="0">
        <v>-0.129354</v>
      </c>
      <c r="H4535" s="0">
        <v>-0.007083</v>
      </c>
      <c r="I4535" s="0">
        <v>0.002153</v>
      </c>
      <c r="J4535" s="0">
        <v>-0.006141</v>
      </c>
      <c r="K4535" s="0">
        <v>1016.799988</v>
      </c>
      <c r="L4535" s="0">
        <v>37.974724</v>
      </c>
      <c r="W4535" s="0">
        <f t="shared" si="70"/>
        <v>52551.02303707294</v>
      </c>
    </row>
    <row r="4536">
      <c r="A4536" s="0">
        <v>89.58375</v>
      </c>
      <c r="B4536" s="0">
        <v>1142.824097</v>
      </c>
      <c r="C4536" s="0">
        <v>-47546.402344</v>
      </c>
      <c r="D4536" s="0">
        <v>22339.083984</v>
      </c>
      <c r="E4536" s="0">
        <v>-0.046788</v>
      </c>
      <c r="F4536" s="0">
        <v>10.048164</v>
      </c>
      <c r="G4536" s="0">
        <v>-0.143852</v>
      </c>
      <c r="H4536" s="0">
        <v>-0.010029</v>
      </c>
      <c r="I4536" s="0">
        <v>0.003067</v>
      </c>
      <c r="J4536" s="0">
        <v>-0.005757</v>
      </c>
      <c r="K4536" s="0">
        <v>1016.799988</v>
      </c>
      <c r="L4536" s="0">
        <v>37.974724</v>
      </c>
      <c r="W4536" s="0">
        <f t="shared" si="70"/>
        <v>52545.2290509654</v>
      </c>
    </row>
    <row r="4537">
      <c r="A4537" s="0">
        <v>89.595</v>
      </c>
      <c r="B4537" s="0">
        <v>965.339233</v>
      </c>
      <c r="C4537" s="0">
        <v>-47449.726562</v>
      </c>
      <c r="D4537" s="0">
        <v>22554.421875</v>
      </c>
      <c r="E4537" s="0">
        <v>-0.038816</v>
      </c>
      <c r="F4537" s="0">
        <v>10.067562</v>
      </c>
      <c r="G4537" s="0">
        <v>-0.142668</v>
      </c>
      <c r="H4537" s="0">
        <v>-0.016239</v>
      </c>
      <c r="I4537" s="0">
        <v>0.001963</v>
      </c>
      <c r="J4537" s="0">
        <v>-0.005749</v>
      </c>
      <c r="K4537" s="0">
        <v>1016.799988</v>
      </c>
      <c r="L4537" s="0">
        <v>37.974724</v>
      </c>
      <c r="W4537" s="0">
        <f t="shared" si="70"/>
        <v>52546.268913775566</v>
      </c>
    </row>
    <row r="4538">
      <c r="A4538" s="0">
        <v>89.60625</v>
      </c>
      <c r="B4538" s="0">
        <v>994.366516</v>
      </c>
      <c r="C4538" s="0">
        <v>-47596.183594</v>
      </c>
      <c r="D4538" s="0">
        <v>22480.992187</v>
      </c>
      <c r="E4538" s="0">
        <v>-0.042045</v>
      </c>
      <c r="F4538" s="0">
        <v>10.023059</v>
      </c>
      <c r="G4538" s="0">
        <v>-0.131749</v>
      </c>
      <c r="H4538" s="0">
        <v>-0.020266</v>
      </c>
      <c r="I4538" s="0">
        <v>0.000679</v>
      </c>
      <c r="J4538" s="0">
        <v>-0.0038</v>
      </c>
      <c r="K4538" s="0">
        <v>1016.799988</v>
      </c>
      <c r="L4538" s="0">
        <v>37.979607</v>
      </c>
      <c r="W4538" s="0">
        <f t="shared" si="70"/>
        <v>52647.701442644691</v>
      </c>
    </row>
    <row r="4539">
      <c r="A4539" s="0">
        <v>89.6175</v>
      </c>
      <c r="B4539" s="0">
        <v>1043.556885</v>
      </c>
      <c r="C4539" s="0">
        <v>-47476.226562</v>
      </c>
      <c r="D4539" s="0">
        <v>22581.654297</v>
      </c>
      <c r="E4539" s="0">
        <v>-0.049178</v>
      </c>
      <c r="F4539" s="0">
        <v>10.037385</v>
      </c>
      <c r="G4539" s="0">
        <v>-0.136507</v>
      </c>
      <c r="H4539" s="0">
        <v>-0.026577</v>
      </c>
      <c r="I4539" s="0">
        <v>0.000382</v>
      </c>
      <c r="J4539" s="0">
        <v>-0.003311</v>
      </c>
      <c r="K4539" s="0">
        <v>1016.799988</v>
      </c>
      <c r="L4539" s="0">
        <v>37.979607</v>
      </c>
      <c r="W4539" s="0">
        <f t="shared" si="70"/>
        <v>52583.383405100554</v>
      </c>
    </row>
    <row r="4540">
      <c r="A4540" s="0">
        <v>89.62875</v>
      </c>
      <c r="B4540" s="0">
        <v>837.218872</v>
      </c>
      <c r="C4540" s="0">
        <v>-47538.507812</v>
      </c>
      <c r="D4540" s="0">
        <v>22496.828125</v>
      </c>
      <c r="E4540" s="0">
        <v>-0.061053</v>
      </c>
      <c r="F4540" s="0">
        <v>10.056184</v>
      </c>
      <c r="G4540" s="0">
        <v>-0.13871</v>
      </c>
      <c r="H4540" s="0">
        <v>-0.024519</v>
      </c>
      <c r="I4540" s="0">
        <v>0.000118</v>
      </c>
      <c r="J4540" s="0">
        <v>-0.004078</v>
      </c>
      <c r="K4540" s="0">
        <v>1016.799988</v>
      </c>
      <c r="L4540" s="0">
        <v>37.979607</v>
      </c>
      <c r="W4540" s="0">
        <f t="shared" si="70"/>
        <v>52599.60015168375</v>
      </c>
    </row>
    <row r="4541">
      <c r="A4541" s="0">
        <v>89.64</v>
      </c>
      <c r="B4541" s="0">
        <v>1018.590515</v>
      </c>
      <c r="C4541" s="0">
        <v>-47502.34375</v>
      </c>
      <c r="D4541" s="0">
        <v>22527.363281</v>
      </c>
      <c r="E4541" s="0">
        <v>-0.05685</v>
      </c>
      <c r="F4541" s="0">
        <v>10.062771</v>
      </c>
      <c r="G4541" s="0">
        <v>-0.144429</v>
      </c>
      <c r="H4541" s="0">
        <v>-0.01855</v>
      </c>
      <c r="I4541" s="0">
        <v>0.001072</v>
      </c>
      <c r="J4541" s="0">
        <v>-0.00385</v>
      </c>
      <c r="K4541" s="0">
        <v>1016.799988</v>
      </c>
      <c r="L4541" s="0">
        <v>37.979607</v>
      </c>
      <c r="W4541" s="0">
        <f t="shared" si="70"/>
        <v>52583.193938506236</v>
      </c>
    </row>
    <row r="4542">
      <c r="A4542" s="0">
        <v>89.65125</v>
      </c>
      <c r="B4542" s="0">
        <v>784.767395</v>
      </c>
      <c r="C4542" s="0">
        <v>-47483.367187</v>
      </c>
      <c r="D4542" s="0">
        <v>22522.730469</v>
      </c>
      <c r="E4542" s="0">
        <v>-0.047574</v>
      </c>
      <c r="F4542" s="0">
        <v>10.038371</v>
      </c>
      <c r="G4542" s="0">
        <v>-0.117464</v>
      </c>
      <c r="H4542" s="0">
        <v>-0.009798</v>
      </c>
      <c r="I4542" s="0">
        <v>0.00237</v>
      </c>
      <c r="J4542" s="0">
        <v>-0.00474</v>
      </c>
      <c r="K4542" s="0">
        <v>1016.799988</v>
      </c>
      <c r="L4542" s="0">
        <v>37.979607</v>
      </c>
      <c r="W4542" s="0">
        <f t="shared" si="70"/>
        <v>52560.055242160321</v>
      </c>
    </row>
    <row r="4543">
      <c r="A4543" s="0">
        <v>89.6625</v>
      </c>
      <c r="B4543" s="0">
        <v>979.952515</v>
      </c>
      <c r="C4543" s="0">
        <v>-47524.097656</v>
      </c>
      <c r="D4543" s="0">
        <v>22450.632812</v>
      </c>
      <c r="E4543" s="0">
        <v>-0.049312</v>
      </c>
      <c r="F4543" s="0">
        <v>10.048709</v>
      </c>
      <c r="G4543" s="0">
        <v>-0.133469</v>
      </c>
      <c r="H4543" s="0">
        <v>0.000673</v>
      </c>
      <c r="I4543" s="0">
        <v>0.004739</v>
      </c>
      <c r="J4543" s="0">
        <v>-0.007368</v>
      </c>
      <c r="K4543" s="0">
        <v>1016.799988</v>
      </c>
      <c r="L4543" s="0">
        <v>37.979607</v>
      </c>
      <c r="W4543" s="0">
        <f t="shared" si="70"/>
        <v>52569.297870600582</v>
      </c>
    </row>
    <row r="4544">
      <c r="A4544" s="0">
        <v>89.67375</v>
      </c>
      <c r="B4544" s="0">
        <v>846.898804</v>
      </c>
      <c r="C4544" s="0">
        <v>-47487.78125</v>
      </c>
      <c r="D4544" s="0">
        <v>22634.085937</v>
      </c>
      <c r="E4544" s="0">
        <v>-0.051047</v>
      </c>
      <c r="F4544" s="0">
        <v>10.025856</v>
      </c>
      <c r="G4544" s="0">
        <v>-0.130568</v>
      </c>
      <c r="H4544" s="0">
        <v>0.008478</v>
      </c>
      <c r="I4544" s="0">
        <v>0.003875</v>
      </c>
      <c r="J4544" s="0">
        <v>-0.010917</v>
      </c>
      <c r="K4544" s="0">
        <v>1016.799988</v>
      </c>
      <c r="L4544" s="0">
        <v>37.979607</v>
      </c>
      <c r="W4544" s="0">
        <f t="shared" si="70"/>
        <v>52612.816421814648</v>
      </c>
    </row>
    <row r="4545">
      <c r="A4545" s="0">
        <v>89.685</v>
      </c>
      <c r="B4545" s="0">
        <v>980.385742</v>
      </c>
      <c r="C4545" s="0">
        <v>-47568.75</v>
      </c>
      <c r="D4545" s="0">
        <v>22373.091797</v>
      </c>
      <c r="E4545" s="0">
        <v>-0.057496</v>
      </c>
      <c r="F4545" s="0">
        <v>9.925869</v>
      </c>
      <c r="G4545" s="0">
        <v>-0.142977</v>
      </c>
      <c r="H4545" s="0">
        <v>0.017475</v>
      </c>
      <c r="I4545" s="0">
        <v>0.005098</v>
      </c>
      <c r="J4545" s="0">
        <v>-0.014096</v>
      </c>
      <c r="K4545" s="0">
        <v>1016.799988</v>
      </c>
      <c r="L4545" s="0">
        <v>37.979607</v>
      </c>
      <c r="W4545" s="0">
        <f t="shared" si="70"/>
        <v>52576.633301520989</v>
      </c>
    </row>
    <row r="4546">
      <c r="A4546" s="0">
        <v>89.69625</v>
      </c>
      <c r="B4546" s="0">
        <v>996.894592</v>
      </c>
      <c r="C4546" s="0">
        <v>-47444.675781</v>
      </c>
      <c r="D4546" s="0">
        <v>22525.171875</v>
      </c>
      <c r="E4546" s="0">
        <v>-0.060842</v>
      </c>
      <c r="F4546" s="0">
        <v>9.90909</v>
      </c>
      <c r="G4546" s="0">
        <v>-0.132135</v>
      </c>
      <c r="H4546" s="0">
        <v>0.025684</v>
      </c>
      <c r="I4546" s="0">
        <v>0.007204</v>
      </c>
      <c r="J4546" s="0">
        <v>-0.016155</v>
      </c>
      <c r="K4546" s="0">
        <v>1016.799988</v>
      </c>
      <c r="L4546" s="0">
        <v>37.979607</v>
      </c>
      <c r="W4546" s="0">
        <f ref="W4546:W4609" t="shared" si="71">SQRT((B4546)^2+(C4546)^2+(D4546)^2)</f>
        <v>52529.748017576268</v>
      </c>
    </row>
    <row r="4547">
      <c r="A4547" s="0">
        <v>89.7075</v>
      </c>
      <c r="B4547" s="0">
        <v>765.943604</v>
      </c>
      <c r="C4547" s="0">
        <v>-47535.671875</v>
      </c>
      <c r="D4547" s="0">
        <v>22305.371094</v>
      </c>
      <c r="E4547" s="0">
        <v>-0.053959</v>
      </c>
      <c r="F4547" s="0">
        <v>9.923935</v>
      </c>
      <c r="G4547" s="0">
        <v>-0.146237</v>
      </c>
      <c r="H4547" s="0">
        <v>0.033421</v>
      </c>
      <c r="I4547" s="0">
        <v>0.009523</v>
      </c>
      <c r="J4547" s="0">
        <v>-0.017154</v>
      </c>
      <c r="K4547" s="0">
        <v>1016.799988</v>
      </c>
      <c r="L4547" s="0">
        <v>37.981953</v>
      </c>
      <c r="W4547" s="0">
        <f t="shared" si="71"/>
        <v>52514.344229488626</v>
      </c>
    </row>
    <row r="4548">
      <c r="A4548" s="0">
        <v>89.71875</v>
      </c>
      <c r="B4548" s="0">
        <v>1075.782837</v>
      </c>
      <c r="C4548" s="0">
        <v>-47527.273437</v>
      </c>
      <c r="D4548" s="0">
        <v>22389.087891</v>
      </c>
      <c r="E4548" s="0">
        <v>-0.053645</v>
      </c>
      <c r="F4548" s="0">
        <v>9.905551</v>
      </c>
      <c r="G4548" s="0">
        <v>-0.138464</v>
      </c>
      <c r="H4548" s="0">
        <v>0.04476</v>
      </c>
      <c r="I4548" s="0">
        <v>0.01042</v>
      </c>
      <c r="J4548" s="0">
        <v>-0.019811</v>
      </c>
      <c r="K4548" s="0">
        <v>1016.799988</v>
      </c>
      <c r="L4548" s="0">
        <v>37.981953</v>
      </c>
      <c r="W4548" s="0">
        <f t="shared" si="71"/>
        <v>52547.790492642722</v>
      </c>
    </row>
    <row r="4549">
      <c r="A4549" s="0">
        <v>89.73</v>
      </c>
      <c r="B4549" s="0">
        <v>823.778564</v>
      </c>
      <c r="C4549" s="0">
        <v>-47520.457031</v>
      </c>
      <c r="D4549" s="0">
        <v>22533.40625</v>
      </c>
      <c r="E4549" s="0">
        <v>-0.04759</v>
      </c>
      <c r="F4549" s="0">
        <v>9.895626</v>
      </c>
      <c r="G4549" s="0">
        <v>-0.145598</v>
      </c>
      <c r="H4549" s="0">
        <v>0.047427</v>
      </c>
      <c r="I4549" s="0">
        <v>0.010374</v>
      </c>
      <c r="J4549" s="0">
        <v>-0.020409</v>
      </c>
      <c r="K4549" s="0">
        <v>1016.799988</v>
      </c>
      <c r="L4549" s="0">
        <v>37.981953</v>
      </c>
      <c r="W4549" s="0">
        <f t="shared" si="71"/>
        <v>52598.734250789363</v>
      </c>
    </row>
    <row r="4550">
      <c r="A4550" s="0">
        <v>89.74125</v>
      </c>
      <c r="B4550" s="0">
        <v>932.783203</v>
      </c>
      <c r="C4550" s="0">
        <v>-47524.496094</v>
      </c>
      <c r="D4550" s="0">
        <v>22422.814453</v>
      </c>
      <c r="E4550" s="0">
        <v>-0.034982</v>
      </c>
      <c r="F4550" s="0">
        <v>9.894498</v>
      </c>
      <c r="G4550" s="0">
        <v>-0.135341</v>
      </c>
      <c r="H4550" s="0">
        <v>0.050545</v>
      </c>
      <c r="I4550" s="0">
        <v>0.01108</v>
      </c>
      <c r="J4550" s="0">
        <v>-0.019165</v>
      </c>
      <c r="K4550" s="0">
        <v>1016.799988</v>
      </c>
      <c r="L4550" s="0">
        <v>37.981953</v>
      </c>
      <c r="W4550" s="0">
        <f t="shared" si="71"/>
        <v>52556.925533045462</v>
      </c>
    </row>
    <row r="4551">
      <c r="A4551" s="0">
        <v>89.7525</v>
      </c>
      <c r="B4551" s="0">
        <v>693.988403</v>
      </c>
      <c r="C4551" s="0">
        <v>-47486.582031</v>
      </c>
      <c r="D4551" s="0">
        <v>22438.775391</v>
      </c>
      <c r="E4551" s="0">
        <v>-0.048783</v>
      </c>
      <c r="F4551" s="0">
        <v>9.913973</v>
      </c>
      <c r="G4551" s="0">
        <v>-0.132995</v>
      </c>
      <c r="H4551" s="0">
        <v>0.0484</v>
      </c>
      <c r="I4551" s="0">
        <v>0.009969</v>
      </c>
      <c r="J4551" s="0">
        <v>-0.017892</v>
      </c>
      <c r="K4551" s="0">
        <v>1016.799988</v>
      </c>
      <c r="L4551" s="0">
        <v>37.981953</v>
      </c>
      <c r="W4551" s="0">
        <f t="shared" si="71"/>
        <v>52525.762573599422</v>
      </c>
    </row>
    <row r="4552">
      <c r="A4552" s="0">
        <v>89.76375</v>
      </c>
      <c r="B4552" s="0">
        <v>926.629395</v>
      </c>
      <c r="C4552" s="0">
        <v>-47505.222656</v>
      </c>
      <c r="D4552" s="0">
        <v>22324.087891</v>
      </c>
      <c r="E4552" s="0">
        <v>-0.042808</v>
      </c>
      <c r="F4552" s="0">
        <v>9.907763</v>
      </c>
      <c r="G4552" s="0">
        <v>-0.134997</v>
      </c>
      <c r="H4552" s="0">
        <v>0.04528</v>
      </c>
      <c r="I4552" s="0">
        <v>0.010648</v>
      </c>
      <c r="J4552" s="0">
        <v>-0.015325</v>
      </c>
      <c r="K4552" s="0">
        <v>1016.799988</v>
      </c>
      <c r="L4552" s="0">
        <v>37.981953</v>
      </c>
      <c r="W4552" s="0">
        <f t="shared" si="71"/>
        <v>52497.3306159171</v>
      </c>
    </row>
    <row r="4553">
      <c r="A4553" s="0">
        <v>89.775</v>
      </c>
      <c r="B4553" s="0">
        <v>804.833008</v>
      </c>
      <c r="C4553" s="0">
        <v>-47431.441406</v>
      </c>
      <c r="D4553" s="0">
        <v>22637.324219</v>
      </c>
      <c r="E4553" s="0">
        <v>-0.051715</v>
      </c>
      <c r="F4553" s="0">
        <v>9.890852</v>
      </c>
      <c r="G4553" s="0">
        <v>-0.147236</v>
      </c>
      <c r="H4553" s="0">
        <v>0.041015</v>
      </c>
      <c r="I4553" s="0">
        <v>0.009492</v>
      </c>
      <c r="J4553" s="0">
        <v>-0.013641</v>
      </c>
      <c r="K4553" s="0">
        <v>1016.799988</v>
      </c>
      <c r="L4553" s="0">
        <v>37.981953</v>
      </c>
      <c r="W4553" s="0">
        <f t="shared" si="71"/>
        <v>52562.703867073862</v>
      </c>
    </row>
    <row r="4554">
      <c r="A4554" s="0">
        <v>89.78625</v>
      </c>
      <c r="B4554" s="0">
        <v>863.844971</v>
      </c>
      <c r="C4554" s="0">
        <v>-47565.3125</v>
      </c>
      <c r="D4554" s="0">
        <v>22447.197266</v>
      </c>
      <c r="E4554" s="0">
        <v>-0.043128</v>
      </c>
      <c r="F4554" s="0">
        <v>9.888868</v>
      </c>
      <c r="G4554" s="0">
        <v>-0.131247</v>
      </c>
      <c r="H4554" s="0">
        <v>0.03018</v>
      </c>
      <c r="I4554" s="0">
        <v>0.007885</v>
      </c>
      <c r="J4554" s="0">
        <v>-0.011058</v>
      </c>
      <c r="K4554" s="0">
        <v>1016.799988</v>
      </c>
      <c r="L4554" s="0">
        <v>37.981953</v>
      </c>
      <c r="W4554" s="0">
        <f t="shared" si="71"/>
        <v>52603.059287985292</v>
      </c>
    </row>
    <row r="4555">
      <c r="A4555" s="0">
        <v>89.7975</v>
      </c>
      <c r="B4555" s="0">
        <v>1079.041504</v>
      </c>
      <c r="C4555" s="0">
        <v>-47457.207031</v>
      </c>
      <c r="D4555" s="0">
        <v>22573.480469</v>
      </c>
      <c r="E4555" s="0">
        <v>-0.050647</v>
      </c>
      <c r="F4555" s="0">
        <v>9.919073</v>
      </c>
      <c r="G4555" s="0">
        <v>-0.13907</v>
      </c>
      <c r="H4555" s="0">
        <v>0.023118</v>
      </c>
      <c r="I4555" s="0">
        <v>0.006666</v>
      </c>
      <c r="J4555" s="0">
        <v>-0.009326</v>
      </c>
      <c r="K4555" s="0">
        <v>1016.799988</v>
      </c>
      <c r="L4555" s="0">
        <v>37.981953</v>
      </c>
      <c r="W4555" s="0">
        <f t="shared" si="71"/>
        <v>52563.417413966483</v>
      </c>
    </row>
    <row r="4556">
      <c r="A4556" s="0">
        <v>89.80875</v>
      </c>
      <c r="B4556" s="0">
        <v>912.426575</v>
      </c>
      <c r="C4556" s="0">
        <v>-47537.167969</v>
      </c>
      <c r="D4556" s="0">
        <v>22423.396484</v>
      </c>
      <c r="E4556" s="0">
        <v>-0.057389</v>
      </c>
      <c r="F4556" s="0">
        <v>9.897417</v>
      </c>
      <c r="G4556" s="0">
        <v>-0.142816</v>
      </c>
      <c r="H4556" s="0">
        <v>0.010827</v>
      </c>
      <c r="I4556" s="0">
        <v>0.005238</v>
      </c>
      <c r="J4556" s="0">
        <v>-0.008767</v>
      </c>
      <c r="K4556" s="0">
        <v>1016.779968</v>
      </c>
      <c r="L4556" s="0">
        <v>37.981953</v>
      </c>
      <c r="W4556" s="0">
        <f t="shared" si="71"/>
        <v>52568.2753250128</v>
      </c>
    </row>
    <row r="4557">
      <c r="A4557" s="0">
        <v>89.82</v>
      </c>
      <c r="B4557" s="0">
        <v>1071.403198</v>
      </c>
      <c r="C4557" s="0">
        <v>-47486.140625</v>
      </c>
      <c r="D4557" s="0">
        <v>22363.871094</v>
      </c>
      <c r="E4557" s="0">
        <v>-0.055496</v>
      </c>
      <c r="F4557" s="0">
        <v>9.870641</v>
      </c>
      <c r="G4557" s="0">
        <v>-0.143604</v>
      </c>
      <c r="H4557" s="0">
        <v>-0.000712</v>
      </c>
      <c r="I4557" s="0">
        <v>0.003252</v>
      </c>
      <c r="J4557" s="0">
        <v>-0.007427</v>
      </c>
      <c r="K4557" s="0">
        <v>1016.779968</v>
      </c>
      <c r="L4557" s="0">
        <v>37.981953</v>
      </c>
      <c r="W4557" s="0">
        <f t="shared" si="71"/>
        <v>52499.754157319716</v>
      </c>
    </row>
    <row r="4558">
      <c r="A4558" s="0">
        <v>89.83125</v>
      </c>
      <c r="B4558" s="0">
        <v>830.115784</v>
      </c>
      <c r="C4558" s="0">
        <v>-47487.042969</v>
      </c>
      <c r="D4558" s="0">
        <v>22468.976562</v>
      </c>
      <c r="E4558" s="0">
        <v>-0.056471</v>
      </c>
      <c r="F4558" s="0">
        <v>9.885156</v>
      </c>
      <c r="G4558" s="0">
        <v>-0.141967</v>
      </c>
      <c r="H4558" s="0">
        <v>-0.010779</v>
      </c>
      <c r="I4558" s="0">
        <v>0.001762</v>
      </c>
      <c r="J4558" s="0">
        <v>-0.005532</v>
      </c>
      <c r="K4558" s="0">
        <v>1016.779968</v>
      </c>
      <c r="L4558" s="0">
        <v>37.981953</v>
      </c>
      <c r="W4558" s="0">
        <f t="shared" si="71"/>
        <v>52541.0625120791</v>
      </c>
    </row>
    <row r="4559">
      <c r="A4559" s="0">
        <v>89.8425</v>
      </c>
      <c r="B4559" s="0">
        <v>930.157654</v>
      </c>
      <c r="C4559" s="0">
        <v>-47506.015625</v>
      </c>
      <c r="D4559" s="0">
        <v>22339.146484</v>
      </c>
      <c r="E4559" s="0">
        <v>-0.058554</v>
      </c>
      <c r="F4559" s="0">
        <v>9.902084</v>
      </c>
      <c r="G4559" s="0">
        <v>-0.131517</v>
      </c>
      <c r="H4559" s="0">
        <v>-0.021189</v>
      </c>
      <c r="I4559" s="0">
        <v>0.000685</v>
      </c>
      <c r="J4559" s="0">
        <v>-0.003917</v>
      </c>
      <c r="K4559" s="0">
        <v>1016.779968</v>
      </c>
      <c r="L4559" s="0">
        <v>37.981953</v>
      </c>
      <c r="W4559" s="0">
        <f t="shared" si="71"/>
        <v>52504.515800620888</v>
      </c>
    </row>
    <row r="4560">
      <c r="A4560" s="0">
        <v>89.85375</v>
      </c>
      <c r="B4560" s="0">
        <v>779.658997</v>
      </c>
      <c r="C4560" s="0">
        <v>-47500.390625</v>
      </c>
      <c r="D4560" s="0">
        <v>22527.474609</v>
      </c>
      <c r="E4560" s="0">
        <v>-0.057049</v>
      </c>
      <c r="F4560" s="0">
        <v>9.960659</v>
      </c>
      <c r="G4560" s="0">
        <v>-0.129082</v>
      </c>
      <c r="H4560" s="0">
        <v>-0.01926</v>
      </c>
      <c r="I4560" s="0">
        <v>0.001436</v>
      </c>
      <c r="J4560" s="0">
        <v>-0.004332</v>
      </c>
      <c r="K4560" s="0">
        <v>1016.779968</v>
      </c>
      <c r="L4560" s="0">
        <v>37.981953</v>
      </c>
      <c r="W4560" s="0">
        <f t="shared" si="71"/>
        <v>52577.391433374964</v>
      </c>
    </row>
    <row r="4561">
      <c r="A4561" s="0">
        <v>89.865</v>
      </c>
      <c r="B4561" s="0">
        <v>984.92865</v>
      </c>
      <c r="C4561" s="0">
        <v>-47573.324219</v>
      </c>
      <c r="D4561" s="0">
        <v>22371.101562</v>
      </c>
      <c r="E4561" s="0">
        <v>-0.045359</v>
      </c>
      <c r="F4561" s="0">
        <v>10.019381</v>
      </c>
      <c r="G4561" s="0">
        <v>-0.136265</v>
      </c>
      <c r="H4561" s="0">
        <v>-0.021509</v>
      </c>
      <c r="I4561" s="0">
        <v>0.00074</v>
      </c>
      <c r="J4561" s="0">
        <v>-0.003361</v>
      </c>
      <c r="K4561" s="0">
        <v>1016.779968</v>
      </c>
      <c r="L4561" s="0">
        <v>37.981953</v>
      </c>
      <c r="W4561" s="0">
        <f t="shared" si="71"/>
        <v>52580.009954249741</v>
      </c>
    </row>
    <row r="4562">
      <c r="A4562" s="0">
        <v>89.87625</v>
      </c>
      <c r="B4562" s="0">
        <v>863.902527</v>
      </c>
      <c r="C4562" s="0">
        <v>-47454.222656</v>
      </c>
      <c r="D4562" s="0">
        <v>22681.556641</v>
      </c>
      <c r="E4562" s="0">
        <v>-0.046306</v>
      </c>
      <c r="F4562" s="0">
        <v>10.018935</v>
      </c>
      <c r="G4562" s="0">
        <v>-0.128001</v>
      </c>
      <c r="H4562" s="0">
        <v>-0.024668</v>
      </c>
      <c r="I4562" s="0">
        <v>-0.000127</v>
      </c>
      <c r="J4562" s="0">
        <v>-0.002782</v>
      </c>
      <c r="K4562" s="0">
        <v>1016.779968</v>
      </c>
      <c r="L4562" s="0">
        <v>37.981953</v>
      </c>
      <c r="W4562" s="0">
        <f t="shared" si="71"/>
        <v>52603.256430759793</v>
      </c>
    </row>
    <row r="4563">
      <c r="A4563" s="0">
        <v>89.8875</v>
      </c>
      <c r="B4563" s="0">
        <v>893.281311</v>
      </c>
      <c r="C4563" s="0">
        <v>-47540.421875</v>
      </c>
      <c r="D4563" s="0">
        <v>22423.576172</v>
      </c>
      <c r="E4563" s="0">
        <v>-0.05213</v>
      </c>
      <c r="F4563" s="0">
        <v>10.048075</v>
      </c>
      <c r="G4563" s="0">
        <v>-0.125337</v>
      </c>
      <c r="H4563" s="0">
        <v>-0.02445</v>
      </c>
      <c r="I4563" s="0">
        <v>4.749832E-05</v>
      </c>
      <c r="J4563" s="0">
        <v>-0.003761</v>
      </c>
      <c r="K4563" s="0">
        <v>1016.779968</v>
      </c>
      <c r="L4563" s="0">
        <v>37.981953</v>
      </c>
      <c r="W4563" s="0">
        <f t="shared" si="71"/>
        <v>52570.9656739825</v>
      </c>
    </row>
    <row r="4564">
      <c r="A4564" s="0">
        <v>89.89875</v>
      </c>
      <c r="B4564" s="0">
        <v>1090.911499</v>
      </c>
      <c r="C4564" s="0">
        <v>-47512.832031</v>
      </c>
      <c r="D4564" s="0">
        <v>22480.044922</v>
      </c>
      <c r="E4564" s="0">
        <v>-0.047829</v>
      </c>
      <c r="F4564" s="0">
        <v>10.02623</v>
      </c>
      <c r="G4564" s="0">
        <v>-0.13936</v>
      </c>
      <c r="H4564" s="0">
        <v>-0.018395</v>
      </c>
      <c r="I4564" s="0">
        <v>0.001168</v>
      </c>
      <c r="J4564" s="0">
        <v>-0.004657</v>
      </c>
      <c r="K4564" s="0">
        <v>1016.779968</v>
      </c>
      <c r="L4564" s="0">
        <v>37.981953</v>
      </c>
      <c r="W4564" s="0">
        <f t="shared" si="71"/>
        <v>52573.869129062667</v>
      </c>
    </row>
    <row r="4565">
      <c r="A4565" s="0">
        <v>89.91</v>
      </c>
      <c r="B4565" s="0">
        <v>737.672119</v>
      </c>
      <c r="C4565" s="0">
        <v>-47560.414062</v>
      </c>
      <c r="D4565" s="0">
        <v>22440.626953</v>
      </c>
      <c r="E4565" s="0">
        <v>-0.053197</v>
      </c>
      <c r="F4565" s="0">
        <v>10.040718</v>
      </c>
      <c r="G4565" s="0">
        <v>-0.141289</v>
      </c>
      <c r="H4565" s="0">
        <v>-0.010809</v>
      </c>
      <c r="I4565" s="0">
        <v>0.002426</v>
      </c>
      <c r="J4565" s="0">
        <v>-0.005549</v>
      </c>
      <c r="K4565" s="0">
        <v>1016.779968</v>
      </c>
      <c r="L4565" s="0">
        <v>37.981953</v>
      </c>
      <c r="W4565" s="0">
        <f t="shared" si="71"/>
        <v>52593.905387865496</v>
      </c>
    </row>
    <row r="4566">
      <c r="A4566" s="0">
        <v>89.92125</v>
      </c>
      <c r="B4566" s="0">
        <v>965.638855</v>
      </c>
      <c r="C4566" s="0">
        <v>-47528.527344</v>
      </c>
      <c r="D4566" s="0">
        <v>22452.191406</v>
      </c>
      <c r="E4566" s="0">
        <v>-0.053074</v>
      </c>
      <c r="F4566" s="0">
        <v>10.046285</v>
      </c>
      <c r="G4566" s="0">
        <v>-0.141133</v>
      </c>
      <c r="H4566" s="0">
        <v>0.00373</v>
      </c>
      <c r="I4566" s="0">
        <v>0.004333</v>
      </c>
      <c r="J4566" s="0">
        <v>-0.00841</v>
      </c>
      <c r="K4566" s="0">
        <v>1016.779968</v>
      </c>
      <c r="L4566" s="0">
        <v>37.981953</v>
      </c>
      <c r="W4566" s="0">
        <f t="shared" si="71"/>
        <v>52573.703206254191</v>
      </c>
    </row>
    <row r="4567">
      <c r="A4567" s="0">
        <v>89.9325</v>
      </c>
      <c r="B4567" s="0">
        <v>748.282227</v>
      </c>
      <c r="C4567" s="0">
        <v>-47504.617187</v>
      </c>
      <c r="D4567" s="0">
        <v>22545.876953</v>
      </c>
      <c r="E4567" s="0">
        <v>-0.05024</v>
      </c>
      <c r="F4567" s="0">
        <v>10.044684</v>
      </c>
      <c r="G4567" s="0">
        <v>-0.132355</v>
      </c>
      <c r="H4567" s="0">
        <v>0.012043</v>
      </c>
      <c r="I4567" s="0">
        <v>0.005653</v>
      </c>
      <c r="J4567" s="0">
        <v>-0.011289</v>
      </c>
      <c r="K4567" s="0">
        <v>1016.779968</v>
      </c>
      <c r="L4567" s="0">
        <v>37.981953</v>
      </c>
      <c r="W4567" s="0">
        <f t="shared" si="71"/>
        <v>52588.640864301451</v>
      </c>
    </row>
    <row r="4568">
      <c r="A4568" s="0">
        <v>89.94375</v>
      </c>
      <c r="B4568" s="0">
        <v>1013.525024</v>
      </c>
      <c r="C4568" s="0">
        <v>-47530.355469</v>
      </c>
      <c r="D4568" s="0">
        <v>22402.201172</v>
      </c>
      <c r="E4568" s="0">
        <v>-0.051418</v>
      </c>
      <c r="F4568" s="0">
        <v>10.021127</v>
      </c>
      <c r="G4568" s="0">
        <v>-0.133623</v>
      </c>
      <c r="H4568" s="0">
        <v>0.022494</v>
      </c>
      <c r="I4568" s="0">
        <v>0.006561</v>
      </c>
      <c r="J4568" s="0">
        <v>-0.015379</v>
      </c>
      <c r="K4568" s="0">
        <v>1016.779968</v>
      </c>
      <c r="L4568" s="0">
        <v>37.981953</v>
      </c>
      <c r="W4568" s="0">
        <f t="shared" si="71"/>
        <v>52554.928801536124</v>
      </c>
    </row>
    <row r="4569">
      <c r="A4569" s="0">
        <v>89.955</v>
      </c>
      <c r="B4569" s="0">
        <v>850.915161</v>
      </c>
      <c r="C4569" s="0">
        <v>-47446.222656</v>
      </c>
      <c r="D4569" s="0">
        <v>22576.980469</v>
      </c>
      <c r="E4569" s="0">
        <v>-0.049229</v>
      </c>
      <c r="F4569" s="0">
        <v>10.028182</v>
      </c>
      <c r="G4569" s="0">
        <v>-0.134482</v>
      </c>
      <c r="H4569" s="0">
        <v>0.02505</v>
      </c>
      <c r="I4569" s="0">
        <v>0.00708</v>
      </c>
      <c r="J4569" s="0">
        <v>-0.015536</v>
      </c>
      <c r="K4569" s="0">
        <v>1016.779968</v>
      </c>
      <c r="L4569" s="0">
        <v>37.981953</v>
      </c>
      <c r="W4569" s="0">
        <f t="shared" si="71"/>
        <v>52550.8149131063</v>
      </c>
    </row>
    <row r="4570">
      <c r="A4570" s="0">
        <v>89.96625</v>
      </c>
      <c r="B4570" s="0">
        <v>896.919128</v>
      </c>
      <c r="C4570" s="0">
        <v>-47560.085937</v>
      </c>
      <c r="D4570" s="0">
        <v>22393.099609</v>
      </c>
      <c r="E4570" s="0">
        <v>-0.042468</v>
      </c>
      <c r="F4570" s="0">
        <v>10.047953</v>
      </c>
      <c r="G4570" s="0">
        <v>-0.135031</v>
      </c>
      <c r="H4570" s="0">
        <v>0.0302</v>
      </c>
      <c r="I4570" s="0">
        <v>0.007445</v>
      </c>
      <c r="J4570" s="0">
        <v>-0.016878</v>
      </c>
      <c r="K4570" s="0">
        <v>1016.779968</v>
      </c>
      <c r="L4570" s="0">
        <v>37.981953</v>
      </c>
      <c r="W4570" s="0">
        <f t="shared" si="71"/>
        <v>52575.822850009623</v>
      </c>
    </row>
    <row r="4571">
      <c r="A4571" s="0">
        <v>89.9775</v>
      </c>
      <c r="B4571" s="0">
        <v>1029.947388</v>
      </c>
      <c r="C4571" s="0">
        <v>-47437.265625</v>
      </c>
      <c r="D4571" s="0">
        <v>22472.609375</v>
      </c>
      <c r="E4571" s="0">
        <v>-0.046329</v>
      </c>
      <c r="F4571" s="0">
        <v>10.049052</v>
      </c>
      <c r="G4571" s="0">
        <v>-0.139392</v>
      </c>
      <c r="H4571" s="0">
        <v>0.043465</v>
      </c>
      <c r="I4571" s="0">
        <v>0.009751</v>
      </c>
      <c r="J4571" s="0">
        <v>-0.01967</v>
      </c>
      <c r="K4571" s="0">
        <v>1016.779968</v>
      </c>
      <c r="L4571" s="0">
        <v>37.981953</v>
      </c>
      <c r="W4571" s="0">
        <f t="shared" si="71"/>
        <v>52501.172688999934</v>
      </c>
    </row>
    <row r="4572">
      <c r="A4572" s="0">
        <v>89.98875</v>
      </c>
      <c r="B4572" s="0">
        <v>979.885498</v>
      </c>
      <c r="C4572" s="0">
        <v>-47528.375</v>
      </c>
      <c r="D4572" s="0">
        <v>22483.919922</v>
      </c>
      <c r="E4572" s="0">
        <v>-0.058201</v>
      </c>
      <c r="F4572" s="0">
        <v>10.027304</v>
      </c>
      <c r="G4572" s="0">
        <v>-0.135748</v>
      </c>
      <c r="H4572" s="0">
        <v>0.046783</v>
      </c>
      <c r="I4572" s="0">
        <v>0.010214</v>
      </c>
      <c r="J4572" s="0">
        <v>-0.019554</v>
      </c>
      <c r="K4572" s="0">
        <v>1016.779968</v>
      </c>
      <c r="L4572" s="0">
        <v>37.981953</v>
      </c>
      <c r="W4572" s="0">
        <f t="shared" si="71"/>
        <v>52587.38689827366</v>
      </c>
    </row>
    <row r="4573">
      <c r="A4573" s="0">
        <v>90</v>
      </c>
      <c r="B4573" s="0">
        <v>998.373352</v>
      </c>
      <c r="C4573" s="0">
        <v>-47494.289062</v>
      </c>
      <c r="D4573" s="0">
        <v>22557.621094</v>
      </c>
      <c r="E4573" s="0">
        <v>-0.049701</v>
      </c>
      <c r="F4573" s="0">
        <v>10.040361</v>
      </c>
      <c r="G4573" s="0">
        <v>-0.140357</v>
      </c>
      <c r="H4573" s="0">
        <v>0.05097</v>
      </c>
      <c r="I4573" s="0">
        <v>0.010674</v>
      </c>
      <c r="J4573" s="0">
        <v>-0.018571</v>
      </c>
      <c r="K4573" s="0">
        <v>1016.799988</v>
      </c>
      <c r="L4573" s="0">
        <v>37.984295</v>
      </c>
      <c r="W4573" s="0">
        <f t="shared" si="71"/>
        <v>52588.501711641016</v>
      </c>
    </row>
    <row r="4574">
      <c r="A4574" s="0">
        <v>90.01125</v>
      </c>
      <c r="B4574" s="0">
        <v>832.638916</v>
      </c>
      <c r="C4574" s="0">
        <v>-47501.320312</v>
      </c>
      <c r="D4574" s="0">
        <v>22545.238281</v>
      </c>
      <c r="E4574" s="0">
        <v>-0.046563</v>
      </c>
      <c r="F4574" s="0">
        <v>10.056416</v>
      </c>
      <c r="G4574" s="0">
        <v>-0.144425</v>
      </c>
      <c r="H4574" s="0">
        <v>0.049742</v>
      </c>
      <c r="I4574" s="0">
        <v>0.010684</v>
      </c>
      <c r="J4574" s="0">
        <v>-0.016988</v>
      </c>
      <c r="K4574" s="0">
        <v>1016.799988</v>
      </c>
      <c r="L4574" s="0">
        <v>37.984295</v>
      </c>
      <c r="W4574" s="0">
        <f t="shared" si="71"/>
        <v>52586.656939709806</v>
      </c>
    </row>
    <row r="4575">
      <c r="A4575" s="0">
        <v>90.0225</v>
      </c>
      <c r="B4575" s="0">
        <v>1091.502686</v>
      </c>
      <c r="C4575" s="0">
        <v>-47534.253906</v>
      </c>
      <c r="D4575" s="0">
        <v>22379.904297</v>
      </c>
      <c r="E4575" s="0">
        <v>-0.043674</v>
      </c>
      <c r="F4575" s="0">
        <v>10.047386</v>
      </c>
      <c r="G4575" s="0">
        <v>-0.133405</v>
      </c>
      <c r="H4575" s="0">
        <v>0.041947</v>
      </c>
      <c r="I4575" s="0">
        <v>0.009306</v>
      </c>
      <c r="J4575" s="0">
        <v>-0.013407</v>
      </c>
      <c r="K4575" s="0">
        <v>1016.799988</v>
      </c>
      <c r="L4575" s="0">
        <v>37.984295</v>
      </c>
      <c r="W4575" s="0">
        <f t="shared" si="71"/>
        <v>52550.516542242483</v>
      </c>
    </row>
    <row r="4576">
      <c r="A4576" s="0">
        <v>90.03375</v>
      </c>
      <c r="B4576" s="0">
        <v>795.374756</v>
      </c>
      <c r="C4576" s="0">
        <v>-47477.105469</v>
      </c>
      <c r="D4576" s="0">
        <v>22492.349609</v>
      </c>
      <c r="E4576" s="0">
        <v>-0.052538</v>
      </c>
      <c r="F4576" s="0">
        <v>9.962573</v>
      </c>
      <c r="G4576" s="0">
        <v>-0.140259</v>
      </c>
      <c r="H4576" s="0">
        <v>0.038743</v>
      </c>
      <c r="I4576" s="0">
        <v>0.008026</v>
      </c>
      <c r="J4576" s="0">
        <v>-0.012353</v>
      </c>
      <c r="K4576" s="0">
        <v>1016.799988</v>
      </c>
      <c r="L4576" s="0">
        <v>37.984295</v>
      </c>
      <c r="W4576" s="0">
        <f t="shared" si="71"/>
        <v>52541.545044379069</v>
      </c>
    </row>
    <row r="4577">
      <c r="A4577" s="0">
        <v>90.045</v>
      </c>
      <c r="B4577" s="0">
        <v>1021.351868</v>
      </c>
      <c r="C4577" s="0">
        <v>-47563.792969</v>
      </c>
      <c r="D4577" s="0">
        <v>22323.046875</v>
      </c>
      <c r="E4577" s="0">
        <v>-0.049126</v>
      </c>
      <c r="F4577" s="0">
        <v>9.942837</v>
      </c>
      <c r="G4577" s="0">
        <v>-0.137522</v>
      </c>
      <c r="H4577" s="0">
        <v>0.0315</v>
      </c>
      <c r="I4577" s="0">
        <v>0.008512</v>
      </c>
      <c r="J4577" s="0">
        <v>-0.010183</v>
      </c>
      <c r="K4577" s="0">
        <v>1016.799988</v>
      </c>
      <c r="L4577" s="0">
        <v>37.984295</v>
      </c>
      <c r="W4577" s="0">
        <f t="shared" si="71"/>
        <v>52551.65062126601</v>
      </c>
    </row>
    <row r="4578">
      <c r="A4578" s="0">
        <v>90.05625</v>
      </c>
      <c r="B4578" s="0">
        <v>924.714111</v>
      </c>
      <c r="C4578" s="0">
        <v>-47453.527344</v>
      </c>
      <c r="D4578" s="0">
        <v>22511.580078</v>
      </c>
      <c r="E4578" s="0">
        <v>-0.055067</v>
      </c>
      <c r="F4578" s="0">
        <v>9.918524</v>
      </c>
      <c r="G4578" s="0">
        <v>-0.136886</v>
      </c>
      <c r="H4578" s="0">
        <v>0.018154</v>
      </c>
      <c r="I4578" s="0">
        <v>0.005915</v>
      </c>
      <c r="J4578" s="0">
        <v>-0.009166</v>
      </c>
      <c r="K4578" s="0">
        <v>1016.799988</v>
      </c>
      <c r="L4578" s="0">
        <v>37.984295</v>
      </c>
      <c r="W4578" s="0">
        <f t="shared" si="71"/>
        <v>52530.59671451529</v>
      </c>
    </row>
    <row r="4579">
      <c r="A4579" s="0">
        <v>90.0675</v>
      </c>
      <c r="B4579" s="0">
        <v>803.578003</v>
      </c>
      <c r="C4579" s="0">
        <v>-47535.835937</v>
      </c>
      <c r="D4579" s="0">
        <v>22301.101562</v>
      </c>
      <c r="E4579" s="0">
        <v>-0.054591</v>
      </c>
      <c r="F4579" s="0">
        <v>9.904757</v>
      </c>
      <c r="G4579" s="0">
        <v>-0.124968</v>
      </c>
      <c r="H4579" s="0">
        <v>0.009416</v>
      </c>
      <c r="I4579" s="0">
        <v>0.004556</v>
      </c>
      <c r="J4579" s="0">
        <v>-0.007873</v>
      </c>
      <c r="K4579" s="0">
        <v>1016.799988</v>
      </c>
      <c r="L4579" s="0">
        <v>37.984295</v>
      </c>
      <c r="W4579" s="0">
        <f t="shared" si="71"/>
        <v>52513.241822562479</v>
      </c>
    </row>
    <row r="4580">
      <c r="A4580" s="0">
        <v>90.07875</v>
      </c>
      <c r="B4580" s="0">
        <v>931.798767</v>
      </c>
      <c r="C4580" s="0">
        <v>-47493.902344</v>
      </c>
      <c r="D4580" s="0">
        <v>22565.259766</v>
      </c>
      <c r="E4580" s="0">
        <v>-0.059759</v>
      </c>
      <c r="F4580" s="0">
        <v>9.890794</v>
      </c>
      <c r="G4580" s="0">
        <v>-0.144699</v>
      </c>
      <c r="H4580" s="0">
        <v>-0.000411</v>
      </c>
      <c r="I4580" s="0">
        <v>0.003728</v>
      </c>
      <c r="J4580" s="0">
        <v>-0.006406</v>
      </c>
      <c r="K4580" s="0">
        <v>1016.799988</v>
      </c>
      <c r="L4580" s="0">
        <v>37.984295</v>
      </c>
      <c r="W4580" s="0">
        <f t="shared" si="71"/>
        <v>52590.20780630791</v>
      </c>
    </row>
    <row r="4581">
      <c r="A4581" s="0">
        <v>90.09</v>
      </c>
      <c r="B4581" s="0">
        <v>795.45080600000006</v>
      </c>
      <c r="C4581" s="0">
        <v>-47534.472656</v>
      </c>
      <c r="D4581" s="0">
        <v>22559.949219</v>
      </c>
      <c r="E4581" s="0">
        <v>-0.058746</v>
      </c>
      <c r="F4581" s="0">
        <v>9.920204</v>
      </c>
      <c r="G4581" s="0">
        <v>-0.137864</v>
      </c>
      <c r="H4581" s="0">
        <v>-0.009386</v>
      </c>
      <c r="I4581" s="0">
        <v>0.002736</v>
      </c>
      <c r="J4581" s="0">
        <v>-0.004796</v>
      </c>
      <c r="K4581" s="0">
        <v>1016.799988</v>
      </c>
      <c r="L4581" s="0">
        <v>37.984295</v>
      </c>
      <c r="W4581" s="0">
        <f t="shared" si="71"/>
        <v>52622.335005514877</v>
      </c>
    </row>
    <row r="4582">
      <c r="A4582" s="0">
        <v>90.10125</v>
      </c>
      <c r="B4582" s="0">
        <v>967.99176</v>
      </c>
      <c r="C4582" s="0">
        <v>-47536.257812</v>
      </c>
      <c r="D4582" s="0">
        <v>22478.755859</v>
      </c>
      <c r="E4582" s="0">
        <v>-0.065052</v>
      </c>
      <c r="F4582" s="0">
        <v>9.918441</v>
      </c>
      <c r="G4582" s="0">
        <v>-0.142879</v>
      </c>
      <c r="H4582" s="0">
        <v>-0.018591</v>
      </c>
      <c r="I4582" s="0">
        <v>0.001428</v>
      </c>
      <c r="J4582" s="0">
        <v>-0.004563</v>
      </c>
      <c r="K4582" s="0">
        <v>1016.829956</v>
      </c>
      <c r="L4582" s="0">
        <v>37.989178</v>
      </c>
      <c r="W4582" s="0">
        <f t="shared" si="71"/>
        <v>52592.083812917</v>
      </c>
    </row>
    <row r="4583">
      <c r="A4583" s="0">
        <v>90.1125</v>
      </c>
      <c r="B4583" s="0">
        <v>735.256836</v>
      </c>
      <c r="C4583" s="0">
        <v>-47501.261719</v>
      </c>
      <c r="D4583" s="0">
        <v>22553.599609</v>
      </c>
      <c r="E4583" s="0">
        <v>-0.043905</v>
      </c>
      <c r="F4583" s="0">
        <v>9.893465</v>
      </c>
      <c r="G4583" s="0">
        <v>-0.121266</v>
      </c>
      <c r="H4583" s="0">
        <v>-0.021879</v>
      </c>
      <c r="I4583" s="0">
        <v>0.001114</v>
      </c>
      <c r="J4583" s="0">
        <v>-0.003579</v>
      </c>
      <c r="K4583" s="0">
        <v>1016.829956</v>
      </c>
      <c r="L4583" s="0">
        <v>37.989178</v>
      </c>
      <c r="W4583" s="0">
        <f t="shared" si="71"/>
        <v>52588.737604499547</v>
      </c>
    </row>
    <row r="4584">
      <c r="A4584" s="0">
        <v>90.12375</v>
      </c>
      <c r="B4584" s="0">
        <v>1014.452576</v>
      </c>
      <c r="C4584" s="0">
        <v>-47565.59375</v>
      </c>
      <c r="D4584" s="0">
        <v>22407.761719</v>
      </c>
      <c r="E4584" s="0">
        <v>-0.038492</v>
      </c>
      <c r="F4584" s="0">
        <v>9.891447</v>
      </c>
      <c r="G4584" s="0">
        <v>-0.145495</v>
      </c>
      <c r="H4584" s="0">
        <v>-0.025073</v>
      </c>
      <c r="I4584" s="0">
        <v>0.000595</v>
      </c>
      <c r="J4584" s="0">
        <v>-0.002394</v>
      </c>
      <c r="K4584" s="0">
        <v>1016.829956</v>
      </c>
      <c r="L4584" s="0">
        <v>37.989178</v>
      </c>
      <c r="W4584" s="0">
        <f t="shared" si="71"/>
        <v>52589.187178301909</v>
      </c>
    </row>
    <row r="4585">
      <c r="A4585" s="0">
        <v>90.135</v>
      </c>
      <c r="B4585" s="0">
        <v>753.417542</v>
      </c>
      <c r="C4585" s="0">
        <v>-47460.449219</v>
      </c>
      <c r="D4585" s="0">
        <v>22481.361328</v>
      </c>
      <c r="E4585" s="0">
        <v>-0.053093</v>
      </c>
      <c r="F4585" s="0">
        <v>9.902815</v>
      </c>
      <c r="G4585" s="0">
        <v>-0.131476</v>
      </c>
      <c r="H4585" s="0">
        <v>-0.02499</v>
      </c>
      <c r="I4585" s="0">
        <v>0.000215</v>
      </c>
      <c r="J4585" s="0">
        <v>-0.003343</v>
      </c>
      <c r="K4585" s="0">
        <v>1016.829956</v>
      </c>
      <c r="L4585" s="0">
        <v>37.989178</v>
      </c>
      <c r="W4585" s="0">
        <f t="shared" si="71"/>
        <v>52521.171780739671</v>
      </c>
    </row>
    <row r="4586">
      <c r="A4586" s="0">
        <v>90.14625</v>
      </c>
      <c r="B4586" s="0">
        <v>801.899414</v>
      </c>
      <c r="C4586" s="0">
        <v>-47550.214844</v>
      </c>
      <c r="D4586" s="0">
        <v>22223.390625</v>
      </c>
      <c r="E4586" s="0">
        <v>-0.042769</v>
      </c>
      <c r="F4586" s="0">
        <v>9.904643</v>
      </c>
      <c r="G4586" s="0">
        <v>-0.141939</v>
      </c>
      <c r="H4586" s="0">
        <v>-0.024325</v>
      </c>
      <c r="I4586" s="0">
        <v>0.000661</v>
      </c>
      <c r="J4586" s="0">
        <v>-0.004288</v>
      </c>
      <c r="K4586" s="0">
        <v>1016.829956</v>
      </c>
      <c r="L4586" s="0">
        <v>37.989178</v>
      </c>
      <c r="W4586" s="0">
        <f t="shared" si="71"/>
        <v>52493.285906409685</v>
      </c>
    </row>
    <row r="4587">
      <c r="A4587" s="0">
        <v>90.1575</v>
      </c>
      <c r="B4587" s="0">
        <v>1025.931519</v>
      </c>
      <c r="C4587" s="0">
        <v>-47459.242187</v>
      </c>
      <c r="D4587" s="0">
        <v>22471.142578</v>
      </c>
      <c r="E4587" s="0">
        <v>-0.054448</v>
      </c>
      <c r="F4587" s="0">
        <v>9.887559</v>
      </c>
      <c r="G4587" s="0">
        <v>-0.138109</v>
      </c>
      <c r="H4587" s="0">
        <v>-0.020937</v>
      </c>
      <c r="I4587" s="0">
        <v>0.001839</v>
      </c>
      <c r="J4587" s="0">
        <v>-0.00455</v>
      </c>
      <c r="K4587" s="0">
        <v>1016.829956</v>
      </c>
      <c r="L4587" s="0">
        <v>37.989178</v>
      </c>
      <c r="W4587" s="0">
        <f t="shared" si="71"/>
        <v>52520.324191752683</v>
      </c>
    </row>
    <row r="4588">
      <c r="A4588" s="0">
        <v>90.16875</v>
      </c>
      <c r="B4588" s="0">
        <v>894.131042</v>
      </c>
      <c r="C4588" s="0">
        <v>-47526.871094</v>
      </c>
      <c r="D4588" s="0">
        <v>22379.859375</v>
      </c>
      <c r="E4588" s="0">
        <v>-0.049618</v>
      </c>
      <c r="F4588" s="0">
        <v>9.888412</v>
      </c>
      <c r="G4588" s="0">
        <v>-0.138548</v>
      </c>
      <c r="H4588" s="0">
        <v>-0.009521</v>
      </c>
      <c r="I4588" s="0">
        <v>0.003377</v>
      </c>
      <c r="J4588" s="0">
        <v>-0.006969</v>
      </c>
      <c r="K4588" s="0">
        <v>1016.829956</v>
      </c>
      <c r="L4588" s="0">
        <v>37.989178</v>
      </c>
      <c r="W4588" s="0">
        <f t="shared" si="71"/>
        <v>52540.089949968075</v>
      </c>
    </row>
    <row r="4589">
      <c r="A4589" s="0">
        <v>90.18</v>
      </c>
      <c r="B4589" s="0">
        <v>977.446411</v>
      </c>
      <c r="C4589" s="0">
        <v>-47494.855469</v>
      </c>
      <c r="D4589" s="0">
        <v>22463.435547</v>
      </c>
      <c r="E4589" s="0">
        <v>-0.051764</v>
      </c>
      <c r="F4589" s="0">
        <v>9.90353</v>
      </c>
      <c r="G4589" s="0">
        <v>-0.135646</v>
      </c>
      <c r="H4589" s="0">
        <v>0.005251</v>
      </c>
      <c r="I4589" s="0">
        <v>0.005063</v>
      </c>
      <c r="J4589" s="0">
        <v>-0.009516</v>
      </c>
      <c r="K4589" s="0">
        <v>1016.829956</v>
      </c>
      <c r="L4589" s="0">
        <v>37.989178</v>
      </c>
      <c r="W4589" s="0">
        <f t="shared" si="71"/>
        <v>52548.288593271987</v>
      </c>
    </row>
    <row r="4590">
      <c r="A4590" s="0">
        <v>90.19125</v>
      </c>
      <c r="B4590" s="0">
        <v>738.426086</v>
      </c>
      <c r="C4590" s="0">
        <v>-47490.507812</v>
      </c>
      <c r="D4590" s="0">
        <v>22340.03125</v>
      </c>
      <c r="E4590" s="0">
        <v>-0.044972</v>
      </c>
      <c r="F4590" s="0">
        <v>9.895051</v>
      </c>
      <c r="G4590" s="0">
        <v>-0.141466</v>
      </c>
      <c r="H4590" s="0">
        <v>0.013557</v>
      </c>
      <c r="I4590" s="0">
        <v>0.00636</v>
      </c>
      <c r="J4590" s="0">
        <v>-0.012587</v>
      </c>
      <c r="K4590" s="0">
        <v>1016.829956</v>
      </c>
      <c r="L4590" s="0">
        <v>37.989178</v>
      </c>
      <c r="W4590" s="0">
        <f t="shared" si="71"/>
        <v>52487.813838805429</v>
      </c>
    </row>
    <row r="4591">
      <c r="A4591" s="0">
        <v>90.2025</v>
      </c>
      <c r="B4591" s="0">
        <v>1083.195557</v>
      </c>
      <c r="C4591" s="0">
        <v>-47541.445312</v>
      </c>
      <c r="D4591" s="0">
        <v>22327.810547</v>
      </c>
      <c r="E4591" s="0">
        <v>-0.061104</v>
      </c>
      <c r="F4591" s="0">
        <v>9.873018</v>
      </c>
      <c r="G4591" s="0">
        <v>-0.136554</v>
      </c>
      <c r="H4591" s="0">
        <v>0.029054</v>
      </c>
      <c r="I4591" s="0">
        <v>0.008274</v>
      </c>
      <c r="J4591" s="0">
        <v>-0.016993</v>
      </c>
      <c r="K4591" s="0">
        <v>1016.779968</v>
      </c>
      <c r="L4591" s="0">
        <v>37.989178</v>
      </c>
      <c r="W4591" s="0">
        <f t="shared" si="71"/>
        <v>52534.688147844907</v>
      </c>
    </row>
    <row r="4592">
      <c r="A4592" s="0">
        <v>90.21375</v>
      </c>
      <c r="B4592" s="0">
        <v>905.964905</v>
      </c>
      <c r="C4592" s="0">
        <v>-47476.183594</v>
      </c>
      <c r="D4592" s="0">
        <v>22593.599609</v>
      </c>
      <c r="E4592" s="0">
        <v>-0.064663</v>
      </c>
      <c r="F4592" s="0">
        <v>9.950418</v>
      </c>
      <c r="G4592" s="0">
        <v>-0.147521</v>
      </c>
      <c r="H4592" s="0">
        <v>0.030012</v>
      </c>
      <c r="I4592" s="0">
        <v>0.007794</v>
      </c>
      <c r="J4592" s="0">
        <v>-0.016227</v>
      </c>
      <c r="K4592" s="0">
        <v>1016.779968</v>
      </c>
      <c r="L4592" s="0">
        <v>37.989178</v>
      </c>
      <c r="W4592" s="0">
        <f t="shared" si="71"/>
        <v>52585.925154475422</v>
      </c>
    </row>
    <row r="4593">
      <c r="A4593" s="0">
        <v>90.225</v>
      </c>
      <c r="B4593" s="0">
        <v>1038.61792</v>
      </c>
      <c r="C4593" s="0">
        <v>-47558.214844</v>
      </c>
      <c r="D4593" s="0">
        <v>22413.191406</v>
      </c>
      <c r="E4593" s="0">
        <v>-0.055484</v>
      </c>
      <c r="F4593" s="0">
        <v>10.039936</v>
      </c>
      <c r="G4593" s="0">
        <v>-0.139673</v>
      </c>
      <c r="H4593" s="0">
        <v>0.037488</v>
      </c>
      <c r="I4593" s="0">
        <v>0.009457</v>
      </c>
      <c r="J4593" s="0">
        <v>-0.018035</v>
      </c>
      <c r="K4593" s="0">
        <v>1016.779968</v>
      </c>
      <c r="L4593" s="0">
        <v>37.989178</v>
      </c>
      <c r="W4593" s="0">
        <f t="shared" si="71"/>
        <v>52585.299041973696</v>
      </c>
    </row>
    <row r="4594">
      <c r="A4594" s="0">
        <v>90.23625</v>
      </c>
      <c r="B4594" s="0">
        <v>928.487366</v>
      </c>
      <c r="C4594" s="0">
        <v>-47473.070312</v>
      </c>
      <c r="D4594" s="0">
        <v>22600.283203</v>
      </c>
      <c r="E4594" s="0">
        <v>-0.043532</v>
      </c>
      <c r="F4594" s="0">
        <v>10.023753</v>
      </c>
      <c r="G4594" s="0">
        <v>-0.132593</v>
      </c>
      <c r="H4594" s="0">
        <v>0.042261</v>
      </c>
      <c r="I4594" s="0">
        <v>0.009383</v>
      </c>
      <c r="J4594" s="0">
        <v>-0.019518</v>
      </c>
      <c r="K4594" s="0">
        <v>1016.779968</v>
      </c>
      <c r="L4594" s="0">
        <v>37.989178</v>
      </c>
      <c r="W4594" s="0">
        <f t="shared" si="71"/>
        <v>52586.379362841872</v>
      </c>
    </row>
    <row r="4595">
      <c r="A4595" s="0">
        <v>90.2475</v>
      </c>
      <c r="B4595" s="0">
        <v>949.419434</v>
      </c>
      <c r="C4595" s="0">
        <v>-47564.808594</v>
      </c>
      <c r="D4595" s="0">
        <v>22423.476562</v>
      </c>
      <c r="E4595" s="0">
        <v>-0.031911</v>
      </c>
      <c r="F4595" s="0">
        <v>10.039544</v>
      </c>
      <c r="G4595" s="0">
        <v>-0.128618</v>
      </c>
      <c r="H4595" s="0">
        <v>0.049408</v>
      </c>
      <c r="I4595" s="0">
        <v>0.010263</v>
      </c>
      <c r="J4595" s="0">
        <v>-0.019132</v>
      </c>
      <c r="K4595" s="0">
        <v>1016.779968</v>
      </c>
      <c r="L4595" s="0">
        <v>37.989178</v>
      </c>
      <c r="W4595" s="0">
        <f t="shared" si="71"/>
        <v>52593.960822247231</v>
      </c>
    </row>
    <row r="4596">
      <c r="A4596" s="0">
        <v>90.25875</v>
      </c>
      <c r="B4596" s="0">
        <v>934.28949</v>
      </c>
      <c r="C4596" s="0">
        <v>-47497.660156</v>
      </c>
      <c r="D4596" s="0">
        <v>22596.015625</v>
      </c>
      <c r="E4596" s="0">
        <v>-0.04334</v>
      </c>
      <c r="F4596" s="0">
        <v>10.042117</v>
      </c>
      <c r="G4596" s="0">
        <v>-0.133661</v>
      </c>
      <c r="H4596" s="0">
        <v>0.048078</v>
      </c>
      <c r="I4596" s="0">
        <v>0.010333</v>
      </c>
      <c r="J4596" s="0">
        <v>-0.017756</v>
      </c>
      <c r="K4596" s="0">
        <v>1016.779968</v>
      </c>
      <c r="L4596" s="0">
        <v>37.989178</v>
      </c>
      <c r="W4596" s="0">
        <f t="shared" si="71"/>
        <v>52606.84878674295</v>
      </c>
    </row>
    <row r="4597">
      <c r="A4597" s="0">
        <v>90.27</v>
      </c>
      <c r="B4597" s="0">
        <v>829.860474</v>
      </c>
      <c r="C4597" s="0">
        <v>-47498.242187</v>
      </c>
      <c r="D4597" s="0">
        <v>22562.396484</v>
      </c>
      <c r="E4597" s="0">
        <v>-0.040274</v>
      </c>
      <c r="F4597" s="0">
        <v>10.059242</v>
      </c>
      <c r="G4597" s="0">
        <v>-0.139316</v>
      </c>
      <c r="H4597" s="0">
        <v>0.048572</v>
      </c>
      <c r="I4597" s="0">
        <v>0.010144</v>
      </c>
      <c r="J4597" s="0">
        <v>-0.016826</v>
      </c>
      <c r="K4597" s="0">
        <v>1016.779968</v>
      </c>
      <c r="L4597" s="0">
        <v>37.989178</v>
      </c>
      <c r="W4597" s="0">
        <f t="shared" si="71"/>
        <v>52591.191414175344</v>
      </c>
    </row>
    <row r="4598">
      <c r="A4598" s="0">
        <v>90.28125</v>
      </c>
      <c r="B4598" s="0">
        <v>893.109253</v>
      </c>
      <c r="C4598" s="0">
        <v>-47526.511719</v>
      </c>
      <c r="D4598" s="0">
        <v>22362.0625</v>
      </c>
      <c r="E4598" s="0">
        <v>-0.041515</v>
      </c>
      <c r="F4598" s="0">
        <v>10.029578</v>
      </c>
      <c r="G4598" s="0">
        <v>-0.141121</v>
      </c>
      <c r="H4598" s="0">
        <v>0.037402</v>
      </c>
      <c r="I4598" s="0">
        <v>0.008384</v>
      </c>
      <c r="J4598" s="0">
        <v>-0.013354</v>
      </c>
      <c r="K4598" s="0">
        <v>1016.779968</v>
      </c>
      <c r="L4598" s="0">
        <v>37.989178</v>
      </c>
      <c r="W4598" s="0">
        <f t="shared" si="71"/>
        <v>52532.169187726722</v>
      </c>
    </row>
    <row r="4599">
      <c r="A4599" s="0">
        <v>90.2925</v>
      </c>
      <c r="B4599" s="0">
        <v>822.57196</v>
      </c>
      <c r="C4599" s="0">
        <v>-47474.972656</v>
      </c>
      <c r="D4599" s="0">
        <v>22588.646484</v>
      </c>
      <c r="E4599" s="0">
        <v>-0.049994</v>
      </c>
      <c r="F4599" s="0">
        <v>10.039237</v>
      </c>
      <c r="G4599" s="0">
        <v>-0.134214</v>
      </c>
      <c r="H4599" s="0">
        <v>0.030986</v>
      </c>
      <c r="I4599" s="0">
        <v>0.00732</v>
      </c>
      <c r="J4599" s="0">
        <v>-0.010662</v>
      </c>
      <c r="K4599" s="0">
        <v>1016.779968</v>
      </c>
      <c r="L4599" s="0">
        <v>37.989178</v>
      </c>
      <c r="W4599" s="0">
        <f t="shared" si="71"/>
        <v>52581.333220986817</v>
      </c>
    </row>
    <row r="4600">
      <c r="A4600" s="0">
        <v>90.30375</v>
      </c>
      <c r="B4600" s="0">
        <v>987.008728</v>
      </c>
      <c r="C4600" s="0">
        <v>-47510.300781</v>
      </c>
      <c r="D4600" s="0">
        <v>22372.244141</v>
      </c>
      <c r="E4600" s="0">
        <v>-0.044688</v>
      </c>
      <c r="F4600" s="0">
        <v>10.045572</v>
      </c>
      <c r="G4600" s="0">
        <v>-0.131843</v>
      </c>
      <c r="H4600" s="0">
        <v>0.030106</v>
      </c>
      <c r="I4600" s="0">
        <v>0.007993</v>
      </c>
      <c r="J4600" s="0">
        <v>-0.010572</v>
      </c>
      <c r="K4600" s="0">
        <v>1016.769958</v>
      </c>
      <c r="L4600" s="0">
        <v>37.989178</v>
      </c>
      <c r="W4600" s="0">
        <f t="shared" si="71"/>
        <v>52523.5202022365</v>
      </c>
    </row>
    <row r="4601">
      <c r="A4601" s="0">
        <v>90.315</v>
      </c>
      <c r="B4601" s="0">
        <v>1002.877869</v>
      </c>
      <c r="C4601" s="0">
        <v>-47455.542969</v>
      </c>
      <c r="D4601" s="0">
        <v>22542.933594</v>
      </c>
      <c r="E4601" s="0">
        <v>-0.053676</v>
      </c>
      <c r="F4601" s="0">
        <v>10.053367</v>
      </c>
      <c r="G4601" s="0">
        <v>-0.145351</v>
      </c>
      <c r="H4601" s="0">
        <v>0.022164</v>
      </c>
      <c r="I4601" s="0">
        <v>0.007121</v>
      </c>
      <c r="J4601" s="0">
        <v>-0.008563</v>
      </c>
      <c r="K4601" s="0">
        <v>1016.769958</v>
      </c>
      <c r="L4601" s="0">
        <v>37.989178</v>
      </c>
      <c r="W4601" s="0">
        <f t="shared" si="71"/>
        <v>52547.294673714932</v>
      </c>
    </row>
    <row r="4602">
      <c r="A4602" s="0">
        <v>90.32625</v>
      </c>
      <c r="B4602" s="0">
        <v>946.028503</v>
      </c>
      <c r="C4602" s="0">
        <v>-47559.3125</v>
      </c>
      <c r="D4602" s="0">
        <v>22536.935547</v>
      </c>
      <c r="E4602" s="0">
        <v>-0.052471</v>
      </c>
      <c r="F4602" s="0">
        <v>10.045067</v>
      </c>
      <c r="G4602" s="0">
        <v>-0.13148</v>
      </c>
      <c r="H4602" s="0">
        <v>0.005766</v>
      </c>
      <c r="I4602" s="0">
        <v>0.004858</v>
      </c>
      <c r="J4602" s="0">
        <v>-0.006165</v>
      </c>
      <c r="K4602" s="0">
        <v>1016.769958</v>
      </c>
      <c r="L4602" s="0">
        <v>37.989178</v>
      </c>
      <c r="W4602" s="0">
        <f t="shared" si="71"/>
        <v>52637.407223862923</v>
      </c>
    </row>
    <row r="4603">
      <c r="A4603" s="0">
        <v>90.3375</v>
      </c>
      <c r="B4603" s="0">
        <v>1014.89679</v>
      </c>
      <c r="C4603" s="0">
        <v>-47456.398437</v>
      </c>
      <c r="D4603" s="0">
        <v>22621.507812</v>
      </c>
      <c r="E4603" s="0">
        <v>-0.036946</v>
      </c>
      <c r="F4603" s="0">
        <v>10.03575</v>
      </c>
      <c r="G4603" s="0">
        <v>-0.121865</v>
      </c>
      <c r="H4603" s="0">
        <v>-0.006067</v>
      </c>
      <c r="I4603" s="0">
        <v>0.003174</v>
      </c>
      <c r="J4603" s="0">
        <v>-0.005724</v>
      </c>
      <c r="K4603" s="0">
        <v>1016.769958</v>
      </c>
      <c r="L4603" s="0">
        <v>37.989178</v>
      </c>
      <c r="W4603" s="0">
        <f t="shared" si="71"/>
        <v>52582.05381871295</v>
      </c>
    </row>
    <row r="4604">
      <c r="A4604" s="0">
        <v>90.34875</v>
      </c>
      <c r="B4604" s="0">
        <v>897.387756</v>
      </c>
      <c r="C4604" s="0">
        <v>-47482.832031</v>
      </c>
      <c r="D4604" s="0">
        <v>22418.283203</v>
      </c>
      <c r="E4604" s="0">
        <v>-0.056211</v>
      </c>
      <c r="F4604" s="0">
        <v>10.055045</v>
      </c>
      <c r="G4604" s="0">
        <v>-0.137878</v>
      </c>
      <c r="H4604" s="0">
        <v>-0.012615</v>
      </c>
      <c r="I4604" s="0">
        <v>0.001792</v>
      </c>
      <c r="J4604" s="0">
        <v>-0.004013</v>
      </c>
      <c r="K4604" s="0">
        <v>1016.769958</v>
      </c>
      <c r="L4604" s="0">
        <v>37.989178</v>
      </c>
      <c r="W4604" s="0">
        <f t="shared" si="71"/>
        <v>52516.702716742315</v>
      </c>
    </row>
    <row r="4605">
      <c r="A4605" s="0">
        <v>90.36</v>
      </c>
      <c r="B4605" s="0">
        <v>994.17572</v>
      </c>
      <c r="C4605" s="0">
        <v>-47483.535156</v>
      </c>
      <c r="D4605" s="0">
        <v>22546.753906</v>
      </c>
      <c r="E4605" s="0">
        <v>-0.05972</v>
      </c>
      <c r="F4605" s="0">
        <v>10.060262</v>
      </c>
      <c r="G4605" s="0">
        <v>-0.138126</v>
      </c>
      <c r="H4605" s="0">
        <v>-0.017659</v>
      </c>
      <c r="I4605" s="0">
        <v>0.001121</v>
      </c>
      <c r="J4605" s="0">
        <v>-0.004386</v>
      </c>
      <c r="K4605" s="0">
        <v>1016.769958</v>
      </c>
      <c r="L4605" s="0">
        <v>37.989178</v>
      </c>
      <c r="W4605" s="0">
        <f t="shared" si="71"/>
        <v>52574.048807097322</v>
      </c>
    </row>
    <row r="4606">
      <c r="A4606" s="0">
        <v>90.37125</v>
      </c>
      <c r="B4606" s="0">
        <v>733.775574</v>
      </c>
      <c r="C4606" s="0">
        <v>-47472.136719</v>
      </c>
      <c r="D4606" s="0">
        <v>22595.435547</v>
      </c>
      <c r="E4606" s="0">
        <v>-0.054087</v>
      </c>
      <c r="F4606" s="0">
        <v>10.036432</v>
      </c>
      <c r="G4606" s="0">
        <v>-0.135335</v>
      </c>
      <c r="H4606" s="0">
        <v>-0.021961</v>
      </c>
      <c r="I4606" s="0">
        <v>0.000224</v>
      </c>
      <c r="J4606" s="0">
        <v>-0.002946</v>
      </c>
      <c r="K4606" s="0">
        <v>1016.769958</v>
      </c>
      <c r="L4606" s="0">
        <v>37.989178</v>
      </c>
      <c r="W4606" s="0">
        <f t="shared" si="71"/>
        <v>52580.375605534231</v>
      </c>
    </row>
    <row r="4607">
      <c r="A4607" s="0">
        <v>90.3825</v>
      </c>
      <c r="B4607" s="0">
        <v>1048.610229</v>
      </c>
      <c r="C4607" s="0">
        <v>-47499.953125</v>
      </c>
      <c r="D4607" s="0">
        <v>22324.845703</v>
      </c>
      <c r="E4607" s="0">
        <v>-0.05176</v>
      </c>
      <c r="F4607" s="0">
        <v>10.03598</v>
      </c>
      <c r="G4607" s="0">
        <v>-0.143005</v>
      </c>
      <c r="H4607" s="0">
        <v>-0.022382</v>
      </c>
      <c r="I4607" s="0">
        <v>0.000396</v>
      </c>
      <c r="J4607" s="0">
        <v>-0.002612</v>
      </c>
      <c r="K4607" s="0">
        <v>1016.769958</v>
      </c>
      <c r="L4607" s="0">
        <v>37.989178</v>
      </c>
      <c r="W4607" s="0">
        <f t="shared" si="71"/>
        <v>52495.179454425321</v>
      </c>
    </row>
    <row r="4608">
      <c r="A4608" s="0">
        <v>90.39375</v>
      </c>
      <c r="B4608" s="0">
        <v>762.102417</v>
      </c>
      <c r="C4608" s="0">
        <v>-47489.949219</v>
      </c>
      <c r="D4608" s="0">
        <v>22508.107422</v>
      </c>
      <c r="E4608" s="0">
        <v>-0.049208</v>
      </c>
      <c r="F4608" s="0">
        <v>9.953999</v>
      </c>
      <c r="G4608" s="0">
        <v>-0.132061</v>
      </c>
      <c r="H4608" s="0">
        <v>-0.022258</v>
      </c>
      <c r="I4608" s="0">
        <v>0.000826</v>
      </c>
      <c r="J4608" s="0">
        <v>-0.00351</v>
      </c>
      <c r="K4608" s="0">
        <v>1016.769958</v>
      </c>
      <c r="L4608" s="0">
        <v>37.989178</v>
      </c>
      <c r="W4608" s="0">
        <f t="shared" si="71"/>
        <v>52559.404264484278</v>
      </c>
    </row>
    <row r="4609">
      <c r="A4609" s="0">
        <v>90.405</v>
      </c>
      <c r="B4609" s="0">
        <v>1135.162842</v>
      </c>
      <c r="C4609" s="0">
        <v>-47559.328125</v>
      </c>
      <c r="D4609" s="0">
        <v>22329.84375</v>
      </c>
      <c r="E4609" s="0">
        <v>-0.054583</v>
      </c>
      <c r="F4609" s="0">
        <v>9.916473</v>
      </c>
      <c r="G4609" s="0">
        <v>-0.12245</v>
      </c>
      <c r="H4609" s="0">
        <v>-0.025083</v>
      </c>
      <c r="I4609" s="0">
        <v>7.329158E-05</v>
      </c>
      <c r="J4609" s="0">
        <v>-0.004576</v>
      </c>
      <c r="K4609" s="0">
        <v>1016.799988</v>
      </c>
      <c r="L4609" s="0">
        <v>37.994061</v>
      </c>
      <c r="W4609" s="0">
        <f t="shared" si="71"/>
        <v>52552.832542867633</v>
      </c>
    </row>
    <row r="4610">
      <c r="A4610" s="0">
        <v>90.41625</v>
      </c>
      <c r="B4610" s="0">
        <v>945.168579</v>
      </c>
      <c r="C4610" s="0">
        <v>-47454.472656</v>
      </c>
      <c r="D4610" s="0">
        <v>22553.419922</v>
      </c>
      <c r="E4610" s="0">
        <v>-0.048052</v>
      </c>
      <c r="F4610" s="0">
        <v>9.905846</v>
      </c>
      <c r="G4610" s="0">
        <v>-0.12875</v>
      </c>
      <c r="H4610" s="0">
        <v>-0.017356</v>
      </c>
      <c r="I4610" s="0">
        <v>0.001204</v>
      </c>
      <c r="J4610" s="0">
        <v>-0.004664</v>
      </c>
      <c r="K4610" s="0">
        <v>1016.799988</v>
      </c>
      <c r="L4610" s="0">
        <v>37.994061</v>
      </c>
      <c r="W4610" s="0">
        <f ref="W4610:W4673" t="shared" si="72">SQRT((B4610)^2+(C4610)^2+(D4610)^2)</f>
        <v>52549.758028746881</v>
      </c>
    </row>
    <row r="4611">
      <c r="A4611" s="0">
        <v>90.4275</v>
      </c>
      <c r="B4611" s="0">
        <v>707.982483</v>
      </c>
      <c r="C4611" s="0">
        <v>-47562.609375</v>
      </c>
      <c r="D4611" s="0">
        <v>22370.861328</v>
      </c>
      <c r="E4611" s="0">
        <v>-0.051771</v>
      </c>
      <c r="F4611" s="0">
        <v>9.925356</v>
      </c>
      <c r="G4611" s="0">
        <v>-0.146044</v>
      </c>
      <c r="H4611" s="0">
        <v>-0.006337</v>
      </c>
      <c r="I4611" s="0">
        <v>0.003115</v>
      </c>
      <c r="J4611" s="0">
        <v>-0.007429</v>
      </c>
      <c r="K4611" s="0">
        <v>1016.799988</v>
      </c>
      <c r="L4611" s="0">
        <v>37.994061</v>
      </c>
      <c r="W4611" s="0">
        <f t="shared" si="72"/>
        <v>52565.753930783474</v>
      </c>
    </row>
    <row r="4612">
      <c r="A4612" s="0">
        <v>90.43875</v>
      </c>
      <c r="B4612" s="0">
        <v>920.372009</v>
      </c>
      <c r="C4612" s="0">
        <v>-47476.789062</v>
      </c>
      <c r="D4612" s="0">
        <v>22463.689453</v>
      </c>
      <c r="E4612" s="0">
        <v>-0.058189</v>
      </c>
      <c r="F4612" s="0">
        <v>9.918677</v>
      </c>
      <c r="G4612" s="0">
        <v>-0.146542</v>
      </c>
      <c r="H4612" s="0">
        <v>0.004732</v>
      </c>
      <c r="I4612" s="0">
        <v>0.004254</v>
      </c>
      <c r="J4612" s="0">
        <v>-0.009631</v>
      </c>
      <c r="K4612" s="0">
        <v>1016.799988</v>
      </c>
      <c r="L4612" s="0">
        <v>37.994061</v>
      </c>
      <c r="W4612" s="0">
        <f t="shared" si="72"/>
        <v>52531.037759722756</v>
      </c>
    </row>
    <row r="4613">
      <c r="A4613" s="0">
        <v>90.45</v>
      </c>
      <c r="B4613" s="0">
        <v>832.629944</v>
      </c>
      <c r="C4613" s="0">
        <v>-47488.140625</v>
      </c>
      <c r="D4613" s="0">
        <v>22500.664062</v>
      </c>
      <c r="E4613" s="0">
        <v>-0.05056</v>
      </c>
      <c r="F4613" s="0">
        <v>9.906873</v>
      </c>
      <c r="G4613" s="0">
        <v>-0.125337</v>
      </c>
      <c r="H4613" s="0">
        <v>0.02218</v>
      </c>
      <c r="I4613" s="0">
        <v>0.007302</v>
      </c>
      <c r="J4613" s="0">
        <v>-0.014754</v>
      </c>
      <c r="K4613" s="0">
        <v>1016.799988</v>
      </c>
      <c r="L4613" s="0">
        <v>37.994061</v>
      </c>
      <c r="W4613" s="0">
        <f t="shared" si="72"/>
        <v>52555.652939283318</v>
      </c>
    </row>
    <row r="4614">
      <c r="A4614" s="0">
        <v>90.46125</v>
      </c>
      <c r="B4614" s="0">
        <v>1139.217407</v>
      </c>
      <c r="C4614" s="0">
        <v>-47513.707031</v>
      </c>
      <c r="D4614" s="0">
        <v>22441.388672</v>
      </c>
      <c r="E4614" s="0">
        <v>-0.048082</v>
      </c>
      <c r="F4614" s="0">
        <v>9.895598</v>
      </c>
      <c r="G4614" s="0">
        <v>-0.128397</v>
      </c>
      <c r="H4614" s="0">
        <v>0.029311</v>
      </c>
      <c r="I4614" s="0">
        <v>0.009347</v>
      </c>
      <c r="J4614" s="0">
        <v>-0.017905</v>
      </c>
      <c r="K4614" s="0">
        <v>1016.799988</v>
      </c>
      <c r="L4614" s="0">
        <v>37.994061</v>
      </c>
      <c r="W4614" s="0">
        <f t="shared" si="72"/>
        <v>52559.167589069373</v>
      </c>
    </row>
    <row r="4615">
      <c r="A4615" s="0">
        <v>90.4725</v>
      </c>
      <c r="B4615" s="0">
        <v>820.794617</v>
      </c>
      <c r="C4615" s="0">
        <v>-47472.65625</v>
      </c>
      <c r="D4615" s="0">
        <v>22591.183594</v>
      </c>
      <c r="E4615" s="0">
        <v>-0.050665</v>
      </c>
      <c r="F4615" s="0">
        <v>9.91995</v>
      </c>
      <c r="G4615" s="0">
        <v>-0.136547</v>
      </c>
      <c r="H4615" s="0">
        <v>0.039531</v>
      </c>
      <c r="I4615" s="0">
        <v>0.009051</v>
      </c>
      <c r="J4615" s="0">
        <v>-0.020752</v>
      </c>
      <c r="K4615" s="0">
        <v>1016.799988</v>
      </c>
      <c r="L4615" s="0">
        <v>37.994061</v>
      </c>
      <c r="W4615" s="0">
        <f t="shared" si="72"/>
        <v>52580.304025478727</v>
      </c>
    </row>
    <row r="4616">
      <c r="A4616" s="0">
        <v>90.48375</v>
      </c>
      <c r="B4616" s="0">
        <v>980.635498</v>
      </c>
      <c r="C4616" s="0">
        <v>-47521.726562</v>
      </c>
      <c r="D4616" s="0">
        <v>22301.855469</v>
      </c>
      <c r="E4616" s="0">
        <v>-0.0556</v>
      </c>
      <c r="F4616" s="0">
        <v>9.911919</v>
      </c>
      <c r="G4616" s="0">
        <v>-0.131998</v>
      </c>
      <c r="H4616" s="0">
        <v>0.043151</v>
      </c>
      <c r="I4616" s="0">
        <v>0.010338</v>
      </c>
      <c r="J4616" s="0">
        <v>-0.020193</v>
      </c>
      <c r="K4616" s="0">
        <v>1016.799988</v>
      </c>
      <c r="L4616" s="0">
        <v>37.994061</v>
      </c>
      <c r="W4616" s="0">
        <f t="shared" si="72"/>
        <v>52503.798898494948</v>
      </c>
    </row>
    <row r="4617">
      <c r="A4617" s="0">
        <v>90.495</v>
      </c>
      <c r="B4617" s="0">
        <v>845.413208</v>
      </c>
      <c r="C4617" s="0">
        <v>-47452.164062</v>
      </c>
      <c r="D4617" s="0">
        <v>22526.421875</v>
      </c>
      <c r="E4617" s="0">
        <v>-0.055296</v>
      </c>
      <c r="F4617" s="0">
        <v>9.895465</v>
      </c>
      <c r="G4617" s="0">
        <v>-0.131134</v>
      </c>
      <c r="H4617" s="0">
        <v>0.04905</v>
      </c>
      <c r="I4617" s="0">
        <v>0.010494</v>
      </c>
      <c r="J4617" s="0">
        <v>-0.021824</v>
      </c>
      <c r="K4617" s="0">
        <v>1016.799988</v>
      </c>
      <c r="L4617" s="0">
        <v>37.994061</v>
      </c>
      <c r="W4617" s="0">
        <f t="shared" si="72"/>
        <v>52534.391403629146</v>
      </c>
    </row>
    <row r="4618">
      <c r="A4618" s="0">
        <v>90.50625</v>
      </c>
      <c r="B4618" s="0">
        <v>904.55603</v>
      </c>
      <c r="C4618" s="0">
        <v>-47552.214844</v>
      </c>
      <c r="D4618" s="0">
        <v>22264.513672</v>
      </c>
      <c r="E4618" s="0">
        <v>-0.058948</v>
      </c>
      <c r="F4618" s="0">
        <v>9.887732</v>
      </c>
      <c r="G4618" s="0">
        <v>-0.125853</v>
      </c>
      <c r="H4618" s="0">
        <v>0.050361</v>
      </c>
      <c r="I4618" s="0">
        <v>0.011208</v>
      </c>
      <c r="J4618" s="0">
        <v>-0.020817</v>
      </c>
      <c r="K4618" s="0">
        <v>1016.779968</v>
      </c>
      <c r="L4618" s="0">
        <v>37.994061</v>
      </c>
      <c r="W4618" s="0">
        <f t="shared" si="72"/>
        <v>52514.187866061664</v>
      </c>
    </row>
    <row r="4619">
      <c r="A4619" s="0">
        <v>90.5175</v>
      </c>
      <c r="B4619" s="0">
        <v>941.030762</v>
      </c>
      <c r="C4619" s="0">
        <v>-47446.585937</v>
      </c>
      <c r="D4619" s="0">
        <v>22486.898437</v>
      </c>
      <c r="E4619" s="0">
        <v>-0.055725</v>
      </c>
      <c r="F4619" s="0">
        <v>9.908623</v>
      </c>
      <c r="G4619" s="0">
        <v>-0.13821</v>
      </c>
      <c r="H4619" s="0">
        <v>0.050525</v>
      </c>
      <c r="I4619" s="0">
        <v>0.010882</v>
      </c>
      <c r="J4619" s="0">
        <v>-0.019588</v>
      </c>
      <c r="K4619" s="0">
        <v>1016.779968</v>
      </c>
      <c r="L4619" s="0">
        <v>37.994061</v>
      </c>
      <c r="W4619" s="0">
        <f t="shared" si="72"/>
        <v>52514.042477113777</v>
      </c>
    </row>
    <row r="4620">
      <c r="A4620" s="0">
        <v>90.52875</v>
      </c>
      <c r="B4620" s="0">
        <v>841.590088</v>
      </c>
      <c r="C4620" s="0">
        <v>-47495.144531</v>
      </c>
      <c r="D4620" s="0">
        <v>22499.048828</v>
      </c>
      <c r="E4620" s="0">
        <v>-0.034295</v>
      </c>
      <c r="F4620" s="0">
        <v>9.896947</v>
      </c>
      <c r="G4620" s="0">
        <v>-0.124222</v>
      </c>
      <c r="H4620" s="0">
        <v>0.046225</v>
      </c>
      <c r="I4620" s="0">
        <v>0.011083</v>
      </c>
      <c r="J4620" s="0">
        <v>-0.015524</v>
      </c>
      <c r="K4620" s="0">
        <v>1016.779968</v>
      </c>
      <c r="L4620" s="0">
        <v>37.994061</v>
      </c>
      <c r="W4620" s="0">
        <f t="shared" si="72"/>
        <v>52561.432876792147</v>
      </c>
    </row>
    <row r="4621">
      <c r="A4621" s="0">
        <v>90.54</v>
      </c>
      <c r="B4621" s="0">
        <v>974.053223</v>
      </c>
      <c r="C4621" s="0">
        <v>-47496.09375</v>
      </c>
      <c r="D4621" s="0">
        <v>22453.660156</v>
      </c>
      <c r="E4621" s="0">
        <v>-0.040491</v>
      </c>
      <c r="F4621" s="0">
        <v>9.885605</v>
      </c>
      <c r="G4621" s="0">
        <v>-0.12402</v>
      </c>
      <c r="H4621" s="0">
        <v>0.041363</v>
      </c>
      <c r="I4621" s="0">
        <v>0.009167</v>
      </c>
      <c r="J4621" s="0">
        <v>-0.01431</v>
      </c>
      <c r="K4621" s="0">
        <v>1016.779968</v>
      </c>
      <c r="L4621" s="0">
        <v>37.994061</v>
      </c>
      <c r="W4621" s="0">
        <f t="shared" si="72"/>
        <v>52545.166814762022</v>
      </c>
    </row>
    <row r="4622">
      <c r="A4622" s="0">
        <v>90.55125</v>
      </c>
      <c r="B4622" s="0">
        <v>841.395874</v>
      </c>
      <c r="C4622" s="0">
        <v>-47476.71875</v>
      </c>
      <c r="D4622" s="0">
        <v>22375.892578</v>
      </c>
      <c r="E4622" s="0">
        <v>-0.049951</v>
      </c>
      <c r="F4622" s="0">
        <v>9.888476</v>
      </c>
      <c r="G4622" s="0">
        <v>-0.130872</v>
      </c>
      <c r="H4622" s="0">
        <v>0.029001</v>
      </c>
      <c r="I4622" s="0">
        <v>0.007702</v>
      </c>
      <c r="J4622" s="0">
        <v>-0.010573</v>
      </c>
      <c r="K4622" s="0">
        <v>1016.779968</v>
      </c>
      <c r="L4622" s="0">
        <v>37.994061</v>
      </c>
      <c r="W4622" s="0">
        <f t="shared" si="72"/>
        <v>52492.164548107379</v>
      </c>
    </row>
    <row r="4623">
      <c r="A4623" s="0">
        <v>90.5625</v>
      </c>
      <c r="B4623" s="0">
        <v>1015.78833</v>
      </c>
      <c r="C4623" s="0">
        <v>-47503.160156</v>
      </c>
      <c r="D4623" s="0">
        <v>22429.359375</v>
      </c>
      <c r="E4623" s="0">
        <v>-0.055381</v>
      </c>
      <c r="F4623" s="0">
        <v>9.902621</v>
      </c>
      <c r="G4623" s="0">
        <v>-0.1455</v>
      </c>
      <c r="H4623" s="0">
        <v>0.019104</v>
      </c>
      <c r="I4623" s="0">
        <v>0.006095</v>
      </c>
      <c r="J4623" s="0">
        <v>-0.009821</v>
      </c>
      <c r="K4623" s="0">
        <v>1016.779968</v>
      </c>
      <c r="L4623" s="0">
        <v>37.994061</v>
      </c>
      <c r="W4623" s="0">
        <f t="shared" si="72"/>
        <v>52541.966205223514</v>
      </c>
    </row>
    <row r="4624">
      <c r="A4624" s="0">
        <v>90.57375</v>
      </c>
      <c r="B4624" s="0">
        <v>897.797546</v>
      </c>
      <c r="C4624" s="0">
        <v>-47471.078125</v>
      </c>
      <c r="D4624" s="0">
        <v>22504.617187</v>
      </c>
      <c r="E4624" s="0">
        <v>-0.047923</v>
      </c>
      <c r="F4624" s="0">
        <v>9.957089</v>
      </c>
      <c r="G4624" s="0">
        <v>-0.133652</v>
      </c>
      <c r="H4624" s="0">
        <v>0.011805</v>
      </c>
      <c r="I4624" s="0">
        <v>0.005837</v>
      </c>
      <c r="J4624" s="0">
        <v>-0.007753</v>
      </c>
      <c r="K4624" s="0">
        <v>1016.779968</v>
      </c>
      <c r="L4624" s="0">
        <v>37.994061</v>
      </c>
      <c r="W4624" s="0">
        <f t="shared" si="72"/>
        <v>52543.002326826288</v>
      </c>
    </row>
    <row r="4625">
      <c r="A4625" s="0">
        <v>90.585</v>
      </c>
      <c r="B4625" s="0">
        <v>931.037842</v>
      </c>
      <c r="C4625" s="0">
        <v>-47555.757812</v>
      </c>
      <c r="D4625" s="0">
        <v>22368.929687</v>
      </c>
      <c r="E4625" s="0">
        <v>-0.044764</v>
      </c>
      <c r="F4625" s="0">
        <v>10.03425</v>
      </c>
      <c r="G4625" s="0">
        <v>-0.138044</v>
      </c>
      <c r="H4625" s="0">
        <v>0.005025</v>
      </c>
      <c r="I4625" s="0">
        <v>0.004849</v>
      </c>
      <c r="J4625" s="0">
        <v>-0.006384</v>
      </c>
      <c r="K4625" s="0">
        <v>1016.779968</v>
      </c>
      <c r="L4625" s="0">
        <v>37.994061</v>
      </c>
      <c r="W4625" s="0">
        <f t="shared" si="72"/>
        <v>52562.210264397989</v>
      </c>
    </row>
    <row r="4626">
      <c r="A4626" s="0">
        <v>90.59625</v>
      </c>
      <c r="B4626" s="0">
        <v>789.290527</v>
      </c>
      <c r="C4626" s="0">
        <v>-47422.210937</v>
      </c>
      <c r="D4626" s="0">
        <v>22499.517578</v>
      </c>
      <c r="E4626" s="0">
        <v>-0.044127</v>
      </c>
      <c r="F4626" s="0">
        <v>10.040905</v>
      </c>
      <c r="G4626" s="0">
        <v>-0.127761</v>
      </c>
      <c r="H4626" s="0">
        <v>-0.006245</v>
      </c>
      <c r="I4626" s="0">
        <v>0.003705</v>
      </c>
      <c r="J4626" s="0">
        <v>-0.003623</v>
      </c>
      <c r="K4626" s="0">
        <v>1016.779968</v>
      </c>
      <c r="L4626" s="0">
        <v>37.994061</v>
      </c>
      <c r="W4626" s="0">
        <f t="shared" si="72"/>
        <v>52494.927001873868</v>
      </c>
    </row>
    <row r="4627">
      <c r="A4627" s="0">
        <v>90.6075</v>
      </c>
      <c r="B4627" s="0">
        <v>891.09552</v>
      </c>
      <c r="C4627" s="0">
        <v>-47537.640625</v>
      </c>
      <c r="D4627" s="0">
        <v>22253.167969</v>
      </c>
      <c r="E4627" s="0">
        <v>-0.045563</v>
      </c>
      <c r="F4627" s="0">
        <v>10.045999</v>
      </c>
      <c r="G4627" s="0">
        <v>-0.150272</v>
      </c>
      <c r="H4627" s="0">
        <v>-0.018432</v>
      </c>
      <c r="I4627" s="0">
        <v>0.001462</v>
      </c>
      <c r="J4627" s="0">
        <v>-0.003044</v>
      </c>
      <c r="K4627" s="0">
        <v>1016.789978</v>
      </c>
      <c r="L4627" s="0">
        <v>37.994061</v>
      </c>
      <c r="W4627" s="0">
        <f t="shared" si="72"/>
        <v>52495.950434999671</v>
      </c>
    </row>
    <row r="4628">
      <c r="A4628" s="0">
        <v>90.61875</v>
      </c>
      <c r="B4628" s="0">
        <v>984.468872</v>
      </c>
      <c r="C4628" s="0">
        <v>-47481.269531</v>
      </c>
      <c r="D4628" s="0">
        <v>22538.5</v>
      </c>
      <c r="E4628" s="0">
        <v>-0.047019</v>
      </c>
      <c r="F4628" s="0">
        <v>10.016401</v>
      </c>
      <c r="G4628" s="0">
        <v>-0.130606</v>
      </c>
      <c r="H4628" s="0">
        <v>-0.018206</v>
      </c>
      <c r="I4628" s="0">
        <v>0.00125</v>
      </c>
      <c r="J4628" s="0">
        <v>-0.004529</v>
      </c>
      <c r="K4628" s="0">
        <v>1016.789978</v>
      </c>
      <c r="L4628" s="0">
        <v>37.994061</v>
      </c>
      <c r="W4628" s="0">
        <f t="shared" si="72"/>
        <v>52568.280526239454</v>
      </c>
    </row>
    <row r="4629">
      <c r="A4629" s="0">
        <v>90.63</v>
      </c>
      <c r="B4629" s="0">
        <v>960.860413</v>
      </c>
      <c r="C4629" s="0">
        <v>-47492.429687</v>
      </c>
      <c r="D4629" s="0">
        <v>22492.582031</v>
      </c>
      <c r="E4629" s="0">
        <v>-0.04759</v>
      </c>
      <c r="F4629" s="0">
        <v>10.030732</v>
      </c>
      <c r="G4629" s="0">
        <v>-0.134006</v>
      </c>
      <c r="H4629" s="0">
        <v>-0.024483</v>
      </c>
      <c r="I4629" s="0">
        <v>-2.403925E-05</v>
      </c>
      <c r="J4629" s="0">
        <v>-0.003202</v>
      </c>
      <c r="K4629" s="0">
        <v>1016.789978</v>
      </c>
      <c r="L4629" s="0">
        <v>37.994061</v>
      </c>
      <c r="W4629" s="0">
        <f t="shared" si="72"/>
        <v>52558.256979557213</v>
      </c>
    </row>
    <row r="4630">
      <c r="A4630" s="0">
        <v>90.64125</v>
      </c>
      <c r="B4630" s="0">
        <v>1077.33667</v>
      </c>
      <c r="C4630" s="0">
        <v>-47504.714844</v>
      </c>
      <c r="D4630" s="0">
        <v>22311.144531</v>
      </c>
      <c r="E4630" s="0">
        <v>-0.049</v>
      </c>
      <c r="F4630" s="0">
        <v>10.050365</v>
      </c>
      <c r="G4630" s="0">
        <v>-0.119769</v>
      </c>
      <c r="H4630" s="0">
        <v>-0.023509</v>
      </c>
      <c r="I4630" s="0">
        <v>0.001138</v>
      </c>
      <c r="J4630" s="0">
        <v>-0.002124</v>
      </c>
      <c r="K4630" s="0">
        <v>1016.789978</v>
      </c>
      <c r="L4630" s="0">
        <v>37.994061</v>
      </c>
      <c r="W4630" s="0">
        <f t="shared" si="72"/>
        <v>52494.244989269559</v>
      </c>
    </row>
    <row r="4631">
      <c r="A4631" s="0">
        <v>90.6525</v>
      </c>
      <c r="B4631" s="0">
        <v>842.755554</v>
      </c>
      <c r="C4631" s="0">
        <v>-47490.464844</v>
      </c>
      <c r="D4631" s="0">
        <v>22475.550781</v>
      </c>
      <c r="E4631" s="0">
        <v>-0.047922</v>
      </c>
      <c r="F4631" s="0">
        <v>10.05571</v>
      </c>
      <c r="G4631" s="0">
        <v>-0.126856</v>
      </c>
      <c r="H4631" s="0">
        <v>-0.022321</v>
      </c>
      <c r="I4631" s="0">
        <v>0.00202</v>
      </c>
      <c r="J4631" s="0">
        <v>-0.00191</v>
      </c>
      <c r="K4631" s="0">
        <v>1016.789978</v>
      </c>
      <c r="L4631" s="0">
        <v>37.994061</v>
      </c>
      <c r="W4631" s="0">
        <f t="shared" si="72"/>
        <v>52547.168058158073</v>
      </c>
    </row>
    <row r="4632">
      <c r="A4632" s="0">
        <v>90.66375</v>
      </c>
      <c r="B4632" s="0">
        <v>968.700684</v>
      </c>
      <c r="C4632" s="0">
        <v>-47522.324219</v>
      </c>
      <c r="D4632" s="0">
        <v>22475.945312</v>
      </c>
      <c r="E4632" s="0">
        <v>-0.034901</v>
      </c>
      <c r="F4632" s="0">
        <v>10.028358</v>
      </c>
      <c r="G4632" s="0">
        <v>-0.140023</v>
      </c>
      <c r="H4632" s="0">
        <v>-0.017441</v>
      </c>
      <c r="I4632" s="0">
        <v>0.001387</v>
      </c>
      <c r="J4632" s="0">
        <v>-0.004932</v>
      </c>
      <c r="K4632" s="0">
        <v>1016.789978</v>
      </c>
      <c r="L4632" s="0">
        <v>37.994061</v>
      </c>
      <c r="W4632" s="0">
        <f t="shared" si="72"/>
        <v>52578.301587812348</v>
      </c>
    </row>
    <row r="4633">
      <c r="A4633" s="0">
        <v>90.675</v>
      </c>
      <c r="B4633" s="0">
        <v>891.656128</v>
      </c>
      <c r="C4633" s="0">
        <v>-47463.316406</v>
      </c>
      <c r="D4633" s="0">
        <v>22525.341797</v>
      </c>
      <c r="E4633" s="0">
        <v>-0.055573</v>
      </c>
      <c r="F4633" s="0">
        <v>10.048113</v>
      </c>
      <c r="G4633" s="0">
        <v>-0.13134</v>
      </c>
      <c r="H4633" s="0">
        <v>-0.013683</v>
      </c>
      <c r="I4633" s="0">
        <v>0.001993</v>
      </c>
      <c r="J4633" s="0">
        <v>-0.006844</v>
      </c>
      <c r="K4633" s="0">
        <v>1016.789978</v>
      </c>
      <c r="L4633" s="0">
        <v>37.994061</v>
      </c>
      <c r="W4633" s="0">
        <f t="shared" si="72"/>
        <v>52544.766418534433</v>
      </c>
    </row>
    <row r="4634">
      <c r="A4634" s="0">
        <v>90.68625</v>
      </c>
      <c r="B4634" s="0">
        <v>934.313416</v>
      </c>
      <c r="C4634" s="0">
        <v>-47552.957031</v>
      </c>
      <c r="D4634" s="0">
        <v>22379.84375</v>
      </c>
      <c r="E4634" s="0">
        <v>-0.049708</v>
      </c>
      <c r="F4634" s="0">
        <v>10.061915</v>
      </c>
      <c r="G4634" s="0">
        <v>-0.132623</v>
      </c>
      <c r="H4634" s="0">
        <v>-0.005676</v>
      </c>
      <c r="I4634" s="0">
        <v>0.003191</v>
      </c>
      <c r="J4634" s="0">
        <v>-0.009445</v>
      </c>
      <c r="K4634" s="0">
        <v>1016.789978</v>
      </c>
      <c r="L4634" s="0">
        <v>37.994061</v>
      </c>
      <c r="W4634" s="0">
        <f t="shared" si="72"/>
        <v>52564.380242002888</v>
      </c>
    </row>
    <row r="4635">
      <c r="A4635" s="0">
        <v>90.6975</v>
      </c>
      <c r="B4635" s="0">
        <v>1006.572754</v>
      </c>
      <c r="C4635" s="0">
        <v>-47468.71875</v>
      </c>
      <c r="D4635" s="0">
        <v>22603.927734</v>
      </c>
      <c r="E4635" s="0">
        <v>-0.043386</v>
      </c>
      <c r="F4635" s="0">
        <v>10.054682</v>
      </c>
      <c r="G4635" s="0">
        <v>-0.133817</v>
      </c>
      <c r="H4635" s="0">
        <v>0.008383</v>
      </c>
      <c r="I4635" s="0">
        <v>0.004736</v>
      </c>
      <c r="J4635" s="0">
        <v>-0.012816</v>
      </c>
      <c r="K4635" s="0">
        <v>1016.789978</v>
      </c>
      <c r="L4635" s="0">
        <v>37.994061</v>
      </c>
      <c r="W4635" s="0">
        <f t="shared" si="72"/>
        <v>52585.454238597114</v>
      </c>
    </row>
    <row r="4636">
      <c r="A4636" s="0">
        <v>90.70875</v>
      </c>
      <c r="B4636" s="0">
        <v>986.985535</v>
      </c>
      <c r="C4636" s="0">
        <v>-47535.214844</v>
      </c>
      <c r="D4636" s="0">
        <v>22453.470703</v>
      </c>
      <c r="E4636" s="0">
        <v>-0.04569</v>
      </c>
      <c r="F4636" s="0">
        <v>10.030728</v>
      </c>
      <c r="G4636" s="0">
        <v>-0.12384</v>
      </c>
      <c r="H4636" s="0">
        <v>0.018706</v>
      </c>
      <c r="I4636" s="0">
        <v>0.006566</v>
      </c>
      <c r="J4636" s="0">
        <v>-0.014478</v>
      </c>
      <c r="K4636" s="0">
        <v>1016.789978</v>
      </c>
      <c r="L4636" s="0">
        <v>37.998943</v>
      </c>
      <c r="W4636" s="0">
        <f t="shared" si="72"/>
        <v>52580.691677858485</v>
      </c>
    </row>
    <row r="4637">
      <c r="A4637" s="0">
        <v>90.72</v>
      </c>
      <c r="B4637" s="0">
        <v>976.138977</v>
      </c>
      <c r="C4637" s="0">
        <v>-47498.332031</v>
      </c>
      <c r="D4637" s="0">
        <v>22531.158203</v>
      </c>
      <c r="E4637" s="0">
        <v>-0.041732</v>
      </c>
      <c r="F4637" s="0">
        <v>10.046907</v>
      </c>
      <c r="G4637" s="0">
        <v>-0.141191</v>
      </c>
      <c r="H4637" s="0">
        <v>0.030655</v>
      </c>
      <c r="I4637" s="0">
        <v>0.008567</v>
      </c>
      <c r="J4637" s="0">
        <v>-0.018245</v>
      </c>
      <c r="K4637" s="0">
        <v>1016.789978</v>
      </c>
      <c r="L4637" s="0">
        <v>37.998943</v>
      </c>
      <c r="W4637" s="0">
        <f t="shared" si="72"/>
        <v>52580.390669889028</v>
      </c>
    </row>
    <row r="4638">
      <c r="A4638" s="0">
        <v>90.73125</v>
      </c>
      <c r="B4638" s="0">
        <v>842.500488</v>
      </c>
      <c r="C4638" s="0">
        <v>-47489.789062</v>
      </c>
      <c r="D4638" s="0">
        <v>22550.693359</v>
      </c>
      <c r="E4638" s="0">
        <v>-0.055128</v>
      </c>
      <c r="F4638" s="0">
        <v>10.06953</v>
      </c>
      <c r="G4638" s="0">
        <v>-0.13895</v>
      </c>
      <c r="H4638" s="0">
        <v>0.039013</v>
      </c>
      <c r="I4638" s="0">
        <v>0.009089</v>
      </c>
      <c r="J4638" s="0">
        <v>-0.020564</v>
      </c>
      <c r="K4638" s="0">
        <v>1016.789978</v>
      </c>
      <c r="L4638" s="0">
        <v>37.998943</v>
      </c>
      <c r="W4638" s="0">
        <f t="shared" si="72"/>
        <v>52578.737558039393</v>
      </c>
    </row>
    <row r="4639">
      <c r="A4639" s="0">
        <v>90.7425</v>
      </c>
      <c r="B4639" s="0">
        <v>1041.177246</v>
      </c>
      <c r="C4639" s="0">
        <v>-47499.769531</v>
      </c>
      <c r="D4639" s="0">
        <v>22399.105469</v>
      </c>
      <c r="E4639" s="0">
        <v>-0.045146</v>
      </c>
      <c r="F4639" s="0">
        <v>10.058813</v>
      </c>
      <c r="G4639" s="0">
        <v>-0.141865</v>
      </c>
      <c r="H4639" s="0">
        <v>0.046858</v>
      </c>
      <c r="I4639" s="0">
        <v>0.01044</v>
      </c>
      <c r="J4639" s="0">
        <v>-0.020222</v>
      </c>
      <c r="K4639" s="0">
        <v>1016.789978</v>
      </c>
      <c r="L4639" s="0">
        <v>37.998943</v>
      </c>
      <c r="W4639" s="0">
        <f t="shared" si="72"/>
        <v>52526.489330309232</v>
      </c>
    </row>
    <row r="4640">
      <c r="A4640" s="0">
        <v>90.75375</v>
      </c>
      <c r="B4640" s="0">
        <v>817.049316</v>
      </c>
      <c r="C4640" s="0">
        <v>-47465.355469</v>
      </c>
      <c r="D4640" s="0">
        <v>22489.994141</v>
      </c>
      <c r="E4640" s="0">
        <v>-0.044385</v>
      </c>
      <c r="F4640" s="0">
        <v>9.923401</v>
      </c>
      <c r="G4640" s="0">
        <v>-0.140129</v>
      </c>
      <c r="H4640" s="0">
        <v>0.049224</v>
      </c>
      <c r="I4640" s="0">
        <v>0.009969</v>
      </c>
      <c r="J4640" s="0">
        <v>-0.02032</v>
      </c>
      <c r="K4640" s="0">
        <v>1016.789978</v>
      </c>
      <c r="L4640" s="0">
        <v>37.998943</v>
      </c>
      <c r="W4640" s="0">
        <f t="shared" si="72"/>
        <v>52530.252006301271</v>
      </c>
    </row>
    <row r="4641">
      <c r="A4641" s="0">
        <v>90.765</v>
      </c>
      <c r="B4641" s="0">
        <v>931.984924</v>
      </c>
      <c r="C4641" s="0">
        <v>-47557.699219</v>
      </c>
      <c r="D4641" s="0">
        <v>22371.375</v>
      </c>
      <c r="E4641" s="0">
        <v>-0.048179</v>
      </c>
      <c r="F4641" s="0">
        <v>9.923094</v>
      </c>
      <c r="G4641" s="0">
        <v>-0.120018</v>
      </c>
      <c r="H4641" s="0">
        <v>0.051458</v>
      </c>
      <c r="I4641" s="0">
        <v>0.010546</v>
      </c>
      <c r="J4641" s="0">
        <v>-0.019148</v>
      </c>
      <c r="K4641" s="0">
        <v>1016.789978</v>
      </c>
      <c r="L4641" s="0">
        <v>37.998943</v>
      </c>
      <c r="W4641" s="0">
        <f t="shared" si="72"/>
        <v>52565.024210914824</v>
      </c>
    </row>
    <row r="4642">
      <c r="A4642" s="0">
        <v>90.77625</v>
      </c>
      <c r="B4642" s="0">
        <v>816.94635</v>
      </c>
      <c r="C4642" s="0">
        <v>-47449</v>
      </c>
      <c r="D4642" s="0">
        <v>22466.480469</v>
      </c>
      <c r="E4642" s="0">
        <v>-0.053724</v>
      </c>
      <c r="F4642" s="0">
        <v>9.908585</v>
      </c>
      <c r="G4642" s="0">
        <v>-0.148719</v>
      </c>
      <c r="H4642" s="0">
        <v>0.05104</v>
      </c>
      <c r="I4642" s="0">
        <v>0.010168</v>
      </c>
      <c r="J4642" s="0">
        <v>-0.018324</v>
      </c>
      <c r="K4642" s="0">
        <v>1016.789978</v>
      </c>
      <c r="L4642" s="0">
        <v>37.998943</v>
      </c>
      <c r="W4642" s="0">
        <f t="shared" si="72"/>
        <v>52505.406835893933</v>
      </c>
    </row>
    <row r="4643">
      <c r="A4643" s="0">
        <v>90.7875</v>
      </c>
      <c r="B4643" s="0">
        <v>808.732361</v>
      </c>
      <c r="C4643" s="0">
        <v>-47555.898437</v>
      </c>
      <c r="D4643" s="0">
        <v>22430.353516</v>
      </c>
      <c r="E4643" s="0">
        <v>-0.051385</v>
      </c>
      <c r="F4643" s="0">
        <v>9.901327</v>
      </c>
      <c r="G4643" s="0">
        <v>-0.13151</v>
      </c>
      <c r="H4643" s="0">
        <v>0.044403</v>
      </c>
      <c r="I4643" s="0">
        <v>0.009092</v>
      </c>
      <c r="J4643" s="0">
        <v>-0.015398</v>
      </c>
      <c r="K4643" s="0">
        <v>1016.789978</v>
      </c>
      <c r="L4643" s="0">
        <v>37.998943</v>
      </c>
      <c r="W4643" s="0">
        <f t="shared" si="72"/>
        <v>52586.483843614435</v>
      </c>
    </row>
    <row r="4644">
      <c r="A4644" s="0">
        <v>90.79875</v>
      </c>
      <c r="B4644" s="0">
        <v>1009.55365</v>
      </c>
      <c r="C4644" s="0">
        <v>-47487.53125</v>
      </c>
      <c r="D4644" s="0">
        <v>22481.298828</v>
      </c>
      <c r="E4644" s="0">
        <v>-0.054211</v>
      </c>
      <c r="F4644" s="0">
        <v>9.88407</v>
      </c>
      <c r="G4644" s="0">
        <v>-0.137891</v>
      </c>
      <c r="H4644" s="0">
        <v>0.038836</v>
      </c>
      <c r="I4644" s="0">
        <v>0.00872</v>
      </c>
      <c r="J4644" s="0">
        <v>-0.01333</v>
      </c>
      <c r="K4644" s="0">
        <v>1016.789978</v>
      </c>
      <c r="L4644" s="0">
        <v>37.998943</v>
      </c>
      <c r="W4644" s="0">
        <f t="shared" si="72"/>
        <v>52549.915506932921</v>
      </c>
    </row>
    <row r="4645">
      <c r="A4645" s="0">
        <v>90.81</v>
      </c>
      <c r="B4645" s="0">
        <v>833.851257</v>
      </c>
      <c r="C4645" s="0">
        <v>-47494.464844</v>
      </c>
      <c r="D4645" s="0">
        <v>22510.179687</v>
      </c>
      <c r="E4645" s="0">
        <v>-0.052848</v>
      </c>
      <c r="F4645" s="0">
        <v>9.905648</v>
      </c>
      <c r="G4645" s="0">
        <v>-0.129462</v>
      </c>
      <c r="H4645" s="0">
        <v>0.025779</v>
      </c>
      <c r="I4645" s="0">
        <v>0.006764</v>
      </c>
      <c r="J4645" s="0">
        <v>-0.010332</v>
      </c>
      <c r="K4645" s="0">
        <v>1016.789978</v>
      </c>
      <c r="L4645" s="0">
        <v>38.001484</v>
      </c>
      <c r="W4645" s="0">
        <f t="shared" si="72"/>
        <v>52565.460982262681</v>
      </c>
    </row>
    <row r="4646">
      <c r="A4646" s="0">
        <v>90.82125</v>
      </c>
      <c r="B4646" s="0">
        <v>950.970764</v>
      </c>
      <c r="C4646" s="0">
        <v>-47519.542969</v>
      </c>
      <c r="D4646" s="0">
        <v>22521.767578</v>
      </c>
      <c r="E4646" s="0">
        <v>-0.047507</v>
      </c>
      <c r="F4646" s="0">
        <v>9.912926</v>
      </c>
      <c r="G4646" s="0">
        <v>-0.136957</v>
      </c>
      <c r="H4646" s="0">
        <v>0.015575</v>
      </c>
      <c r="I4646" s="0">
        <v>0.004965</v>
      </c>
      <c r="J4646" s="0">
        <v>-0.009404</v>
      </c>
      <c r="K4646" s="0">
        <v>1016.789978</v>
      </c>
      <c r="L4646" s="0">
        <v>38.001484</v>
      </c>
      <c r="W4646" s="0">
        <f t="shared" si="72"/>
        <v>52595.069390714489</v>
      </c>
    </row>
    <row r="4647">
      <c r="A4647" s="0">
        <v>90.8325</v>
      </c>
      <c r="B4647" s="0">
        <v>793.916992</v>
      </c>
      <c r="C4647" s="0">
        <v>-47496.484375</v>
      </c>
      <c r="D4647" s="0">
        <v>22462.583984</v>
      </c>
      <c r="E4647" s="0">
        <v>-0.048977</v>
      </c>
      <c r="F4647" s="0">
        <v>9.900066</v>
      </c>
      <c r="G4647" s="0">
        <v>-0.134973</v>
      </c>
      <c r="H4647" s="0">
        <v>0.007533</v>
      </c>
      <c r="I4647" s="0">
        <v>0.004393</v>
      </c>
      <c r="J4647" s="0">
        <v>-0.008133</v>
      </c>
      <c r="K4647" s="0">
        <v>1016.789978</v>
      </c>
      <c r="L4647" s="0">
        <v>38.001484</v>
      </c>
      <c r="W4647" s="0">
        <f t="shared" si="72"/>
        <v>52546.30349903844</v>
      </c>
    </row>
    <row r="4648">
      <c r="A4648" s="0">
        <v>90.84375</v>
      </c>
      <c r="B4648" s="0">
        <v>1142.568115</v>
      </c>
      <c r="C4648" s="0">
        <v>-47526.082031</v>
      </c>
      <c r="D4648" s="0">
        <v>22319.808594</v>
      </c>
      <c r="E4648" s="0">
        <v>-0.049613</v>
      </c>
      <c r="F4648" s="0">
        <v>9.888864</v>
      </c>
      <c r="G4648" s="0">
        <v>-0.144758</v>
      </c>
      <c r="H4648" s="0">
        <v>0.004359</v>
      </c>
      <c r="I4648" s="0">
        <v>0.004263</v>
      </c>
      <c r="J4648" s="0">
        <v>-0.005844</v>
      </c>
      <c r="K4648" s="0">
        <v>1016.789978</v>
      </c>
      <c r="L4648" s="0">
        <v>38.001484</v>
      </c>
      <c r="W4648" s="0">
        <f t="shared" si="72"/>
        <v>52518.642316681719</v>
      </c>
    </row>
    <row r="4649">
      <c r="A4649" s="0">
        <v>90.855</v>
      </c>
      <c r="B4649" s="0">
        <v>877.312561</v>
      </c>
      <c r="C4649" s="0">
        <v>-47445.636719</v>
      </c>
      <c r="D4649" s="0">
        <v>22441.361328</v>
      </c>
      <c r="E4649" s="0">
        <v>-0.039029</v>
      </c>
      <c r="F4649" s="0">
        <v>9.898174</v>
      </c>
      <c r="G4649" s="0">
        <v>-0.135947</v>
      </c>
      <c r="H4649" s="0">
        <v>-0.007793</v>
      </c>
      <c r="I4649" s="0">
        <v>0.002728</v>
      </c>
      <c r="J4649" s="0">
        <v>-0.004702</v>
      </c>
      <c r="K4649" s="0">
        <v>1016.789978</v>
      </c>
      <c r="L4649" s="0">
        <v>38.001484</v>
      </c>
      <c r="W4649" s="0">
        <f t="shared" si="72"/>
        <v>52492.597756777708</v>
      </c>
    </row>
    <row r="4650">
      <c r="A4650" s="0">
        <v>90.86625</v>
      </c>
      <c r="B4650" s="0">
        <v>1020.1203</v>
      </c>
      <c r="C4650" s="0">
        <v>-47557.757812</v>
      </c>
      <c r="D4650" s="0">
        <v>22370.839844</v>
      </c>
      <c r="E4650" s="0">
        <v>-0.051568</v>
      </c>
      <c r="F4650" s="0">
        <v>9.9066</v>
      </c>
      <c r="G4650" s="0">
        <v>-0.131938</v>
      </c>
      <c r="H4650" s="0">
        <v>-0.016052</v>
      </c>
      <c r="I4650" s="0">
        <v>0.001198</v>
      </c>
      <c r="J4650" s="0">
        <v>-0.004845</v>
      </c>
      <c r="K4650" s="0">
        <v>1016.789978</v>
      </c>
      <c r="L4650" s="0">
        <v>38.001484</v>
      </c>
      <c r="W4650" s="0">
        <f t="shared" si="72"/>
        <v>52566.485985437692</v>
      </c>
    </row>
    <row r="4651">
      <c r="A4651" s="0">
        <v>90.8775</v>
      </c>
      <c r="B4651" s="0">
        <v>992.83197</v>
      </c>
      <c r="C4651" s="0">
        <v>-47444.933594</v>
      </c>
      <c r="D4651" s="0">
        <v>22479.085937</v>
      </c>
      <c r="E4651" s="0">
        <v>-0.0517</v>
      </c>
      <c r="F4651" s="0">
        <v>9.899813</v>
      </c>
      <c r="G4651" s="0">
        <v>-0.128925</v>
      </c>
      <c r="H4651" s="0">
        <v>-0.021429</v>
      </c>
      <c r="I4651" s="0">
        <v>0.001387</v>
      </c>
      <c r="J4651" s="0">
        <v>-0.004171</v>
      </c>
      <c r="K4651" s="0">
        <v>1016.789978</v>
      </c>
      <c r="L4651" s="0">
        <v>38.001484</v>
      </c>
      <c r="W4651" s="0">
        <f t="shared" si="72"/>
        <v>52510.15848026699</v>
      </c>
    </row>
    <row r="4652">
      <c r="A4652" s="0">
        <v>90.88875</v>
      </c>
      <c r="B4652" s="0">
        <v>961.975708</v>
      </c>
      <c r="C4652" s="0">
        <v>-47544.449219</v>
      </c>
      <c r="D4652" s="0">
        <v>22412.310547</v>
      </c>
      <c r="E4652" s="0">
        <v>-0.039418</v>
      </c>
      <c r="F4652" s="0">
        <v>9.878131</v>
      </c>
      <c r="G4652" s="0">
        <v>-0.126842</v>
      </c>
      <c r="H4652" s="0">
        <v>-0.023691</v>
      </c>
      <c r="I4652" s="0">
        <v>0.001356</v>
      </c>
      <c r="J4652" s="0">
        <v>-0.003815</v>
      </c>
      <c r="K4652" s="0">
        <v>1016.789978</v>
      </c>
      <c r="L4652" s="0">
        <v>38.001484</v>
      </c>
      <c r="W4652" s="0">
        <f t="shared" si="72"/>
        <v>52571.015900931758</v>
      </c>
    </row>
    <row r="4653">
      <c r="A4653" s="0">
        <v>90.9</v>
      </c>
      <c r="B4653" s="0">
        <v>1163.639648</v>
      </c>
      <c r="C4653" s="0">
        <v>-47493.082031</v>
      </c>
      <c r="D4653" s="0">
        <v>22437.306641</v>
      </c>
      <c r="E4653" s="0">
        <v>-0.052537</v>
      </c>
      <c r="F4653" s="0">
        <v>9.911477</v>
      </c>
      <c r="G4653" s="0">
        <v>-0.139296</v>
      </c>
      <c r="H4653" s="0">
        <v>-0.025302</v>
      </c>
      <c r="I4653" s="0">
        <v>0.000343</v>
      </c>
      <c r="J4653" s="0">
        <v>-0.002053</v>
      </c>
      <c r="K4653" s="0">
        <v>1016.789978</v>
      </c>
      <c r="L4653" s="0">
        <v>38.001484</v>
      </c>
      <c r="W4653" s="0">
        <f t="shared" si="72"/>
        <v>52539.315063445159</v>
      </c>
    </row>
    <row r="4654">
      <c r="A4654" s="0">
        <v>90.91125</v>
      </c>
      <c r="B4654" s="0">
        <v>906.54364</v>
      </c>
      <c r="C4654" s="0">
        <v>-47507.472656</v>
      </c>
      <c r="D4654" s="0">
        <v>22588.285156</v>
      </c>
      <c r="E4654" s="0">
        <v>-0.05218</v>
      </c>
      <c r="F4654" s="0">
        <v>9.890908</v>
      </c>
      <c r="G4654" s="0">
        <v>-0.145839</v>
      </c>
      <c r="H4654" s="0">
        <v>-0.021124</v>
      </c>
      <c r="I4654" s="0">
        <v>0.001407</v>
      </c>
      <c r="J4654" s="0">
        <v>-0.002189</v>
      </c>
      <c r="K4654" s="0">
        <v>1016.789978</v>
      </c>
      <c r="L4654" s="0">
        <v>38.001484</v>
      </c>
      <c r="W4654" s="0">
        <f t="shared" si="72"/>
        <v>52611.903651365647</v>
      </c>
    </row>
    <row r="4655">
      <c r="A4655" s="0">
        <v>90.9225</v>
      </c>
      <c r="B4655" s="0">
        <v>1078.341797</v>
      </c>
      <c r="C4655" s="0">
        <v>-47515.667969</v>
      </c>
      <c r="D4655" s="0">
        <v>22321.175781</v>
      </c>
      <c r="E4655" s="0">
        <v>-0.048207</v>
      </c>
      <c r="F4655" s="0">
        <v>9.878061</v>
      </c>
      <c r="G4655" s="0">
        <v>-0.13646</v>
      </c>
      <c r="H4655" s="0">
        <v>-0.013042</v>
      </c>
      <c r="I4655" s="0">
        <v>0.003116</v>
      </c>
      <c r="J4655" s="0">
        <v>-0.004181</v>
      </c>
      <c r="K4655" s="0">
        <v>1016.789978</v>
      </c>
      <c r="L4655" s="0">
        <v>38.001484</v>
      </c>
      <c r="W4655" s="0">
        <f t="shared" si="72"/>
        <v>52508.44133868107</v>
      </c>
    </row>
    <row r="4656">
      <c r="A4656" s="0">
        <v>90.93375</v>
      </c>
      <c r="B4656" s="0">
        <v>879.74707</v>
      </c>
      <c r="C4656" s="0">
        <v>-47478.199219</v>
      </c>
      <c r="D4656" s="0">
        <v>22559.492187</v>
      </c>
      <c r="E4656" s="0">
        <v>-0.050798</v>
      </c>
      <c r="F4656" s="0">
        <v>10.005364</v>
      </c>
      <c r="G4656" s="0">
        <v>-0.142276</v>
      </c>
      <c r="H4656" s="0">
        <v>-0.008961</v>
      </c>
      <c r="I4656" s="0">
        <v>0.002586</v>
      </c>
      <c r="J4656" s="0">
        <v>-0.006646</v>
      </c>
      <c r="K4656" s="0">
        <v>1016.789978</v>
      </c>
      <c r="L4656" s="0">
        <v>38.001484</v>
      </c>
      <c r="W4656" s="0">
        <f t="shared" si="72"/>
        <v>52572.654904632123</v>
      </c>
    </row>
    <row r="4657">
      <c r="A4657" s="0">
        <v>90.945</v>
      </c>
      <c r="B4657" s="0">
        <v>888.583252</v>
      </c>
      <c r="C4657" s="0">
        <v>-47554.632812</v>
      </c>
      <c r="D4657" s="0">
        <v>22375.166016</v>
      </c>
      <c r="E4657" s="0">
        <v>-0.050555</v>
      </c>
      <c r="F4657" s="0">
        <v>10.040056</v>
      </c>
      <c r="G4657" s="0">
        <v>-0.135558</v>
      </c>
      <c r="H4657" s="0">
        <v>-0.000953</v>
      </c>
      <c r="I4657" s="0">
        <v>0.003108</v>
      </c>
      <c r="J4657" s="0">
        <v>-0.008826</v>
      </c>
      <c r="K4657" s="0">
        <v>1016.789978</v>
      </c>
      <c r="L4657" s="0">
        <v>38.001484</v>
      </c>
      <c r="W4657" s="0">
        <f t="shared" si="72"/>
        <v>52563.111935305387</v>
      </c>
    </row>
    <row r="4658">
      <c r="A4658" s="0">
        <v>90.95625</v>
      </c>
      <c r="B4658" s="0">
        <v>916.190186</v>
      </c>
      <c r="C4658" s="0">
        <v>-47442.574219</v>
      </c>
      <c r="D4658" s="0">
        <v>22563.955078</v>
      </c>
      <c r="E4658" s="0">
        <v>-0.048486</v>
      </c>
      <c r="F4658" s="0">
        <v>10.013139</v>
      </c>
      <c r="G4658" s="0">
        <v>-0.139371</v>
      </c>
      <c r="H4658" s="0">
        <v>0.010462</v>
      </c>
      <c r="I4658" s="0">
        <v>0.004899</v>
      </c>
      <c r="J4658" s="0">
        <v>-0.011751</v>
      </c>
      <c r="K4658" s="0">
        <v>1016.789978</v>
      </c>
      <c r="L4658" s="0">
        <v>38.001484</v>
      </c>
      <c r="W4658" s="0">
        <f t="shared" si="72"/>
        <v>52543.023530667211</v>
      </c>
    </row>
    <row r="4659">
      <c r="A4659" s="0">
        <v>90.9675</v>
      </c>
      <c r="B4659" s="0">
        <v>831.399658</v>
      </c>
      <c r="C4659" s="0">
        <v>-47537.574219</v>
      </c>
      <c r="D4659" s="0">
        <v>22534.488281</v>
      </c>
      <c r="E4659" s="0">
        <v>-0.049617</v>
      </c>
      <c r="F4659" s="0">
        <v>10.024062</v>
      </c>
      <c r="G4659" s="0">
        <v>-0.135234</v>
      </c>
      <c r="H4659" s="0">
        <v>0.026034</v>
      </c>
      <c r="I4659" s="0">
        <v>0.00698</v>
      </c>
      <c r="J4659" s="0">
        <v>-0.015925</v>
      </c>
      <c r="K4659" s="0">
        <v>1016.789978</v>
      </c>
      <c r="L4659" s="0">
        <v>38.001484</v>
      </c>
      <c r="W4659" s="0">
        <f t="shared" si="72"/>
        <v>52614.782619571684</v>
      </c>
    </row>
    <row r="4660">
      <c r="A4660" s="0">
        <v>90.97875</v>
      </c>
      <c r="B4660" s="0">
        <v>934.56781</v>
      </c>
      <c r="C4660" s="0">
        <v>-47487.082031</v>
      </c>
      <c r="D4660" s="0">
        <v>22504.21875</v>
      </c>
      <c r="E4660" s="0">
        <v>-0.04479</v>
      </c>
      <c r="F4660" s="0">
        <v>10.03358</v>
      </c>
      <c r="G4660" s="0">
        <v>-0.134898</v>
      </c>
      <c r="H4660" s="0">
        <v>0.030708</v>
      </c>
      <c r="I4660" s="0">
        <v>0.008378</v>
      </c>
      <c r="J4660" s="0">
        <v>-0.016762</v>
      </c>
      <c r="K4660" s="0">
        <v>1016.789978</v>
      </c>
      <c r="L4660" s="0">
        <v>38.001484</v>
      </c>
      <c r="W4660" s="0">
        <f t="shared" si="72"/>
        <v>52557.932211591644</v>
      </c>
    </row>
    <row r="4661">
      <c r="A4661" s="0">
        <v>90.99</v>
      </c>
      <c r="B4661" s="0">
        <v>839.041077</v>
      </c>
      <c r="C4661" s="0">
        <v>-47492.453125</v>
      </c>
      <c r="D4661" s="0">
        <v>22505.775391</v>
      </c>
      <c r="E4661" s="0">
        <v>-0.055271</v>
      </c>
      <c r="F4661" s="0">
        <v>10.05797</v>
      </c>
      <c r="G4661" s="0">
        <v>-0.138459</v>
      </c>
      <c r="H4661" s="0">
        <v>0.038309</v>
      </c>
      <c r="I4661" s="0">
        <v>0.010136</v>
      </c>
      <c r="J4661" s="0">
        <v>-0.019463</v>
      </c>
      <c r="K4661" s="0">
        <v>1016.789978</v>
      </c>
      <c r="L4661" s="0">
        <v>38.001484</v>
      </c>
      <c r="W4661" s="0">
        <f t="shared" si="72"/>
        <v>52561.839957419266</v>
      </c>
    </row>
    <row r="4662">
      <c r="A4662" s="0">
        <v>91.00125</v>
      </c>
      <c r="B4662" s="0">
        <v>1009.842651</v>
      </c>
      <c r="C4662" s="0">
        <v>-47512.457031</v>
      </c>
      <c r="D4662" s="0">
        <v>22554.560547</v>
      </c>
      <c r="E4662" s="0">
        <v>-0.055423</v>
      </c>
      <c r="F4662" s="0">
        <v>10.02678</v>
      </c>
      <c r="G4662" s="0">
        <v>-0.138574</v>
      </c>
      <c r="H4662" s="0">
        <v>0.044577</v>
      </c>
      <c r="I4662" s="0">
        <v>0.010935</v>
      </c>
      <c r="J4662" s="0">
        <v>-0.020614</v>
      </c>
      <c r="K4662" s="0">
        <v>1016.769958</v>
      </c>
      <c r="L4662" s="0">
        <v>38.001484</v>
      </c>
      <c r="W4662" s="0">
        <f t="shared" si="72"/>
        <v>52603.816941080317</v>
      </c>
    </row>
    <row r="4663">
      <c r="A4663" s="0">
        <v>91.0125</v>
      </c>
      <c r="B4663" s="0">
        <v>817.391174</v>
      </c>
      <c r="C4663" s="0">
        <v>-47487.035156</v>
      </c>
      <c r="D4663" s="0">
        <v>22518.140625</v>
      </c>
      <c r="E4663" s="0">
        <v>-0.039582</v>
      </c>
      <c r="F4663" s="0">
        <v>10.031913</v>
      </c>
      <c r="G4663" s="0">
        <v>-0.141263</v>
      </c>
      <c r="H4663" s="0">
        <v>0.04984</v>
      </c>
      <c r="I4663" s="0">
        <v>0.01113</v>
      </c>
      <c r="J4663" s="0">
        <v>-0.020878</v>
      </c>
      <c r="K4663" s="0">
        <v>1016.769958</v>
      </c>
      <c r="L4663" s="0">
        <v>38.001484</v>
      </c>
      <c r="W4663" s="0">
        <f t="shared" si="72"/>
        <v>52561.899636959359</v>
      </c>
    </row>
    <row r="4664">
      <c r="A4664" s="0">
        <v>91.02375</v>
      </c>
      <c r="B4664" s="0">
        <v>1176.687744</v>
      </c>
      <c r="C4664" s="0">
        <v>-47583.75</v>
      </c>
      <c r="D4664" s="0">
        <v>22383.498047</v>
      </c>
      <c r="E4664" s="0">
        <v>-0.05588</v>
      </c>
      <c r="F4664" s="0">
        <v>10.050423</v>
      </c>
      <c r="G4664" s="0">
        <v>-0.137311</v>
      </c>
      <c r="H4664" s="0">
        <v>0.051351</v>
      </c>
      <c r="I4664" s="0">
        <v>0.010934</v>
      </c>
      <c r="J4664" s="0">
        <v>-0.019054</v>
      </c>
      <c r="K4664" s="0">
        <v>1016.769958</v>
      </c>
      <c r="L4664" s="0">
        <v>38.001484</v>
      </c>
      <c r="W4664" s="0">
        <f t="shared" si="72"/>
        <v>52598.658185636566</v>
      </c>
    </row>
    <row r="4665">
      <c r="A4665" s="0">
        <v>91.035</v>
      </c>
      <c r="B4665" s="0">
        <v>963.25592</v>
      </c>
      <c r="C4665" s="0">
        <v>-47466.179687</v>
      </c>
      <c r="D4665" s="0">
        <v>22596.880859</v>
      </c>
      <c r="E4665" s="0">
        <v>-0.051792</v>
      </c>
      <c r="F4665" s="0">
        <v>10.054088</v>
      </c>
      <c r="G4665" s="0">
        <v>-0.134956</v>
      </c>
      <c r="H4665" s="0">
        <v>0.04876</v>
      </c>
      <c r="I4665" s="0">
        <v>0.010381</v>
      </c>
      <c r="J4665" s="0">
        <v>-0.01783</v>
      </c>
      <c r="K4665" s="0">
        <v>1016.769958</v>
      </c>
      <c r="L4665" s="0">
        <v>38.001484</v>
      </c>
      <c r="W4665" s="0">
        <f t="shared" si="72"/>
        <v>52579.321986897354</v>
      </c>
    </row>
    <row r="4666">
      <c r="A4666" s="0">
        <v>91.04625</v>
      </c>
      <c r="B4666" s="0">
        <v>974.458862</v>
      </c>
      <c r="C4666" s="0">
        <v>-47585.949219</v>
      </c>
      <c r="D4666" s="0">
        <v>22466.166016</v>
      </c>
      <c r="E4666" s="0">
        <v>-0.04904</v>
      </c>
      <c r="F4666" s="0">
        <v>10.031803</v>
      </c>
      <c r="G4666" s="0">
        <v>-0.144366</v>
      </c>
      <c r="H4666" s="0">
        <v>0.045755</v>
      </c>
      <c r="I4666" s="0">
        <v>0.009523</v>
      </c>
      <c r="J4666" s="0">
        <v>-0.01601</v>
      </c>
      <c r="K4666" s="0">
        <v>1016.769958</v>
      </c>
      <c r="L4666" s="0">
        <v>38.001484</v>
      </c>
      <c r="W4666" s="0">
        <f t="shared" si="72"/>
        <v>52631.746585169021</v>
      </c>
    </row>
    <row r="4667">
      <c r="A4667" s="0">
        <v>91.0575</v>
      </c>
      <c r="B4667" s="0">
        <v>967.743103</v>
      </c>
      <c r="C4667" s="0">
        <v>-47454.789062</v>
      </c>
      <c r="D4667" s="0">
        <v>22528.371094</v>
      </c>
      <c r="E4667" s="0">
        <v>-0.042115</v>
      </c>
      <c r="F4667" s="0">
        <v>10.038712</v>
      </c>
      <c r="G4667" s="0">
        <v>-0.144703</v>
      </c>
      <c r="H4667" s="0">
        <v>0.034669</v>
      </c>
      <c r="I4667" s="0">
        <v>0.008278</v>
      </c>
      <c r="J4667" s="0">
        <v>-0.012034</v>
      </c>
      <c r="K4667" s="0">
        <v>1016.769958</v>
      </c>
      <c r="L4667" s="0">
        <v>38.001484</v>
      </c>
      <c r="W4667" s="0">
        <f t="shared" si="72"/>
        <v>52539.709133009994</v>
      </c>
    </row>
    <row r="4668">
      <c r="A4668" s="0">
        <v>91.06875</v>
      </c>
      <c r="B4668" s="0">
        <v>798.751465</v>
      </c>
      <c r="C4668" s="0">
        <v>-47512.742187</v>
      </c>
      <c r="D4668" s="0">
        <v>22612.466797</v>
      </c>
      <c r="E4668" s="0">
        <v>-0.039235</v>
      </c>
      <c r="F4668" s="0">
        <v>10.054959</v>
      </c>
      <c r="G4668" s="0">
        <v>-0.143687</v>
      </c>
      <c r="H4668" s="0">
        <v>0.027575</v>
      </c>
      <c r="I4668" s="0">
        <v>0.006803</v>
      </c>
      <c r="J4668" s="0">
        <v>-0.011402</v>
      </c>
      <c r="K4668" s="0">
        <v>1016.769958</v>
      </c>
      <c r="L4668" s="0">
        <v>38.001484</v>
      </c>
      <c r="W4668" s="0">
        <f t="shared" si="72"/>
        <v>52625.301221718408</v>
      </c>
    </row>
    <row r="4669">
      <c r="A4669" s="0">
        <v>91.08</v>
      </c>
      <c r="B4669" s="0">
        <v>1049.989746</v>
      </c>
      <c r="C4669" s="0">
        <v>-47518.214844</v>
      </c>
      <c r="D4669" s="0">
        <v>22415.25</v>
      </c>
      <c r="E4669" s="0">
        <v>-0.058144</v>
      </c>
      <c r="F4669" s="0">
        <v>10.060246</v>
      </c>
      <c r="G4669" s="0">
        <v>-0.147377</v>
      </c>
      <c r="H4669" s="0">
        <v>0.01622</v>
      </c>
      <c r="I4669" s="0">
        <v>0.005044</v>
      </c>
      <c r="J4669" s="0">
        <v>-0.009238</v>
      </c>
      <c r="K4669" s="0">
        <v>1016.769958</v>
      </c>
      <c r="L4669" s="0">
        <v>38.001484</v>
      </c>
      <c r="W4669" s="0">
        <f t="shared" si="72"/>
        <v>52550.229809104996</v>
      </c>
    </row>
    <row r="4670">
      <c r="A4670" s="0">
        <v>91.09125</v>
      </c>
      <c r="B4670" s="0">
        <v>829.807373</v>
      </c>
      <c r="C4670" s="0">
        <v>-47480.992187</v>
      </c>
      <c r="D4670" s="0">
        <v>22609.996094</v>
      </c>
      <c r="E4670" s="0">
        <v>-0.05737</v>
      </c>
      <c r="F4670" s="0">
        <v>10.037255</v>
      </c>
      <c r="G4670" s="0">
        <v>-0.145258</v>
      </c>
      <c r="H4670" s="0">
        <v>0.003599</v>
      </c>
      <c r="I4670" s="0">
        <v>0.004344</v>
      </c>
      <c r="J4670" s="0">
        <v>-0.008564</v>
      </c>
      <c r="K4670" s="0">
        <v>1016.769958</v>
      </c>
      <c r="L4670" s="0">
        <v>38.001484</v>
      </c>
      <c r="W4670" s="0">
        <f t="shared" si="72"/>
        <v>52596.056151663463</v>
      </c>
    </row>
    <row r="4671">
      <c r="A4671" s="0">
        <v>91.1025</v>
      </c>
      <c r="B4671" s="0">
        <v>1202.447021</v>
      </c>
      <c r="C4671" s="0">
        <v>-47510.820312</v>
      </c>
      <c r="D4671" s="0">
        <v>22441.921875</v>
      </c>
      <c r="E4671" s="0">
        <v>-0.058059</v>
      </c>
      <c r="F4671" s="0">
        <v>10.04071</v>
      </c>
      <c r="G4671" s="0">
        <v>-0.144037</v>
      </c>
      <c r="H4671" s="0">
        <v>-0.008555</v>
      </c>
      <c r="I4671" s="0">
        <v>0.00281</v>
      </c>
      <c r="J4671" s="0">
        <v>-0.007069</v>
      </c>
      <c r="K4671" s="0">
        <v>1016.809998</v>
      </c>
      <c r="L4671" s="0">
        <v>38.006367</v>
      </c>
      <c r="W4671" s="0">
        <f t="shared" si="72"/>
        <v>52558.194251715569</v>
      </c>
    </row>
    <row r="4672">
      <c r="A4672" s="0">
        <v>91.11375</v>
      </c>
      <c r="B4672" s="0">
        <v>875.779419</v>
      </c>
      <c r="C4672" s="0">
        <v>-47449.859375</v>
      </c>
      <c r="D4672" s="0">
        <v>22632.470703</v>
      </c>
      <c r="E4672" s="0">
        <v>-0.053783</v>
      </c>
      <c r="F4672" s="0">
        <v>9.948672</v>
      </c>
      <c r="G4672" s="0">
        <v>-0.131765</v>
      </c>
      <c r="H4672" s="0">
        <v>-0.014152</v>
      </c>
      <c r="I4672" s="0">
        <v>0.002238</v>
      </c>
      <c r="J4672" s="0">
        <v>-0.003662</v>
      </c>
      <c r="K4672" s="0">
        <v>1016.809998</v>
      </c>
      <c r="L4672" s="0">
        <v>38.006367</v>
      </c>
      <c r="W4672" s="0">
        <f t="shared" si="72"/>
        <v>52578.36888322205</v>
      </c>
    </row>
    <row r="4673">
      <c r="A4673" s="0">
        <v>91.125</v>
      </c>
      <c r="B4673" s="0">
        <v>923.713135</v>
      </c>
      <c r="C4673" s="0">
        <v>-47535.195312</v>
      </c>
      <c r="D4673" s="0">
        <v>22470.007812</v>
      </c>
      <c r="E4673" s="0">
        <v>-0.046711</v>
      </c>
      <c r="F4673" s="0">
        <v>9.909941</v>
      </c>
      <c r="G4673" s="0">
        <v>-0.148789</v>
      </c>
      <c r="H4673" s="0">
        <v>-0.017789</v>
      </c>
      <c r="I4673" s="0">
        <v>0.001938</v>
      </c>
      <c r="J4673" s="0">
        <v>-0.003822</v>
      </c>
      <c r="K4673" s="0">
        <v>1016.809998</v>
      </c>
      <c r="L4673" s="0">
        <v>38.006367</v>
      </c>
      <c r="W4673" s="0">
        <f t="shared" si="72"/>
        <v>52586.588502935796</v>
      </c>
    </row>
    <row r="4674">
      <c r="A4674" s="0">
        <v>91.13625</v>
      </c>
      <c r="B4674" s="0">
        <v>823.076599</v>
      </c>
      <c r="C4674" s="0">
        <v>-47426.75</v>
      </c>
      <c r="D4674" s="0">
        <v>22519.886719</v>
      </c>
      <c r="E4674" s="0">
        <v>-0.04258</v>
      </c>
      <c r="F4674" s="0">
        <v>9.894005</v>
      </c>
      <c r="G4674" s="0">
        <v>-0.146819</v>
      </c>
      <c r="H4674" s="0">
        <v>-0.021903</v>
      </c>
      <c r="I4674" s="0">
        <v>0.001207</v>
      </c>
      <c r="J4674" s="0">
        <v>-0.003899</v>
      </c>
      <c r="K4674" s="0">
        <v>1016.809998</v>
      </c>
      <c r="L4674" s="0">
        <v>38.006367</v>
      </c>
      <c r="W4674" s="0">
        <f ref="W4674:W4737" t="shared" si="73">SQRT((B4674)^2+(C4674)^2+(D4674)^2)</f>
        <v>52508.279047088508</v>
      </c>
    </row>
    <row r="4675">
      <c r="A4675" s="0">
        <v>91.1475</v>
      </c>
      <c r="B4675" s="0">
        <v>890.330261</v>
      </c>
      <c r="C4675" s="0">
        <v>-47508.648437</v>
      </c>
      <c r="D4675" s="0">
        <v>22456.107422</v>
      </c>
      <c r="E4675" s="0">
        <v>-0.047231</v>
      </c>
      <c r="F4675" s="0">
        <v>9.919114</v>
      </c>
      <c r="G4675" s="0">
        <v>-0.135411</v>
      </c>
      <c r="H4675" s="0">
        <v>-0.025565</v>
      </c>
      <c r="I4675" s="0">
        <v>0.000242</v>
      </c>
      <c r="J4675" s="0">
        <v>-0.002669</v>
      </c>
      <c r="K4675" s="0">
        <v>1016.809998</v>
      </c>
      <c r="L4675" s="0">
        <v>38.006367</v>
      </c>
      <c r="W4675" s="0">
        <f t="shared" si="73"/>
        <v>52556.076002994349</v>
      </c>
    </row>
    <row r="4676">
      <c r="A4676" s="0">
        <v>91.15875</v>
      </c>
      <c r="B4676" s="0">
        <v>1039.135254</v>
      </c>
      <c r="C4676" s="0">
        <v>-47489.722656</v>
      </c>
      <c r="D4676" s="0">
        <v>22539.373047</v>
      </c>
      <c r="E4676" s="0">
        <v>-0.057278</v>
      </c>
      <c r="F4676" s="0">
        <v>9.903883</v>
      </c>
      <c r="G4676" s="0">
        <v>-0.126863</v>
      </c>
      <c r="H4676" s="0">
        <v>-0.022729</v>
      </c>
      <c r="I4676" s="0">
        <v>-3.606147E-05</v>
      </c>
      <c r="J4676" s="0">
        <v>-0.002127</v>
      </c>
      <c r="K4676" s="0">
        <v>1016.809998</v>
      </c>
      <c r="L4676" s="0">
        <v>38.006367</v>
      </c>
      <c r="W4676" s="0">
        <f t="shared" si="73"/>
        <v>52577.342053129076</v>
      </c>
    </row>
    <row r="4677">
      <c r="A4677" s="0">
        <v>91.17</v>
      </c>
      <c r="B4677" s="0">
        <v>796.699524</v>
      </c>
      <c r="C4677" s="0">
        <v>-47493</v>
      </c>
      <c r="D4677" s="0">
        <v>22470.333984</v>
      </c>
      <c r="E4677" s="0">
        <v>-0.045902</v>
      </c>
      <c r="F4677" s="0">
        <v>9.888873</v>
      </c>
      <c r="G4677" s="0">
        <v>-0.142544</v>
      </c>
      <c r="H4677" s="0">
        <v>-0.019245</v>
      </c>
      <c r="I4677" s="0">
        <v>0.000717</v>
      </c>
      <c r="J4677" s="0">
        <v>-0.00343</v>
      </c>
      <c r="K4677" s="0">
        <v>1016.809998</v>
      </c>
      <c r="L4677" s="0">
        <v>38.006367</v>
      </c>
      <c r="W4677" s="0">
        <f t="shared" si="73"/>
        <v>52546.509765007671</v>
      </c>
    </row>
    <row r="4678">
      <c r="A4678" s="0">
        <v>91.18125</v>
      </c>
      <c r="B4678" s="0">
        <v>1085.844482</v>
      </c>
      <c r="C4678" s="0">
        <v>-47508.300781</v>
      </c>
      <c r="D4678" s="0">
        <v>22432.148437</v>
      </c>
      <c r="E4678" s="0">
        <v>-0.058563</v>
      </c>
      <c r="F4678" s="0">
        <v>9.899513</v>
      </c>
      <c r="G4678" s="0">
        <v>-0.134962</v>
      </c>
      <c r="H4678" s="0">
        <v>-0.01082</v>
      </c>
      <c r="I4678" s="0">
        <v>0.002187</v>
      </c>
      <c r="J4678" s="0">
        <v>-0.004225</v>
      </c>
      <c r="K4678" s="0">
        <v>1016.809998</v>
      </c>
      <c r="L4678" s="0">
        <v>38.006367</v>
      </c>
      <c r="W4678" s="0">
        <f t="shared" si="73"/>
        <v>52549.205368270377</v>
      </c>
    </row>
    <row r="4679">
      <c r="A4679" s="0">
        <v>91.1925</v>
      </c>
      <c r="B4679" s="0">
        <v>818.145691</v>
      </c>
      <c r="C4679" s="0">
        <v>-47481.355469</v>
      </c>
      <c r="D4679" s="0">
        <v>22388.332031</v>
      </c>
      <c r="E4679" s="0">
        <v>-0.05</v>
      </c>
      <c r="F4679" s="0">
        <v>9.91816</v>
      </c>
      <c r="G4679" s="0">
        <v>-0.137675</v>
      </c>
      <c r="H4679" s="0">
        <v>-0.001215</v>
      </c>
      <c r="I4679" s="0">
        <v>0.004036</v>
      </c>
      <c r="J4679" s="0">
        <v>-0.007229</v>
      </c>
      <c r="K4679" s="0">
        <v>1016.809998</v>
      </c>
      <c r="L4679" s="0">
        <v>38.006367</v>
      </c>
      <c r="W4679" s="0">
        <f t="shared" si="73"/>
        <v>52501.294180958423</v>
      </c>
    </row>
    <row r="4680">
      <c r="A4680" s="0">
        <v>91.20375</v>
      </c>
      <c r="B4680" s="0">
        <v>1019.59259</v>
      </c>
      <c r="C4680" s="0">
        <v>-47524.800781</v>
      </c>
      <c r="D4680" s="0">
        <v>22358.207031</v>
      </c>
      <c r="E4680" s="0">
        <v>-0.054686</v>
      </c>
      <c r="F4680" s="0">
        <v>9.90823</v>
      </c>
      <c r="G4680" s="0">
        <v>-0.130191</v>
      </c>
      <c r="H4680" s="0">
        <v>0.002027</v>
      </c>
      <c r="I4680" s="0">
        <v>0.003614</v>
      </c>
      <c r="J4680" s="0">
        <v>-0.009549</v>
      </c>
      <c r="K4680" s="0">
        <v>1016.809998</v>
      </c>
      <c r="L4680" s="0">
        <v>38.006367</v>
      </c>
      <c r="W4680" s="0">
        <f t="shared" si="73"/>
        <v>52531.282869965959</v>
      </c>
    </row>
    <row r="4681">
      <c r="A4681" s="0">
        <v>91.215</v>
      </c>
      <c r="B4681" s="0">
        <v>828.638916</v>
      </c>
      <c r="C4681" s="0">
        <v>-47475.101562</v>
      </c>
      <c r="D4681" s="0">
        <v>22422.126953</v>
      </c>
      <c r="E4681" s="0">
        <v>-0.051953</v>
      </c>
      <c r="F4681" s="0">
        <v>9.89313</v>
      </c>
      <c r="G4681" s="0">
        <v>-0.13539</v>
      </c>
      <c r="H4681" s="0">
        <v>0.015608</v>
      </c>
      <c r="I4681" s="0">
        <v>0.006099</v>
      </c>
      <c r="J4681" s="0">
        <v>-0.013791</v>
      </c>
      <c r="K4681" s="0">
        <v>1016.809998</v>
      </c>
      <c r="L4681" s="0">
        <v>38.006367</v>
      </c>
      <c r="W4681" s="0">
        <f t="shared" si="73"/>
        <v>52510.224603135852</v>
      </c>
    </row>
    <row r="4682">
      <c r="A4682" s="0">
        <v>91.22625</v>
      </c>
      <c r="B4682" s="0">
        <v>950.210144</v>
      </c>
      <c r="C4682" s="0">
        <v>-47550.703125</v>
      </c>
      <c r="D4682" s="0">
        <v>22409.259766</v>
      </c>
      <c r="E4682" s="0">
        <v>-0.057779</v>
      </c>
      <c r="F4682" s="0">
        <v>9.892211</v>
      </c>
      <c r="G4682" s="0">
        <v>-0.140341</v>
      </c>
      <c r="H4682" s="0">
        <v>0.027882</v>
      </c>
      <c r="I4682" s="0">
        <v>0.007998</v>
      </c>
      <c r="J4682" s="0">
        <v>-0.016311</v>
      </c>
      <c r="K4682" s="0">
        <v>1016.809998</v>
      </c>
      <c r="L4682" s="0">
        <v>38.006367</v>
      </c>
      <c r="W4682" s="0">
        <f t="shared" si="73"/>
        <v>52575.157539086</v>
      </c>
    </row>
    <row r="4683">
      <c r="A4683" s="0">
        <v>91.2375</v>
      </c>
      <c r="B4683" s="0">
        <v>928.537292</v>
      </c>
      <c r="C4683" s="0">
        <v>-47463.382812</v>
      </c>
      <c r="D4683" s="0">
        <v>22452.455078</v>
      </c>
      <c r="E4683" s="0">
        <v>-0.059388</v>
      </c>
      <c r="F4683" s="0">
        <v>9.911785</v>
      </c>
      <c r="G4683" s="0">
        <v>-0.139299</v>
      </c>
      <c r="H4683" s="0">
        <v>0.035526</v>
      </c>
      <c r="I4683" s="0">
        <v>0.009002</v>
      </c>
      <c r="J4683" s="0">
        <v>-0.017943</v>
      </c>
      <c r="K4683" s="0">
        <v>1016.809998</v>
      </c>
      <c r="L4683" s="0">
        <v>38.006367</v>
      </c>
      <c r="W4683" s="0">
        <f t="shared" si="73"/>
        <v>52514.26119151539</v>
      </c>
    </row>
    <row r="4684">
      <c r="A4684" s="0">
        <v>91.24875</v>
      </c>
      <c r="B4684" s="0">
        <v>865.115723</v>
      </c>
      <c r="C4684" s="0">
        <v>-47517.433594</v>
      </c>
      <c r="D4684" s="0">
        <v>22401.279297</v>
      </c>
      <c r="E4684" s="0">
        <v>-0.060882</v>
      </c>
      <c r="F4684" s="0">
        <v>9.902814</v>
      </c>
      <c r="G4684" s="0">
        <v>-0.125973</v>
      </c>
      <c r="H4684" s="0">
        <v>0.040669</v>
      </c>
      <c r="I4684" s="0">
        <v>0.008937</v>
      </c>
      <c r="J4684" s="0">
        <v>-0.019889</v>
      </c>
      <c r="K4684" s="0">
        <v>1016.809998</v>
      </c>
      <c r="L4684" s="0">
        <v>38.006367</v>
      </c>
      <c r="W4684" s="0">
        <f t="shared" si="73"/>
        <v>52540.196371126964</v>
      </c>
    </row>
    <row r="4685">
      <c r="A4685" s="0">
        <v>91.26</v>
      </c>
      <c r="B4685" s="0">
        <v>1049.314087</v>
      </c>
      <c r="C4685" s="0">
        <v>-47523.914062</v>
      </c>
      <c r="D4685" s="0">
        <v>22499.580078</v>
      </c>
      <c r="E4685" s="0">
        <v>-0.048709</v>
      </c>
      <c r="F4685" s="0">
        <v>9.887165</v>
      </c>
      <c r="G4685" s="0">
        <v>-0.143931</v>
      </c>
      <c r="H4685" s="0">
        <v>0.046198</v>
      </c>
      <c r="I4685" s="0">
        <v>0.009866</v>
      </c>
      <c r="J4685" s="0">
        <v>-0.020837</v>
      </c>
      <c r="K4685" s="0">
        <v>1016.809998</v>
      </c>
      <c r="L4685" s="0">
        <v>38.006367</v>
      </c>
      <c r="W4685" s="0">
        <f t="shared" si="73"/>
        <v>52591.392561063389</v>
      </c>
    </row>
    <row r="4686">
      <c r="A4686" s="0">
        <v>91.27125</v>
      </c>
      <c r="B4686" s="0">
        <v>908.961609</v>
      </c>
      <c r="C4686" s="0">
        <v>-47495.417969</v>
      </c>
      <c r="D4686" s="0">
        <v>22443.171875</v>
      </c>
      <c r="E4686" s="0">
        <v>-0.061251</v>
      </c>
      <c r="F4686" s="0">
        <v>9.887798</v>
      </c>
      <c r="G4686" s="0">
        <v>-0.126592</v>
      </c>
      <c r="H4686" s="0">
        <v>0.04909</v>
      </c>
      <c r="I4686" s="0">
        <v>0.010856</v>
      </c>
      <c r="J4686" s="0">
        <v>-0.018536</v>
      </c>
      <c r="K4686" s="0">
        <v>1016.809998</v>
      </c>
      <c r="L4686" s="0">
        <v>38.006367</v>
      </c>
      <c r="W4686" s="0">
        <f t="shared" si="73"/>
        <v>52538.908468557238</v>
      </c>
    </row>
    <row r="4687">
      <c r="A4687" s="0">
        <v>91.2825</v>
      </c>
      <c r="B4687" s="0">
        <v>1076.562378</v>
      </c>
      <c r="C4687" s="0">
        <v>-47535.394531</v>
      </c>
      <c r="D4687" s="0">
        <v>22454.865234</v>
      </c>
      <c r="E4687" s="0">
        <v>-0.057819</v>
      </c>
      <c r="F4687" s="0">
        <v>9.904737</v>
      </c>
      <c r="G4687" s="0">
        <v>-0.145582</v>
      </c>
      <c r="H4687" s="0">
        <v>0.049143</v>
      </c>
      <c r="I4687" s="0">
        <v>0.010151</v>
      </c>
      <c r="J4687" s="0">
        <v>-0.017549</v>
      </c>
      <c r="K4687" s="0">
        <v>1016.809998</v>
      </c>
      <c r="L4687" s="0">
        <v>38.006367</v>
      </c>
      <c r="W4687" s="0">
        <f t="shared" si="73"/>
        <v>52583.207323713643</v>
      </c>
    </row>
    <row r="4688">
      <c r="A4688" s="0">
        <v>91.29375</v>
      </c>
      <c r="B4688" s="0">
        <v>882.337097</v>
      </c>
      <c r="C4688" s="0">
        <v>-47464.746094</v>
      </c>
      <c r="D4688" s="0">
        <v>22481.236328</v>
      </c>
      <c r="E4688" s="0">
        <v>-0.043153</v>
      </c>
      <c r="F4688" s="0">
        <v>9.994782</v>
      </c>
      <c r="G4688" s="0">
        <v>-0.130787</v>
      </c>
      <c r="H4688" s="0">
        <v>0.047276</v>
      </c>
      <c r="I4688" s="0">
        <v>0.009108</v>
      </c>
      <c r="J4688" s="0">
        <v>-0.017001</v>
      </c>
      <c r="K4688" s="0">
        <v>1016.809998</v>
      </c>
      <c r="L4688" s="0">
        <v>38.006367</v>
      </c>
      <c r="W4688" s="0">
        <f t="shared" si="73"/>
        <v>52527.008551373052</v>
      </c>
    </row>
    <row r="4689">
      <c r="A4689" s="0">
        <v>91.305</v>
      </c>
      <c r="B4689" s="0">
        <v>915.314636</v>
      </c>
      <c r="C4689" s="0">
        <v>-47525.3125</v>
      </c>
      <c r="D4689" s="0">
        <v>22454.794922</v>
      </c>
      <c r="E4689" s="0">
        <v>-0.056461</v>
      </c>
      <c r="F4689" s="0">
        <v>10.016755</v>
      </c>
      <c r="G4689" s="0">
        <v>-0.134027</v>
      </c>
      <c r="H4689" s="0">
        <v>0.045909</v>
      </c>
      <c r="I4689" s="0">
        <v>0.009255</v>
      </c>
      <c r="J4689" s="0">
        <v>-0.015207</v>
      </c>
      <c r="K4689" s="0">
        <v>1016.809998</v>
      </c>
      <c r="L4689" s="0">
        <v>38.01125</v>
      </c>
      <c r="W4689" s="0">
        <f t="shared" si="73"/>
        <v>52571.008589284356</v>
      </c>
    </row>
    <row r="4690">
      <c r="A4690" s="0">
        <v>91.31625</v>
      </c>
      <c r="B4690" s="0">
        <v>899.304871</v>
      </c>
      <c r="C4690" s="0">
        <v>-47459.757812</v>
      </c>
      <c r="D4690" s="0">
        <v>22513.580078</v>
      </c>
      <c r="E4690" s="0">
        <v>-0.0554</v>
      </c>
      <c r="F4690" s="0">
        <v>10.036061</v>
      </c>
      <c r="G4690" s="0">
        <v>-0.153367</v>
      </c>
      <c r="H4690" s="0">
        <v>0.034351</v>
      </c>
      <c r="I4690" s="0">
        <v>0.008219</v>
      </c>
      <c r="J4690" s="0">
        <v>-0.012141</v>
      </c>
      <c r="K4690" s="0">
        <v>1016.809998</v>
      </c>
      <c r="L4690" s="0">
        <v>38.01125</v>
      </c>
      <c r="W4690" s="0">
        <f t="shared" si="73"/>
        <v>52536.641011328633</v>
      </c>
    </row>
    <row r="4691">
      <c r="A4691" s="0">
        <v>91.3275</v>
      </c>
      <c r="B4691" s="0">
        <v>886.781799</v>
      </c>
      <c r="C4691" s="0">
        <v>-47562.789062</v>
      </c>
      <c r="D4691" s="0">
        <v>22319.166016</v>
      </c>
      <c r="E4691" s="0">
        <v>-0.0478</v>
      </c>
      <c r="F4691" s="0">
        <v>10.061466</v>
      </c>
      <c r="G4691" s="0">
        <v>-0.140921</v>
      </c>
      <c r="H4691" s="0">
        <v>0.021365</v>
      </c>
      <c r="I4691" s="0">
        <v>0.007278</v>
      </c>
      <c r="J4691" s="0">
        <v>-0.009701</v>
      </c>
      <c r="K4691" s="0">
        <v>1016.809998</v>
      </c>
      <c r="L4691" s="0">
        <v>38.01125</v>
      </c>
      <c r="W4691" s="0">
        <f t="shared" si="73"/>
        <v>52546.650292526872</v>
      </c>
    </row>
    <row r="4692">
      <c r="A4692" s="0">
        <v>91.33875</v>
      </c>
      <c r="B4692" s="0">
        <v>848.749878</v>
      </c>
      <c r="C4692" s="0">
        <v>-47476.570312</v>
      </c>
      <c r="D4692" s="0">
        <v>22451.898437</v>
      </c>
      <c r="E4692" s="0">
        <v>-0.034599</v>
      </c>
      <c r="F4692" s="0">
        <v>10.022159</v>
      </c>
      <c r="G4692" s="0">
        <v>-0.127205</v>
      </c>
      <c r="H4692" s="0">
        <v>0.011044</v>
      </c>
      <c r="I4692" s="0">
        <v>0.005319</v>
      </c>
      <c r="J4692" s="0">
        <v>-0.008367</v>
      </c>
      <c r="K4692" s="0">
        <v>1016.809998</v>
      </c>
      <c r="L4692" s="0">
        <v>38.01125</v>
      </c>
      <c r="W4692" s="0">
        <f t="shared" si="73"/>
        <v>52524.592795861332</v>
      </c>
    </row>
    <row r="4693">
      <c r="A4693" s="0">
        <v>91.35</v>
      </c>
      <c r="B4693" s="0">
        <v>880.132629</v>
      </c>
      <c r="C4693" s="0">
        <v>-47501.59375</v>
      </c>
      <c r="D4693" s="0">
        <v>22558.318359</v>
      </c>
      <c r="E4693" s="0">
        <v>-0.046741</v>
      </c>
      <c r="F4693" s="0">
        <v>10.034595</v>
      </c>
      <c r="G4693" s="0">
        <v>-0.140998</v>
      </c>
      <c r="H4693" s="0">
        <v>0.000169</v>
      </c>
      <c r="I4693" s="0">
        <v>0.002845</v>
      </c>
      <c r="J4693" s="0">
        <v>-0.007185</v>
      </c>
      <c r="K4693" s="0">
        <v>1016.809998</v>
      </c>
      <c r="L4693" s="0">
        <v>38.01125</v>
      </c>
      <c r="W4693" s="0">
        <f t="shared" si="73"/>
        <v>52593.286353114177</v>
      </c>
    </row>
    <row r="4694">
      <c r="A4694" s="0">
        <v>91.36125</v>
      </c>
      <c r="B4694" s="0">
        <v>1106.520264</v>
      </c>
      <c r="C4694" s="0">
        <v>-47479.871094</v>
      </c>
      <c r="D4694" s="0">
        <v>22559.003906</v>
      </c>
      <c r="E4694" s="0">
        <v>-0.041941</v>
      </c>
      <c r="F4694" s="0">
        <v>10.045727</v>
      </c>
      <c r="G4694" s="0">
        <v>-0.128041</v>
      </c>
      <c r="H4694" s="0">
        <v>-0.010503</v>
      </c>
      <c r="I4694" s="0">
        <v>0.001761</v>
      </c>
      <c r="J4694" s="0">
        <v>-0.005141</v>
      </c>
      <c r="K4694" s="0">
        <v>1016.809998</v>
      </c>
      <c r="L4694" s="0">
        <v>38.01125</v>
      </c>
      <c r="W4694" s="0">
        <f t="shared" si="73"/>
        <v>52578.238877204923</v>
      </c>
    </row>
    <row r="4695">
      <c r="A4695" s="0">
        <v>91.3725</v>
      </c>
      <c r="B4695" s="0">
        <v>827.841125</v>
      </c>
      <c r="C4695" s="0">
        <v>-47467.015625</v>
      </c>
      <c r="D4695" s="0">
        <v>22590.660156</v>
      </c>
      <c r="E4695" s="0">
        <v>-0.047389</v>
      </c>
      <c r="F4695" s="0">
        <v>10.050215</v>
      </c>
      <c r="G4695" s="0">
        <v>-0.135961</v>
      </c>
      <c r="H4695" s="0">
        <v>-0.014338</v>
      </c>
      <c r="I4695" s="0">
        <v>0.001128</v>
      </c>
      <c r="J4695" s="0">
        <v>-0.004976</v>
      </c>
      <c r="K4695" s="0">
        <v>1016.809998</v>
      </c>
      <c r="L4695" s="0">
        <v>38.01125</v>
      </c>
      <c r="W4695" s="0">
        <f t="shared" si="73"/>
        <v>52575.096952417705</v>
      </c>
    </row>
    <row r="4696">
      <c r="A4696" s="0">
        <v>91.38375</v>
      </c>
      <c r="B4696" s="0">
        <v>913.704102</v>
      </c>
      <c r="C4696" s="0">
        <v>-47521.601562</v>
      </c>
      <c r="D4696" s="0">
        <v>22380.042969</v>
      </c>
      <c r="E4696" s="0">
        <v>-0.039383</v>
      </c>
      <c r="F4696" s="0">
        <v>10.029927</v>
      </c>
      <c r="G4696" s="0">
        <v>-0.130077</v>
      </c>
      <c r="H4696" s="0">
        <v>-0.018175</v>
      </c>
      <c r="I4696" s="0">
        <v>0.001504</v>
      </c>
      <c r="J4696" s="0">
        <v>-0.00465</v>
      </c>
      <c r="K4696" s="0">
        <v>1016.809998</v>
      </c>
      <c r="L4696" s="0">
        <v>38.01125</v>
      </c>
      <c r="W4696" s="0">
        <f t="shared" si="73"/>
        <v>52535.738250240465</v>
      </c>
    </row>
    <row r="4697">
      <c r="A4697" s="0">
        <v>91.395</v>
      </c>
      <c r="B4697" s="0">
        <v>960.102234</v>
      </c>
      <c r="C4697" s="0">
        <v>-47441.175781</v>
      </c>
      <c r="D4697" s="0">
        <v>22560.466797</v>
      </c>
      <c r="E4697" s="0">
        <v>-0.033024</v>
      </c>
      <c r="F4697" s="0">
        <v>10.044102</v>
      </c>
      <c r="G4697" s="0">
        <v>-0.144116</v>
      </c>
      <c r="H4697" s="0">
        <v>-0.026244</v>
      </c>
      <c r="I4697" s="0">
        <v>-0.00034</v>
      </c>
      <c r="J4697" s="0">
        <v>-0.003381</v>
      </c>
      <c r="K4697" s="0">
        <v>1016.809998</v>
      </c>
      <c r="L4697" s="0">
        <v>38.01125</v>
      </c>
      <c r="W4697" s="0">
        <f t="shared" si="73"/>
        <v>52541.046981212814</v>
      </c>
    </row>
    <row r="4698">
      <c r="A4698" s="0">
        <v>91.40625</v>
      </c>
      <c r="B4698" s="0">
        <v>928.038452</v>
      </c>
      <c r="C4698" s="0">
        <v>-47536.988281</v>
      </c>
      <c r="D4698" s="0">
        <v>22439.818359</v>
      </c>
      <c r="E4698" s="0">
        <v>-0.04224</v>
      </c>
      <c r="F4698" s="0">
        <v>10.054677</v>
      </c>
      <c r="G4698" s="0">
        <v>-0.136549</v>
      </c>
      <c r="H4698" s="0">
        <v>-0.027102</v>
      </c>
      <c r="I4698" s="0">
        <v>0.000568</v>
      </c>
      <c r="J4698" s="0">
        <v>-0.002582</v>
      </c>
      <c r="K4698" s="0">
        <v>1016.779968</v>
      </c>
      <c r="L4698" s="0">
        <v>38.01125</v>
      </c>
      <c r="W4698" s="0">
        <f t="shared" si="73"/>
        <v>52575.393086321616</v>
      </c>
    </row>
    <row r="4699">
      <c r="A4699" s="0">
        <v>91.4175</v>
      </c>
      <c r="B4699" s="0">
        <v>1072.649048</v>
      </c>
      <c r="C4699" s="0">
        <v>-47452.25</v>
      </c>
      <c r="D4699" s="0">
        <v>22564.869141</v>
      </c>
      <c r="E4699" s="0">
        <v>-0.05133</v>
      </c>
      <c r="F4699" s="0">
        <v>10.052859</v>
      </c>
      <c r="G4699" s="0">
        <v>-0.134216</v>
      </c>
      <c r="H4699" s="0">
        <v>-0.026153</v>
      </c>
      <c r="I4699" s="0">
        <v>0.000441</v>
      </c>
      <c r="J4699" s="0">
        <v>-0.002899</v>
      </c>
      <c r="K4699" s="0">
        <v>1016.779968</v>
      </c>
      <c r="L4699" s="0">
        <v>38.01125</v>
      </c>
      <c r="W4699" s="0">
        <f t="shared" si="73"/>
        <v>52555.11321834565</v>
      </c>
    </row>
    <row r="4700">
      <c r="A4700" s="0">
        <v>91.42875</v>
      </c>
      <c r="B4700" s="0">
        <v>992.049988</v>
      </c>
      <c r="C4700" s="0">
        <v>-47540.4375</v>
      </c>
      <c r="D4700" s="0">
        <v>22355.287109</v>
      </c>
      <c r="E4700" s="0">
        <v>-0.046153</v>
      </c>
      <c r="F4700" s="0">
        <v>10.044211</v>
      </c>
      <c r="G4700" s="0">
        <v>-0.135689</v>
      </c>
      <c r="H4700" s="0">
        <v>-0.017702</v>
      </c>
      <c r="I4700" s="0">
        <v>0.001507</v>
      </c>
      <c r="J4700" s="0">
        <v>-0.004247</v>
      </c>
      <c r="K4700" s="0">
        <v>1016.779968</v>
      </c>
      <c r="L4700" s="0">
        <v>38.01125</v>
      </c>
      <c r="W4700" s="0">
        <f t="shared" si="73"/>
        <v>52543.660156063728</v>
      </c>
    </row>
    <row r="4701">
      <c r="A4701" s="0">
        <v>91.44</v>
      </c>
      <c r="B4701" s="0">
        <v>1043.040894</v>
      </c>
      <c r="C4701" s="0">
        <v>-47488.949219</v>
      </c>
      <c r="D4701" s="0">
        <v>22415.619141</v>
      </c>
      <c r="E4701" s="0">
        <v>-0.054788</v>
      </c>
      <c r="F4701" s="0">
        <v>10.044444</v>
      </c>
      <c r="G4701" s="0">
        <v>-0.140761</v>
      </c>
      <c r="H4701" s="0">
        <v>-0.009161</v>
      </c>
      <c r="I4701" s="0">
        <v>0.003178</v>
      </c>
      <c r="J4701" s="0">
        <v>-0.006762</v>
      </c>
      <c r="K4701" s="0">
        <v>1016.779968</v>
      </c>
      <c r="L4701" s="0">
        <v>38.01125</v>
      </c>
      <c r="W4701" s="0">
        <f t="shared" si="73"/>
        <v>52523.787122652175</v>
      </c>
    </row>
    <row r="4702">
      <c r="A4702" s="0">
        <v>91.45125</v>
      </c>
      <c r="B4702" s="0">
        <v>857.716553</v>
      </c>
      <c r="C4702" s="0">
        <v>-47470.84375</v>
      </c>
      <c r="D4702" s="0">
        <v>22593.101562</v>
      </c>
      <c r="E4702" s="0">
        <v>-0.042261</v>
      </c>
      <c r="F4702" s="0">
        <v>10.057883</v>
      </c>
      <c r="G4702" s="0">
        <v>-0.139035</v>
      </c>
      <c r="H4702" s="0">
        <v>0.001562</v>
      </c>
      <c r="I4702" s="0">
        <v>0.004209</v>
      </c>
      <c r="J4702" s="0">
        <v>-0.008497</v>
      </c>
      <c r="K4702" s="0">
        <v>1016.779968</v>
      </c>
      <c r="L4702" s="0">
        <v>38.01125</v>
      </c>
      <c r="W4702" s="0">
        <f t="shared" si="73"/>
        <v>52580.08104038117</v>
      </c>
    </row>
    <row r="4703">
      <c r="A4703" s="0">
        <v>91.4625</v>
      </c>
      <c r="B4703" s="0">
        <v>1094.552734</v>
      </c>
      <c r="C4703" s="0">
        <v>-47506.625</v>
      </c>
      <c r="D4703" s="0">
        <v>22490.96875</v>
      </c>
      <c r="E4703" s="0">
        <v>-0.05071</v>
      </c>
      <c r="F4703" s="0">
        <v>10.052554</v>
      </c>
      <c r="G4703" s="0">
        <v>-0.144025</v>
      </c>
      <c r="H4703" s="0">
        <v>0.013009</v>
      </c>
      <c r="I4703" s="0">
        <v>0.007112</v>
      </c>
      <c r="J4703" s="0">
        <v>-0.011832</v>
      </c>
      <c r="K4703" s="0">
        <v>1016.779968</v>
      </c>
      <c r="L4703" s="0">
        <v>38.01125</v>
      </c>
      <c r="W4703" s="0">
        <f t="shared" si="73"/>
        <v>52573.00771205323</v>
      </c>
    </row>
    <row r="4704">
      <c r="A4704" s="0">
        <v>91.47375</v>
      </c>
      <c r="B4704" s="0">
        <v>928.598877</v>
      </c>
      <c r="C4704" s="0">
        <v>-47438.761719</v>
      </c>
      <c r="D4704" s="0">
        <v>22457.101562</v>
      </c>
      <c r="E4704" s="0">
        <v>-0.057209</v>
      </c>
      <c r="F4704" s="0">
        <v>9.928371</v>
      </c>
      <c r="G4704" s="0">
        <v>-0.137096</v>
      </c>
      <c r="H4704" s="0">
        <v>0.016782</v>
      </c>
      <c r="I4704" s="0">
        <v>0.006335</v>
      </c>
      <c r="J4704" s="0">
        <v>-0.013207</v>
      </c>
      <c r="K4704" s="0">
        <v>1016.779968</v>
      </c>
      <c r="L4704" s="0">
        <v>38.01125</v>
      </c>
      <c r="W4704" s="0">
        <f t="shared" si="73"/>
        <v>52493.997941406684</v>
      </c>
    </row>
    <row r="4705">
      <c r="A4705" s="0">
        <v>91.485</v>
      </c>
      <c r="B4705" s="0">
        <v>908.09137</v>
      </c>
      <c r="C4705" s="0">
        <v>-47518.355469</v>
      </c>
      <c r="D4705" s="0">
        <v>22409.904297</v>
      </c>
      <c r="E4705" s="0">
        <v>-0.038823</v>
      </c>
      <c r="F4705" s="0">
        <v>9.932443</v>
      </c>
      <c r="G4705" s="0">
        <v>-0.122536</v>
      </c>
      <c r="H4705" s="0">
        <v>0.027517</v>
      </c>
      <c r="I4705" s="0">
        <v>0.007317</v>
      </c>
      <c r="J4705" s="0">
        <v>-0.015602</v>
      </c>
      <c r="K4705" s="0">
        <v>1016.779968</v>
      </c>
      <c r="L4705" s="0">
        <v>38.01125</v>
      </c>
      <c r="W4705" s="0">
        <f t="shared" si="73"/>
        <v>52545.43316992648</v>
      </c>
    </row>
    <row r="4706">
      <c r="A4706" s="0">
        <v>91.49625</v>
      </c>
      <c r="B4706" s="0">
        <v>916.082764</v>
      </c>
      <c r="C4706" s="0">
        <v>-47435.027344</v>
      </c>
      <c r="D4706" s="0">
        <v>22539.152344</v>
      </c>
      <c r="E4706" s="0">
        <v>-0.046746</v>
      </c>
      <c r="F4706" s="0">
        <v>9.916225</v>
      </c>
      <c r="G4706" s="0">
        <v>-0.137275</v>
      </c>
      <c r="H4706" s="0">
        <v>0.036309</v>
      </c>
      <c r="I4706" s="0">
        <v>0.009049</v>
      </c>
      <c r="J4706" s="0">
        <v>-0.01841</v>
      </c>
      <c r="K4706" s="0">
        <v>1016.779968</v>
      </c>
      <c r="L4706" s="0">
        <v>38.01125</v>
      </c>
      <c r="W4706" s="0">
        <f t="shared" si="73"/>
        <v>52525.559636643251</v>
      </c>
    </row>
    <row r="4707">
      <c r="A4707" s="0">
        <v>91.5075</v>
      </c>
      <c r="B4707" s="0">
        <v>764.561096</v>
      </c>
      <c r="C4707" s="0">
        <v>-47495.226562</v>
      </c>
      <c r="D4707" s="0">
        <v>22295.902344</v>
      </c>
      <c r="E4707" s="0">
        <v>-0.049322</v>
      </c>
      <c r="F4707" s="0">
        <v>9.897722</v>
      </c>
      <c r="G4707" s="0">
        <v>-0.133925</v>
      </c>
      <c r="H4707" s="0">
        <v>0.045229</v>
      </c>
      <c r="I4707" s="0">
        <v>0.010359</v>
      </c>
      <c r="J4707" s="0">
        <v>-0.020791</v>
      </c>
      <c r="K4707" s="0">
        <v>1016.799988</v>
      </c>
      <c r="L4707" s="0">
        <v>38.013592</v>
      </c>
      <c r="W4707" s="0">
        <f t="shared" si="73"/>
        <v>52473.692086400893</v>
      </c>
    </row>
    <row r="4708">
      <c r="A4708" s="0">
        <v>91.51875</v>
      </c>
      <c r="B4708" s="0">
        <v>942.721863</v>
      </c>
      <c r="C4708" s="0">
        <v>-47458.046875</v>
      </c>
      <c r="D4708" s="0">
        <v>22374.785156</v>
      </c>
      <c r="E4708" s="0">
        <v>-0.045074</v>
      </c>
      <c r="F4708" s="0">
        <v>9.901167</v>
      </c>
      <c r="G4708" s="0">
        <v>-0.150274</v>
      </c>
      <c r="H4708" s="0">
        <v>0.050435</v>
      </c>
      <c r="I4708" s="0">
        <v>0.010719</v>
      </c>
      <c r="J4708" s="0">
        <v>-0.02075</v>
      </c>
      <c r="K4708" s="0">
        <v>1016.799988</v>
      </c>
      <c r="L4708" s="0">
        <v>38.013592</v>
      </c>
      <c r="W4708" s="0">
        <f t="shared" si="73"/>
        <v>52476.527595467232</v>
      </c>
    </row>
    <row r="4709">
      <c r="A4709" s="0">
        <v>91.53</v>
      </c>
      <c r="B4709" s="0">
        <v>883.321472</v>
      </c>
      <c r="C4709" s="0">
        <v>-47490.875</v>
      </c>
      <c r="D4709" s="0">
        <v>22404.537109</v>
      </c>
      <c r="E4709" s="0">
        <v>-0.039204</v>
      </c>
      <c r="F4709" s="0">
        <v>9.928131</v>
      </c>
      <c r="G4709" s="0">
        <v>-0.122531</v>
      </c>
      <c r="H4709" s="0">
        <v>0.052231</v>
      </c>
      <c r="I4709" s="0">
        <v>0.010221</v>
      </c>
      <c r="J4709" s="0">
        <v>-0.019872</v>
      </c>
      <c r="K4709" s="0">
        <v>1016.799988</v>
      </c>
      <c r="L4709" s="0">
        <v>38.013592</v>
      </c>
      <c r="W4709" s="0">
        <f t="shared" si="73"/>
        <v>52517.870750412949</v>
      </c>
    </row>
    <row r="4710">
      <c r="A4710" s="0">
        <v>91.54125</v>
      </c>
      <c r="B4710" s="0">
        <v>1050.932861</v>
      </c>
      <c r="C4710" s="0">
        <v>-47491.039062</v>
      </c>
      <c r="D4710" s="0">
        <v>22369.433594</v>
      </c>
      <c r="E4710" s="0">
        <v>-0.060468</v>
      </c>
      <c r="F4710" s="0">
        <v>9.903023</v>
      </c>
      <c r="G4710" s="0">
        <v>-0.142746</v>
      </c>
      <c r="H4710" s="0">
        <v>0.046095</v>
      </c>
      <c r="I4710" s="0">
        <v>0.009944</v>
      </c>
      <c r="J4710" s="0">
        <v>-0.016617</v>
      </c>
      <c r="K4710" s="0">
        <v>1016.799988</v>
      </c>
      <c r="L4710" s="0">
        <v>38.013592</v>
      </c>
      <c r="W4710" s="0">
        <f t="shared" si="73"/>
        <v>52506.14069214301</v>
      </c>
    </row>
    <row r="4711">
      <c r="A4711" s="0">
        <v>91.5525</v>
      </c>
      <c r="B4711" s="0">
        <v>769.257568</v>
      </c>
      <c r="C4711" s="0">
        <v>-47474.695312</v>
      </c>
      <c r="D4711" s="0">
        <v>22452.470703</v>
      </c>
      <c r="E4711" s="0">
        <v>-0.05677</v>
      </c>
      <c r="F4711" s="0">
        <v>9.889772</v>
      </c>
      <c r="G4711" s="0">
        <v>-0.128601</v>
      </c>
      <c r="H4711" s="0">
        <v>0.041828</v>
      </c>
      <c r="I4711" s="0">
        <v>0.008419</v>
      </c>
      <c r="J4711" s="0">
        <v>-0.014381</v>
      </c>
      <c r="K4711" s="0">
        <v>1016.799988</v>
      </c>
      <c r="L4711" s="0">
        <v>38.013592</v>
      </c>
      <c r="W4711" s="0">
        <f t="shared" si="73"/>
        <v>52521.918213658508</v>
      </c>
    </row>
    <row r="4712">
      <c r="A4712" s="0">
        <v>91.56375</v>
      </c>
      <c r="B4712" s="0">
        <v>959.739258</v>
      </c>
      <c r="C4712" s="0">
        <v>-47509.039062</v>
      </c>
      <c r="D4712" s="0">
        <v>22320.59375</v>
      </c>
      <c r="E4712" s="0">
        <v>-0.043349</v>
      </c>
      <c r="F4712" s="0">
        <v>9.885281</v>
      </c>
      <c r="G4712" s="0">
        <v>-0.13884</v>
      </c>
      <c r="H4712" s="0">
        <v>0.037382</v>
      </c>
      <c r="I4712" s="0">
        <v>0.008944</v>
      </c>
      <c r="J4712" s="0">
        <v>-0.012477</v>
      </c>
      <c r="K4712" s="0">
        <v>1016.799988</v>
      </c>
      <c r="L4712" s="0">
        <v>38.013592</v>
      </c>
      <c r="W4712" s="0">
        <f t="shared" si="73"/>
        <v>52499.893308372804</v>
      </c>
    </row>
    <row r="4713">
      <c r="A4713" s="0">
        <v>91.575</v>
      </c>
      <c r="B4713" s="0">
        <v>802.72345</v>
      </c>
      <c r="C4713" s="0">
        <v>-47428.894531</v>
      </c>
      <c r="D4713" s="0">
        <v>22485.3125</v>
      </c>
      <c r="E4713" s="0">
        <v>-0.042378</v>
      </c>
      <c r="F4713" s="0">
        <v>9.908325</v>
      </c>
      <c r="G4713" s="0">
        <v>-0.144516</v>
      </c>
      <c r="H4713" s="0">
        <v>0.032286</v>
      </c>
      <c r="I4713" s="0">
        <v>0.008814</v>
      </c>
      <c r="J4713" s="0">
        <v>-0.010911</v>
      </c>
      <c r="K4713" s="0">
        <v>1016.799988</v>
      </c>
      <c r="L4713" s="0">
        <v>38.013592</v>
      </c>
      <c r="W4713" s="0">
        <f t="shared" si="73"/>
        <v>52495.082432477022</v>
      </c>
    </row>
    <row r="4714">
      <c r="A4714" s="0">
        <v>91.58625</v>
      </c>
      <c r="B4714" s="0">
        <v>875.700195</v>
      </c>
      <c r="C4714" s="0">
        <v>-47526.359375</v>
      </c>
      <c r="D4714" s="0">
        <v>22459.808594</v>
      </c>
      <c r="E4714" s="0">
        <v>-0.055196</v>
      </c>
      <c r="F4714" s="0">
        <v>9.905568</v>
      </c>
      <c r="G4714" s="0">
        <v>-0.151678</v>
      </c>
      <c r="H4714" s="0">
        <v>0.019984</v>
      </c>
      <c r="I4714" s="0">
        <v>0.006333</v>
      </c>
      <c r="J4714" s="0">
        <v>-0.008658</v>
      </c>
      <c r="K4714" s="0">
        <v>1016.799988</v>
      </c>
      <c r="L4714" s="0">
        <v>38.013592</v>
      </c>
      <c r="W4714" s="0">
        <f t="shared" si="73"/>
        <v>52573.421881710245</v>
      </c>
    </row>
    <row r="4715">
      <c r="A4715" s="0">
        <v>91.5975</v>
      </c>
      <c r="B4715" s="0">
        <v>1027.208374</v>
      </c>
      <c r="C4715" s="0">
        <v>-47438.234375</v>
      </c>
      <c r="D4715" s="0">
        <v>22535.607422</v>
      </c>
      <c r="E4715" s="0">
        <v>-0.05524</v>
      </c>
      <c r="F4715" s="0">
        <v>9.891482</v>
      </c>
      <c r="G4715" s="0">
        <v>-0.120317</v>
      </c>
      <c r="H4715" s="0">
        <v>0.005524</v>
      </c>
      <c r="I4715" s="0">
        <v>0.005018</v>
      </c>
      <c r="J4715" s="0">
        <v>-0.007403</v>
      </c>
      <c r="K4715" s="0">
        <v>1016.799988</v>
      </c>
      <c r="L4715" s="0">
        <v>38.013592</v>
      </c>
      <c r="W4715" s="0">
        <f t="shared" si="73"/>
        <v>52528.9904675461</v>
      </c>
    </row>
    <row r="4716">
      <c r="A4716" s="0">
        <v>91.60875</v>
      </c>
      <c r="B4716" s="0">
        <v>869.59021</v>
      </c>
      <c r="C4716" s="0">
        <v>-47476.835937</v>
      </c>
      <c r="D4716" s="0">
        <v>22350.123047</v>
      </c>
      <c r="E4716" s="0">
        <v>-0.040064</v>
      </c>
      <c r="F4716" s="0">
        <v>9.897655</v>
      </c>
      <c r="G4716" s="0">
        <v>-0.125682</v>
      </c>
      <c r="H4716" s="0">
        <v>-0.003601</v>
      </c>
      <c r="I4716" s="0">
        <v>0.003181</v>
      </c>
      <c r="J4716" s="0">
        <v>-0.005521</v>
      </c>
      <c r="K4716" s="0">
        <v>1016.789978</v>
      </c>
      <c r="L4716" s="0">
        <v>38.013592</v>
      </c>
      <c r="W4716" s="0">
        <f t="shared" si="73"/>
        <v>52481.750522807291</v>
      </c>
    </row>
    <row r="4717">
      <c r="A4717" s="0">
        <v>91.62</v>
      </c>
      <c r="B4717" s="0">
        <v>1032.635254</v>
      </c>
      <c r="C4717" s="0">
        <v>-47469.480469</v>
      </c>
      <c r="D4717" s="0">
        <v>22431.625</v>
      </c>
      <c r="E4717" s="0">
        <v>-0.050313</v>
      </c>
      <c r="F4717" s="0">
        <v>9.900527</v>
      </c>
      <c r="G4717" s="0">
        <v>-0.130184</v>
      </c>
      <c r="H4717" s="0">
        <v>-0.012763</v>
      </c>
      <c r="I4717" s="0">
        <v>0.00181</v>
      </c>
      <c r="J4717" s="0">
        <v>-0.005041</v>
      </c>
      <c r="K4717" s="0">
        <v>1016.789978</v>
      </c>
      <c r="L4717" s="0">
        <v>38.013592</v>
      </c>
      <c r="W4717" s="0">
        <f t="shared" si="73"/>
        <v>52512.81473797802</v>
      </c>
    </row>
    <row r="4718">
      <c r="A4718" s="0">
        <v>91.63125</v>
      </c>
      <c r="B4718" s="0">
        <v>821.642151</v>
      </c>
      <c r="C4718" s="0">
        <v>-47462.433594</v>
      </c>
      <c r="D4718" s="0">
        <v>22536.695312</v>
      </c>
      <c r="E4718" s="0">
        <v>-0.046766</v>
      </c>
      <c r="F4718" s="0">
        <v>9.899596</v>
      </c>
      <c r="G4718" s="0">
        <v>-0.117251</v>
      </c>
      <c r="H4718" s="0">
        <v>-0.015808</v>
      </c>
      <c r="I4718" s="0">
        <v>0.000825</v>
      </c>
      <c r="J4718" s="0">
        <v>-0.00601</v>
      </c>
      <c r="K4718" s="0">
        <v>1016.789978</v>
      </c>
      <c r="L4718" s="0">
        <v>38.013592</v>
      </c>
      <c r="W4718" s="0">
        <f t="shared" si="73"/>
        <v>52547.69580176739</v>
      </c>
    </row>
    <row r="4719">
      <c r="A4719" s="0">
        <v>91.6425</v>
      </c>
      <c r="B4719" s="0">
        <v>1093.773682</v>
      </c>
      <c r="C4719" s="0">
        <v>-47503.511719</v>
      </c>
      <c r="D4719" s="0">
        <v>22397.248047</v>
      </c>
      <c r="E4719" s="0">
        <v>-0.047214</v>
      </c>
      <c r="F4719" s="0">
        <v>9.932004</v>
      </c>
      <c r="G4719" s="0">
        <v>-0.125801</v>
      </c>
      <c r="H4719" s="0">
        <v>-0.020978</v>
      </c>
      <c r="I4719" s="0">
        <v>0.00069</v>
      </c>
      <c r="J4719" s="0">
        <v>-0.004555</v>
      </c>
      <c r="K4719" s="0">
        <v>1016.789978</v>
      </c>
      <c r="L4719" s="0">
        <v>38.013592</v>
      </c>
      <c r="W4719" s="0">
        <f t="shared" si="73"/>
        <v>52530.1502623346</v>
      </c>
    </row>
    <row r="4720">
      <c r="A4720" s="0">
        <v>91.65375</v>
      </c>
      <c r="B4720" s="0">
        <v>918.882141</v>
      </c>
      <c r="C4720" s="0">
        <v>-47431.144531</v>
      </c>
      <c r="D4720" s="0">
        <v>22541.796875</v>
      </c>
      <c r="E4720" s="0">
        <v>-0.055167</v>
      </c>
      <c r="F4720" s="0">
        <v>10.016207</v>
      </c>
      <c r="G4720" s="0">
        <v>-0.131751</v>
      </c>
      <c r="H4720" s="0">
        <v>-0.02297</v>
      </c>
      <c r="I4720" s="0">
        <v>0.001289</v>
      </c>
      <c r="J4720" s="0">
        <v>-0.004767</v>
      </c>
      <c r="K4720" s="0">
        <v>1016.789978</v>
      </c>
      <c r="L4720" s="0">
        <v>38.013592</v>
      </c>
      <c r="W4720" s="0">
        <f t="shared" si="73"/>
        <v>52523.23697434707</v>
      </c>
    </row>
    <row r="4721">
      <c r="A4721" s="0">
        <v>91.665</v>
      </c>
      <c r="B4721" s="0">
        <v>913.898682</v>
      </c>
      <c r="C4721" s="0">
        <v>-47523.578125</v>
      </c>
      <c r="D4721" s="0">
        <v>22428.291016</v>
      </c>
      <c r="E4721" s="0">
        <v>-0.038792</v>
      </c>
      <c r="F4721" s="0">
        <v>10.053648</v>
      </c>
      <c r="G4721" s="0">
        <v>-0.141612</v>
      </c>
      <c r="H4721" s="0">
        <v>-0.02633</v>
      </c>
      <c r="I4721" s="0">
        <v>0.000247</v>
      </c>
      <c r="J4721" s="0">
        <v>-0.003907</v>
      </c>
      <c r="K4721" s="0">
        <v>1016.789978</v>
      </c>
      <c r="L4721" s="0">
        <v>38.013592</v>
      </c>
      <c r="W4721" s="0">
        <f t="shared" si="73"/>
        <v>52558.100484153023</v>
      </c>
    </row>
    <row r="4722">
      <c r="A4722" s="0">
        <v>91.67625</v>
      </c>
      <c r="B4722" s="0">
        <v>943.256409</v>
      </c>
      <c r="C4722" s="0">
        <v>-47409.929687</v>
      </c>
      <c r="D4722" s="0">
        <v>22491.886719</v>
      </c>
      <c r="E4722" s="0">
        <v>-0.054552</v>
      </c>
      <c r="F4722" s="0">
        <v>10.029915</v>
      </c>
      <c r="G4722" s="0">
        <v>-0.148896</v>
      </c>
      <c r="H4722" s="0">
        <v>-0.023491</v>
      </c>
      <c r="I4722" s="0">
        <v>0.000819</v>
      </c>
      <c r="J4722" s="0">
        <v>-0.004696</v>
      </c>
      <c r="K4722" s="0">
        <v>1016.789978</v>
      </c>
      <c r="L4722" s="0">
        <v>38.013592</v>
      </c>
      <c r="W4722" s="0">
        <f t="shared" si="73"/>
        <v>52483.103316779321</v>
      </c>
    </row>
    <row r="4723">
      <c r="A4723" s="0">
        <v>91.6875</v>
      </c>
      <c r="B4723" s="0">
        <v>844.38031</v>
      </c>
      <c r="C4723" s="0">
        <v>-47517.292969</v>
      </c>
      <c r="D4723" s="0">
        <v>22466.695312</v>
      </c>
      <c r="E4723" s="0">
        <v>-0.053637</v>
      </c>
      <c r="F4723" s="0">
        <v>10.028509</v>
      </c>
      <c r="G4723" s="0">
        <v>-0.137417</v>
      </c>
      <c r="H4723" s="0">
        <v>-0.012803</v>
      </c>
      <c r="I4723" s="0">
        <v>0.002141</v>
      </c>
      <c r="J4723" s="0">
        <v>-0.006016</v>
      </c>
      <c r="K4723" s="0">
        <v>1016.789978</v>
      </c>
      <c r="L4723" s="0">
        <v>38.013592</v>
      </c>
      <c r="W4723" s="0">
        <f t="shared" si="73"/>
        <v>52567.65647669616</v>
      </c>
    </row>
    <row r="4724">
      <c r="A4724" s="0">
        <v>91.69875</v>
      </c>
      <c r="B4724" s="0">
        <v>874.502808</v>
      </c>
      <c r="C4724" s="0">
        <v>-47453.625</v>
      </c>
      <c r="D4724" s="0">
        <v>22415.128906</v>
      </c>
      <c r="E4724" s="0">
        <v>-0.063897</v>
      </c>
      <c r="F4724" s="0">
        <v>10.030099</v>
      </c>
      <c r="G4724" s="0">
        <v>-0.128591</v>
      </c>
      <c r="H4724" s="0">
        <v>0.00013</v>
      </c>
      <c r="I4724" s="0">
        <v>0.003534</v>
      </c>
      <c r="J4724" s="0">
        <v>-0.008346</v>
      </c>
      <c r="K4724" s="0">
        <v>1016.789978</v>
      </c>
      <c r="L4724" s="0">
        <v>38.013592</v>
      </c>
      <c r="W4724" s="0">
        <f t="shared" si="73"/>
        <v>52488.563370265925</v>
      </c>
    </row>
    <row r="4725">
      <c r="A4725" s="0">
        <v>91.71</v>
      </c>
      <c r="B4725" s="0">
        <v>716.172729</v>
      </c>
      <c r="C4725" s="0">
        <v>-47481.382812</v>
      </c>
      <c r="D4725" s="0">
        <v>22336.615234</v>
      </c>
      <c r="E4725" s="0">
        <v>-0.050408</v>
      </c>
      <c r="F4725" s="0">
        <v>10.039547</v>
      </c>
      <c r="G4725" s="0">
        <v>-0.138463</v>
      </c>
      <c r="H4725" s="0">
        <v>0.00507</v>
      </c>
      <c r="I4725" s="0">
        <v>0.004977</v>
      </c>
      <c r="J4725" s="0">
        <v>-0.009667</v>
      </c>
      <c r="K4725" s="0">
        <v>1016.799988</v>
      </c>
      <c r="L4725" s="0">
        <v>38.021015</v>
      </c>
      <c r="W4725" s="0">
        <f t="shared" si="73"/>
        <v>52477.795277900288</v>
      </c>
    </row>
    <row r="4726">
      <c r="A4726" s="0">
        <v>91.72125</v>
      </c>
      <c r="B4726" s="0">
        <v>1016.077271</v>
      </c>
      <c r="C4726" s="0">
        <v>-47488.230469</v>
      </c>
      <c r="D4726" s="0">
        <v>22352.396484</v>
      </c>
      <c r="E4726" s="0">
        <v>-0.053131</v>
      </c>
      <c r="F4726" s="0">
        <v>10.034435</v>
      </c>
      <c r="G4726" s="0">
        <v>-0.14693</v>
      </c>
      <c r="H4726" s="0">
        <v>0.018538</v>
      </c>
      <c r="I4726" s="0">
        <v>0.006085</v>
      </c>
      <c r="J4726" s="0">
        <v>-0.013745</v>
      </c>
      <c r="K4726" s="0">
        <v>1016.799988</v>
      </c>
      <c r="L4726" s="0">
        <v>38.021015</v>
      </c>
      <c r="W4726" s="0">
        <f t="shared" si="73"/>
        <v>52495.65767447283</v>
      </c>
    </row>
    <row r="4727">
      <c r="A4727" s="0">
        <v>91.7325</v>
      </c>
      <c r="B4727" s="0">
        <v>787.768188</v>
      </c>
      <c r="C4727" s="0">
        <v>-47445.933594</v>
      </c>
      <c r="D4727" s="0">
        <v>22385.457031</v>
      </c>
      <c r="E4727" s="0">
        <v>-0.047991</v>
      </c>
      <c r="F4727" s="0">
        <v>10.026429</v>
      </c>
      <c r="G4727" s="0">
        <v>-0.125242</v>
      </c>
      <c r="H4727" s="0">
        <v>0.026606</v>
      </c>
      <c r="I4727" s="0">
        <v>0.008126</v>
      </c>
      <c r="J4727" s="0">
        <v>-0.017058</v>
      </c>
      <c r="K4727" s="0">
        <v>1016.799988</v>
      </c>
      <c r="L4727" s="0">
        <v>38.021015</v>
      </c>
      <c r="W4727" s="0">
        <f t="shared" si="73"/>
        <v>52467.569791358073</v>
      </c>
    </row>
    <row r="4728">
      <c r="A4728" s="0">
        <v>91.74375</v>
      </c>
      <c r="B4728" s="0">
        <v>968.556763</v>
      </c>
      <c r="C4728" s="0">
        <v>-47499.945312</v>
      </c>
      <c r="D4728" s="0">
        <v>22354.998047</v>
      </c>
      <c r="E4728" s="0">
        <v>-0.047326</v>
      </c>
      <c r="F4728" s="0">
        <v>10.034975</v>
      </c>
      <c r="G4728" s="0">
        <v>-0.126012</v>
      </c>
      <c r="H4728" s="0">
        <v>0.033202</v>
      </c>
      <c r="I4728" s="0">
        <v>0.00888</v>
      </c>
      <c r="J4728" s="0">
        <v>-0.01812</v>
      </c>
      <c r="K4728" s="0">
        <v>1016.799988</v>
      </c>
      <c r="L4728" s="0">
        <v>38.021015</v>
      </c>
      <c r="W4728" s="0">
        <f t="shared" si="73"/>
        <v>52506.464787943194</v>
      </c>
    </row>
    <row r="4729">
      <c r="A4729" s="0">
        <v>91.755</v>
      </c>
      <c r="B4729" s="0">
        <v>968.353577</v>
      </c>
      <c r="C4729" s="0">
        <v>-47433.777344</v>
      </c>
      <c r="D4729" s="0">
        <v>22505.339844</v>
      </c>
      <c r="E4729" s="0">
        <v>-0.052521</v>
      </c>
      <c r="F4729" s="0">
        <v>10.049768</v>
      </c>
      <c r="G4729" s="0">
        <v>-0.135776</v>
      </c>
      <c r="H4729" s="0">
        <v>0.040922</v>
      </c>
      <c r="I4729" s="0">
        <v>0.010216</v>
      </c>
      <c r="J4729" s="0">
        <v>-0.019047</v>
      </c>
      <c r="K4729" s="0">
        <v>1016.799988</v>
      </c>
      <c r="L4729" s="0">
        <v>38.021015</v>
      </c>
      <c r="W4729" s="0">
        <f t="shared" si="73"/>
        <v>52510.868049044766</v>
      </c>
    </row>
    <row r="4730">
      <c r="A4730" s="0">
        <v>91.76625</v>
      </c>
      <c r="B4730" s="0">
        <v>867.392944</v>
      </c>
      <c r="C4730" s="0">
        <v>-47539.351562</v>
      </c>
      <c r="D4730" s="0">
        <v>22459.0625</v>
      </c>
      <c r="E4730" s="0">
        <v>-0.030563</v>
      </c>
      <c r="F4730" s="0">
        <v>10.038283</v>
      </c>
      <c r="G4730" s="0">
        <v>-0.12854</v>
      </c>
      <c r="H4730" s="0">
        <v>0.045944</v>
      </c>
      <c r="I4730" s="0">
        <v>0.010937</v>
      </c>
      <c r="J4730" s="0">
        <v>-0.020323</v>
      </c>
      <c r="K4730" s="0">
        <v>1016.799988</v>
      </c>
      <c r="L4730" s="0">
        <v>38.021015</v>
      </c>
      <c r="W4730" s="0">
        <f t="shared" si="73"/>
        <v>52584.710761148424</v>
      </c>
    </row>
    <row r="4731">
      <c r="A4731" s="0">
        <v>91.7775</v>
      </c>
      <c r="B4731" s="0">
        <v>1002.909241</v>
      </c>
      <c r="C4731" s="0">
        <v>-47442.292969</v>
      </c>
      <c r="D4731" s="0">
        <v>22499.958984</v>
      </c>
      <c r="E4731" s="0">
        <v>-0.053786</v>
      </c>
      <c r="F4731" s="0">
        <v>10.035592</v>
      </c>
      <c r="G4731" s="0">
        <v>-0.131912</v>
      </c>
      <c r="H4731" s="0">
        <v>0.050727</v>
      </c>
      <c r="I4731" s="0">
        <v>0.010929</v>
      </c>
      <c r="J4731" s="0">
        <v>-0.019863</v>
      </c>
      <c r="K4731" s="0">
        <v>1016.799988</v>
      </c>
      <c r="L4731" s="0">
        <v>38.021015</v>
      </c>
      <c r="W4731" s="0">
        <f t="shared" si="73"/>
        <v>52516.903406272846</v>
      </c>
    </row>
    <row r="4732">
      <c r="A4732" s="0">
        <v>91.78875</v>
      </c>
      <c r="B4732" s="0">
        <v>985.133118</v>
      </c>
      <c r="C4732" s="0">
        <v>-47528.097656</v>
      </c>
      <c r="D4732" s="0">
        <v>22563.238281</v>
      </c>
      <c r="E4732" s="0">
        <v>-0.047782</v>
      </c>
      <c r="F4732" s="0">
        <v>10.048577</v>
      </c>
      <c r="G4732" s="0">
        <v>-0.135828</v>
      </c>
      <c r="H4732" s="0">
        <v>0.049269</v>
      </c>
      <c r="I4732" s="0">
        <v>0.010466</v>
      </c>
      <c r="J4732" s="0">
        <v>-0.017303</v>
      </c>
      <c r="K4732" s="0">
        <v>1016.799988</v>
      </c>
      <c r="L4732" s="0">
        <v>38.021015</v>
      </c>
      <c r="W4732" s="0">
        <f t="shared" si="73"/>
        <v>52621.196069489306</v>
      </c>
    </row>
    <row r="4733">
      <c r="A4733" s="0">
        <v>91.8</v>
      </c>
      <c r="B4733" s="0">
        <v>899.052246</v>
      </c>
      <c r="C4733" s="0">
        <v>-47550.378906</v>
      </c>
      <c r="D4733" s="0">
        <v>22422.4375</v>
      </c>
      <c r="E4733" s="0">
        <v>-0.048731</v>
      </c>
      <c r="F4733" s="0">
        <v>10.055352</v>
      </c>
      <c r="G4733" s="0">
        <v>-0.121578</v>
      </c>
      <c r="H4733" s="0">
        <v>0.046767</v>
      </c>
      <c r="I4733" s="0">
        <v>0.009999</v>
      </c>
      <c r="J4733" s="0">
        <v>-0.015897</v>
      </c>
      <c r="K4733" s="0">
        <v>1016.809998</v>
      </c>
      <c r="L4733" s="0">
        <v>38.018475</v>
      </c>
      <c r="W4733" s="0">
        <f t="shared" si="73"/>
        <v>52579.582848160877</v>
      </c>
    </row>
    <row r="4734">
      <c r="A4734" s="0">
        <v>91.81125</v>
      </c>
      <c r="B4734" s="0">
        <v>722.476746</v>
      </c>
      <c r="C4734" s="0">
        <v>-47502.234375</v>
      </c>
      <c r="D4734" s="0">
        <v>22586.310547</v>
      </c>
      <c r="E4734" s="0">
        <v>-0.066955</v>
      </c>
      <c r="F4734" s="0">
        <v>10.033155</v>
      </c>
      <c r="G4734" s="0">
        <v>-0.139994</v>
      </c>
      <c r="H4734" s="0">
        <v>0.03923</v>
      </c>
      <c r="I4734" s="0">
        <v>0.008221</v>
      </c>
      <c r="J4734" s="0">
        <v>-0.014046</v>
      </c>
      <c r="K4734" s="0">
        <v>1016.809998</v>
      </c>
      <c r="L4734" s="0">
        <v>38.018475</v>
      </c>
      <c r="W4734" s="0">
        <f t="shared" si="73"/>
        <v>52603.4758109335</v>
      </c>
    </row>
    <row r="4735">
      <c r="A4735" s="0">
        <v>91.8225</v>
      </c>
      <c r="B4735" s="0">
        <v>976.745117</v>
      </c>
      <c r="C4735" s="0">
        <v>-47527.09375</v>
      </c>
      <c r="D4735" s="0">
        <v>22365.748047</v>
      </c>
      <c r="E4735" s="0">
        <v>-0.060625</v>
      </c>
      <c r="F4735" s="0">
        <v>10.041511</v>
      </c>
      <c r="G4735" s="0">
        <v>-0.137035</v>
      </c>
      <c r="H4735" s="0">
        <v>0.031817</v>
      </c>
      <c r="I4735" s="0">
        <v>0.00765</v>
      </c>
      <c r="J4735" s="0">
        <v>-0.011492</v>
      </c>
      <c r="K4735" s="0">
        <v>1016.809998</v>
      </c>
      <c r="L4735" s="0">
        <v>38.018475</v>
      </c>
      <c r="W4735" s="0">
        <f t="shared" si="73"/>
        <v>52535.753131051206</v>
      </c>
    </row>
    <row r="4736">
      <c r="A4736" s="0">
        <v>91.83375</v>
      </c>
      <c r="B4736" s="0">
        <v>788.514893</v>
      </c>
      <c r="C4736" s="0">
        <v>-47456.097656</v>
      </c>
      <c r="D4736" s="0">
        <v>22526.861328</v>
      </c>
      <c r="E4736" s="0">
        <v>-0.051746</v>
      </c>
      <c r="F4736" s="0">
        <v>9.938669</v>
      </c>
      <c r="G4736" s="0">
        <v>-0.136229</v>
      </c>
      <c r="H4736" s="0">
        <v>0.026451</v>
      </c>
      <c r="I4736" s="0">
        <v>0.008143</v>
      </c>
      <c r="J4736" s="0">
        <v>-0.008837</v>
      </c>
      <c r="K4736" s="0">
        <v>1016.809998</v>
      </c>
      <c r="L4736" s="0">
        <v>38.018475</v>
      </c>
      <c r="W4736" s="0">
        <f t="shared" si="73"/>
        <v>52537.248136567192</v>
      </c>
    </row>
    <row r="4737">
      <c r="A4737" s="0">
        <v>91.845</v>
      </c>
      <c r="B4737" s="0">
        <v>929.306335</v>
      </c>
      <c r="C4737" s="0">
        <v>-47530.777344</v>
      </c>
      <c r="D4737" s="0">
        <v>22477.796875</v>
      </c>
      <c r="E4737" s="0">
        <v>-0.053288</v>
      </c>
      <c r="F4737" s="0">
        <v>9.901076</v>
      </c>
      <c r="G4737" s="0">
        <v>-0.136935</v>
      </c>
      <c r="H4737" s="0">
        <v>0.016532</v>
      </c>
      <c r="I4737" s="0">
        <v>0.0067</v>
      </c>
      <c r="J4737" s="0">
        <v>-0.007894</v>
      </c>
      <c r="K4737" s="0">
        <v>1016.809998</v>
      </c>
      <c r="L4737" s="0">
        <v>38.018475</v>
      </c>
      <c r="W4737" s="0">
        <f t="shared" si="73"/>
        <v>52586.02245409834</v>
      </c>
    </row>
    <row r="4738">
      <c r="A4738" s="0">
        <v>91.85625</v>
      </c>
      <c r="B4738" s="0">
        <v>782.485352</v>
      </c>
      <c r="C4738" s="0">
        <v>-47477.136719</v>
      </c>
      <c r="D4738" s="0">
        <v>22595.789062</v>
      </c>
      <c r="E4738" s="0">
        <v>-0.04695</v>
      </c>
      <c r="F4738" s="0">
        <v>9.897736</v>
      </c>
      <c r="G4738" s="0">
        <v>-0.136647</v>
      </c>
      <c r="H4738" s="0">
        <v>0.001793</v>
      </c>
      <c r="I4738" s="0">
        <v>0.005141</v>
      </c>
      <c r="J4738" s="0">
        <v>-0.005764</v>
      </c>
      <c r="K4738" s="0">
        <v>1016.809998</v>
      </c>
      <c r="L4738" s="0">
        <v>38.018475</v>
      </c>
      <c r="W4738" s="0">
        <f ref="W4738:W4801" t="shared" si="74">SQRT((B4738)^2+(C4738)^2+(D4738)^2)</f>
        <v>52585.744053831848</v>
      </c>
    </row>
    <row r="4739">
      <c r="A4739" s="0">
        <v>91.8675</v>
      </c>
      <c r="B4739" s="0">
        <v>784.287842</v>
      </c>
      <c r="C4739" s="0">
        <v>-47535.121094</v>
      </c>
      <c r="D4739" s="0">
        <v>22401.640625</v>
      </c>
      <c r="E4739" s="0">
        <v>-0.049825</v>
      </c>
      <c r="F4739" s="0">
        <v>9.920429</v>
      </c>
      <c r="G4739" s="0">
        <v>-0.141715</v>
      </c>
      <c r="H4739" s="0">
        <v>-0.007044</v>
      </c>
      <c r="I4739" s="0">
        <v>0.003084</v>
      </c>
      <c r="J4739" s="0">
        <v>-0.004805</v>
      </c>
      <c r="K4739" s="0">
        <v>1016.809998</v>
      </c>
      <c r="L4739" s="0">
        <v>38.018475</v>
      </c>
      <c r="W4739" s="0">
        <f t="shared" si="74"/>
        <v>52555.079179200213</v>
      </c>
    </row>
    <row r="4740">
      <c r="A4740" s="0">
        <v>91.87875</v>
      </c>
      <c r="B4740" s="0">
        <v>923.652893</v>
      </c>
      <c r="C4740" s="0">
        <v>-47451.40625</v>
      </c>
      <c r="D4740" s="0">
        <v>22406.304687</v>
      </c>
      <c r="E4740" s="0">
        <v>-0.052251</v>
      </c>
      <c r="F4740" s="0">
        <v>9.907289</v>
      </c>
      <c r="G4740" s="0">
        <v>-0.135296</v>
      </c>
      <c r="H4740" s="0">
        <v>-0.012985</v>
      </c>
      <c r="I4740" s="0">
        <v>0.002823</v>
      </c>
      <c r="J4740" s="0">
        <v>-0.005195</v>
      </c>
      <c r="K4740" s="0">
        <v>1016.809998</v>
      </c>
      <c r="L4740" s="0">
        <v>38.018475</v>
      </c>
      <c r="W4740" s="0">
        <f t="shared" si="74"/>
        <v>52483.631538756577</v>
      </c>
    </row>
    <row r="4741">
      <c r="A4741" s="0">
        <v>91.89</v>
      </c>
      <c r="B4741" s="0">
        <v>907.143738</v>
      </c>
      <c r="C4741" s="0">
        <v>-47476.425781</v>
      </c>
      <c r="D4741" s="0">
        <v>22470.986328</v>
      </c>
      <c r="E4741" s="0">
        <v>-0.05577</v>
      </c>
      <c r="F4741" s="0">
        <v>9.89838</v>
      </c>
      <c r="G4741" s="0">
        <v>-0.147553</v>
      </c>
      <c r="H4741" s="0">
        <v>-0.021279</v>
      </c>
      <c r="I4741" s="0">
        <v>0.000935</v>
      </c>
      <c r="J4741" s="0">
        <v>-0.00366</v>
      </c>
      <c r="K4741" s="0">
        <v>1016.809998</v>
      </c>
      <c r="L4741" s="0">
        <v>38.018475</v>
      </c>
      <c r="W4741" s="0">
        <f t="shared" si="74"/>
        <v>52533.600117004709</v>
      </c>
    </row>
    <row r="4742">
      <c r="A4742" s="0">
        <v>91.90125</v>
      </c>
      <c r="B4742" s="0">
        <v>1128.011841</v>
      </c>
      <c r="C4742" s="0">
        <v>-47466.277344</v>
      </c>
      <c r="D4742" s="0">
        <v>22289.585937</v>
      </c>
      <c r="E4742" s="0">
        <v>-0.054443</v>
      </c>
      <c r="F4742" s="0">
        <v>9.891627</v>
      </c>
      <c r="G4742" s="0">
        <v>-0.140892</v>
      </c>
      <c r="H4742" s="0">
        <v>-0.023008</v>
      </c>
      <c r="I4742" s="0">
        <v>0.000373</v>
      </c>
      <c r="J4742" s="0">
        <v>-0.003219</v>
      </c>
      <c r="K4742" s="0">
        <v>1016.769958</v>
      </c>
      <c r="L4742" s="0">
        <v>38.021015</v>
      </c>
      <c r="W4742" s="0">
        <f t="shared" si="74"/>
        <v>52451.363536650519</v>
      </c>
    </row>
    <row r="4743">
      <c r="A4743" s="0">
        <v>91.9125</v>
      </c>
      <c r="B4743" s="0">
        <v>751.386597</v>
      </c>
      <c r="C4743" s="0">
        <v>-47475.582031</v>
      </c>
      <c r="D4743" s="0">
        <v>22444.966797</v>
      </c>
      <c r="E4743" s="0">
        <v>-0.041952</v>
      </c>
      <c r="F4743" s="0">
        <v>9.919049</v>
      </c>
      <c r="G4743" s="0">
        <v>-0.141297</v>
      </c>
      <c r="H4743" s="0">
        <v>-0.024594</v>
      </c>
      <c r="I4743" s="0">
        <v>0.000597</v>
      </c>
      <c r="J4743" s="0">
        <v>-0.003718</v>
      </c>
      <c r="K4743" s="0">
        <v>1016.769958</v>
      </c>
      <c r="L4743" s="0">
        <v>38.021015</v>
      </c>
      <c r="W4743" s="0">
        <f t="shared" si="74"/>
        <v>52519.253664906493</v>
      </c>
    </row>
    <row r="4744">
      <c r="A4744" s="0">
        <v>91.92375</v>
      </c>
      <c r="B4744" s="0">
        <v>941.221313</v>
      </c>
      <c r="C4744" s="0">
        <v>-47528.652344</v>
      </c>
      <c r="D4744" s="0">
        <v>22344.476562</v>
      </c>
      <c r="E4744" s="0">
        <v>-0.056818</v>
      </c>
      <c r="F4744" s="0">
        <v>9.90631</v>
      </c>
      <c r="G4744" s="0">
        <v>-0.136478</v>
      </c>
      <c r="H4744" s="0">
        <v>-0.025453</v>
      </c>
      <c r="I4744" s="0">
        <v>0.000466</v>
      </c>
      <c r="J4744" s="0">
        <v>-0.003745</v>
      </c>
      <c r="K4744" s="0">
        <v>1016.769958</v>
      </c>
      <c r="L4744" s="0">
        <v>38.021015</v>
      </c>
      <c r="W4744" s="0">
        <f t="shared" si="74"/>
        <v>52527.462569846539</v>
      </c>
    </row>
    <row r="4745">
      <c r="A4745" s="0">
        <v>91.935</v>
      </c>
      <c r="B4745" s="0">
        <v>842.295593</v>
      </c>
      <c r="C4745" s="0">
        <v>-47449.460937</v>
      </c>
      <c r="D4745" s="0">
        <v>22551.798828</v>
      </c>
      <c r="E4745" s="0">
        <v>-0.053585</v>
      </c>
      <c r="F4745" s="0">
        <v>9.886617</v>
      </c>
      <c r="G4745" s="0">
        <v>-0.141886</v>
      </c>
      <c r="H4745" s="0">
        <v>-0.021428</v>
      </c>
      <c r="I4745" s="0">
        <v>0.000569</v>
      </c>
      <c r="J4745" s="0">
        <v>-0.004967</v>
      </c>
      <c r="K4745" s="0">
        <v>1016.769958</v>
      </c>
      <c r="L4745" s="0">
        <v>38.021015</v>
      </c>
      <c r="W4745" s="0">
        <f t="shared" si="74"/>
        <v>52542.786711940382</v>
      </c>
    </row>
    <row r="4746">
      <c r="A4746" s="0">
        <v>91.94625</v>
      </c>
      <c r="B4746" s="0">
        <v>859.433289</v>
      </c>
      <c r="C4746" s="0">
        <v>-47611.683594</v>
      </c>
      <c r="D4746" s="0">
        <v>22465.390625</v>
      </c>
      <c r="E4746" s="0">
        <v>-0.057886</v>
      </c>
      <c r="F4746" s="0">
        <v>9.882802</v>
      </c>
      <c r="G4746" s="0">
        <v>-0.134407</v>
      </c>
      <c r="H4746" s="0">
        <v>-0.013258</v>
      </c>
      <c r="I4746" s="0">
        <v>0.001838</v>
      </c>
      <c r="J4746" s="0">
        <v>-0.006277</v>
      </c>
      <c r="K4746" s="0">
        <v>1016.769958</v>
      </c>
      <c r="L4746" s="0">
        <v>38.021015</v>
      </c>
      <c r="W4746" s="0">
        <f t="shared" si="74"/>
        <v>52652.680996956347</v>
      </c>
    </row>
    <row r="4747">
      <c r="A4747" s="0">
        <v>91.9575</v>
      </c>
      <c r="B4747" s="0">
        <v>942.270142</v>
      </c>
      <c r="C4747" s="0">
        <v>-47470.285156</v>
      </c>
      <c r="D4747" s="0">
        <v>22608.552734</v>
      </c>
      <c r="E4747" s="0">
        <v>-0.056795</v>
      </c>
      <c r="F4747" s="0">
        <v>9.904108</v>
      </c>
      <c r="G4747" s="0">
        <v>-0.133489</v>
      </c>
      <c r="H4747" s="0">
        <v>-8.463371E-05</v>
      </c>
      <c r="I4747" s="0">
        <v>0.003523</v>
      </c>
      <c r="J4747" s="0">
        <v>-0.008451</v>
      </c>
      <c r="K4747" s="0">
        <v>1016.769958</v>
      </c>
      <c r="L4747" s="0">
        <v>38.021015</v>
      </c>
      <c r="W4747" s="0">
        <f t="shared" si="74"/>
        <v>52587.664927609374</v>
      </c>
    </row>
    <row r="4748">
      <c r="A4748" s="0">
        <v>91.96875</v>
      </c>
      <c r="B4748" s="0">
        <v>792.826904</v>
      </c>
      <c r="C4748" s="0">
        <v>-47501.273437</v>
      </c>
      <c r="D4748" s="0">
        <v>22447.970703</v>
      </c>
      <c r="E4748" s="0">
        <v>-0.056486</v>
      </c>
      <c r="F4748" s="0">
        <v>9.907488</v>
      </c>
      <c r="G4748" s="0">
        <v>-0.13509</v>
      </c>
      <c r="H4748" s="0">
        <v>0.010287</v>
      </c>
      <c r="I4748" s="0">
        <v>0.004759</v>
      </c>
      <c r="J4748" s="0">
        <v>-0.011667</v>
      </c>
      <c r="K4748" s="0">
        <v>1016.769958</v>
      </c>
      <c r="L4748" s="0">
        <v>38.021015</v>
      </c>
      <c r="W4748" s="0">
        <f t="shared" si="74"/>
        <v>52544.371166844263</v>
      </c>
    </row>
    <row r="4749">
      <c r="A4749" s="0">
        <v>91.98</v>
      </c>
      <c r="B4749" s="0">
        <v>1008.829224</v>
      </c>
      <c r="C4749" s="0">
        <v>-47466.296875</v>
      </c>
      <c r="D4749" s="0">
        <v>22534.677734</v>
      </c>
      <c r="E4749" s="0">
        <v>-0.04621</v>
      </c>
      <c r="F4749" s="0">
        <v>9.881594</v>
      </c>
      <c r="G4749" s="0">
        <v>-0.135048</v>
      </c>
      <c r="H4749" s="0">
        <v>0.022817</v>
      </c>
      <c r="I4749" s="0">
        <v>0.006548</v>
      </c>
      <c r="J4749" s="0">
        <v>-0.015632</v>
      </c>
      <c r="K4749" s="0">
        <v>1016.769958</v>
      </c>
      <c r="L4749" s="0">
        <v>38.021015</v>
      </c>
      <c r="W4749" s="0">
        <f t="shared" si="74"/>
        <v>52553.580049355973</v>
      </c>
    </row>
    <row r="4750">
      <c r="A4750" s="0">
        <v>91.99125</v>
      </c>
      <c r="B4750" s="0">
        <v>796.499939</v>
      </c>
      <c r="C4750" s="0">
        <v>-47468.339844</v>
      </c>
      <c r="D4750" s="0">
        <v>22616.765625</v>
      </c>
      <c r="E4750" s="0">
        <v>-0.049721</v>
      </c>
      <c r="F4750" s="0">
        <v>9.880711</v>
      </c>
      <c r="G4750" s="0">
        <v>-0.139607</v>
      </c>
      <c r="H4750" s="0">
        <v>0.030275</v>
      </c>
      <c r="I4750" s="0">
        <v>0.008572</v>
      </c>
      <c r="J4750" s="0">
        <v>-0.017686</v>
      </c>
      <c r="K4750" s="0">
        <v>1016.769958</v>
      </c>
      <c r="L4750" s="0">
        <v>38.021015</v>
      </c>
      <c r="W4750" s="0">
        <f t="shared" si="74"/>
        <v>52587.030597234589</v>
      </c>
    </row>
    <row r="4751">
      <c r="A4751" s="0">
        <v>92.0025</v>
      </c>
      <c r="B4751" s="0">
        <v>1014.398865</v>
      </c>
      <c r="C4751" s="0">
        <v>-47511.324219</v>
      </c>
      <c r="D4751" s="0">
        <v>22435.582031</v>
      </c>
      <c r="E4751" s="0">
        <v>-0.049566</v>
      </c>
      <c r="F4751" s="0">
        <v>9.901212</v>
      </c>
      <c r="G4751" s="0">
        <v>-0.136805</v>
      </c>
      <c r="H4751" s="0">
        <v>0.037315</v>
      </c>
      <c r="I4751" s="0">
        <v>0.009394</v>
      </c>
      <c r="J4751" s="0">
        <v>-0.019258</v>
      </c>
      <c r="K4751" s="0">
        <v>1016.789978</v>
      </c>
      <c r="L4751" s="0">
        <v>38.023357</v>
      </c>
      <c r="W4751" s="0">
        <f t="shared" si="74"/>
        <v>52551.976891169186</v>
      </c>
    </row>
    <row r="4752">
      <c r="A4752" s="0">
        <v>92.01375</v>
      </c>
      <c r="B4752" s="0">
        <v>793.18512</v>
      </c>
      <c r="C4752" s="0">
        <v>-47438.058594</v>
      </c>
      <c r="D4752" s="0">
        <v>22532.544922</v>
      </c>
      <c r="E4752" s="0">
        <v>-0.044123</v>
      </c>
      <c r="F4752" s="0">
        <v>10.005274</v>
      </c>
      <c r="G4752" s="0">
        <v>-0.136454</v>
      </c>
      <c r="H4752" s="0">
        <v>0.044155</v>
      </c>
      <c r="I4752" s="0">
        <v>0.009726</v>
      </c>
      <c r="J4752" s="0">
        <v>-0.019847</v>
      </c>
      <c r="K4752" s="0">
        <v>1016.789978</v>
      </c>
      <c r="L4752" s="0">
        <v>38.023357</v>
      </c>
      <c r="W4752" s="0">
        <f t="shared" si="74"/>
        <v>52523.4626282799</v>
      </c>
    </row>
    <row r="4753">
      <c r="A4753" s="0">
        <v>92.025</v>
      </c>
      <c r="B4753" s="0">
        <v>934.367493</v>
      </c>
      <c r="C4753" s="0">
        <v>-47526.988281</v>
      </c>
      <c r="D4753" s="0">
        <v>22374.703125</v>
      </c>
      <c r="E4753" s="0">
        <v>-0.036186</v>
      </c>
      <c r="F4753" s="0">
        <v>10.02333</v>
      </c>
      <c r="G4753" s="0">
        <v>-0.142328</v>
      </c>
      <c r="H4753" s="0">
        <v>0.051495</v>
      </c>
      <c r="I4753" s="0">
        <v>0.011642</v>
      </c>
      <c r="J4753" s="0">
        <v>-0.021839</v>
      </c>
      <c r="K4753" s="0">
        <v>1016.789978</v>
      </c>
      <c r="L4753" s="0">
        <v>38.023357</v>
      </c>
      <c r="W4753" s="0">
        <f t="shared" si="74"/>
        <v>52538.699999202217</v>
      </c>
    </row>
    <row r="4754">
      <c r="A4754" s="0">
        <v>92.03625</v>
      </c>
      <c r="B4754" s="0">
        <v>805.704285</v>
      </c>
      <c r="C4754" s="0">
        <v>-47442.683594</v>
      </c>
      <c r="D4754" s="0">
        <v>22652.960937</v>
      </c>
      <c r="E4754" s="0">
        <v>-0.053947</v>
      </c>
      <c r="F4754" s="0">
        <v>10.038218</v>
      </c>
      <c r="G4754" s="0">
        <v>-0.132477</v>
      </c>
      <c r="H4754" s="0">
        <v>0.049797</v>
      </c>
      <c r="I4754" s="0">
        <v>0.010784</v>
      </c>
      <c r="J4754" s="0">
        <v>-0.019347</v>
      </c>
      <c r="K4754" s="0">
        <v>1016.789978</v>
      </c>
      <c r="L4754" s="0">
        <v>38.023357</v>
      </c>
      <c r="W4754" s="0">
        <f t="shared" si="74"/>
        <v>52579.597043040492</v>
      </c>
    </row>
    <row r="4755">
      <c r="A4755" s="0">
        <v>92.0475</v>
      </c>
      <c r="B4755" s="0">
        <v>829.047974</v>
      </c>
      <c r="C4755" s="0">
        <v>-47531.015625</v>
      </c>
      <c r="D4755" s="0">
        <v>22440.447266</v>
      </c>
      <c r="E4755" s="0">
        <v>-0.045715</v>
      </c>
      <c r="F4755" s="0">
        <v>10.052908</v>
      </c>
      <c r="G4755" s="0">
        <v>-0.13502</v>
      </c>
      <c r="H4755" s="0">
        <v>0.05064</v>
      </c>
      <c r="I4755" s="0">
        <v>0.010675</v>
      </c>
      <c r="J4755" s="0">
        <v>-0.018029</v>
      </c>
      <c r="K4755" s="0">
        <v>1016.789978</v>
      </c>
      <c r="L4755" s="0">
        <v>38.023357</v>
      </c>
      <c r="W4755" s="0">
        <f t="shared" si="74"/>
        <v>52568.60698539875</v>
      </c>
    </row>
    <row r="4756">
      <c r="A4756" s="0">
        <v>92.05875</v>
      </c>
      <c r="B4756" s="0">
        <v>961.672058</v>
      </c>
      <c r="C4756" s="0">
        <v>-47490.152344</v>
      </c>
      <c r="D4756" s="0">
        <v>22426.150391</v>
      </c>
      <c r="E4756" s="0">
        <v>-0.040689</v>
      </c>
      <c r="F4756" s="0">
        <v>10.020354</v>
      </c>
      <c r="G4756" s="0">
        <v>-0.132411</v>
      </c>
      <c r="H4756" s="0">
        <v>0.046735</v>
      </c>
      <c r="I4756" s="0">
        <v>0.009371</v>
      </c>
      <c r="J4756" s="0">
        <v>-0.016055</v>
      </c>
      <c r="K4756" s="0">
        <v>1016.789978</v>
      </c>
      <c r="L4756" s="0">
        <v>38.023357</v>
      </c>
      <c r="W4756" s="0">
        <f t="shared" si="74"/>
        <v>52527.817431939962</v>
      </c>
    </row>
    <row r="4757">
      <c r="A4757" s="0">
        <v>92.07</v>
      </c>
      <c r="B4757" s="0">
        <v>848.45343</v>
      </c>
      <c r="C4757" s="0">
        <v>-47479.472656</v>
      </c>
      <c r="D4757" s="0">
        <v>22437.052734</v>
      </c>
      <c r="E4757" s="0">
        <v>-0.054886</v>
      </c>
      <c r="F4757" s="0">
        <v>10.025761</v>
      </c>
      <c r="G4757" s="0">
        <v>-0.137601</v>
      </c>
      <c r="H4757" s="0">
        <v>0.039788</v>
      </c>
      <c r="I4757" s="0">
        <v>0.008532</v>
      </c>
      <c r="J4757" s="0">
        <v>-0.013695</v>
      </c>
      <c r="K4757" s="0">
        <v>1016.789978</v>
      </c>
      <c r="L4757" s="0">
        <v>38.023357</v>
      </c>
      <c r="W4757" s="0">
        <f t="shared" si="74"/>
        <v>52520.867589016729</v>
      </c>
    </row>
    <row r="4758">
      <c r="A4758" s="0">
        <v>92.08125</v>
      </c>
      <c r="B4758" s="0">
        <v>942.794617</v>
      </c>
      <c r="C4758" s="0">
        <v>-47481.886719</v>
      </c>
      <c r="D4758" s="0">
        <v>22286.634766</v>
      </c>
      <c r="E4758" s="0">
        <v>-0.043178</v>
      </c>
      <c r="F4758" s="0">
        <v>10.053256</v>
      </c>
      <c r="G4758" s="0">
        <v>-0.139209</v>
      </c>
      <c r="H4758" s="0">
        <v>0.028613</v>
      </c>
      <c r="I4758" s="0">
        <v>0.006908</v>
      </c>
      <c r="J4758" s="0">
        <v>-0.010614</v>
      </c>
      <c r="K4758" s="0">
        <v>1016.789978</v>
      </c>
      <c r="L4758" s="0">
        <v>38.023357</v>
      </c>
      <c r="W4758" s="0">
        <f t="shared" si="74"/>
        <v>52460.580603714945</v>
      </c>
    </row>
    <row r="4759">
      <c r="A4759" s="0">
        <v>92.0925</v>
      </c>
      <c r="B4759" s="0">
        <v>735.857849</v>
      </c>
      <c r="C4759" s="0">
        <v>-47462.304687</v>
      </c>
      <c r="D4759" s="0">
        <v>22385.996094</v>
      </c>
      <c r="E4759" s="0">
        <v>-0.048761</v>
      </c>
      <c r="F4759" s="0">
        <v>10.046137</v>
      </c>
      <c r="G4759" s="0">
        <v>-0.148426</v>
      </c>
      <c r="H4759" s="0">
        <v>0.018134</v>
      </c>
      <c r="I4759" s="0">
        <v>0.005565</v>
      </c>
      <c r="J4759" s="0">
        <v>-0.008435</v>
      </c>
      <c r="K4759" s="0">
        <v>1016.789978</v>
      </c>
      <c r="L4759" s="0">
        <v>38.023357</v>
      </c>
      <c r="W4759" s="0">
        <f t="shared" si="74"/>
        <v>52481.850901965532</v>
      </c>
    </row>
    <row r="4760">
      <c r="A4760" s="0">
        <v>92.10375</v>
      </c>
      <c r="B4760" s="0">
        <v>932.221069</v>
      </c>
      <c r="C4760" s="0">
        <v>-47511.371094</v>
      </c>
      <c r="D4760" s="0">
        <v>22461.269531</v>
      </c>
      <c r="E4760" s="0">
        <v>-0.054909</v>
      </c>
      <c r="F4760" s="0">
        <v>10.02936</v>
      </c>
      <c r="G4760" s="0">
        <v>-0.135289</v>
      </c>
      <c r="H4760" s="0">
        <v>0.009776</v>
      </c>
      <c r="I4760" s="0">
        <v>0.005889</v>
      </c>
      <c r="J4760" s="0">
        <v>-0.006441</v>
      </c>
      <c r="K4760" s="0">
        <v>1016.799988</v>
      </c>
      <c r="L4760" s="0">
        <v>38.02824</v>
      </c>
      <c r="W4760" s="0">
        <f t="shared" si="74"/>
        <v>52561.469236480596</v>
      </c>
    </row>
    <row r="4761">
      <c r="A4761" s="0">
        <v>92.115</v>
      </c>
      <c r="B4761" s="0">
        <v>794.925537</v>
      </c>
      <c r="C4761" s="0">
        <v>-47436.589844</v>
      </c>
      <c r="D4761" s="0">
        <v>22686.259766</v>
      </c>
      <c r="E4761" s="0">
        <v>-0.042743</v>
      </c>
      <c r="F4761" s="0">
        <v>10.037667</v>
      </c>
      <c r="G4761" s="0">
        <v>-0.136177</v>
      </c>
      <c r="H4761" s="0">
        <v>0.00108</v>
      </c>
      <c r="I4761" s="0">
        <v>0.005077</v>
      </c>
      <c r="J4761" s="0">
        <v>-0.005607</v>
      </c>
      <c r="K4761" s="0">
        <v>1016.799988</v>
      </c>
      <c r="L4761" s="0">
        <v>38.02824</v>
      </c>
      <c r="W4761" s="0">
        <f t="shared" si="74"/>
        <v>52588.290947773618</v>
      </c>
    </row>
    <row r="4762">
      <c r="A4762" s="0">
        <v>92.12625</v>
      </c>
      <c r="B4762" s="0">
        <v>797.868652</v>
      </c>
      <c r="C4762" s="0">
        <v>-47532.355469</v>
      </c>
      <c r="D4762" s="0">
        <v>22400.90625</v>
      </c>
      <c r="E4762" s="0">
        <v>-0.058783</v>
      </c>
      <c r="F4762" s="0">
        <v>10.055413</v>
      </c>
      <c r="G4762" s="0">
        <v>-0.144657</v>
      </c>
      <c r="H4762" s="0">
        <v>-0.013694</v>
      </c>
      <c r="I4762" s="0">
        <v>0.002887</v>
      </c>
      <c r="J4762" s="0">
        <v>-0.003989</v>
      </c>
      <c r="K4762" s="0">
        <v>1016.799988</v>
      </c>
      <c r="L4762" s="0">
        <v>38.02824</v>
      </c>
      <c r="W4762" s="0">
        <f t="shared" si="74"/>
        <v>52552.4691297993</v>
      </c>
    </row>
    <row r="4763">
      <c r="A4763" s="0">
        <v>92.1375</v>
      </c>
      <c r="B4763" s="0">
        <v>897.963074</v>
      </c>
      <c r="C4763" s="0">
        <v>-47454.011719</v>
      </c>
      <c r="D4763" s="0">
        <v>22515.115234</v>
      </c>
      <c r="E4763" s="0">
        <v>-0.04602</v>
      </c>
      <c r="F4763" s="0">
        <v>10.057756</v>
      </c>
      <c r="G4763" s="0">
        <v>-0.138476</v>
      </c>
      <c r="H4763" s="0">
        <v>-0.016883</v>
      </c>
      <c r="I4763" s="0">
        <v>0.001965</v>
      </c>
      <c r="J4763" s="0">
        <v>-0.005195</v>
      </c>
      <c r="K4763" s="0">
        <v>1016.799988</v>
      </c>
      <c r="L4763" s="0">
        <v>38.02824</v>
      </c>
      <c r="W4763" s="0">
        <f t="shared" si="74"/>
        <v>52532.08524235028</v>
      </c>
    </row>
    <row r="4764">
      <c r="A4764" s="0">
        <v>92.14875</v>
      </c>
      <c r="B4764" s="0">
        <v>812.927002</v>
      </c>
      <c r="C4764" s="0">
        <v>-47514.628906</v>
      </c>
      <c r="D4764" s="0">
        <v>22459.28125</v>
      </c>
      <c r="E4764" s="0">
        <v>-0.045501</v>
      </c>
      <c r="F4764" s="0">
        <v>10.038539</v>
      </c>
      <c r="G4764" s="0">
        <v>-0.146642</v>
      </c>
      <c r="H4764" s="0">
        <v>-0.021914</v>
      </c>
      <c r="I4764" s="0">
        <v>0.00125</v>
      </c>
      <c r="J4764" s="0">
        <v>-0.004154</v>
      </c>
      <c r="K4764" s="0">
        <v>1016.799988</v>
      </c>
      <c r="L4764" s="0">
        <v>38.02824</v>
      </c>
      <c r="W4764" s="0">
        <f t="shared" si="74"/>
        <v>52561.584114751269</v>
      </c>
    </row>
    <row r="4765">
      <c r="A4765" s="0">
        <v>92.16</v>
      </c>
      <c r="B4765" s="0">
        <v>881.144775</v>
      </c>
      <c r="C4765" s="0">
        <v>-47522.902344</v>
      </c>
      <c r="D4765" s="0">
        <v>22354.996094</v>
      </c>
      <c r="E4765" s="0">
        <v>-0.046343</v>
      </c>
      <c r="F4765" s="0">
        <v>10.038396</v>
      </c>
      <c r="G4765" s="0">
        <v>-0.131213</v>
      </c>
      <c r="H4765" s="0">
        <v>-0.026804</v>
      </c>
      <c r="I4765" s="0">
        <v>0.000714</v>
      </c>
      <c r="J4765" s="0">
        <v>-0.002301</v>
      </c>
      <c r="K4765" s="0">
        <v>1016.799988</v>
      </c>
      <c r="L4765" s="0">
        <v>38.02824</v>
      </c>
      <c r="W4765" s="0">
        <f t="shared" si="74"/>
        <v>52525.69384286728</v>
      </c>
    </row>
    <row r="4766">
      <c r="A4766" s="0">
        <v>92.17125</v>
      </c>
      <c r="B4766" s="0">
        <v>823.52063</v>
      </c>
      <c r="C4766" s="0">
        <v>-47513.101562</v>
      </c>
      <c r="D4766" s="0">
        <v>22503.660156</v>
      </c>
      <c r="E4766" s="0">
        <v>-0.04063</v>
      </c>
      <c r="F4766" s="0">
        <v>10.058612</v>
      </c>
      <c r="G4766" s="0">
        <v>-0.135594</v>
      </c>
      <c r="H4766" s="0">
        <v>-0.021153</v>
      </c>
      <c r="I4766" s="0">
        <v>0.000774</v>
      </c>
      <c r="J4766" s="0">
        <v>-0.002727</v>
      </c>
      <c r="K4766" s="0">
        <v>1016.799988</v>
      </c>
      <c r="L4766" s="0">
        <v>38.02824</v>
      </c>
      <c r="W4766" s="0">
        <f t="shared" si="74"/>
        <v>52579.3469594831</v>
      </c>
    </row>
    <row r="4767">
      <c r="A4767" s="0">
        <v>92.1825</v>
      </c>
      <c r="B4767" s="0">
        <v>1086.503174</v>
      </c>
      <c r="C4767" s="0">
        <v>-47498.59375</v>
      </c>
      <c r="D4767" s="0">
        <v>22331.46875</v>
      </c>
      <c r="E4767" s="0">
        <v>-0.051855</v>
      </c>
      <c r="F4767" s="0">
        <v>9.995081</v>
      </c>
      <c r="G4767" s="0">
        <v>-0.136037</v>
      </c>
      <c r="H4767" s="0">
        <v>-0.017499</v>
      </c>
      <c r="I4767" s="0">
        <v>0.001722</v>
      </c>
      <c r="J4767" s="0">
        <v>-0.004007</v>
      </c>
      <c r="K4767" s="0">
        <v>1016.799988</v>
      </c>
      <c r="L4767" s="0">
        <v>38.02824</v>
      </c>
      <c r="W4767" s="0">
        <f t="shared" si="74"/>
        <v>52497.537027053731</v>
      </c>
    </row>
    <row r="4768">
      <c r="A4768" s="0">
        <v>92.19375</v>
      </c>
      <c r="B4768" s="0">
        <v>994.33075</v>
      </c>
      <c r="C4768" s="0">
        <v>-47464.015625</v>
      </c>
      <c r="D4768" s="0">
        <v>22439.058594</v>
      </c>
      <c r="E4768" s="0">
        <v>-0.047202</v>
      </c>
      <c r="F4768" s="0">
        <v>9.906944</v>
      </c>
      <c r="G4768" s="0">
        <v>-0.148833</v>
      </c>
      <c r="H4768" s="0">
        <v>-0.018036</v>
      </c>
      <c r="I4768" s="0">
        <v>0.001686</v>
      </c>
      <c r="J4768" s="0">
        <v>-0.005388</v>
      </c>
      <c r="K4768" s="0">
        <v>1016.799988</v>
      </c>
      <c r="L4768" s="0">
        <v>38.02824</v>
      </c>
      <c r="W4768" s="0">
        <f t="shared" si="74"/>
        <v>52510.311591873127</v>
      </c>
    </row>
    <row r="4769">
      <c r="A4769" s="0">
        <v>92.205</v>
      </c>
      <c r="B4769" s="0">
        <v>1021.636414</v>
      </c>
      <c r="C4769" s="0">
        <v>-47554.628906</v>
      </c>
      <c r="D4769" s="0">
        <v>22398.369141</v>
      </c>
      <c r="E4769" s="0">
        <v>-0.054575</v>
      </c>
      <c r="F4769" s="0">
        <v>9.930962</v>
      </c>
      <c r="G4769" s="0">
        <v>-0.132326</v>
      </c>
      <c r="H4769" s="0">
        <v>-0.011144</v>
      </c>
      <c r="I4769" s="0">
        <v>0.002522</v>
      </c>
      <c r="J4769" s="0">
        <v>-0.007318</v>
      </c>
      <c r="K4769" s="0">
        <v>1016.769958</v>
      </c>
      <c r="L4769" s="0">
        <v>38.023357</v>
      </c>
      <c r="W4769" s="0">
        <f t="shared" si="74"/>
        <v>52575.406907852674</v>
      </c>
    </row>
    <row r="4770">
      <c r="A4770" s="0">
        <v>92.21625</v>
      </c>
      <c r="B4770" s="0">
        <v>964.996399</v>
      </c>
      <c r="C4770" s="0">
        <v>-47444.65625</v>
      </c>
      <c r="D4770" s="0">
        <v>22531.029297</v>
      </c>
      <c r="E4770" s="0">
        <v>-0.063809</v>
      </c>
      <c r="F4770" s="0">
        <v>9.91562</v>
      </c>
      <c r="G4770" s="0">
        <v>-0.149294</v>
      </c>
      <c r="H4770" s="0">
        <v>-0.000699</v>
      </c>
      <c r="I4770" s="0">
        <v>0.0039</v>
      </c>
      <c r="J4770" s="0">
        <v>-0.008157</v>
      </c>
      <c r="K4770" s="0">
        <v>1016.769958</v>
      </c>
      <c r="L4770" s="0">
        <v>38.023357</v>
      </c>
      <c r="W4770" s="0">
        <f t="shared" si="74"/>
        <v>52531.64670856054</v>
      </c>
    </row>
    <row r="4771">
      <c r="A4771" s="0">
        <v>92.2275</v>
      </c>
      <c r="B4771" s="0">
        <v>969.909973</v>
      </c>
      <c r="C4771" s="0">
        <v>-47511.480469</v>
      </c>
      <c r="D4771" s="0">
        <v>22417.523437</v>
      </c>
      <c r="E4771" s="0">
        <v>-0.05258</v>
      </c>
      <c r="F4771" s="0">
        <v>9.90217</v>
      </c>
      <c r="G4771" s="0">
        <v>-0.12771</v>
      </c>
      <c r="H4771" s="0">
        <v>0.012649</v>
      </c>
      <c r="I4771" s="0">
        <v>0.006744</v>
      </c>
      <c r="J4771" s="0">
        <v>-0.012474</v>
      </c>
      <c r="K4771" s="0">
        <v>1016.769958</v>
      </c>
      <c r="L4771" s="0">
        <v>38.023357</v>
      </c>
      <c r="W4771" s="0">
        <f t="shared" si="74"/>
        <v>52543.571050703606</v>
      </c>
    </row>
    <row r="4772">
      <c r="A4772" s="0">
        <v>92.23875</v>
      </c>
      <c r="B4772" s="0">
        <v>1079.989868</v>
      </c>
      <c r="C4772" s="0">
        <v>-47472.535156</v>
      </c>
      <c r="D4772" s="0">
        <v>22571.457031</v>
      </c>
      <c r="E4772" s="0">
        <v>-0.059204</v>
      </c>
      <c r="F4772" s="0">
        <v>9.888353</v>
      </c>
      <c r="G4772" s="0">
        <v>-0.133601</v>
      </c>
      <c r="H4772" s="0">
        <v>0.022573</v>
      </c>
      <c r="I4772" s="0">
        <v>0.007164</v>
      </c>
      <c r="J4772" s="0">
        <v>-0.015091</v>
      </c>
      <c r="K4772" s="0">
        <v>1016.769958</v>
      </c>
      <c r="L4772" s="0">
        <v>38.023357</v>
      </c>
      <c r="W4772" s="0">
        <f t="shared" si="74"/>
        <v>52576.407682105077</v>
      </c>
    </row>
    <row r="4773">
      <c r="A4773" s="0">
        <v>92.25</v>
      </c>
      <c r="B4773" s="0">
        <v>952.253784</v>
      </c>
      <c r="C4773" s="0">
        <v>-47478.667969</v>
      </c>
      <c r="D4773" s="0">
        <v>22570.160156</v>
      </c>
      <c r="E4773" s="0">
        <v>-0.048098</v>
      </c>
      <c r="F4773" s="0">
        <v>9.924483</v>
      </c>
      <c r="G4773" s="0">
        <v>-0.139242</v>
      </c>
      <c r="H4773" s="0">
        <v>0.033753</v>
      </c>
      <c r="I4773" s="0">
        <v>0.009033</v>
      </c>
      <c r="J4773" s="0">
        <v>-0.017907</v>
      </c>
      <c r="K4773" s="0">
        <v>1016.769958</v>
      </c>
      <c r="L4773" s="0">
        <v>38.023357</v>
      </c>
      <c r="W4773" s="0">
        <f t="shared" si="74"/>
        <v>52578.920004571977</v>
      </c>
    </row>
    <row r="4774">
      <c r="A4774" s="0">
        <v>92.26125</v>
      </c>
      <c r="B4774" s="0">
        <v>1059.30127</v>
      </c>
      <c r="C4774" s="0">
        <v>-47489.707031</v>
      </c>
      <c r="D4774" s="0">
        <v>22498.951172</v>
      </c>
      <c r="E4774" s="0">
        <v>-0.044178</v>
      </c>
      <c r="F4774" s="0">
        <v>9.918114</v>
      </c>
      <c r="G4774" s="0">
        <v>-0.139171</v>
      </c>
      <c r="H4774" s="0">
        <v>0.042759</v>
      </c>
      <c r="I4774" s="0">
        <v>0.010429</v>
      </c>
      <c r="J4774" s="0">
        <v>-0.020502</v>
      </c>
      <c r="K4774" s="0">
        <v>1016.769958</v>
      </c>
      <c r="L4774" s="0">
        <v>38.023357</v>
      </c>
      <c r="W4774" s="0">
        <f t="shared" si="74"/>
        <v>52560.414733056226</v>
      </c>
    </row>
    <row r="4775">
      <c r="A4775" s="0">
        <v>92.2725</v>
      </c>
      <c r="B4775" s="0">
        <v>834.456909</v>
      </c>
      <c r="C4775" s="0">
        <v>-47480.214844</v>
      </c>
      <c r="D4775" s="0">
        <v>22513.501953</v>
      </c>
      <c r="E4775" s="0">
        <v>-0.041816</v>
      </c>
      <c r="F4775" s="0">
        <v>9.901624</v>
      </c>
      <c r="G4775" s="0">
        <v>-0.130871</v>
      </c>
      <c r="H4775" s="0">
        <v>0.047368</v>
      </c>
      <c r="I4775" s="0">
        <v>0.010534</v>
      </c>
      <c r="J4775" s="0">
        <v>-0.021597</v>
      </c>
      <c r="K4775" s="0">
        <v>1016.769958</v>
      </c>
      <c r="L4775" s="0">
        <v>38.023357</v>
      </c>
      <c r="W4775" s="0">
        <f t="shared" si="74"/>
        <v>52554.018782136067</v>
      </c>
    </row>
    <row r="4776">
      <c r="A4776" s="0">
        <v>92.28375</v>
      </c>
      <c r="B4776" s="0">
        <v>987.494019</v>
      </c>
      <c r="C4776" s="0">
        <v>-47523.964844</v>
      </c>
      <c r="D4776" s="0">
        <v>22332.414062</v>
      </c>
      <c r="E4776" s="0">
        <v>-0.047666</v>
      </c>
      <c r="F4776" s="0">
        <v>9.884694</v>
      </c>
      <c r="G4776" s="0">
        <v>-0.153466</v>
      </c>
      <c r="H4776" s="0">
        <v>0.049005</v>
      </c>
      <c r="I4776" s="0">
        <v>0.010769</v>
      </c>
      <c r="J4776" s="0">
        <v>-0.01972</v>
      </c>
      <c r="K4776" s="0">
        <v>1016.769958</v>
      </c>
      <c r="L4776" s="0">
        <v>38.023357</v>
      </c>
      <c r="W4776" s="0">
        <f t="shared" si="74"/>
        <v>52518.940362196234</v>
      </c>
    </row>
    <row r="4777">
      <c r="A4777" s="0">
        <v>92.295</v>
      </c>
      <c r="B4777" s="0">
        <v>744.353455</v>
      </c>
      <c r="C4777" s="0">
        <v>-47448.378906</v>
      </c>
      <c r="D4777" s="0">
        <v>22363.458984</v>
      </c>
      <c r="E4777" s="0">
        <v>-0.05742</v>
      </c>
      <c r="F4777" s="0">
        <v>9.906562</v>
      </c>
      <c r="G4777" s="0">
        <v>-0.135801</v>
      </c>
      <c r="H4777" s="0">
        <v>0.050936</v>
      </c>
      <c r="I4777" s="0">
        <v>0.010288</v>
      </c>
      <c r="J4777" s="0">
        <v>-0.018521</v>
      </c>
      <c r="K4777" s="0">
        <v>1016.769958</v>
      </c>
      <c r="L4777" s="0">
        <v>38.023357</v>
      </c>
      <c r="W4777" s="0">
        <f t="shared" si="74"/>
        <v>52459.765731485742</v>
      </c>
    </row>
    <row r="4778">
      <c r="A4778" s="0">
        <v>92.30625</v>
      </c>
      <c r="B4778" s="0">
        <v>851.521912</v>
      </c>
      <c r="C4778" s="0">
        <v>-47565.765625</v>
      </c>
      <c r="D4778" s="0">
        <v>22346.382812</v>
      </c>
      <c r="E4778" s="0">
        <v>-0.057073</v>
      </c>
      <c r="F4778" s="0">
        <v>9.904699</v>
      </c>
      <c r="G4778" s="0">
        <v>-0.149162</v>
      </c>
      <c r="H4778" s="0">
        <v>0.047589</v>
      </c>
      <c r="I4778" s="0">
        <v>0.01062</v>
      </c>
      <c r="J4778" s="0">
        <v>-0.016671</v>
      </c>
      <c r="K4778" s="0">
        <v>1016.779968</v>
      </c>
      <c r="L4778" s="0">
        <v>38.02824</v>
      </c>
      <c r="W4778" s="0">
        <f t="shared" si="74"/>
        <v>52560.326995172858</v>
      </c>
    </row>
    <row r="4779">
      <c r="A4779" s="0">
        <v>92.3175</v>
      </c>
      <c r="B4779" s="0">
        <v>913.309021</v>
      </c>
      <c r="C4779" s="0">
        <v>-47485.375</v>
      </c>
      <c r="D4779" s="0">
        <v>22455.550781</v>
      </c>
      <c r="E4779" s="0">
        <v>-0.052635</v>
      </c>
      <c r="F4779" s="0">
        <v>9.878284</v>
      </c>
      <c r="G4779" s="0">
        <v>-0.137925</v>
      </c>
      <c r="H4779" s="0">
        <v>0.044152</v>
      </c>
      <c r="I4779" s="0">
        <v>0.009998</v>
      </c>
      <c r="J4779" s="0">
        <v>-0.015006</v>
      </c>
      <c r="K4779" s="0">
        <v>1016.779968</v>
      </c>
      <c r="L4779" s="0">
        <v>38.02824</v>
      </c>
      <c r="W4779" s="0">
        <f t="shared" si="74"/>
        <v>52535.195185099816</v>
      </c>
    </row>
    <row r="4780">
      <c r="A4780" s="0">
        <v>92.32875</v>
      </c>
      <c r="B4780" s="0">
        <v>849.990234</v>
      </c>
      <c r="C4780" s="0">
        <v>-47521.835937</v>
      </c>
      <c r="D4780" s="0">
        <v>22356.572266</v>
      </c>
      <c r="E4780" s="0">
        <v>-0.037479</v>
      </c>
      <c r="F4780" s="0">
        <v>9.877871</v>
      </c>
      <c r="G4780" s="0">
        <v>-0.131057</v>
      </c>
      <c r="H4780" s="0">
        <v>0.032216</v>
      </c>
      <c r="I4780" s="0">
        <v>0.008139</v>
      </c>
      <c r="J4780" s="0">
        <v>-0.010913</v>
      </c>
      <c r="K4780" s="0">
        <v>1016.779968</v>
      </c>
      <c r="L4780" s="0">
        <v>38.02824</v>
      </c>
      <c r="W4780" s="0">
        <f t="shared" si="74"/>
        <v>52524.886460666632</v>
      </c>
    </row>
    <row r="4781">
      <c r="A4781" s="0">
        <v>92.34</v>
      </c>
      <c r="B4781" s="0">
        <v>1074.940308</v>
      </c>
      <c r="C4781" s="0">
        <v>-47511.109375</v>
      </c>
      <c r="D4781" s="0">
        <v>22422.976562</v>
      </c>
      <c r="E4781" s="0">
        <v>-0.049885</v>
      </c>
      <c r="F4781" s="0">
        <v>9.90412</v>
      </c>
      <c r="G4781" s="0">
        <v>-0.130181</v>
      </c>
      <c r="H4781" s="0">
        <v>0.019908</v>
      </c>
      <c r="I4781" s="0">
        <v>0.005932</v>
      </c>
      <c r="J4781" s="0">
        <v>-0.010161</v>
      </c>
      <c r="K4781" s="0">
        <v>1016.779968</v>
      </c>
      <c r="L4781" s="0">
        <v>38.02824</v>
      </c>
      <c r="W4781" s="0">
        <f t="shared" si="74"/>
        <v>52547.605926521312</v>
      </c>
    </row>
    <row r="4782">
      <c r="A4782" s="0">
        <v>92.35125</v>
      </c>
      <c r="B4782" s="0">
        <v>813.82373</v>
      </c>
      <c r="C4782" s="0">
        <v>-47538.421875</v>
      </c>
      <c r="D4782" s="0">
        <v>22489.693359</v>
      </c>
      <c r="E4782" s="0">
        <v>-0.047433</v>
      </c>
      <c r="F4782" s="0">
        <v>9.901709</v>
      </c>
      <c r="G4782" s="0">
        <v>-0.13615</v>
      </c>
      <c r="H4782" s="0">
        <v>0.012067</v>
      </c>
      <c r="I4782" s="0">
        <v>0.004232</v>
      </c>
      <c r="J4782" s="0">
        <v>-0.009173</v>
      </c>
      <c r="K4782" s="0">
        <v>1016.779968</v>
      </c>
      <c r="L4782" s="0">
        <v>38.02824</v>
      </c>
      <c r="W4782" s="0">
        <f t="shared" si="74"/>
        <v>52596.104140999247</v>
      </c>
    </row>
    <row r="4783">
      <c r="A4783" s="0">
        <v>92.3625</v>
      </c>
      <c r="B4783" s="0">
        <v>994.851562</v>
      </c>
      <c r="C4783" s="0">
        <v>-47537.121094</v>
      </c>
      <c r="D4783" s="0">
        <v>22462.021484</v>
      </c>
      <c r="E4783" s="0">
        <v>-0.059614</v>
      </c>
      <c r="F4783" s="0">
        <v>9.924579</v>
      </c>
      <c r="G4783" s="0">
        <v>-0.149041</v>
      </c>
      <c r="H4783" s="0">
        <v>0.004269</v>
      </c>
      <c r="I4783" s="0">
        <v>0.005079</v>
      </c>
      <c r="J4783" s="0">
        <v>-0.006751</v>
      </c>
      <c r="K4783" s="0">
        <v>1016.779968</v>
      </c>
      <c r="L4783" s="0">
        <v>38.02824</v>
      </c>
      <c r="W4783" s="0">
        <f t="shared" si="74"/>
        <v>52586.215120349851</v>
      </c>
    </row>
    <row r="4784">
      <c r="A4784" s="0">
        <v>92.37375</v>
      </c>
      <c r="B4784" s="0">
        <v>754.684326</v>
      </c>
      <c r="C4784" s="0">
        <v>-47461.390625</v>
      </c>
      <c r="D4784" s="0">
        <v>22551.005859</v>
      </c>
      <c r="E4784" s="0">
        <v>-0.05182</v>
      </c>
      <c r="F4784" s="0">
        <v>10.028747</v>
      </c>
      <c r="G4784" s="0">
        <v>-0.138694</v>
      </c>
      <c r="H4784" s="0">
        <v>-0.001679</v>
      </c>
      <c r="I4784" s="0">
        <v>0.004136</v>
      </c>
      <c r="J4784" s="0">
        <v>-0.005248</v>
      </c>
      <c r="K4784" s="0">
        <v>1016.779968</v>
      </c>
      <c r="L4784" s="0">
        <v>38.02824</v>
      </c>
      <c r="W4784" s="0">
        <f t="shared" si="74"/>
        <v>52551.888774271472</v>
      </c>
    </row>
    <row r="4785">
      <c r="A4785" s="0">
        <v>92.385</v>
      </c>
      <c r="B4785" s="0">
        <v>865.69519</v>
      </c>
      <c r="C4785" s="0">
        <v>-47554.253906</v>
      </c>
      <c r="D4785" s="0">
        <v>22570.054687</v>
      </c>
      <c r="E4785" s="0">
        <v>-0.042031</v>
      </c>
      <c r="F4785" s="0">
        <v>10.051178</v>
      </c>
      <c r="G4785" s="0">
        <v>-0.12191</v>
      </c>
      <c r="H4785" s="0">
        <v>-0.012141</v>
      </c>
      <c r="I4785" s="0">
        <v>0.003432</v>
      </c>
      <c r="J4785" s="0">
        <v>-0.003986</v>
      </c>
      <c r="K4785" s="0">
        <v>1016.779968</v>
      </c>
      <c r="L4785" s="0">
        <v>38.02824</v>
      </c>
      <c r="W4785" s="0">
        <f t="shared" si="74"/>
        <v>52645.644276544626</v>
      </c>
    </row>
    <row r="4786">
      <c r="A4786" s="0">
        <v>92.39625</v>
      </c>
      <c r="B4786" s="0">
        <v>783.827332</v>
      </c>
      <c r="C4786" s="0">
        <v>-47454.023437</v>
      </c>
      <c r="D4786" s="0">
        <v>22508.017578</v>
      </c>
      <c r="E4786" s="0">
        <v>-0.045715</v>
      </c>
      <c r="F4786" s="0">
        <v>10.01356</v>
      </c>
      <c r="G4786" s="0">
        <v>-0.129979</v>
      </c>
      <c r="H4786" s="0">
        <v>-0.015682</v>
      </c>
      <c r="I4786" s="0">
        <v>0.001909</v>
      </c>
      <c r="J4786" s="0">
        <v>-0.004291</v>
      </c>
      <c r="K4786" s="0">
        <v>1016.779968</v>
      </c>
      <c r="L4786" s="0">
        <v>38.02824</v>
      </c>
      <c r="W4786" s="0">
        <f t="shared" si="74"/>
        <v>52527.227044051091</v>
      </c>
    </row>
    <row r="4787">
      <c r="A4787" s="0">
        <v>92.4075</v>
      </c>
      <c r="B4787" s="0">
        <v>915.643311</v>
      </c>
      <c r="C4787" s="0">
        <v>-47544.386719</v>
      </c>
      <c r="D4787" s="0">
        <v>22380.642578</v>
      </c>
      <c r="E4787" s="0">
        <v>-0.042639</v>
      </c>
      <c r="F4787" s="0">
        <v>10.024479</v>
      </c>
      <c r="G4787" s="0">
        <v>-0.139569</v>
      </c>
      <c r="H4787" s="0">
        <v>-0.02153</v>
      </c>
      <c r="I4787" s="0">
        <v>0.001389</v>
      </c>
      <c r="J4787" s="0">
        <v>-0.003115</v>
      </c>
      <c r="K4787" s="0">
        <v>1016.789978</v>
      </c>
      <c r="L4787" s="0">
        <v>38.02824</v>
      </c>
      <c r="W4787" s="0">
        <f t="shared" si="74"/>
        <v>52556.6387182722</v>
      </c>
    </row>
    <row r="4788">
      <c r="A4788" s="0">
        <v>92.41875</v>
      </c>
      <c r="B4788" s="0">
        <v>999.954651</v>
      </c>
      <c r="C4788" s="0">
        <v>-47486.316406</v>
      </c>
      <c r="D4788" s="0">
        <v>22554.361328</v>
      </c>
      <c r="E4788" s="0">
        <v>-0.046101</v>
      </c>
      <c r="F4788" s="0">
        <v>10.0497</v>
      </c>
      <c r="G4788" s="0">
        <v>-0.13457</v>
      </c>
      <c r="H4788" s="0">
        <v>-0.022784</v>
      </c>
      <c r="I4788" s="0">
        <v>0.000419</v>
      </c>
      <c r="J4788" s="0">
        <v>-0.003543</v>
      </c>
      <c r="K4788" s="0">
        <v>1016.789978</v>
      </c>
      <c r="L4788" s="0">
        <v>38.02824</v>
      </c>
      <c r="W4788" s="0">
        <f t="shared" si="74"/>
        <v>52579.933149717712</v>
      </c>
    </row>
    <row r="4789">
      <c r="A4789" s="0">
        <v>92.43</v>
      </c>
      <c r="B4789" s="0">
        <v>847.285156</v>
      </c>
      <c r="C4789" s="0">
        <v>-47514.339844</v>
      </c>
      <c r="D4789" s="0">
        <v>22481.935547</v>
      </c>
      <c r="E4789" s="0">
        <v>-0.056298</v>
      </c>
      <c r="F4789" s="0">
        <v>10.035767</v>
      </c>
      <c r="G4789" s="0">
        <v>-0.136675</v>
      </c>
      <c r="H4789" s="0">
        <v>-0.022626</v>
      </c>
      <c r="I4789" s="0">
        <v>0.001249</v>
      </c>
      <c r="J4789" s="0">
        <v>-0.003519</v>
      </c>
      <c r="K4789" s="0">
        <v>1016.789978</v>
      </c>
      <c r="L4789" s="0">
        <v>38.02824</v>
      </c>
      <c r="W4789" s="0">
        <f t="shared" si="74"/>
        <v>52571.549424438374</v>
      </c>
    </row>
    <row r="4790">
      <c r="A4790" s="0">
        <v>92.44125</v>
      </c>
      <c r="B4790" s="0">
        <v>1056.376587</v>
      </c>
      <c r="C4790" s="0">
        <v>-47523.980469</v>
      </c>
      <c r="D4790" s="0">
        <v>22493.449219</v>
      </c>
      <c r="E4790" s="0">
        <v>-0.053852</v>
      </c>
      <c r="F4790" s="0">
        <v>10.014846</v>
      </c>
      <c r="G4790" s="0">
        <v>-0.13078</v>
      </c>
      <c r="H4790" s="0">
        <v>-0.015442</v>
      </c>
      <c r="I4790" s="0">
        <v>0.002334</v>
      </c>
      <c r="J4790" s="0">
        <v>-0.004413</v>
      </c>
      <c r="K4790" s="0">
        <v>1016.789978</v>
      </c>
      <c r="L4790" s="0">
        <v>38.02824</v>
      </c>
      <c r="W4790" s="0">
        <f t="shared" si="74"/>
        <v>52588.971361676086</v>
      </c>
    </row>
    <row r="4791">
      <c r="A4791" s="0">
        <v>92.4525</v>
      </c>
      <c r="B4791" s="0">
        <v>825.54895</v>
      </c>
      <c r="C4791" s="0">
        <v>-47497.625</v>
      </c>
      <c r="D4791" s="0">
        <v>22522.677734</v>
      </c>
      <c r="E4791" s="0">
        <v>-0.051809</v>
      </c>
      <c r="F4791" s="0">
        <v>10.03973</v>
      </c>
      <c r="G4791" s="0">
        <v>-0.13664</v>
      </c>
      <c r="H4791" s="0">
        <v>-0.0096</v>
      </c>
      <c r="I4791" s="0">
        <v>0.002541</v>
      </c>
      <c r="J4791" s="0">
        <v>-0.00652</v>
      </c>
      <c r="K4791" s="0">
        <v>1016.789978</v>
      </c>
      <c r="L4791" s="0">
        <v>38.02824</v>
      </c>
      <c r="W4791" s="0">
        <f t="shared" si="74"/>
        <v>52573.538249000238</v>
      </c>
    </row>
    <row r="4792">
      <c r="A4792" s="0">
        <v>92.46375</v>
      </c>
      <c r="B4792" s="0">
        <v>1105.838989</v>
      </c>
      <c r="C4792" s="0">
        <v>-47537.511719</v>
      </c>
      <c r="D4792" s="0">
        <v>22270.041016</v>
      </c>
      <c r="E4792" s="0">
        <v>-0.063148</v>
      </c>
      <c r="F4792" s="0">
        <v>10.054037</v>
      </c>
      <c r="G4792" s="0">
        <v>-0.138252</v>
      </c>
      <c r="H4792" s="0">
        <v>-0.001959</v>
      </c>
      <c r="I4792" s="0">
        <v>0.002626</v>
      </c>
      <c r="J4792" s="0">
        <v>-0.008938</v>
      </c>
      <c r="K4792" s="0">
        <v>1016.789978</v>
      </c>
      <c r="L4792" s="0">
        <v>38.02824</v>
      </c>
      <c r="W4792" s="0">
        <f t="shared" si="74"/>
        <v>52507.072163261757</v>
      </c>
    </row>
    <row r="4793">
      <c r="A4793" s="0">
        <v>92.475</v>
      </c>
      <c r="B4793" s="0">
        <v>855.585144</v>
      </c>
      <c r="C4793" s="0">
        <v>-47463.03125</v>
      </c>
      <c r="D4793" s="0">
        <v>22496.488281</v>
      </c>
      <c r="E4793" s="0">
        <v>-0.05011</v>
      </c>
      <c r="F4793" s="0">
        <v>10.044277</v>
      </c>
      <c r="G4793" s="0">
        <v>-0.139353</v>
      </c>
      <c r="H4793" s="0">
        <v>0.00466</v>
      </c>
      <c r="I4793" s="0">
        <v>0.00393</v>
      </c>
      <c r="J4793" s="0">
        <v>-0.011016</v>
      </c>
      <c r="K4793" s="0">
        <v>1016.789978</v>
      </c>
      <c r="L4793" s="0">
        <v>38.02824</v>
      </c>
      <c r="W4793" s="0">
        <f t="shared" si="74"/>
        <v>52531.546201823156</v>
      </c>
    </row>
    <row r="4794">
      <c r="A4794" s="0">
        <v>92.48625</v>
      </c>
      <c r="B4794" s="0">
        <v>860.525818</v>
      </c>
      <c r="C4794" s="0">
        <v>-47575.066406</v>
      </c>
      <c r="D4794" s="0">
        <v>22382.365234</v>
      </c>
      <c r="E4794" s="0">
        <v>-0.061064</v>
      </c>
      <c r="F4794" s="0">
        <v>10.022806</v>
      </c>
      <c r="G4794" s="0">
        <v>-0.132535</v>
      </c>
      <c r="H4794" s="0">
        <v>0.018693</v>
      </c>
      <c r="I4794" s="0">
        <v>0.0057</v>
      </c>
      <c r="J4794" s="0">
        <v>-0.015623</v>
      </c>
      <c r="K4794" s="0">
        <v>1016.789978</v>
      </c>
      <c r="L4794" s="0">
        <v>38.02824</v>
      </c>
      <c r="W4794" s="0">
        <f t="shared" si="74"/>
        <v>52584.196501296152</v>
      </c>
    </row>
    <row r="4795">
      <c r="A4795" s="0">
        <v>92.4975</v>
      </c>
      <c r="B4795" s="0">
        <v>1096.856934</v>
      </c>
      <c r="C4795" s="0">
        <v>-47501.65625</v>
      </c>
      <c r="D4795" s="0">
        <v>22543.310547</v>
      </c>
      <c r="E4795" s="0">
        <v>-0.052028</v>
      </c>
      <c r="F4795" s="0">
        <v>10.055408</v>
      </c>
      <c r="G4795" s="0">
        <v>-0.135256</v>
      </c>
      <c r="H4795" s="0">
        <v>0.026032</v>
      </c>
      <c r="I4795" s="0">
        <v>0.007583</v>
      </c>
      <c r="J4795" s="0">
        <v>-0.016233</v>
      </c>
      <c r="K4795" s="0">
        <v>1016.789978</v>
      </c>
      <c r="L4795" s="0">
        <v>38.02824</v>
      </c>
      <c r="W4795" s="0">
        <f t="shared" si="74"/>
        <v>52590.9810903477</v>
      </c>
    </row>
    <row r="4796">
      <c r="A4796" s="0">
        <v>92.50875</v>
      </c>
      <c r="B4796" s="0">
        <v>875.930969</v>
      </c>
      <c r="C4796" s="0">
        <v>-47552.734375</v>
      </c>
      <c r="D4796" s="0">
        <v>22424.712891</v>
      </c>
      <c r="E4796" s="0">
        <v>-0.055208</v>
      </c>
      <c r="F4796" s="0">
        <v>10.046433</v>
      </c>
      <c r="G4796" s="0">
        <v>-0.134191</v>
      </c>
      <c r="H4796" s="0">
        <v>0.036363</v>
      </c>
      <c r="I4796" s="0">
        <v>0.009025</v>
      </c>
      <c r="J4796" s="0">
        <v>-0.018781</v>
      </c>
      <c r="K4796" s="0">
        <v>1016.769958</v>
      </c>
      <c r="L4796" s="0">
        <v>38.033123</v>
      </c>
      <c r="W4796" s="0">
        <f t="shared" si="74"/>
        <v>52582.293120836235</v>
      </c>
    </row>
    <row r="4797">
      <c r="A4797" s="0">
        <v>92.52</v>
      </c>
      <c r="B4797" s="0">
        <v>1039.508911</v>
      </c>
      <c r="C4797" s="0">
        <v>-47533.421875</v>
      </c>
      <c r="D4797" s="0">
        <v>22457.595703</v>
      </c>
      <c r="E4797" s="0">
        <v>-0.038678</v>
      </c>
      <c r="F4797" s="0">
        <v>10.048227</v>
      </c>
      <c r="G4797" s="0">
        <v>-0.127073</v>
      </c>
      <c r="H4797" s="0">
        <v>0.048869</v>
      </c>
      <c r="I4797" s="0">
        <v>0.011015</v>
      </c>
      <c r="J4797" s="0">
        <v>-0.021527</v>
      </c>
      <c r="K4797" s="0">
        <v>1016.769958</v>
      </c>
      <c r="L4797" s="0">
        <v>38.033123</v>
      </c>
      <c r="W4797" s="0">
        <f t="shared" si="74"/>
        <v>52581.844572838832</v>
      </c>
    </row>
    <row r="4798">
      <c r="A4798" s="0">
        <v>92.53125</v>
      </c>
      <c r="B4798" s="0">
        <v>744.638611</v>
      </c>
      <c r="C4798" s="0">
        <v>-47507.515625</v>
      </c>
      <c r="D4798" s="0">
        <v>22453.173828</v>
      </c>
      <c r="E4798" s="0">
        <v>-0.049711</v>
      </c>
      <c r="F4798" s="0">
        <v>10.031511</v>
      </c>
      <c r="G4798" s="0">
        <v>-0.139681</v>
      </c>
      <c r="H4798" s="0">
        <v>0.048273</v>
      </c>
      <c r="I4798" s="0">
        <v>0.010383</v>
      </c>
      <c r="J4798" s="0">
        <v>-0.020967</v>
      </c>
      <c r="K4798" s="0">
        <v>1016.769958</v>
      </c>
      <c r="L4798" s="0">
        <v>38.033123</v>
      </c>
      <c r="W4798" s="0">
        <f t="shared" si="74"/>
        <v>52551.532256167331</v>
      </c>
    </row>
    <row r="4799">
      <c r="A4799" s="0">
        <v>92.5425</v>
      </c>
      <c r="B4799" s="0">
        <v>949.236938</v>
      </c>
      <c r="C4799" s="0">
        <v>-47528.972656</v>
      </c>
      <c r="D4799" s="0">
        <v>22393.654297</v>
      </c>
      <c r="E4799" s="0">
        <v>-0.069309</v>
      </c>
      <c r="F4799" s="0">
        <v>9.977018</v>
      </c>
      <c r="G4799" s="0">
        <v>-0.144696</v>
      </c>
      <c r="H4799" s="0">
        <v>0.047942</v>
      </c>
      <c r="I4799" s="0">
        <v>0.010541</v>
      </c>
      <c r="J4799" s="0">
        <v>-0.020159</v>
      </c>
      <c r="K4799" s="0">
        <v>1016.769958</v>
      </c>
      <c r="L4799" s="0">
        <v>38.033123</v>
      </c>
      <c r="W4799" s="0">
        <f t="shared" si="74"/>
        <v>52548.834861229851</v>
      </c>
    </row>
    <row r="4800">
      <c r="A4800" s="0">
        <v>92.55375</v>
      </c>
      <c r="B4800" s="0">
        <v>836.041016</v>
      </c>
      <c r="C4800" s="0">
        <v>-47495.683594</v>
      </c>
      <c r="D4800" s="0">
        <v>22557.53125</v>
      </c>
      <c r="E4800" s="0">
        <v>-0.051678</v>
      </c>
      <c r="F4800" s="0">
        <v>9.927054</v>
      </c>
      <c r="G4800" s="0">
        <v>-0.145471</v>
      </c>
      <c r="H4800" s="0">
        <v>0.049188</v>
      </c>
      <c r="I4800" s="0">
        <v>0.010472</v>
      </c>
      <c r="J4800" s="0">
        <v>-0.017411</v>
      </c>
      <c r="K4800" s="0">
        <v>1016.769958</v>
      </c>
      <c r="L4800" s="0">
        <v>38.033123</v>
      </c>
      <c r="W4800" s="0">
        <f t="shared" si="74"/>
        <v>52586.891339349218</v>
      </c>
    </row>
    <row r="4801">
      <c r="A4801" s="0">
        <v>92.565</v>
      </c>
      <c r="B4801" s="0">
        <v>948.709473</v>
      </c>
      <c r="C4801" s="0">
        <v>-47562.554687</v>
      </c>
      <c r="D4801" s="0">
        <v>22398.927734</v>
      </c>
      <c r="E4801" s="0">
        <v>-0.052203</v>
      </c>
      <c r="F4801" s="0">
        <v>9.909769</v>
      </c>
      <c r="G4801" s="0">
        <v>-0.131131</v>
      </c>
      <c r="H4801" s="0">
        <v>0.048742</v>
      </c>
      <c r="I4801" s="0">
        <v>0.010131</v>
      </c>
      <c r="J4801" s="0">
        <v>-0.017077</v>
      </c>
      <c r="K4801" s="0">
        <v>1016.769958</v>
      </c>
      <c r="L4801" s="0">
        <v>38.033123</v>
      </c>
      <c r="W4801" s="0">
        <f t="shared" si="74"/>
        <v>52581.447504333504</v>
      </c>
    </row>
    <row r="4802">
      <c r="A4802" s="0">
        <v>92.57625</v>
      </c>
      <c r="B4802" s="0">
        <v>814.670105</v>
      </c>
      <c r="C4802" s="0">
        <v>-47472.855469</v>
      </c>
      <c r="D4802" s="0">
        <v>22508.568359</v>
      </c>
      <c r="E4802" s="0">
        <v>-0.041799</v>
      </c>
      <c r="F4802" s="0">
        <v>9.903134</v>
      </c>
      <c r="G4802" s="0">
        <v>-0.133773</v>
      </c>
      <c r="H4802" s="0">
        <v>0.039294</v>
      </c>
      <c r="I4802" s="0">
        <v>0.009136</v>
      </c>
      <c r="J4802" s="0">
        <v>-0.01317</v>
      </c>
      <c r="K4802" s="0">
        <v>1016.769958</v>
      </c>
      <c r="L4802" s="0">
        <v>38.033123</v>
      </c>
      <c r="W4802" s="0">
        <f ref="W4802:W4865" t="shared" si="75">SQRT((B4802)^2+(C4802)^2+(D4802)^2)</f>
        <v>52544.945935192663</v>
      </c>
    </row>
    <row r="4803">
      <c r="A4803" s="0">
        <v>92.5875</v>
      </c>
      <c r="B4803" s="0">
        <v>804.834717</v>
      </c>
      <c r="C4803" s="0">
        <v>-47553.570312</v>
      </c>
      <c r="D4803" s="0">
        <v>22405.996094</v>
      </c>
      <c r="E4803" s="0">
        <v>-0.046893</v>
      </c>
      <c r="F4803" s="0">
        <v>9.926543</v>
      </c>
      <c r="G4803" s="0">
        <v>-0.132281</v>
      </c>
      <c r="H4803" s="0">
        <v>0.029811</v>
      </c>
      <c r="I4803" s="0">
        <v>0.008229</v>
      </c>
      <c r="J4803" s="0">
        <v>-0.010571</v>
      </c>
      <c r="K4803" s="0">
        <v>1016.769958</v>
      </c>
      <c r="L4803" s="0">
        <v>38.033123</v>
      </c>
      <c r="W4803" s="0">
        <f t="shared" si="75"/>
        <v>52573.93336344885</v>
      </c>
    </row>
    <row r="4804">
      <c r="A4804" s="0">
        <v>92.59875</v>
      </c>
      <c r="B4804" s="0">
        <v>982.844177</v>
      </c>
      <c r="C4804" s="0">
        <v>-47514.269531</v>
      </c>
      <c r="D4804" s="0">
        <v>22458.892578</v>
      </c>
      <c r="E4804" s="0">
        <v>-0.053636</v>
      </c>
      <c r="F4804" s="0">
        <v>9.902771</v>
      </c>
      <c r="G4804" s="0">
        <v>-0.12883</v>
      </c>
      <c r="H4804" s="0">
        <v>0.016638</v>
      </c>
      <c r="I4804" s="0">
        <v>0.00616</v>
      </c>
      <c r="J4804" s="0">
        <v>-0.008861</v>
      </c>
      <c r="K4804" s="0">
        <v>1016.769958</v>
      </c>
      <c r="L4804" s="0">
        <v>38.033123</v>
      </c>
      <c r="W4804" s="0">
        <f t="shared" si="75"/>
        <v>52563.9957344466</v>
      </c>
    </row>
    <row r="4805">
      <c r="A4805" s="0">
        <v>92.61</v>
      </c>
      <c r="B4805" s="0">
        <v>735.302795</v>
      </c>
      <c r="C4805" s="0">
        <v>-47532.015625</v>
      </c>
      <c r="D4805" s="0">
        <v>22465.244141</v>
      </c>
      <c r="E4805" s="0">
        <v>-0.062081</v>
      </c>
      <c r="F4805" s="0">
        <v>9.894125</v>
      </c>
      <c r="G4805" s="0">
        <v>-0.137584</v>
      </c>
      <c r="H4805" s="0">
        <v>-0.001774</v>
      </c>
      <c r="I4805" s="0">
        <v>0.003776</v>
      </c>
      <c r="J4805" s="0">
        <v>-0.00577</v>
      </c>
      <c r="K4805" s="0">
        <v>1016.769958</v>
      </c>
      <c r="L4805" s="0">
        <v>38.030586</v>
      </c>
      <c r="W4805" s="0">
        <f t="shared" si="75"/>
        <v>52578.706468401389</v>
      </c>
    </row>
    <row r="4806">
      <c r="A4806" s="0">
        <v>92.62125</v>
      </c>
      <c r="B4806" s="0">
        <v>856.506042</v>
      </c>
      <c r="C4806" s="0">
        <v>-47533.714844</v>
      </c>
      <c r="D4806" s="0">
        <v>22489.177734</v>
      </c>
      <c r="E4806" s="0">
        <v>-0.056928</v>
      </c>
      <c r="F4806" s="0">
        <v>9.891948</v>
      </c>
      <c r="G4806" s="0">
        <v>-0.1545</v>
      </c>
      <c r="H4806" s="0">
        <v>-0.003841</v>
      </c>
      <c r="I4806" s="0">
        <v>0.002877</v>
      </c>
      <c r="J4806" s="0">
        <v>-0.006541</v>
      </c>
      <c r="K4806" s="0">
        <v>1016.769958</v>
      </c>
      <c r="L4806" s="0">
        <v>38.030586</v>
      </c>
      <c r="W4806" s="0">
        <f t="shared" si="75"/>
        <v>52592.307085943</v>
      </c>
    </row>
    <row r="4807">
      <c r="A4807" s="0">
        <v>92.6325</v>
      </c>
      <c r="B4807" s="0">
        <v>735.137756</v>
      </c>
      <c r="C4807" s="0">
        <v>-47542.5</v>
      </c>
      <c r="D4807" s="0">
        <v>22581.425781</v>
      </c>
      <c r="E4807" s="0">
        <v>-0.045504</v>
      </c>
      <c r="F4807" s="0">
        <v>9.911663</v>
      </c>
      <c r="G4807" s="0">
        <v>-0.128732</v>
      </c>
      <c r="H4807" s="0">
        <v>-0.01132</v>
      </c>
      <c r="I4807" s="0">
        <v>0.002534</v>
      </c>
      <c r="J4807" s="0">
        <v>-0.00516</v>
      </c>
      <c r="K4807" s="0">
        <v>1016.769958</v>
      </c>
      <c r="L4807" s="0">
        <v>38.030586</v>
      </c>
      <c r="W4807" s="0">
        <f t="shared" si="75"/>
        <v>52637.919070505704</v>
      </c>
    </row>
    <row r="4808">
      <c r="A4808" s="0">
        <v>92.64375</v>
      </c>
      <c r="B4808" s="0">
        <v>981.548218</v>
      </c>
      <c r="C4808" s="0">
        <v>-47553.269531</v>
      </c>
      <c r="D4808" s="0">
        <v>22430.658203</v>
      </c>
      <c r="E4808" s="0">
        <v>-0.051285</v>
      </c>
      <c r="F4808" s="0">
        <v>9.902678</v>
      </c>
      <c r="G4808" s="0">
        <v>-0.128349</v>
      </c>
      <c r="H4808" s="0">
        <v>-0.015818</v>
      </c>
      <c r="I4808" s="0">
        <v>0.002854</v>
      </c>
      <c r="J4808" s="0">
        <v>-0.003979</v>
      </c>
      <c r="K4808" s="0">
        <v>1016.769958</v>
      </c>
      <c r="L4808" s="0">
        <v>38.030586</v>
      </c>
      <c r="W4808" s="0">
        <f t="shared" si="75"/>
        <v>52587.178165518664</v>
      </c>
    </row>
    <row r="4809">
      <c r="A4809" s="0">
        <v>92.655</v>
      </c>
      <c r="B4809" s="0">
        <v>817.898926</v>
      </c>
      <c r="C4809" s="0">
        <v>-47474.636719</v>
      </c>
      <c r="D4809" s="0">
        <v>22561.644531</v>
      </c>
      <c r="E4809" s="0">
        <v>-0.067051</v>
      </c>
      <c r="F4809" s="0">
        <v>9.88575</v>
      </c>
      <c r="G4809" s="0">
        <v>-0.146392</v>
      </c>
      <c r="H4809" s="0">
        <v>-0.022197</v>
      </c>
      <c r="I4809" s="0">
        <v>-2.174147E-05</v>
      </c>
      <c r="J4809" s="0">
        <v>-0.003267</v>
      </c>
      <c r="K4809" s="0">
        <v>1016.769958</v>
      </c>
      <c r="L4809" s="0">
        <v>38.030586</v>
      </c>
      <c r="W4809" s="0">
        <f t="shared" si="75"/>
        <v>52569.362695370175</v>
      </c>
    </row>
    <row r="4810">
      <c r="A4810" s="0">
        <v>92.66625</v>
      </c>
      <c r="B4810" s="0">
        <v>818.97052</v>
      </c>
      <c r="C4810" s="0">
        <v>-47595.703125</v>
      </c>
      <c r="D4810" s="0">
        <v>22424.134766</v>
      </c>
      <c r="E4810" s="0">
        <v>-0.050351</v>
      </c>
      <c r="F4810" s="0">
        <v>9.891455</v>
      </c>
      <c r="G4810" s="0">
        <v>-0.136874</v>
      </c>
      <c r="H4810" s="0">
        <v>-0.025238</v>
      </c>
      <c r="I4810" s="0">
        <v>0.000905</v>
      </c>
      <c r="J4810" s="0">
        <v>-0.002483</v>
      </c>
      <c r="K4810" s="0">
        <v>1016.769958</v>
      </c>
      <c r="L4810" s="0">
        <v>38.030586</v>
      </c>
      <c r="W4810" s="0">
        <f t="shared" si="75"/>
        <v>52619.991340549394</v>
      </c>
    </row>
    <row r="4811">
      <c r="A4811" s="0">
        <v>92.6775</v>
      </c>
      <c r="B4811" s="0">
        <v>910.130432</v>
      </c>
      <c r="C4811" s="0">
        <v>-47477.390625</v>
      </c>
      <c r="D4811" s="0">
        <v>22529.013672</v>
      </c>
      <c r="E4811" s="0">
        <v>-0.044563</v>
      </c>
      <c r="F4811" s="0">
        <v>9.915785</v>
      </c>
      <c r="G4811" s="0">
        <v>-0.145757</v>
      </c>
      <c r="H4811" s="0">
        <v>-0.025795</v>
      </c>
      <c r="I4811" s="0">
        <v>0.000618</v>
      </c>
      <c r="J4811" s="0">
        <v>-0.00264</v>
      </c>
      <c r="K4811" s="0">
        <v>1016.769958</v>
      </c>
      <c r="L4811" s="0">
        <v>38.030586</v>
      </c>
      <c r="W4811" s="0">
        <f t="shared" si="75"/>
        <v>52559.370382409012</v>
      </c>
    </row>
    <row r="4812">
      <c r="A4812" s="0">
        <v>92.68875</v>
      </c>
      <c r="B4812" s="0">
        <v>769.301025</v>
      </c>
      <c r="C4812" s="0">
        <v>-47535.40625</v>
      </c>
      <c r="D4812" s="0">
        <v>22469.822266</v>
      </c>
      <c r="E4812" s="0">
        <v>-0.05695</v>
      </c>
      <c r="F4812" s="0">
        <v>9.907969</v>
      </c>
      <c r="G4812" s="0">
        <v>-0.146609</v>
      </c>
      <c r="H4812" s="0">
        <v>-0.020404</v>
      </c>
      <c r="I4812" s="0">
        <v>0.000772</v>
      </c>
      <c r="J4812" s="0">
        <v>-0.004174</v>
      </c>
      <c r="K4812" s="0">
        <v>1016.769958</v>
      </c>
      <c r="L4812" s="0">
        <v>38.030586</v>
      </c>
      <c r="W4812" s="0">
        <f t="shared" si="75"/>
        <v>52584.214210019672</v>
      </c>
    </row>
    <row r="4813">
      <c r="A4813" s="0">
        <v>92.7</v>
      </c>
      <c r="B4813" s="0">
        <v>939.661865</v>
      </c>
      <c r="C4813" s="0">
        <v>-47515.316406</v>
      </c>
      <c r="D4813" s="0">
        <v>22498.214844</v>
      </c>
      <c r="E4813" s="0">
        <v>-0.071746</v>
      </c>
      <c r="F4813" s="0">
        <v>9.877917</v>
      </c>
      <c r="G4813" s="0">
        <v>-0.138373</v>
      </c>
      <c r="H4813" s="0">
        <v>-0.014842</v>
      </c>
      <c r="I4813" s="0">
        <v>0.002076</v>
      </c>
      <c r="J4813" s="0">
        <v>-0.003759</v>
      </c>
      <c r="K4813" s="0">
        <v>1016.769958</v>
      </c>
      <c r="L4813" s="0">
        <v>38.035469</v>
      </c>
      <c r="W4813" s="0">
        <f t="shared" si="75"/>
        <v>52580.965460417421</v>
      </c>
    </row>
    <row r="4814">
      <c r="A4814" s="0">
        <v>92.71125</v>
      </c>
      <c r="B4814" s="0">
        <v>841.112</v>
      </c>
      <c r="C4814" s="0">
        <v>-47496.304687</v>
      </c>
      <c r="D4814" s="0">
        <v>22493.199219</v>
      </c>
      <c r="E4814" s="0">
        <v>-0.05035</v>
      </c>
      <c r="F4814" s="0">
        <v>9.886738</v>
      </c>
      <c r="G4814" s="0">
        <v>-0.139281</v>
      </c>
      <c r="H4814" s="0">
        <v>-0.003515</v>
      </c>
      <c r="I4814" s="0">
        <v>0.003938</v>
      </c>
      <c r="J4814" s="0">
        <v>-0.005757</v>
      </c>
      <c r="K4814" s="0">
        <v>1016.769958</v>
      </c>
      <c r="L4814" s="0">
        <v>38.035469</v>
      </c>
      <c r="W4814" s="0">
        <f t="shared" si="75"/>
        <v>52559.969933614928</v>
      </c>
    </row>
    <row r="4815">
      <c r="A4815" s="0">
        <v>92.7225</v>
      </c>
      <c r="B4815" s="0">
        <v>978.076477</v>
      </c>
      <c r="C4815" s="0">
        <v>-47513.007812</v>
      </c>
      <c r="D4815" s="0">
        <v>22409.826172</v>
      </c>
      <c r="E4815" s="0">
        <v>-0.052788</v>
      </c>
      <c r="F4815" s="0">
        <v>9.963719</v>
      </c>
      <c r="G4815" s="0">
        <v>-0.133799</v>
      </c>
      <c r="H4815" s="0">
        <v>0.001572</v>
      </c>
      <c r="I4815" s="0">
        <v>0.004005</v>
      </c>
      <c r="J4815" s="0">
        <v>-0.009166</v>
      </c>
      <c r="K4815" s="0">
        <v>1016.769958</v>
      </c>
      <c r="L4815" s="0">
        <v>38.035469</v>
      </c>
      <c r="W4815" s="0">
        <f t="shared" si="75"/>
        <v>52541.820048388981</v>
      </c>
    </row>
    <row r="4816">
      <c r="A4816" s="0">
        <v>92.73375</v>
      </c>
      <c r="B4816" s="0">
        <v>808.52356</v>
      </c>
      <c r="C4816" s="0">
        <v>-47491.433594</v>
      </c>
      <c r="D4816" s="0">
        <v>22550.355469</v>
      </c>
      <c r="E4816" s="0">
        <v>-0.054778</v>
      </c>
      <c r="F4816" s="0">
        <v>10.009454</v>
      </c>
      <c r="G4816" s="0">
        <v>-0.143983</v>
      </c>
      <c r="H4816" s="0">
        <v>0.011087</v>
      </c>
      <c r="I4816" s="0">
        <v>0.005014</v>
      </c>
      <c r="J4816" s="0">
        <v>-0.012387</v>
      </c>
      <c r="K4816" s="0">
        <v>1016.769958</v>
      </c>
      <c r="L4816" s="0">
        <v>38.035469</v>
      </c>
      <c r="W4816" s="0">
        <f t="shared" si="75"/>
        <v>52579.544567622921</v>
      </c>
    </row>
    <row r="4817">
      <c r="A4817" s="0">
        <v>92.745</v>
      </c>
      <c r="B4817" s="0">
        <v>922.006287</v>
      </c>
      <c r="C4817" s="0">
        <v>-47575.394531</v>
      </c>
      <c r="D4817" s="0">
        <v>22370.650391</v>
      </c>
      <c r="E4817" s="0">
        <v>-0.050617</v>
      </c>
      <c r="F4817" s="0">
        <v>10.027431</v>
      </c>
      <c r="G4817" s="0">
        <v>-0.13752</v>
      </c>
      <c r="H4817" s="0">
        <v>0.023182</v>
      </c>
      <c r="I4817" s="0">
        <v>0.006905</v>
      </c>
      <c r="J4817" s="0">
        <v>-0.014793</v>
      </c>
      <c r="K4817" s="0">
        <v>1016.769958</v>
      </c>
      <c r="L4817" s="0">
        <v>38.035469</v>
      </c>
      <c r="W4817" s="0">
        <f t="shared" si="75"/>
        <v>52580.550199573991</v>
      </c>
    </row>
    <row r="4818">
      <c r="A4818" s="0">
        <v>92.75625</v>
      </c>
      <c r="B4818" s="0">
        <v>890.414856</v>
      </c>
      <c r="C4818" s="0">
        <v>-47466.242187</v>
      </c>
      <c r="D4818" s="0">
        <v>22561.611328</v>
      </c>
      <c r="E4818" s="0">
        <v>-0.043218</v>
      </c>
      <c r="F4818" s="0">
        <v>10.04928</v>
      </c>
      <c r="G4818" s="0">
        <v>-0.151949</v>
      </c>
      <c r="H4818" s="0">
        <v>0.032358</v>
      </c>
      <c r="I4818" s="0">
        <v>0.008907</v>
      </c>
      <c r="J4818" s="0">
        <v>-0.017562</v>
      </c>
      <c r="K4818" s="0">
        <v>1016.769958</v>
      </c>
      <c r="L4818" s="0">
        <v>38.035469</v>
      </c>
      <c r="W4818" s="0">
        <f t="shared" si="75"/>
        <v>52562.945995125338</v>
      </c>
    </row>
    <row r="4819">
      <c r="A4819" s="0">
        <v>92.7675</v>
      </c>
      <c r="B4819" s="0">
        <v>951.080566</v>
      </c>
      <c r="C4819" s="0">
        <v>-47575.363281</v>
      </c>
      <c r="D4819" s="0">
        <v>22366.25</v>
      </c>
      <c r="E4819" s="0">
        <v>-0.052649</v>
      </c>
      <c r="F4819" s="0">
        <v>10.052649</v>
      </c>
      <c r="G4819" s="0">
        <v>-0.150125</v>
      </c>
      <c r="H4819" s="0">
        <v>0.042397</v>
      </c>
      <c r="I4819" s="0">
        <v>0.009657</v>
      </c>
      <c r="J4819" s="0">
        <v>-0.020157</v>
      </c>
      <c r="K4819" s="0">
        <v>1016.769958</v>
      </c>
      <c r="L4819" s="0">
        <v>38.035469</v>
      </c>
      <c r="W4819" s="0">
        <f t="shared" si="75"/>
        <v>52579.1677817807</v>
      </c>
    </row>
    <row r="4820">
      <c r="A4820" s="0">
        <v>92.77875</v>
      </c>
      <c r="B4820" s="0">
        <v>1000.192871</v>
      </c>
      <c r="C4820" s="0">
        <v>-47526</v>
      </c>
      <c r="D4820" s="0">
        <v>22457.390625</v>
      </c>
      <c r="E4820" s="0">
        <v>-0.04621</v>
      </c>
      <c r="F4820" s="0">
        <v>10.030163</v>
      </c>
      <c r="G4820" s="0">
        <v>-0.137302</v>
      </c>
      <c r="H4820" s="0">
        <v>0.047354</v>
      </c>
      <c r="I4820" s="0">
        <v>0.011092</v>
      </c>
      <c r="J4820" s="0">
        <v>-0.021166</v>
      </c>
      <c r="K4820" s="0">
        <v>1016.769958</v>
      </c>
      <c r="L4820" s="0">
        <v>38.035469</v>
      </c>
      <c r="W4820" s="0">
        <f t="shared" si="75"/>
        <v>52574.285116043538</v>
      </c>
    </row>
    <row r="4821">
      <c r="A4821" s="0">
        <v>92.79</v>
      </c>
      <c r="B4821" s="0">
        <v>793.430481</v>
      </c>
      <c r="C4821" s="0">
        <v>-47544.539062</v>
      </c>
      <c r="D4821" s="0">
        <v>22379.025391</v>
      </c>
      <c r="E4821" s="0">
        <v>-0.050312</v>
      </c>
      <c r="F4821" s="0">
        <v>10.027316</v>
      </c>
      <c r="G4821" s="0">
        <v>-0.130059</v>
      </c>
      <c r="H4821" s="0">
        <v>0.04897</v>
      </c>
      <c r="I4821" s="0">
        <v>0.010273</v>
      </c>
      <c r="J4821" s="0">
        <v>-0.019297</v>
      </c>
      <c r="K4821" s="0">
        <v>1016.769958</v>
      </c>
      <c r="L4821" s="0">
        <v>38.035469</v>
      </c>
      <c r="W4821" s="0">
        <f t="shared" si="75"/>
        <v>52554.10073435989</v>
      </c>
    </row>
    <row r="4822">
      <c r="A4822" s="0">
        <v>92.80125</v>
      </c>
      <c r="B4822" s="0">
        <v>986.555298</v>
      </c>
      <c r="C4822" s="0">
        <v>-47550.535156</v>
      </c>
      <c r="D4822" s="0">
        <v>22413.355469</v>
      </c>
      <c r="E4822" s="0">
        <v>-0.049745</v>
      </c>
      <c r="F4822" s="0">
        <v>10.046353</v>
      </c>
      <c r="G4822" s="0">
        <v>-0.132172</v>
      </c>
      <c r="H4822" s="0">
        <v>0.045958</v>
      </c>
      <c r="I4822" s="0">
        <v>0.010579</v>
      </c>
      <c r="J4822" s="0">
        <v>-0.017092</v>
      </c>
      <c r="K4822" s="0">
        <v>1016.789978</v>
      </c>
      <c r="L4822" s="0">
        <v>38.033123</v>
      </c>
      <c r="W4822" s="0">
        <f t="shared" si="75"/>
        <v>52577.42089868764</v>
      </c>
    </row>
    <row r="4823">
      <c r="A4823" s="0">
        <v>92.8125</v>
      </c>
      <c r="B4823" s="0">
        <v>736.607605</v>
      </c>
      <c r="C4823" s="0">
        <v>-47550.933594</v>
      </c>
      <c r="D4823" s="0">
        <v>22443.71875</v>
      </c>
      <c r="E4823" s="0">
        <v>-0.045376</v>
      </c>
      <c r="F4823" s="0">
        <v>10.064827</v>
      </c>
      <c r="G4823" s="0">
        <v>-0.138179</v>
      </c>
      <c r="H4823" s="0">
        <v>0.04975</v>
      </c>
      <c r="I4823" s="0">
        <v>0.010662</v>
      </c>
      <c r="J4823" s="0">
        <v>-0.016235</v>
      </c>
      <c r="K4823" s="0">
        <v>1016.789978</v>
      </c>
      <c r="L4823" s="0">
        <v>38.033123</v>
      </c>
      <c r="W4823" s="0">
        <f t="shared" si="75"/>
        <v>52586.636969422594</v>
      </c>
    </row>
    <row r="4824">
      <c r="A4824" s="0">
        <v>92.82375</v>
      </c>
      <c r="B4824" s="0">
        <v>1045.165527</v>
      </c>
      <c r="C4824" s="0">
        <v>-47595.421875</v>
      </c>
      <c r="D4824" s="0">
        <v>22475.089844</v>
      </c>
      <c r="E4824" s="0">
        <v>-0.042583</v>
      </c>
      <c r="F4824" s="0">
        <v>10.029404</v>
      </c>
      <c r="G4824" s="0">
        <v>-0.12762</v>
      </c>
      <c r="H4824" s="0">
        <v>0.043309</v>
      </c>
      <c r="I4824" s="0">
        <v>0.00978</v>
      </c>
      <c r="J4824" s="0">
        <v>-0.014845</v>
      </c>
      <c r="K4824" s="0">
        <v>1016.789978</v>
      </c>
      <c r="L4824" s="0">
        <v>38.033123</v>
      </c>
      <c r="W4824" s="0">
        <f t="shared" si="75"/>
        <v>52645.476709152608</v>
      </c>
    </row>
    <row r="4825">
      <c r="A4825" s="0">
        <v>92.835</v>
      </c>
      <c r="B4825" s="0">
        <v>793.466125</v>
      </c>
      <c r="C4825" s="0">
        <v>-47521.480469</v>
      </c>
      <c r="D4825" s="0">
        <v>22390.048828</v>
      </c>
      <c r="E4825" s="0">
        <v>-0.051238</v>
      </c>
      <c r="F4825" s="0">
        <v>10.04577</v>
      </c>
      <c r="G4825" s="0">
        <v>-0.13445</v>
      </c>
      <c r="H4825" s="0">
        <v>0.038102</v>
      </c>
      <c r="I4825" s="0">
        <v>0.008898</v>
      </c>
      <c r="J4825" s="0">
        <v>-0.012713</v>
      </c>
      <c r="K4825" s="0">
        <v>1016.789978</v>
      </c>
      <c r="L4825" s="0">
        <v>38.033123</v>
      </c>
      <c r="W4825" s="0">
        <f t="shared" si="75"/>
        <v>52537.938491886933</v>
      </c>
    </row>
    <row r="4826">
      <c r="A4826" s="0">
        <v>92.84625</v>
      </c>
      <c r="B4826" s="0">
        <v>899.025696</v>
      </c>
      <c r="C4826" s="0">
        <v>-47606.511719</v>
      </c>
      <c r="D4826" s="0">
        <v>22483.537109</v>
      </c>
      <c r="E4826" s="0">
        <v>-0.050437</v>
      </c>
      <c r="F4826" s="0">
        <v>10.062294</v>
      </c>
      <c r="G4826" s="0">
        <v>-0.144856</v>
      </c>
      <c r="H4826" s="0">
        <v>0.023443</v>
      </c>
      <c r="I4826" s="0">
        <v>0.006947</v>
      </c>
      <c r="J4826" s="0">
        <v>-0.009854</v>
      </c>
      <c r="K4826" s="0">
        <v>1016.789978</v>
      </c>
      <c r="L4826" s="0">
        <v>38.033123</v>
      </c>
      <c r="W4826" s="0">
        <f t="shared" si="75"/>
        <v>52656.411254330022</v>
      </c>
    </row>
    <row r="4827">
      <c r="A4827" s="0">
        <v>92.8575</v>
      </c>
      <c r="B4827" s="0">
        <v>940.684448</v>
      </c>
      <c r="C4827" s="0">
        <v>-47503.90625</v>
      </c>
      <c r="D4827" s="0">
        <v>22516.523437</v>
      </c>
      <c r="E4827" s="0">
        <v>-0.038584</v>
      </c>
      <c r="F4827" s="0">
        <v>10.061473</v>
      </c>
      <c r="G4827" s="0">
        <v>-0.124705</v>
      </c>
      <c r="H4827" s="0">
        <v>0.013823</v>
      </c>
      <c r="I4827" s="0">
        <v>0.005915</v>
      </c>
      <c r="J4827" s="0">
        <v>-0.008439</v>
      </c>
      <c r="K4827" s="0">
        <v>1016.789978</v>
      </c>
      <c r="L4827" s="0">
        <v>38.033123</v>
      </c>
      <c r="W4827" s="0">
        <f t="shared" si="75"/>
        <v>52578.511047085274</v>
      </c>
    </row>
    <row r="4828">
      <c r="A4828" s="0">
        <v>92.86875</v>
      </c>
      <c r="B4828" s="0">
        <v>834.520996</v>
      </c>
      <c r="C4828" s="0">
        <v>-47561.597656</v>
      </c>
      <c r="D4828" s="0">
        <v>22401.195312</v>
      </c>
      <c r="E4828" s="0">
        <v>-0.03889</v>
      </c>
      <c r="F4828" s="0">
        <v>10.031844</v>
      </c>
      <c r="G4828" s="0">
        <v>-0.13857</v>
      </c>
      <c r="H4828" s="0">
        <v>-0.000405</v>
      </c>
      <c r="I4828" s="0">
        <v>0.004422</v>
      </c>
      <c r="J4828" s="0">
        <v>-0.007356</v>
      </c>
      <c r="K4828" s="0">
        <v>1016.789978</v>
      </c>
      <c r="L4828" s="0">
        <v>38.033123</v>
      </c>
      <c r="W4828" s="0">
        <f t="shared" si="75"/>
        <v>52579.611526620851</v>
      </c>
    </row>
    <row r="4829">
      <c r="A4829" s="0">
        <v>92.88</v>
      </c>
      <c r="B4829" s="0">
        <v>887.035522</v>
      </c>
      <c r="C4829" s="0">
        <v>-47543.066406</v>
      </c>
      <c r="D4829" s="0">
        <v>22393.074219</v>
      </c>
      <c r="E4829" s="0">
        <v>-0.033363</v>
      </c>
      <c r="F4829" s="0">
        <v>10.043054</v>
      </c>
      <c r="G4829" s="0">
        <v>-0.136261</v>
      </c>
      <c r="H4829" s="0">
        <v>-0.007352</v>
      </c>
      <c r="I4829" s="0">
        <v>0.002824</v>
      </c>
      <c r="J4829" s="0">
        <v>-0.005826</v>
      </c>
      <c r="K4829" s="0">
        <v>1016.789978</v>
      </c>
      <c r="L4829" s="0">
        <v>38.033123</v>
      </c>
      <c r="W4829" s="0">
        <f t="shared" si="75"/>
        <v>52560.248936627555</v>
      </c>
    </row>
    <row r="4830">
      <c r="A4830" s="0">
        <v>92.89125</v>
      </c>
      <c r="B4830" s="0">
        <v>749.969788</v>
      </c>
      <c r="C4830" s="0">
        <v>-47562.519531</v>
      </c>
      <c r="D4830" s="0">
        <v>22483.603516</v>
      </c>
      <c r="E4830" s="0">
        <v>-0.048213</v>
      </c>
      <c r="F4830" s="0">
        <v>10.051161</v>
      </c>
      <c r="G4830" s="0">
        <v>-0.139939</v>
      </c>
      <c r="H4830" s="0">
        <v>-0.014784</v>
      </c>
      <c r="I4830" s="0">
        <v>0.001633</v>
      </c>
      <c r="J4830" s="0">
        <v>-0.005207</v>
      </c>
      <c r="K4830" s="0">
        <v>1016.789978</v>
      </c>
      <c r="L4830" s="0">
        <v>38.033123</v>
      </c>
      <c r="W4830" s="0">
        <f t="shared" si="75"/>
        <v>52614.334034408887</v>
      </c>
    </row>
    <row r="4831">
      <c r="A4831" s="0">
        <v>92.9025</v>
      </c>
      <c r="B4831" s="0">
        <v>1067.333984</v>
      </c>
      <c r="C4831" s="0">
        <v>-47548.964844</v>
      </c>
      <c r="D4831" s="0">
        <v>22371.154297</v>
      </c>
      <c r="E4831" s="0">
        <v>-0.045469</v>
      </c>
      <c r="F4831" s="0">
        <v>9.984774</v>
      </c>
      <c r="G4831" s="0">
        <v>-0.138997</v>
      </c>
      <c r="H4831" s="0">
        <v>-0.016588</v>
      </c>
      <c r="I4831" s="0">
        <v>0.001638</v>
      </c>
      <c r="J4831" s="0">
        <v>-0.004268</v>
      </c>
      <c r="K4831" s="0">
        <v>1016.779968</v>
      </c>
      <c r="L4831" s="0">
        <v>38.038006</v>
      </c>
      <c r="W4831" s="0">
        <f t="shared" si="75"/>
        <v>52559.602397178867</v>
      </c>
    </row>
    <row r="4832">
      <c r="A4832" s="0">
        <v>92.91375</v>
      </c>
      <c r="B4832" s="0">
        <v>849.719971</v>
      </c>
      <c r="C4832" s="0">
        <v>-47520.152344</v>
      </c>
      <c r="D4832" s="0">
        <v>22401.53125</v>
      </c>
      <c r="E4832" s="0">
        <v>-0.035971</v>
      </c>
      <c r="F4832" s="0">
        <v>9.911434</v>
      </c>
      <c r="G4832" s="0">
        <v>-0.141471</v>
      </c>
      <c r="H4832" s="0">
        <v>-0.023207</v>
      </c>
      <c r="I4832" s="0">
        <v>0.001182</v>
      </c>
      <c r="J4832" s="0">
        <v>-0.003836</v>
      </c>
      <c r="K4832" s="0">
        <v>1016.779968</v>
      </c>
      <c r="L4832" s="0">
        <v>38.038006</v>
      </c>
      <c r="W4832" s="0">
        <f t="shared" si="75"/>
        <v>52542.5114090563</v>
      </c>
    </row>
    <row r="4833">
      <c r="A4833" s="0">
        <v>92.925</v>
      </c>
      <c r="B4833" s="0">
        <v>886.446838</v>
      </c>
      <c r="C4833" s="0">
        <v>-47584.191406</v>
      </c>
      <c r="D4833" s="0">
        <v>22409.052734</v>
      </c>
      <c r="E4833" s="0">
        <v>-0.048534</v>
      </c>
      <c r="F4833" s="0">
        <v>9.935692</v>
      </c>
      <c r="G4833" s="0">
        <v>-0.120459</v>
      </c>
      <c r="H4833" s="0">
        <v>-0.023679</v>
      </c>
      <c r="I4833" s="0">
        <v>0.000127</v>
      </c>
      <c r="J4833" s="0">
        <v>-0.003844</v>
      </c>
      <c r="K4833" s="0">
        <v>1016.779968</v>
      </c>
      <c r="L4833" s="0">
        <v>38.038006</v>
      </c>
      <c r="W4833" s="0">
        <f t="shared" si="75"/>
        <v>52604.246066212538</v>
      </c>
    </row>
    <row r="4834">
      <c r="A4834" s="0">
        <v>92.93625</v>
      </c>
      <c r="B4834" s="0">
        <v>872.160889</v>
      </c>
      <c r="C4834" s="0">
        <v>-47491.019531</v>
      </c>
      <c r="D4834" s="0">
        <v>22438.736328</v>
      </c>
      <c r="E4834" s="0">
        <v>-0.052496</v>
      </c>
      <c r="F4834" s="0">
        <v>9.919669</v>
      </c>
      <c r="G4834" s="0">
        <v>-0.126746</v>
      </c>
      <c r="H4834" s="0">
        <v>-0.023014</v>
      </c>
      <c r="I4834" s="0">
        <v>0.000183</v>
      </c>
      <c r="J4834" s="0">
        <v>-0.00465</v>
      </c>
      <c r="K4834" s="0">
        <v>1016.779968</v>
      </c>
      <c r="L4834" s="0">
        <v>38.038006</v>
      </c>
      <c r="W4834" s="0">
        <f t="shared" si="75"/>
        <v>52532.4136958091</v>
      </c>
    </row>
    <row r="4835">
      <c r="A4835" s="0">
        <v>92.9475</v>
      </c>
      <c r="B4835" s="0">
        <v>935.575195</v>
      </c>
      <c r="C4835" s="0">
        <v>-47584.984375</v>
      </c>
      <c r="D4835" s="0">
        <v>22406.652344</v>
      </c>
      <c r="E4835" s="0">
        <v>-0.064438</v>
      </c>
      <c r="F4835" s="0">
        <v>9.893994</v>
      </c>
      <c r="G4835" s="0">
        <v>-0.129757</v>
      </c>
      <c r="H4835" s="0">
        <v>-0.017749</v>
      </c>
      <c r="I4835" s="0">
        <v>0.001383</v>
      </c>
      <c r="J4835" s="0">
        <v>-0.004757</v>
      </c>
      <c r="K4835" s="0">
        <v>1016.779968</v>
      </c>
      <c r="L4835" s="0">
        <v>38.038006</v>
      </c>
      <c r="W4835" s="0">
        <f t="shared" si="75"/>
        <v>52604.791684592521</v>
      </c>
    </row>
    <row r="4836">
      <c r="A4836" s="0">
        <v>92.95875</v>
      </c>
      <c r="B4836" s="0">
        <v>1069.094482</v>
      </c>
      <c r="C4836" s="0">
        <v>-47519.191406</v>
      </c>
      <c r="D4836" s="0">
        <v>22527.921875</v>
      </c>
      <c r="E4836" s="0">
        <v>-0.054618</v>
      </c>
      <c r="F4836" s="0">
        <v>9.908632</v>
      </c>
      <c r="G4836" s="0">
        <v>-0.150791</v>
      </c>
      <c r="H4836" s="0">
        <v>-0.009868</v>
      </c>
      <c r="I4836" s="0">
        <v>0.002476</v>
      </c>
      <c r="J4836" s="0">
        <v>-0.006229</v>
      </c>
      <c r="K4836" s="0">
        <v>1016.779968</v>
      </c>
      <c r="L4836" s="0">
        <v>38.038006</v>
      </c>
      <c r="W4836" s="0">
        <f t="shared" si="75"/>
        <v>52599.65569181618</v>
      </c>
    </row>
    <row r="4837">
      <c r="A4837" s="0">
        <v>92.97</v>
      </c>
      <c r="B4837" s="0">
        <v>770.413818</v>
      </c>
      <c r="C4837" s="0">
        <v>-47548.800781</v>
      </c>
      <c r="D4837" s="0">
        <v>22413.142578</v>
      </c>
      <c r="E4837" s="0">
        <v>-0.048852</v>
      </c>
      <c r="F4837" s="0">
        <v>9.923057</v>
      </c>
      <c r="G4837" s="0">
        <v>-0.136078</v>
      </c>
      <c r="H4837" s="0">
        <v>0.000277</v>
      </c>
      <c r="I4837" s="0">
        <v>0.00443</v>
      </c>
      <c r="J4837" s="0">
        <v>-0.008298</v>
      </c>
      <c r="K4837" s="0">
        <v>1016.779968</v>
      </c>
      <c r="L4837" s="0">
        <v>38.038006</v>
      </c>
      <c r="W4837" s="0">
        <f t="shared" si="75"/>
        <v>52572.149978709713</v>
      </c>
    </row>
    <row r="4838">
      <c r="A4838" s="0">
        <v>92.98125</v>
      </c>
      <c r="B4838" s="0">
        <v>1037.681396</v>
      </c>
      <c r="C4838" s="0">
        <v>-47567.070312</v>
      </c>
      <c r="D4838" s="0">
        <v>22373.613281</v>
      </c>
      <c r="E4838" s="0">
        <v>-0.051459</v>
      </c>
      <c r="F4838" s="0">
        <v>9.912114</v>
      </c>
      <c r="G4838" s="0">
        <v>-0.154852</v>
      </c>
      <c r="H4838" s="0">
        <v>0.012945</v>
      </c>
      <c r="I4838" s="0">
        <v>0.005772</v>
      </c>
      <c r="J4838" s="0">
        <v>-0.012779</v>
      </c>
      <c r="K4838" s="0">
        <v>1016.779968</v>
      </c>
      <c r="L4838" s="0">
        <v>38.038006</v>
      </c>
      <c r="W4838" s="0">
        <f t="shared" si="75"/>
        <v>52576.435139652596</v>
      </c>
    </row>
    <row r="4839">
      <c r="A4839" s="0">
        <v>92.9925</v>
      </c>
      <c r="B4839" s="0">
        <v>773.697693</v>
      </c>
      <c r="C4839" s="0">
        <v>-47564.320312</v>
      </c>
      <c r="D4839" s="0">
        <v>22582.486328</v>
      </c>
      <c r="E4839" s="0">
        <v>-0.051185</v>
      </c>
      <c r="F4839" s="0">
        <v>9.889972</v>
      </c>
      <c r="G4839" s="0">
        <v>-0.122887</v>
      </c>
      <c r="H4839" s="0">
        <v>0.020271</v>
      </c>
      <c r="I4839" s="0">
        <v>0.005681</v>
      </c>
      <c r="J4839" s="0">
        <v>-0.014922</v>
      </c>
      <c r="K4839" s="0">
        <v>1016.779968</v>
      </c>
      <c r="L4839" s="0">
        <v>38.038006</v>
      </c>
      <c r="W4839" s="0">
        <f t="shared" si="75"/>
        <v>52658.635223645855</v>
      </c>
    </row>
    <row r="4840">
      <c r="A4840" s="0">
        <v>93.00375</v>
      </c>
      <c r="B4840" s="0">
        <v>982.481506</v>
      </c>
      <c r="C4840" s="0">
        <v>-47577.703125</v>
      </c>
      <c r="D4840" s="0">
        <v>22427.601562</v>
      </c>
      <c r="E4840" s="0">
        <v>-0.052838</v>
      </c>
      <c r="F4840" s="0">
        <v>9.877008</v>
      </c>
      <c r="G4840" s="0">
        <v>-0.132859</v>
      </c>
      <c r="H4840" s="0">
        <v>0.028622</v>
      </c>
      <c r="I4840" s="0">
        <v>0.007158</v>
      </c>
      <c r="J4840" s="0">
        <v>-0.016209</v>
      </c>
      <c r="K4840" s="0">
        <v>1016.799988</v>
      </c>
      <c r="L4840" s="0">
        <v>38.038006</v>
      </c>
      <c r="W4840" s="0">
        <f t="shared" si="75"/>
        <v>52607.9881423353</v>
      </c>
    </row>
    <row r="4841">
      <c r="A4841" s="0">
        <v>93.015</v>
      </c>
      <c r="B4841" s="0">
        <v>899.620667</v>
      </c>
      <c r="C4841" s="0">
        <v>-47543.328125</v>
      </c>
      <c r="D4841" s="0">
        <v>22488.5</v>
      </c>
      <c r="E4841" s="0">
        <v>-0.055438</v>
      </c>
      <c r="F4841" s="0">
        <v>9.907217</v>
      </c>
      <c r="G4841" s="0">
        <v>-0.12832</v>
      </c>
      <c r="H4841" s="0">
        <v>0.036136</v>
      </c>
      <c r="I4841" s="0">
        <v>0.009454</v>
      </c>
      <c r="J4841" s="0">
        <v>-0.018123</v>
      </c>
      <c r="K4841" s="0">
        <v>1016.799988</v>
      </c>
      <c r="L4841" s="0">
        <v>38.038006</v>
      </c>
      <c r="W4841" s="0">
        <f t="shared" si="75"/>
        <v>52601.425824742713</v>
      </c>
    </row>
    <row r="4842">
      <c r="A4842" s="0">
        <v>93.02625</v>
      </c>
      <c r="B4842" s="0">
        <v>973.627808</v>
      </c>
      <c r="C4842" s="0">
        <v>-47609.527344</v>
      </c>
      <c r="D4842" s="0">
        <v>22453.300781</v>
      </c>
      <c r="E4842" s="0">
        <v>-0.057106</v>
      </c>
      <c r="F4842" s="0">
        <v>9.899407</v>
      </c>
      <c r="G4842" s="0">
        <v>-0.153915</v>
      </c>
      <c r="H4842" s="0">
        <v>0.044814</v>
      </c>
      <c r="I4842" s="0">
        <v>0.010163</v>
      </c>
      <c r="J4842" s="0">
        <v>-0.019938</v>
      </c>
      <c r="K4842" s="0">
        <v>1016.799988</v>
      </c>
      <c r="L4842" s="0">
        <v>38.038006</v>
      </c>
      <c r="W4842" s="0">
        <f t="shared" si="75"/>
        <v>52647.56177630309</v>
      </c>
    </row>
    <row r="4843">
      <c r="A4843" s="0">
        <v>93.0375</v>
      </c>
      <c r="B4843" s="0">
        <v>939.268555</v>
      </c>
      <c r="C4843" s="0">
        <v>-47532.128906</v>
      </c>
      <c r="D4843" s="0">
        <v>22579.851562</v>
      </c>
      <c r="E4843" s="0">
        <v>-0.038713</v>
      </c>
      <c r="F4843" s="0">
        <v>9.884261</v>
      </c>
      <c r="G4843" s="0">
        <v>-0.1376</v>
      </c>
      <c r="H4843" s="0">
        <v>0.048795</v>
      </c>
      <c r="I4843" s="0">
        <v>0.010121</v>
      </c>
      <c r="J4843" s="0">
        <v>-0.020715</v>
      </c>
      <c r="K4843" s="0">
        <v>1016.799988</v>
      </c>
      <c r="L4843" s="0">
        <v>38.038006</v>
      </c>
      <c r="W4843" s="0">
        <f t="shared" si="75"/>
        <v>52631.123874728029</v>
      </c>
    </row>
    <row r="4844">
      <c r="A4844" s="0">
        <v>93.04875</v>
      </c>
      <c r="B4844" s="0">
        <v>832.030151</v>
      </c>
      <c r="C4844" s="0">
        <v>-47603.609375</v>
      </c>
      <c r="D4844" s="0">
        <v>22422.814453</v>
      </c>
      <c r="E4844" s="0">
        <v>-0.056159</v>
      </c>
      <c r="F4844" s="0">
        <v>9.878014</v>
      </c>
      <c r="G4844" s="0">
        <v>-0.129076</v>
      </c>
      <c r="H4844" s="0">
        <v>0.047897</v>
      </c>
      <c r="I4844" s="0">
        <v>0.010513</v>
      </c>
      <c r="J4844" s="0">
        <v>-0.018609</v>
      </c>
      <c r="K4844" s="0">
        <v>1016.799988</v>
      </c>
      <c r="L4844" s="0">
        <v>38.038006</v>
      </c>
      <c r="W4844" s="0">
        <f t="shared" si="75"/>
        <v>52626.785078450564</v>
      </c>
    </row>
    <row r="4845">
      <c r="A4845" s="0">
        <v>93.06</v>
      </c>
      <c r="B4845" s="0">
        <v>1069.120361</v>
      </c>
      <c r="C4845" s="0">
        <v>-47573.894531</v>
      </c>
      <c r="D4845" s="0">
        <v>22455.619141</v>
      </c>
      <c r="E4845" s="0">
        <v>-0.061924</v>
      </c>
      <c r="F4845" s="0">
        <v>9.904049</v>
      </c>
      <c r="G4845" s="0">
        <v>-0.140259</v>
      </c>
      <c r="H4845" s="0">
        <v>0.049447</v>
      </c>
      <c r="I4845" s="0">
        <v>0.010935</v>
      </c>
      <c r="J4845" s="0">
        <v>-0.017344</v>
      </c>
      <c r="K4845" s="0">
        <v>1016.799988</v>
      </c>
      <c r="L4845" s="0">
        <v>38.038006</v>
      </c>
      <c r="W4845" s="0">
        <f t="shared" si="75"/>
        <v>52618.184026044284</v>
      </c>
    </row>
    <row r="4846">
      <c r="A4846" s="0">
        <v>93.07125</v>
      </c>
      <c r="B4846" s="0">
        <v>875.872864</v>
      </c>
      <c r="C4846" s="0">
        <v>-47524.46875</v>
      </c>
      <c r="D4846" s="0">
        <v>22390.841797</v>
      </c>
      <c r="E4846" s="0">
        <v>-0.050452</v>
      </c>
      <c r="F4846" s="0">
        <v>9.8949</v>
      </c>
      <c r="G4846" s="0">
        <v>-0.130087</v>
      </c>
      <c r="H4846" s="0">
        <v>0.043343</v>
      </c>
      <c r="I4846" s="0">
        <v>0.009137</v>
      </c>
      <c r="J4846" s="0">
        <v>-0.014237</v>
      </c>
      <c r="K4846" s="0">
        <v>1016.799988</v>
      </c>
      <c r="L4846" s="0">
        <v>38.038006</v>
      </c>
      <c r="W4846" s="0">
        <f t="shared" si="75"/>
        <v>52542.288488625047</v>
      </c>
    </row>
    <row r="4847">
      <c r="A4847" s="0">
        <v>93.0825</v>
      </c>
      <c r="B4847" s="0">
        <v>1002.62085</v>
      </c>
      <c r="C4847" s="0">
        <v>-47557.464844</v>
      </c>
      <c r="D4847" s="0">
        <v>22418.810547</v>
      </c>
      <c r="E4847" s="0">
        <v>-0.034433</v>
      </c>
      <c r="F4847" s="0">
        <v>9.9947</v>
      </c>
      <c r="G4847" s="0">
        <v>-0.141378</v>
      </c>
      <c r="H4847" s="0">
        <v>0.039911</v>
      </c>
      <c r="I4847" s="0">
        <v>0.008636</v>
      </c>
      <c r="J4847" s="0">
        <v>-0.011963</v>
      </c>
      <c r="K4847" s="0">
        <v>1016.799988</v>
      </c>
      <c r="L4847" s="0">
        <v>38.038006</v>
      </c>
      <c r="W4847" s="0">
        <f t="shared" si="75"/>
        <v>52586.3173962527</v>
      </c>
    </row>
    <row r="4848">
      <c r="A4848" s="0">
        <v>93.09375</v>
      </c>
      <c r="B4848" s="0">
        <v>891.629822</v>
      </c>
      <c r="C4848" s="0">
        <v>-47542.332031</v>
      </c>
      <c r="D4848" s="0">
        <v>22508.757812</v>
      </c>
      <c r="E4848" s="0">
        <v>-0.054338</v>
      </c>
      <c r="F4848" s="0">
        <v>10.028296</v>
      </c>
      <c r="G4848" s="0">
        <v>-0.140368</v>
      </c>
      <c r="H4848" s="0">
        <v>0.032518</v>
      </c>
      <c r="I4848" s="0">
        <v>0.007723</v>
      </c>
      <c r="J4848" s="0">
        <v>-0.010639</v>
      </c>
      <c r="K4848" s="0">
        <v>1016.799988</v>
      </c>
      <c r="L4848" s="0">
        <v>38.038006</v>
      </c>
      <c r="W4848" s="0">
        <f t="shared" si="75"/>
        <v>52609.053564235495</v>
      </c>
    </row>
    <row r="4849">
      <c r="A4849" s="0">
        <v>93.105</v>
      </c>
      <c r="B4849" s="0">
        <v>986.463196</v>
      </c>
      <c r="C4849" s="0">
        <v>-47593.96875</v>
      </c>
      <c r="D4849" s="0">
        <v>22371.814453</v>
      </c>
      <c r="E4849" s="0">
        <v>-0.047401</v>
      </c>
      <c r="F4849" s="0">
        <v>10.043321</v>
      </c>
      <c r="G4849" s="0">
        <v>-0.138357</v>
      </c>
      <c r="H4849" s="0">
        <v>0.021836</v>
      </c>
      <c r="I4849" s="0">
        <v>0.007407</v>
      </c>
      <c r="J4849" s="0">
        <v>-0.007683</v>
      </c>
      <c r="K4849" s="0">
        <v>1016.809998</v>
      </c>
      <c r="L4849" s="0">
        <v>38.042889</v>
      </c>
      <c r="W4849" s="0">
        <f t="shared" si="75"/>
        <v>52599.021406605076</v>
      </c>
    </row>
    <row r="4850">
      <c r="A4850" s="0">
        <v>93.11625</v>
      </c>
      <c r="B4850" s="0">
        <v>959.690918</v>
      </c>
      <c r="C4850" s="0">
        <v>-47514.136719</v>
      </c>
      <c r="D4850" s="0">
        <v>22512.34375</v>
      </c>
      <c r="E4850" s="0">
        <v>-0.050781</v>
      </c>
      <c r="F4850" s="0">
        <v>9.999881</v>
      </c>
      <c r="G4850" s="0">
        <v>-0.141541</v>
      </c>
      <c r="H4850" s="0">
        <v>0.009992</v>
      </c>
      <c r="I4850" s="0">
        <v>0.005484</v>
      </c>
      <c r="J4850" s="0">
        <v>-0.007602</v>
      </c>
      <c r="K4850" s="0">
        <v>1016.809998</v>
      </c>
      <c r="L4850" s="0">
        <v>38.042889</v>
      </c>
      <c r="W4850" s="0">
        <f t="shared" si="75"/>
        <v>52586.308255363205</v>
      </c>
    </row>
    <row r="4851">
      <c r="A4851" s="0">
        <v>93.1275</v>
      </c>
      <c r="B4851" s="0">
        <v>876.675354</v>
      </c>
      <c r="C4851" s="0">
        <v>-47615.988281</v>
      </c>
      <c r="D4851" s="0">
        <v>22466.230469</v>
      </c>
      <c r="E4851" s="0">
        <v>-0.049961</v>
      </c>
      <c r="F4851" s="0">
        <v>10.038205</v>
      </c>
      <c r="G4851" s="0">
        <v>-0.157818</v>
      </c>
      <c r="H4851" s="0">
        <v>-0.003298</v>
      </c>
      <c r="I4851" s="0">
        <v>0.003988</v>
      </c>
      <c r="J4851" s="0">
        <v>-0.006484</v>
      </c>
      <c r="K4851" s="0">
        <v>1016.809998</v>
      </c>
      <c r="L4851" s="0">
        <v>38.042889</v>
      </c>
      <c r="W4851" s="0">
        <f t="shared" si="75"/>
        <v>52657.216135481984</v>
      </c>
    </row>
    <row r="4852">
      <c r="A4852" s="0">
        <v>93.13875</v>
      </c>
      <c r="B4852" s="0">
        <v>947.529907</v>
      </c>
      <c r="C4852" s="0">
        <v>-47557.582031</v>
      </c>
      <c r="D4852" s="0">
        <v>22409.208984</v>
      </c>
      <c r="E4852" s="0">
        <v>-0.043034</v>
      </c>
      <c r="F4852" s="0">
        <v>10.045142</v>
      </c>
      <c r="G4852" s="0">
        <v>-0.139048</v>
      </c>
      <c r="H4852" s="0">
        <v>-0.010828</v>
      </c>
      <c r="I4852" s="0">
        <v>0.002519</v>
      </c>
      <c r="J4852" s="0">
        <v>-0.005336</v>
      </c>
      <c r="K4852" s="0">
        <v>1016.809998</v>
      </c>
      <c r="L4852" s="0">
        <v>38.042889</v>
      </c>
      <c r="W4852" s="0">
        <f t="shared" si="75"/>
        <v>52581.309120718353</v>
      </c>
    </row>
    <row r="4853">
      <c r="A4853" s="0">
        <v>93.15</v>
      </c>
      <c r="B4853" s="0">
        <v>846.247375</v>
      </c>
      <c r="C4853" s="0">
        <v>-47579.761719</v>
      </c>
      <c r="D4853" s="0">
        <v>22539.208984</v>
      </c>
      <c r="E4853" s="0">
        <v>-0.044165</v>
      </c>
      <c r="F4853" s="0">
        <v>10.045003</v>
      </c>
      <c r="G4853" s="0">
        <v>-0.139179</v>
      </c>
      <c r="H4853" s="0">
        <v>-0.017885</v>
      </c>
      <c r="I4853" s="0">
        <v>0.001166</v>
      </c>
      <c r="J4853" s="0">
        <v>-0.004367</v>
      </c>
      <c r="K4853" s="0">
        <v>1016.809998</v>
      </c>
      <c r="L4853" s="0">
        <v>38.042889</v>
      </c>
      <c r="W4853" s="0">
        <f t="shared" si="75"/>
        <v>52655.1593054369</v>
      </c>
    </row>
    <row r="4854">
      <c r="A4854" s="0">
        <v>93.16125</v>
      </c>
      <c r="B4854" s="0">
        <v>1034.854858</v>
      </c>
      <c r="C4854" s="0">
        <v>-47600.5625</v>
      </c>
      <c r="D4854" s="0">
        <v>22382</v>
      </c>
      <c r="E4854" s="0">
        <v>-0.050859</v>
      </c>
      <c r="F4854" s="0">
        <v>10.021584</v>
      </c>
      <c r="G4854" s="0">
        <v>-0.138502</v>
      </c>
      <c r="H4854" s="0">
        <v>-0.019935</v>
      </c>
      <c r="I4854" s="0">
        <v>0.000698</v>
      </c>
      <c r="J4854" s="0">
        <v>-0.003978</v>
      </c>
      <c r="K4854" s="0">
        <v>1016.809998</v>
      </c>
      <c r="L4854" s="0">
        <v>38.042889</v>
      </c>
      <c r="W4854" s="0">
        <f t="shared" si="75"/>
        <v>52610.249941371047</v>
      </c>
    </row>
    <row r="4855">
      <c r="A4855" s="0">
        <v>93.1725</v>
      </c>
      <c r="B4855" s="0">
        <v>862.066162</v>
      </c>
      <c r="C4855" s="0">
        <v>-47563.304687</v>
      </c>
      <c r="D4855" s="0">
        <v>22553.617187</v>
      </c>
      <c r="E4855" s="0">
        <v>-0.065352</v>
      </c>
      <c r="F4855" s="0">
        <v>10.05028</v>
      </c>
      <c r="G4855" s="0">
        <v>-0.136084</v>
      </c>
      <c r="H4855" s="0">
        <v>-0.023205</v>
      </c>
      <c r="I4855" s="0">
        <v>0.000206</v>
      </c>
      <c r="J4855" s="0">
        <v>-0.003887</v>
      </c>
      <c r="K4855" s="0">
        <v>1016.809998</v>
      </c>
      <c r="L4855" s="0">
        <v>38.042889</v>
      </c>
      <c r="W4855" s="0">
        <f t="shared" si="75"/>
        <v>52646.716507620906</v>
      </c>
    </row>
    <row r="4856">
      <c r="A4856" s="0">
        <v>93.18375</v>
      </c>
      <c r="B4856" s="0">
        <v>1095.054932</v>
      </c>
      <c r="C4856" s="0">
        <v>-47647.960937</v>
      </c>
      <c r="D4856" s="0">
        <v>22371.173828</v>
      </c>
      <c r="E4856" s="0">
        <v>-0.055069</v>
      </c>
      <c r="F4856" s="0">
        <v>10.034096</v>
      </c>
      <c r="G4856" s="0">
        <v>-0.144681</v>
      </c>
      <c r="H4856" s="0">
        <v>-0.025224</v>
      </c>
      <c r="I4856" s="0">
        <v>0.000218</v>
      </c>
      <c r="J4856" s="0">
        <v>-0.003348</v>
      </c>
      <c r="K4856" s="0">
        <v>1016.809998</v>
      </c>
      <c r="L4856" s="0">
        <v>38.042889</v>
      </c>
      <c r="W4856" s="0">
        <f t="shared" si="75"/>
        <v>52649.755414442036</v>
      </c>
    </row>
    <row r="4857">
      <c r="A4857" s="0">
        <v>93.195</v>
      </c>
      <c r="B4857" s="0">
        <v>828.054138</v>
      </c>
      <c r="C4857" s="0">
        <v>-47558.824219</v>
      </c>
      <c r="D4857" s="0">
        <v>22547.050781</v>
      </c>
      <c r="E4857" s="0">
        <v>-0.031197</v>
      </c>
      <c r="F4857" s="0">
        <v>10.055468</v>
      </c>
      <c r="G4857" s="0">
        <v>-0.127691</v>
      </c>
      <c r="H4857" s="0">
        <v>-0.023024</v>
      </c>
      <c r="I4857" s="0">
        <v>0.00155</v>
      </c>
      <c r="J4857" s="0">
        <v>-0.005108</v>
      </c>
      <c r="K4857" s="0">
        <v>1016.809998</v>
      </c>
      <c r="L4857" s="0">
        <v>38.042889</v>
      </c>
      <c r="W4857" s="0">
        <f t="shared" si="75"/>
        <v>52639.309775776819</v>
      </c>
    </row>
    <row r="4858">
      <c r="A4858" s="0">
        <v>93.20625</v>
      </c>
      <c r="B4858" s="0">
        <v>950.040588</v>
      </c>
      <c r="C4858" s="0">
        <v>-47676.058594</v>
      </c>
      <c r="D4858" s="0">
        <v>22427.376953</v>
      </c>
      <c r="E4858" s="0">
        <v>-0.041956</v>
      </c>
      <c r="F4858" s="0">
        <v>10.028173</v>
      </c>
      <c r="G4858" s="0">
        <v>-0.139274</v>
      </c>
      <c r="H4858" s="0">
        <v>-0.017496</v>
      </c>
      <c r="I4858" s="0">
        <v>0.001238</v>
      </c>
      <c r="J4858" s="0">
        <v>-0.005472</v>
      </c>
      <c r="K4858" s="0">
        <v>1016.769958</v>
      </c>
      <c r="L4858" s="0">
        <v>38.040352</v>
      </c>
      <c r="W4858" s="0">
        <f t="shared" si="75"/>
        <v>52696.265305705718</v>
      </c>
    </row>
    <row r="4859">
      <c r="A4859" s="0">
        <v>93.2175</v>
      </c>
      <c r="B4859" s="0">
        <v>1067.343506</v>
      </c>
      <c r="C4859" s="0">
        <v>-47548.703125</v>
      </c>
      <c r="D4859" s="0">
        <v>22506.607422</v>
      </c>
      <c r="E4859" s="0">
        <v>-0.050984</v>
      </c>
      <c r="F4859" s="0">
        <v>10.033934</v>
      </c>
      <c r="G4859" s="0">
        <v>-0.13829</v>
      </c>
      <c r="H4859" s="0">
        <v>-0.007459</v>
      </c>
      <c r="I4859" s="0">
        <v>0.002977</v>
      </c>
      <c r="J4859" s="0">
        <v>-0.00544</v>
      </c>
      <c r="K4859" s="0">
        <v>1016.769958</v>
      </c>
      <c r="L4859" s="0">
        <v>38.040352</v>
      </c>
      <c r="W4859" s="0">
        <f t="shared" si="75"/>
        <v>52617.162301640812</v>
      </c>
    </row>
    <row r="4860">
      <c r="A4860" s="0">
        <v>93.22875</v>
      </c>
      <c r="B4860" s="0">
        <v>929.30188</v>
      </c>
      <c r="C4860" s="0">
        <v>-47591.007812</v>
      </c>
      <c r="D4860" s="0">
        <v>22443.279297</v>
      </c>
      <c r="E4860" s="0">
        <v>-0.053905</v>
      </c>
      <c r="F4860" s="0">
        <v>10.042836</v>
      </c>
      <c r="G4860" s="0">
        <v>-0.135023</v>
      </c>
      <c r="H4860" s="0">
        <v>0.00511</v>
      </c>
      <c r="I4860" s="0">
        <v>0.004952</v>
      </c>
      <c r="J4860" s="0">
        <v>-0.009754</v>
      </c>
      <c r="K4860" s="0">
        <v>1016.769958</v>
      </c>
      <c r="L4860" s="0">
        <v>38.040352</v>
      </c>
      <c r="W4860" s="0">
        <f t="shared" si="75"/>
        <v>52625.739065111149</v>
      </c>
    </row>
    <row r="4861">
      <c r="A4861" s="0">
        <v>93.24</v>
      </c>
      <c r="B4861" s="0">
        <v>987.616516</v>
      </c>
      <c r="C4861" s="0">
        <v>-47590.609375</v>
      </c>
      <c r="D4861" s="0">
        <v>22320.734375</v>
      </c>
      <c r="E4861" s="0">
        <v>-0.048156</v>
      </c>
      <c r="F4861" s="0">
        <v>10.062859</v>
      </c>
      <c r="G4861" s="0">
        <v>-0.139078</v>
      </c>
      <c r="H4861" s="0">
        <v>0.017917</v>
      </c>
      <c r="I4861" s="0">
        <v>0.006668</v>
      </c>
      <c r="J4861" s="0">
        <v>-0.013185</v>
      </c>
      <c r="K4861" s="0">
        <v>1016.769958</v>
      </c>
      <c r="L4861" s="0">
        <v>38.040352</v>
      </c>
      <c r="W4861" s="0">
        <f t="shared" si="75"/>
        <v>52574.296667723676</v>
      </c>
    </row>
    <row r="4862">
      <c r="A4862" s="0">
        <v>93.25125</v>
      </c>
      <c r="B4862" s="0">
        <v>817.492432</v>
      </c>
      <c r="C4862" s="0">
        <v>-47565.949219</v>
      </c>
      <c r="D4862" s="0">
        <v>22477.884766</v>
      </c>
      <c r="E4862" s="0">
        <v>-0.039782</v>
      </c>
      <c r="F4862" s="0">
        <v>10.045016</v>
      </c>
      <c r="G4862" s="0">
        <v>-0.136825</v>
      </c>
      <c r="H4862" s="0">
        <v>0.028172</v>
      </c>
      <c r="I4862" s="0">
        <v>0.008094</v>
      </c>
      <c r="J4862" s="0">
        <v>-0.017569</v>
      </c>
      <c r="K4862" s="0">
        <v>1016.769958</v>
      </c>
      <c r="L4862" s="0">
        <v>38.040352</v>
      </c>
      <c r="W4862" s="0">
        <f t="shared" si="75"/>
        <v>52615.996831139091</v>
      </c>
    </row>
    <row r="4863">
      <c r="A4863" s="0">
        <v>93.2625</v>
      </c>
      <c r="B4863" s="0">
        <v>892.717834</v>
      </c>
      <c r="C4863" s="0">
        <v>-47598.222656</v>
      </c>
      <c r="D4863" s="0">
        <v>22407.248047</v>
      </c>
      <c r="E4863" s="0">
        <v>-0.049927</v>
      </c>
      <c r="F4863" s="0">
        <v>9.981398</v>
      </c>
      <c r="G4863" s="0">
        <v>-0.143531</v>
      </c>
      <c r="H4863" s="0">
        <v>0.032756</v>
      </c>
      <c r="I4863" s="0">
        <v>0.008968</v>
      </c>
      <c r="J4863" s="0">
        <v>-0.017774</v>
      </c>
      <c r="K4863" s="0">
        <v>1016.769958</v>
      </c>
      <c r="L4863" s="0">
        <v>38.040352</v>
      </c>
      <c r="W4863" s="0">
        <f t="shared" si="75"/>
        <v>52616.2760957204</v>
      </c>
    </row>
    <row r="4864">
      <c r="A4864" s="0">
        <v>93.27375</v>
      </c>
      <c r="B4864" s="0">
        <v>884.413696</v>
      </c>
      <c r="C4864" s="0">
        <v>-47566.304687</v>
      </c>
      <c r="D4864" s="0">
        <v>22399.123047</v>
      </c>
      <c r="E4864" s="0">
        <v>-0.045194</v>
      </c>
      <c r="F4864" s="0">
        <v>9.945851</v>
      </c>
      <c r="G4864" s="0">
        <v>-0.115607</v>
      </c>
      <c r="H4864" s="0">
        <v>0.042242</v>
      </c>
      <c r="I4864" s="0">
        <v>0.009407</v>
      </c>
      <c r="J4864" s="0">
        <v>-0.019296</v>
      </c>
      <c r="K4864" s="0">
        <v>1016.769958</v>
      </c>
      <c r="L4864" s="0">
        <v>38.040352</v>
      </c>
      <c r="W4864" s="0">
        <f t="shared" si="75"/>
        <v>52583.802091868914</v>
      </c>
    </row>
    <row r="4865">
      <c r="A4865" s="0">
        <v>93.285</v>
      </c>
      <c r="B4865" s="0">
        <v>993.169678</v>
      </c>
      <c r="C4865" s="0">
        <v>-47651.0625</v>
      </c>
      <c r="D4865" s="0">
        <v>22370.929687</v>
      </c>
      <c r="E4865" s="0">
        <v>-0.053992</v>
      </c>
      <c r="F4865" s="0">
        <v>9.906385</v>
      </c>
      <c r="G4865" s="0">
        <v>-0.129726</v>
      </c>
      <c r="H4865" s="0">
        <v>0.04847</v>
      </c>
      <c r="I4865" s="0">
        <v>0.010486</v>
      </c>
      <c r="J4865" s="0">
        <v>-0.020722</v>
      </c>
      <c r="K4865" s="0">
        <v>1016.769958</v>
      </c>
      <c r="L4865" s="0">
        <v>38.040352</v>
      </c>
      <c r="W4865" s="0">
        <f t="shared" si="75"/>
        <v>52650.4381600847</v>
      </c>
    </row>
    <row r="4866">
      <c r="A4866" s="0">
        <v>93.29625</v>
      </c>
      <c r="B4866" s="0">
        <v>784.959167</v>
      </c>
      <c r="C4866" s="0">
        <v>-47577.894531</v>
      </c>
      <c r="D4866" s="0">
        <v>22610.189453</v>
      </c>
      <c r="E4866" s="0">
        <v>-0.058718</v>
      </c>
      <c r="F4866" s="0">
        <v>9.887335</v>
      </c>
      <c r="G4866" s="0">
        <v>-0.125866</v>
      </c>
      <c r="H4866" s="0">
        <v>0.0497</v>
      </c>
      <c r="I4866" s="0">
        <v>0.010235</v>
      </c>
      <c r="J4866" s="0">
        <v>-0.019644</v>
      </c>
      <c r="K4866" s="0">
        <v>1016.769958</v>
      </c>
      <c r="L4866" s="0">
        <v>38.040352</v>
      </c>
      <c r="W4866" s="0">
        <f ref="W4866:W4929" t="shared" si="76">SQRT((B4866)^2+(C4866)^2+(D4866)^2)</f>
        <v>52682.946728494317</v>
      </c>
    </row>
    <row r="4867">
      <c r="A4867" s="0">
        <v>93.3075</v>
      </c>
      <c r="B4867" s="0">
        <v>1012.932373</v>
      </c>
      <c r="C4867" s="0">
        <v>-47654.550781</v>
      </c>
      <c r="D4867" s="0">
        <v>22441.560547</v>
      </c>
      <c r="E4867" s="0">
        <v>-0.055623</v>
      </c>
      <c r="F4867" s="0">
        <v>9.923959</v>
      </c>
      <c r="G4867" s="0">
        <v>-0.131292</v>
      </c>
      <c r="H4867" s="0">
        <v>0.050824</v>
      </c>
      <c r="I4867" s="0">
        <v>0.010539</v>
      </c>
      <c r="J4867" s="0">
        <v>-0.018291</v>
      </c>
      <c r="K4867" s="0">
        <v>1016.789978</v>
      </c>
      <c r="L4867" s="0">
        <v>38.045235</v>
      </c>
      <c r="W4867" s="0">
        <f t="shared" si="76"/>
        <v>52684.019227046883</v>
      </c>
    </row>
    <row r="4868">
      <c r="A4868" s="0">
        <v>93.31875</v>
      </c>
      <c r="B4868" s="0">
        <v>1029.156982</v>
      </c>
      <c r="C4868" s="0">
        <v>-47597.128906</v>
      </c>
      <c r="D4868" s="0">
        <v>22495.447266</v>
      </c>
      <c r="E4868" s="0">
        <v>-0.051573</v>
      </c>
      <c r="F4868" s="0">
        <v>9.909071</v>
      </c>
      <c r="G4868" s="0">
        <v>-0.148741</v>
      </c>
      <c r="H4868" s="0">
        <v>0.046753</v>
      </c>
      <c r="I4868" s="0">
        <v>0.009593</v>
      </c>
      <c r="J4868" s="0">
        <v>-0.016208</v>
      </c>
      <c r="K4868" s="0">
        <v>1016.789978</v>
      </c>
      <c r="L4868" s="0">
        <v>38.045235</v>
      </c>
      <c r="W4868" s="0">
        <f t="shared" si="76"/>
        <v>52655.398506566889</v>
      </c>
    </row>
    <row r="4869">
      <c r="A4869" s="0">
        <v>93.33</v>
      </c>
      <c r="B4869" s="0">
        <v>755.878357</v>
      </c>
      <c r="C4869" s="0">
        <v>-47593.800781</v>
      </c>
      <c r="D4869" s="0">
        <v>22389.6875</v>
      </c>
      <c r="E4869" s="0">
        <v>-0.05731</v>
      </c>
      <c r="F4869" s="0">
        <v>9.908912</v>
      </c>
      <c r="G4869" s="0">
        <v>-0.120767</v>
      </c>
      <c r="H4869" s="0">
        <v>0.0384</v>
      </c>
      <c r="I4869" s="0">
        <v>0.007823</v>
      </c>
      <c r="J4869" s="0">
        <v>-0.012985</v>
      </c>
      <c r="K4869" s="0">
        <v>1016.789978</v>
      </c>
      <c r="L4869" s="0">
        <v>38.045235</v>
      </c>
      <c r="W4869" s="0">
        <f t="shared" si="76"/>
        <v>52602.655172716833</v>
      </c>
    </row>
    <row r="4870">
      <c r="A4870" s="0">
        <v>93.34125</v>
      </c>
      <c r="B4870" s="0">
        <v>1088.299316</v>
      </c>
      <c r="C4870" s="0">
        <v>-47603.894531</v>
      </c>
      <c r="D4870" s="0">
        <v>22270.660156</v>
      </c>
      <c r="E4870" s="0">
        <v>-0.048505</v>
      </c>
      <c r="F4870" s="0">
        <v>9.883589</v>
      </c>
      <c r="G4870" s="0">
        <v>-0.148639</v>
      </c>
      <c r="H4870" s="0">
        <v>0.031005</v>
      </c>
      <c r="I4870" s="0">
        <v>0.007298</v>
      </c>
      <c r="J4870" s="0">
        <v>-0.010085</v>
      </c>
      <c r="K4870" s="0">
        <v>1016.789978</v>
      </c>
      <c r="L4870" s="0">
        <v>38.045235</v>
      </c>
      <c r="W4870" s="0">
        <f t="shared" si="76"/>
        <v>52567.0759478195</v>
      </c>
    </row>
    <row r="4871">
      <c r="A4871" s="0">
        <v>93.3525</v>
      </c>
      <c r="B4871" s="0">
        <v>842.036926</v>
      </c>
      <c r="C4871" s="0">
        <v>-47562.066406</v>
      </c>
      <c r="D4871" s="0">
        <v>22383.539062</v>
      </c>
      <c r="E4871" s="0">
        <v>-0.046553</v>
      </c>
      <c r="F4871" s="0">
        <v>9.899064</v>
      </c>
      <c r="G4871" s="0">
        <v>-0.112516</v>
      </c>
      <c r="H4871" s="0">
        <v>0.024915</v>
      </c>
      <c r="I4871" s="0">
        <v>0.00779</v>
      </c>
      <c r="J4871" s="0">
        <v>-0.008067</v>
      </c>
      <c r="K4871" s="0">
        <v>1016.789978</v>
      </c>
      <c r="L4871" s="0">
        <v>38.045235</v>
      </c>
      <c r="W4871" s="0">
        <f t="shared" si="76"/>
        <v>52572.635542966462</v>
      </c>
    </row>
    <row r="4872">
      <c r="A4872" s="0">
        <v>93.36375</v>
      </c>
      <c r="B4872" s="0">
        <v>896.42749</v>
      </c>
      <c r="C4872" s="0">
        <v>-47639.804687</v>
      </c>
      <c r="D4872" s="0">
        <v>22359.935547</v>
      </c>
      <c r="E4872" s="0">
        <v>-0.058106</v>
      </c>
      <c r="F4872" s="0">
        <v>9.897548</v>
      </c>
      <c r="G4872" s="0">
        <v>-0.148641</v>
      </c>
      <c r="H4872" s="0">
        <v>0.013282</v>
      </c>
      <c r="I4872" s="0">
        <v>0.006194</v>
      </c>
      <c r="J4872" s="0">
        <v>-0.007299</v>
      </c>
      <c r="K4872" s="0">
        <v>1016.789978</v>
      </c>
      <c r="L4872" s="0">
        <v>38.045235</v>
      </c>
      <c r="W4872" s="0">
        <f t="shared" si="76"/>
        <v>52633.841685044514</v>
      </c>
    </row>
    <row r="4873">
      <c r="A4873" s="0">
        <v>93.375</v>
      </c>
      <c r="B4873" s="0">
        <v>860.126404</v>
      </c>
      <c r="C4873" s="0">
        <v>-47587.046875</v>
      </c>
      <c r="D4873" s="0">
        <v>22456.705078</v>
      </c>
      <c r="E4873" s="0">
        <v>-0.06029</v>
      </c>
      <c r="F4873" s="0">
        <v>9.886891</v>
      </c>
      <c r="G4873" s="0">
        <v>-0.114082</v>
      </c>
      <c r="H4873" s="0">
        <v>0.002147</v>
      </c>
      <c r="I4873" s="0">
        <v>0.003977</v>
      </c>
      <c r="J4873" s="0">
        <v>-0.005875</v>
      </c>
      <c r="K4873" s="0">
        <v>1016.789978</v>
      </c>
      <c r="L4873" s="0">
        <v>38.045235</v>
      </c>
      <c r="W4873" s="0">
        <f t="shared" si="76"/>
        <v>52626.70852974349</v>
      </c>
    </row>
    <row r="4874">
      <c r="A4874" s="0">
        <v>93.38625</v>
      </c>
      <c r="B4874" s="0">
        <v>843.048767</v>
      </c>
      <c r="C4874" s="0">
        <v>-47636.238281</v>
      </c>
      <c r="D4874" s="0">
        <v>22419.855469</v>
      </c>
      <c r="E4874" s="0">
        <v>-0.046284</v>
      </c>
      <c r="F4874" s="0">
        <v>9.875209</v>
      </c>
      <c r="G4874" s="0">
        <v>-0.1283</v>
      </c>
      <c r="H4874" s="0">
        <v>-0.002833</v>
      </c>
      <c r="I4874" s="0">
        <v>0.002888</v>
      </c>
      <c r="J4874" s="0">
        <v>-0.005948</v>
      </c>
      <c r="K4874" s="0">
        <v>1016.789978</v>
      </c>
      <c r="L4874" s="0">
        <v>38.045235</v>
      </c>
      <c r="W4874" s="0">
        <f t="shared" si="76"/>
        <v>52655.21672197921</v>
      </c>
    </row>
    <row r="4875">
      <c r="A4875" s="0">
        <v>93.3975</v>
      </c>
      <c r="B4875" s="0">
        <v>943.884521</v>
      </c>
      <c r="C4875" s="0">
        <v>-47554.515625</v>
      </c>
      <c r="D4875" s="0">
        <v>22472.396484</v>
      </c>
      <c r="E4875" s="0">
        <v>-0.06004</v>
      </c>
      <c r="F4875" s="0">
        <v>9.914098</v>
      </c>
      <c r="G4875" s="0">
        <v>-0.14474</v>
      </c>
      <c r="H4875" s="0">
        <v>-0.013783</v>
      </c>
      <c r="I4875" s="0">
        <v>0.001698</v>
      </c>
      <c r="J4875" s="0">
        <v>-0.004495</v>
      </c>
      <c r="K4875" s="0">
        <v>1016.789978</v>
      </c>
      <c r="L4875" s="0">
        <v>38.045235</v>
      </c>
      <c r="W4875" s="0">
        <f t="shared" si="76"/>
        <v>52605.432020385961</v>
      </c>
    </row>
    <row r="4876">
      <c r="A4876" s="0">
        <v>93.40875</v>
      </c>
      <c r="B4876" s="0">
        <v>831.233276</v>
      </c>
      <c r="C4876" s="0">
        <v>-47618.433594</v>
      </c>
      <c r="D4876" s="0">
        <v>22447.910156</v>
      </c>
      <c r="E4876" s="0">
        <v>-0.057578</v>
      </c>
      <c r="F4876" s="0">
        <v>9.897166</v>
      </c>
      <c r="G4876" s="0">
        <v>-0.153747</v>
      </c>
      <c r="H4876" s="0">
        <v>-0.022543</v>
      </c>
      <c r="I4876" s="0">
        <v>0.00132</v>
      </c>
      <c r="J4876" s="0">
        <v>-0.003126</v>
      </c>
      <c r="K4876" s="0">
        <v>1016.789978</v>
      </c>
      <c r="L4876" s="0">
        <v>38.042889</v>
      </c>
      <c r="W4876" s="0">
        <f t="shared" si="76"/>
        <v>52650.87688801741</v>
      </c>
    </row>
    <row r="4877">
      <c r="A4877" s="0">
        <v>93.42</v>
      </c>
      <c r="B4877" s="0">
        <v>1032.668213</v>
      </c>
      <c r="C4877" s="0">
        <v>-47603.613281</v>
      </c>
      <c r="D4877" s="0">
        <v>22390.126953</v>
      </c>
      <c r="E4877" s="0">
        <v>-0.060729</v>
      </c>
      <c r="F4877" s="0">
        <v>9.881855</v>
      </c>
      <c r="G4877" s="0">
        <v>-0.133504</v>
      </c>
      <c r="H4877" s="0">
        <v>-0.025774</v>
      </c>
      <c r="I4877" s="0">
        <v>0.000548</v>
      </c>
      <c r="J4877" s="0">
        <v>-0.002061</v>
      </c>
      <c r="K4877" s="0">
        <v>1016.789978</v>
      </c>
      <c r="L4877" s="0">
        <v>38.042889</v>
      </c>
      <c r="W4877" s="0">
        <f t="shared" si="76"/>
        <v>52616.4250592588</v>
      </c>
    </row>
    <row r="4878">
      <c r="A4878" s="0">
        <v>93.43125</v>
      </c>
      <c r="B4878" s="0">
        <v>830.446167</v>
      </c>
      <c r="C4878" s="0">
        <v>-47573.191406</v>
      </c>
      <c r="D4878" s="0">
        <v>22558.576172</v>
      </c>
      <c r="E4878" s="0">
        <v>-0.038438</v>
      </c>
      <c r="F4878" s="0">
        <v>9.888837</v>
      </c>
      <c r="G4878" s="0">
        <v>-0.119215</v>
      </c>
      <c r="H4878" s="0">
        <v>-0.022864</v>
      </c>
      <c r="I4878" s="0">
        <v>0.002066</v>
      </c>
      <c r="J4878" s="0">
        <v>-0.001982</v>
      </c>
      <c r="K4878" s="0">
        <v>1016.789978</v>
      </c>
      <c r="L4878" s="0">
        <v>38.042889</v>
      </c>
      <c r="W4878" s="0">
        <f t="shared" si="76"/>
        <v>52657.264838729738</v>
      </c>
    </row>
    <row r="4879">
      <c r="A4879" s="0">
        <v>93.4425</v>
      </c>
      <c r="B4879" s="0">
        <v>1068.443359</v>
      </c>
      <c r="C4879" s="0">
        <v>-47608.753906</v>
      </c>
      <c r="D4879" s="0">
        <v>22413.746094</v>
      </c>
      <c r="E4879" s="0">
        <v>-0.059894</v>
      </c>
      <c r="F4879" s="0">
        <v>10.015843</v>
      </c>
      <c r="G4879" s="0">
        <v>-0.129942</v>
      </c>
      <c r="H4879" s="0">
        <v>-0.024205</v>
      </c>
      <c r="I4879" s="0">
        <v>-0.000604</v>
      </c>
      <c r="J4879" s="0">
        <v>-0.003767</v>
      </c>
      <c r="K4879" s="0">
        <v>1016.789978</v>
      </c>
      <c r="L4879" s="0">
        <v>38.042889</v>
      </c>
      <c r="W4879" s="0">
        <f t="shared" si="76"/>
        <v>52631.844292783062</v>
      </c>
    </row>
    <row r="4880">
      <c r="A4880" s="0">
        <v>93.45375</v>
      </c>
      <c r="B4880" s="0">
        <v>921.943542</v>
      </c>
      <c r="C4880" s="0">
        <v>-47595.128906</v>
      </c>
      <c r="D4880" s="0">
        <v>22423.980469</v>
      </c>
      <c r="E4880" s="0">
        <v>-0.049972</v>
      </c>
      <c r="F4880" s="0">
        <v>10.014185</v>
      </c>
      <c r="G4880" s="0">
        <v>-0.140178</v>
      </c>
      <c r="H4880" s="0">
        <v>-0.019272</v>
      </c>
      <c r="I4880" s="0">
        <v>0.000486</v>
      </c>
      <c r="J4880" s="0">
        <v>-0.005151</v>
      </c>
      <c r="K4880" s="0">
        <v>1016.789978</v>
      </c>
      <c r="L4880" s="0">
        <v>38.042889</v>
      </c>
      <c r="W4880" s="0">
        <f t="shared" si="76"/>
        <v>52621.109600116622</v>
      </c>
    </row>
    <row r="4881">
      <c r="A4881" s="0">
        <v>93.465</v>
      </c>
      <c r="B4881" s="0">
        <v>1032.917358</v>
      </c>
      <c r="C4881" s="0">
        <v>-47656.554687</v>
      </c>
      <c r="D4881" s="0">
        <v>22565.460937</v>
      </c>
      <c r="E4881" s="0">
        <v>-0.051077</v>
      </c>
      <c r="F4881" s="0">
        <v>10.019515</v>
      </c>
      <c r="G4881" s="0">
        <v>-0.148842</v>
      </c>
      <c r="H4881" s="0">
        <v>-0.010894</v>
      </c>
      <c r="I4881" s="0">
        <v>0.002007</v>
      </c>
      <c r="J4881" s="0">
        <v>-0.006966</v>
      </c>
      <c r="K4881" s="0">
        <v>1016.789978</v>
      </c>
      <c r="L4881" s="0">
        <v>38.042889</v>
      </c>
      <c r="W4881" s="0">
        <f t="shared" si="76"/>
        <v>52739.114044537695</v>
      </c>
    </row>
    <row r="4882">
      <c r="A4882" s="0">
        <v>93.47625</v>
      </c>
      <c r="B4882" s="0">
        <v>883.861206</v>
      </c>
      <c r="C4882" s="0">
        <v>-47549.210937</v>
      </c>
      <c r="D4882" s="0">
        <v>22703.130859</v>
      </c>
      <c r="E4882" s="0">
        <v>-0.051853</v>
      </c>
      <c r="F4882" s="0">
        <v>10.053782</v>
      </c>
      <c r="G4882" s="0">
        <v>-0.140839</v>
      </c>
      <c r="H4882" s="0">
        <v>-0.000431</v>
      </c>
      <c r="I4882" s="0">
        <v>0.004261</v>
      </c>
      <c r="J4882" s="0">
        <v>-0.009239</v>
      </c>
      <c r="K4882" s="0">
        <v>1016.789978</v>
      </c>
      <c r="L4882" s="0">
        <v>38.042889</v>
      </c>
      <c r="W4882" s="0">
        <f t="shared" si="76"/>
        <v>52698.584631502868</v>
      </c>
    </row>
    <row r="4883">
      <c r="A4883" s="0">
        <v>93.4875</v>
      </c>
      <c r="B4883" s="0">
        <v>809.295288</v>
      </c>
      <c r="C4883" s="0">
        <v>-47636.320312</v>
      </c>
      <c r="D4883" s="0">
        <v>22363.748047</v>
      </c>
      <c r="E4883" s="0">
        <v>-0.039442</v>
      </c>
      <c r="F4883" s="0">
        <v>10.029529</v>
      </c>
      <c r="G4883" s="0">
        <v>-0.119479</v>
      </c>
      <c r="H4883" s="0">
        <v>0.012053</v>
      </c>
      <c r="I4883" s="0">
        <v>0.005844</v>
      </c>
      <c r="J4883" s="0">
        <v>-0.011227</v>
      </c>
      <c r="K4883" s="0">
        <v>1016.789978</v>
      </c>
      <c r="L4883" s="0">
        <v>38.042889</v>
      </c>
      <c r="W4883" s="0">
        <f t="shared" si="76"/>
        <v>52630.895854434588</v>
      </c>
    </row>
    <row r="4884">
      <c r="A4884" s="0">
        <v>93.49875</v>
      </c>
      <c r="B4884" s="0">
        <v>847.788635</v>
      </c>
      <c r="C4884" s="0">
        <v>-47599.128906</v>
      </c>
      <c r="D4884" s="0">
        <v>22515.390625</v>
      </c>
      <c r="E4884" s="0">
        <v>-0.04824</v>
      </c>
      <c r="F4884" s="0">
        <v>10.010715</v>
      </c>
      <c r="G4884" s="0">
        <v>-0.14371</v>
      </c>
      <c r="H4884" s="0">
        <v>0.026501</v>
      </c>
      <c r="I4884" s="0">
        <v>0.00724</v>
      </c>
      <c r="J4884" s="0">
        <v>-0.016423</v>
      </c>
      <c r="K4884" s="0">
        <v>1016.789978</v>
      </c>
      <c r="L4884" s="0">
        <v>38.042889</v>
      </c>
      <c r="W4884" s="0">
        <f t="shared" si="76"/>
        <v>52662.497407319926</v>
      </c>
    </row>
    <row r="4885">
      <c r="A4885" s="0">
        <v>93.51</v>
      </c>
      <c r="B4885" s="0">
        <v>736.323486</v>
      </c>
      <c r="C4885" s="0">
        <v>-47632.796875</v>
      </c>
      <c r="D4885" s="0">
        <v>22532.136719</v>
      </c>
      <c r="E4885" s="0">
        <v>-0.059559</v>
      </c>
      <c r="F4885" s="0">
        <v>10.05127</v>
      </c>
      <c r="G4885" s="0">
        <v>-0.14251</v>
      </c>
      <c r="H4885" s="0">
        <v>0.032755</v>
      </c>
      <c r="I4885" s="0">
        <v>0.0092</v>
      </c>
      <c r="J4885" s="0">
        <v>-0.018613</v>
      </c>
      <c r="K4885" s="0">
        <v>1016.799988</v>
      </c>
      <c r="L4885" s="0">
        <v>38.047771</v>
      </c>
      <c r="W4885" s="0">
        <f t="shared" si="76"/>
        <v>52698.412647201745</v>
      </c>
    </row>
    <row r="4886">
      <c r="A4886" s="0">
        <v>93.52125</v>
      </c>
      <c r="B4886" s="0">
        <v>977.76886</v>
      </c>
      <c r="C4886" s="0">
        <v>-47625.523437</v>
      </c>
      <c r="D4886" s="0">
        <v>22523.255859</v>
      </c>
      <c r="E4886" s="0">
        <v>-0.0653</v>
      </c>
      <c r="F4886" s="0">
        <v>10.063008</v>
      </c>
      <c r="G4886" s="0">
        <v>-0.124583</v>
      </c>
      <c r="H4886" s="0">
        <v>0.039275</v>
      </c>
      <c r="I4886" s="0">
        <v>0.010923</v>
      </c>
      <c r="J4886" s="0">
        <v>-0.020311</v>
      </c>
      <c r="K4886" s="0">
        <v>1016.799988</v>
      </c>
      <c r="L4886" s="0">
        <v>38.047771</v>
      </c>
      <c r="W4886" s="0">
        <f t="shared" si="76"/>
        <v>52691.968734161004</v>
      </c>
    </row>
    <row r="4887">
      <c r="A4887" s="0">
        <v>93.5325</v>
      </c>
      <c r="B4887" s="0">
        <v>811.778381</v>
      </c>
      <c r="C4887" s="0">
        <v>-47606.382812</v>
      </c>
      <c r="D4887" s="0">
        <v>22594.396484</v>
      </c>
      <c r="E4887" s="0">
        <v>-0.043741</v>
      </c>
      <c r="F4887" s="0">
        <v>10.04758</v>
      </c>
      <c r="G4887" s="0">
        <v>-0.123524</v>
      </c>
      <c r="H4887" s="0">
        <v>0.044023</v>
      </c>
      <c r="I4887" s="0">
        <v>0.010252</v>
      </c>
      <c r="J4887" s="0">
        <v>-0.019916</v>
      </c>
      <c r="K4887" s="0">
        <v>1016.799988</v>
      </c>
      <c r="L4887" s="0">
        <v>38.047771</v>
      </c>
      <c r="W4887" s="0">
        <f t="shared" si="76"/>
        <v>52702.309447108106</v>
      </c>
    </row>
    <row r="4888">
      <c r="A4888" s="0">
        <v>93.54375</v>
      </c>
      <c r="B4888" s="0">
        <v>939.341797</v>
      </c>
      <c r="C4888" s="0">
        <v>-47628.621094</v>
      </c>
      <c r="D4888" s="0">
        <v>22527.4375</v>
      </c>
      <c r="E4888" s="0">
        <v>-0.058057</v>
      </c>
      <c r="F4888" s="0">
        <v>10.022056</v>
      </c>
      <c r="G4888" s="0">
        <v>-0.123292</v>
      </c>
      <c r="H4888" s="0">
        <v>0.048289</v>
      </c>
      <c r="I4888" s="0">
        <v>0.010311</v>
      </c>
      <c r="J4888" s="0">
        <v>-0.019666</v>
      </c>
      <c r="K4888" s="0">
        <v>1016.799988</v>
      </c>
      <c r="L4888" s="0">
        <v>38.047771</v>
      </c>
      <c r="W4888" s="0">
        <f t="shared" si="76"/>
        <v>52695.857053888205</v>
      </c>
    </row>
    <row r="4889">
      <c r="A4889" s="0">
        <v>93.555</v>
      </c>
      <c r="B4889" s="0">
        <v>935.956604</v>
      </c>
      <c r="C4889" s="0">
        <v>-47559.589844</v>
      </c>
      <c r="D4889" s="0">
        <v>22657.121094</v>
      </c>
      <c r="E4889" s="0">
        <v>-0.054376</v>
      </c>
      <c r="F4889" s="0">
        <v>10.05349</v>
      </c>
      <c r="G4889" s="0">
        <v>-0.152638</v>
      </c>
      <c r="H4889" s="0">
        <v>0.054032</v>
      </c>
      <c r="I4889" s="0">
        <v>0.011073</v>
      </c>
      <c r="J4889" s="0">
        <v>-0.019012</v>
      </c>
      <c r="K4889" s="0">
        <v>1016.799988</v>
      </c>
      <c r="L4889" s="0">
        <v>38.047771</v>
      </c>
      <c r="W4889" s="0">
        <f t="shared" si="76"/>
        <v>52689.047601586608</v>
      </c>
    </row>
    <row r="4890">
      <c r="A4890" s="0">
        <v>93.56625</v>
      </c>
      <c r="B4890" s="0">
        <v>978.83136</v>
      </c>
      <c r="C4890" s="0">
        <v>-47648.261719</v>
      </c>
      <c r="D4890" s="0">
        <v>22409.798828</v>
      </c>
      <c r="E4890" s="0">
        <v>-0.041939</v>
      </c>
      <c r="F4890" s="0">
        <v>10.05164</v>
      </c>
      <c r="G4890" s="0">
        <v>-0.152489</v>
      </c>
      <c r="H4890" s="0">
        <v>0.050391</v>
      </c>
      <c r="I4890" s="0">
        <v>0.010799</v>
      </c>
      <c r="J4890" s="0">
        <v>-0.016531</v>
      </c>
      <c r="K4890" s="0">
        <v>1016.799988</v>
      </c>
      <c r="L4890" s="0">
        <v>38.047771</v>
      </c>
      <c r="W4890" s="0">
        <f t="shared" si="76"/>
        <v>52664.162759746505</v>
      </c>
    </row>
    <row r="4891">
      <c r="A4891" s="0">
        <v>93.5775</v>
      </c>
      <c r="B4891" s="0">
        <v>1002.522095</v>
      </c>
      <c r="C4891" s="0">
        <v>-47552.347656</v>
      </c>
      <c r="D4891" s="0">
        <v>22518.662109</v>
      </c>
      <c r="E4891" s="0">
        <v>-0.039335</v>
      </c>
      <c r="F4891" s="0">
        <v>10.052198</v>
      </c>
      <c r="G4891" s="0">
        <v>-0.147097</v>
      </c>
      <c r="H4891" s="0">
        <v>0.04453</v>
      </c>
      <c r="I4891" s="0">
        <v>0.010446</v>
      </c>
      <c r="J4891" s="0">
        <v>-0.015463</v>
      </c>
      <c r="K4891" s="0">
        <v>1016.799988</v>
      </c>
      <c r="L4891" s="0">
        <v>38.047771</v>
      </c>
      <c r="W4891" s="0">
        <f t="shared" si="76"/>
        <v>52624.33810821153</v>
      </c>
    </row>
    <row r="4892">
      <c r="A4892" s="0">
        <v>93.58875</v>
      </c>
      <c r="B4892" s="0">
        <v>861.190735</v>
      </c>
      <c r="C4892" s="0">
        <v>-47620.871094</v>
      </c>
      <c r="D4892" s="0">
        <v>22467.837891</v>
      </c>
      <c r="E4892" s="0">
        <v>-0.048125</v>
      </c>
      <c r="F4892" s="0">
        <v>10.047878</v>
      </c>
      <c r="G4892" s="0">
        <v>-0.142017</v>
      </c>
      <c r="H4892" s="0">
        <v>0.033957</v>
      </c>
      <c r="I4892" s="0">
        <v>0.00863</v>
      </c>
      <c r="J4892" s="0">
        <v>-0.012368</v>
      </c>
      <c r="K4892" s="0">
        <v>1016.799988</v>
      </c>
      <c r="L4892" s="0">
        <v>38.047771</v>
      </c>
      <c r="W4892" s="0">
        <f t="shared" si="76"/>
        <v>52662.061797176815</v>
      </c>
    </row>
    <row r="4893">
      <c r="A4893" s="0">
        <v>93.6</v>
      </c>
      <c r="B4893" s="0">
        <v>1033.280396</v>
      </c>
      <c r="C4893" s="0">
        <v>-47641.269531</v>
      </c>
      <c r="D4893" s="0">
        <v>22507.015625</v>
      </c>
      <c r="E4893" s="0">
        <v>-0.055872</v>
      </c>
      <c r="F4893" s="0">
        <v>10.050072</v>
      </c>
      <c r="G4893" s="0">
        <v>-0.127213</v>
      </c>
      <c r="H4893" s="0">
        <v>0.020866</v>
      </c>
      <c r="I4893" s="0">
        <v>0.006561</v>
      </c>
      <c r="J4893" s="0">
        <v>-0.008939</v>
      </c>
      <c r="K4893" s="0">
        <v>1016.779968</v>
      </c>
      <c r="L4893" s="0">
        <v>38.050117</v>
      </c>
      <c r="W4893" s="0">
        <f t="shared" si="76"/>
        <v>52700.322420703851</v>
      </c>
    </row>
    <row r="4894">
      <c r="A4894" s="0">
        <v>93.61125</v>
      </c>
      <c r="B4894" s="0">
        <v>942.509521</v>
      </c>
      <c r="C4894" s="0">
        <v>-47599.863281</v>
      </c>
      <c r="D4894" s="0">
        <v>22547.275391</v>
      </c>
      <c r="E4894" s="0">
        <v>-0.050262</v>
      </c>
      <c r="F4894" s="0">
        <v>10.052069</v>
      </c>
      <c r="G4894" s="0">
        <v>-0.119906</v>
      </c>
      <c r="H4894" s="0">
        <v>0.009356</v>
      </c>
      <c r="I4894" s="0">
        <v>0.005366</v>
      </c>
      <c r="J4894" s="0">
        <v>-0.007901</v>
      </c>
      <c r="K4894" s="0">
        <v>1016.779968</v>
      </c>
      <c r="L4894" s="0">
        <v>38.050117</v>
      </c>
      <c r="W4894" s="0">
        <f t="shared" si="76"/>
        <v>52678.410531494417</v>
      </c>
    </row>
    <row r="4895">
      <c r="A4895" s="0">
        <v>93.6225</v>
      </c>
      <c r="B4895" s="0">
        <v>1037.930054</v>
      </c>
      <c r="C4895" s="0">
        <v>-47626.699219</v>
      </c>
      <c r="D4895" s="0">
        <v>22465.228516</v>
      </c>
      <c r="E4895" s="0">
        <v>-0.057346</v>
      </c>
      <c r="F4895" s="0">
        <v>9.934765</v>
      </c>
      <c r="G4895" s="0">
        <v>-0.132841</v>
      </c>
      <c r="H4895" s="0">
        <v>0.010382</v>
      </c>
      <c r="I4895" s="0">
        <v>0.00571</v>
      </c>
      <c r="J4895" s="0">
        <v>-0.00628</v>
      </c>
      <c r="K4895" s="0">
        <v>1016.779968</v>
      </c>
      <c r="L4895" s="0">
        <v>38.050117</v>
      </c>
      <c r="W4895" s="0">
        <f t="shared" si="76"/>
        <v>52669.405441586219</v>
      </c>
    </row>
    <row r="4896">
      <c r="A4896" s="0">
        <v>93.63375</v>
      </c>
      <c r="B4896" s="0">
        <v>1061.782227</v>
      </c>
      <c r="C4896" s="0">
        <v>-47618.957031</v>
      </c>
      <c r="D4896" s="0">
        <v>22550.470703</v>
      </c>
      <c r="E4896" s="0">
        <v>-0.046598</v>
      </c>
      <c r="F4896" s="0">
        <v>9.906786</v>
      </c>
      <c r="G4896" s="0">
        <v>-0.135218</v>
      </c>
      <c r="H4896" s="0">
        <v>0.001247</v>
      </c>
      <c r="I4896" s="0">
        <v>0.00519</v>
      </c>
      <c r="J4896" s="0">
        <v>-0.004675</v>
      </c>
      <c r="K4896" s="0">
        <v>1016.779968</v>
      </c>
      <c r="L4896" s="0">
        <v>38.050117</v>
      </c>
      <c r="W4896" s="0">
        <f t="shared" si="76"/>
        <v>52699.299607723995</v>
      </c>
    </row>
    <row r="4897">
      <c r="A4897" s="0">
        <v>93.645</v>
      </c>
      <c r="B4897" s="0">
        <v>930.582153</v>
      </c>
      <c r="C4897" s="0">
        <v>-47660.199219</v>
      </c>
      <c r="D4897" s="0">
        <v>22324.246094</v>
      </c>
      <c r="E4897" s="0">
        <v>-0.052995</v>
      </c>
      <c r="F4897" s="0">
        <v>9.919506</v>
      </c>
      <c r="G4897" s="0">
        <v>-0.132708</v>
      </c>
      <c r="H4897" s="0">
        <v>-0.01114</v>
      </c>
      <c r="I4897" s="0">
        <v>0.002716</v>
      </c>
      <c r="J4897" s="0">
        <v>-0.003637</v>
      </c>
      <c r="K4897" s="0">
        <v>1016.779968</v>
      </c>
      <c r="L4897" s="0">
        <v>38.050117</v>
      </c>
      <c r="W4897" s="0">
        <f t="shared" si="76"/>
        <v>52637.748207951721</v>
      </c>
    </row>
    <row r="4898">
      <c r="A4898" s="0">
        <v>93.65625</v>
      </c>
      <c r="B4898" s="0">
        <v>982.285278</v>
      </c>
      <c r="C4898" s="0">
        <v>-47562.960937</v>
      </c>
      <c r="D4898" s="0">
        <v>22513.609375</v>
      </c>
      <c r="E4898" s="0">
        <v>-0.036739</v>
      </c>
      <c r="F4898" s="0">
        <v>9.921404</v>
      </c>
      <c r="G4898" s="0">
        <v>-0.127839</v>
      </c>
      <c r="H4898" s="0">
        <v>-0.018905</v>
      </c>
      <c r="I4898" s="0">
        <v>0.001512</v>
      </c>
      <c r="J4898" s="0">
        <v>-0.003426</v>
      </c>
      <c r="K4898" s="0">
        <v>1016.779968</v>
      </c>
      <c r="L4898" s="0">
        <v>38.050117</v>
      </c>
      <c r="W4898" s="0">
        <f t="shared" si="76"/>
        <v>52631.385546573365</v>
      </c>
    </row>
    <row r="4899">
      <c r="A4899" s="0">
        <v>93.6675</v>
      </c>
      <c r="B4899" s="0">
        <v>949.10553</v>
      </c>
      <c r="C4899" s="0">
        <v>-47702.15625</v>
      </c>
      <c r="D4899" s="0">
        <v>22329.388672</v>
      </c>
      <c r="E4899" s="0">
        <v>-0.054255</v>
      </c>
      <c r="F4899" s="0">
        <v>9.898684</v>
      </c>
      <c r="G4899" s="0">
        <v>-0.132518</v>
      </c>
      <c r="H4899" s="0">
        <v>-0.022423</v>
      </c>
      <c r="I4899" s="0">
        <v>0.000905</v>
      </c>
      <c r="J4899" s="0">
        <v>-0.002675</v>
      </c>
      <c r="K4899" s="0">
        <v>1016.779968</v>
      </c>
      <c r="L4899" s="0">
        <v>38.050117</v>
      </c>
      <c r="W4899" s="0">
        <f t="shared" si="76"/>
        <v>52678.250831550322</v>
      </c>
    </row>
    <row r="4900">
      <c r="A4900" s="0">
        <v>93.67875</v>
      </c>
      <c r="B4900" s="0">
        <v>954.228027</v>
      </c>
      <c r="C4900" s="0">
        <v>-47584.855469</v>
      </c>
      <c r="D4900" s="0">
        <v>22526.914062</v>
      </c>
      <c r="E4900" s="0">
        <v>-0.047565</v>
      </c>
      <c r="F4900" s="0">
        <v>9.899344</v>
      </c>
      <c r="G4900" s="0">
        <v>-0.129171</v>
      </c>
      <c r="H4900" s="0">
        <v>-0.021633</v>
      </c>
      <c r="I4900" s="0">
        <v>0.000199</v>
      </c>
      <c r="J4900" s="0">
        <v>-0.002515</v>
      </c>
      <c r="K4900" s="0">
        <v>1016.779968</v>
      </c>
      <c r="L4900" s="0">
        <v>38.050117</v>
      </c>
      <c r="W4900" s="0">
        <f t="shared" si="76"/>
        <v>52656.346989606725</v>
      </c>
    </row>
    <row r="4901">
      <c r="A4901" s="0">
        <v>93.69</v>
      </c>
      <c r="B4901" s="0">
        <v>866.111328</v>
      </c>
      <c r="C4901" s="0">
        <v>-47597.296875</v>
      </c>
      <c r="D4901" s="0">
        <v>22594.091797</v>
      </c>
      <c r="E4901" s="0">
        <v>-0.058979</v>
      </c>
      <c r="F4901" s="0">
        <v>9.920137</v>
      </c>
      <c r="G4901" s="0">
        <v>-0.145494</v>
      </c>
      <c r="H4901" s="0">
        <v>-0.022654</v>
      </c>
      <c r="I4901" s="0">
        <v>0.00122</v>
      </c>
      <c r="J4901" s="0">
        <v>-0.002047</v>
      </c>
      <c r="K4901" s="0">
        <v>1016.779968</v>
      </c>
      <c r="L4901" s="0">
        <v>38.050117</v>
      </c>
      <c r="W4901" s="0">
        <f t="shared" si="76"/>
        <v>52694.836585481862</v>
      </c>
    </row>
    <row r="4902">
      <c r="A4902" s="0">
        <v>93.70125</v>
      </c>
      <c r="B4902" s="0">
        <v>979.913452</v>
      </c>
      <c r="C4902" s="0">
        <v>-47597.777344</v>
      </c>
      <c r="D4902" s="0">
        <v>22459.105469</v>
      </c>
      <c r="E4902" s="0">
        <v>-0.045958</v>
      </c>
      <c r="F4902" s="0">
        <v>9.898918</v>
      </c>
      <c r="G4902" s="0">
        <v>-0.135159</v>
      </c>
      <c r="H4902" s="0">
        <v>-0.017868</v>
      </c>
      <c r="I4902" s="0">
        <v>0.001781</v>
      </c>
      <c r="J4902" s="0">
        <v>-0.001602</v>
      </c>
      <c r="K4902" s="0">
        <v>1016.799988</v>
      </c>
      <c r="L4902" s="0">
        <v>38.050117</v>
      </c>
      <c r="W4902" s="0">
        <f t="shared" si="76"/>
        <v>52639.529414025696</v>
      </c>
    </row>
    <row r="4903">
      <c r="A4903" s="0">
        <v>93.7125</v>
      </c>
      <c r="B4903" s="0">
        <v>816.640442</v>
      </c>
      <c r="C4903" s="0">
        <v>-47571.390625</v>
      </c>
      <c r="D4903" s="0">
        <v>22467.304687</v>
      </c>
      <c r="E4903" s="0">
        <v>-0.051931</v>
      </c>
      <c r="F4903" s="0">
        <v>9.884048</v>
      </c>
      <c r="G4903" s="0">
        <v>-0.121866</v>
      </c>
      <c r="H4903" s="0">
        <v>-0.017474</v>
      </c>
      <c r="I4903" s="0">
        <v>0.000817</v>
      </c>
      <c r="J4903" s="0">
        <v>-0.005349</v>
      </c>
      <c r="K4903" s="0">
        <v>1016.799988</v>
      </c>
      <c r="L4903" s="0">
        <v>38.050117</v>
      </c>
      <c r="W4903" s="0">
        <f t="shared" si="76"/>
        <v>52616.3842116345</v>
      </c>
    </row>
    <row r="4904">
      <c r="A4904" s="0">
        <v>93.72375</v>
      </c>
      <c r="B4904" s="0">
        <v>1032.463623</v>
      </c>
      <c r="C4904" s="0">
        <v>-47644.214844</v>
      </c>
      <c r="D4904" s="0">
        <v>22396.361328</v>
      </c>
      <c r="E4904" s="0">
        <v>-0.05305</v>
      </c>
      <c r="F4904" s="0">
        <v>9.880873</v>
      </c>
      <c r="G4904" s="0">
        <v>-0.127479</v>
      </c>
      <c r="H4904" s="0">
        <v>-0.005946</v>
      </c>
      <c r="I4904" s="0">
        <v>0.003708</v>
      </c>
      <c r="J4904" s="0">
        <v>-0.008772</v>
      </c>
      <c r="K4904" s="0">
        <v>1016.799988</v>
      </c>
      <c r="L4904" s="0">
        <v>38.050117</v>
      </c>
      <c r="W4904" s="0">
        <f t="shared" si="76"/>
        <v>52655.808701114664</v>
      </c>
    </row>
    <row r="4905">
      <c r="A4905" s="0">
        <v>93.735</v>
      </c>
      <c r="B4905" s="0">
        <v>849.335205</v>
      </c>
      <c r="C4905" s="0">
        <v>-47568.144531</v>
      </c>
      <c r="D4905" s="0">
        <v>22485.169922</v>
      </c>
      <c r="E4905" s="0">
        <v>-0.043069</v>
      </c>
      <c r="F4905" s="0">
        <v>9.907712</v>
      </c>
      <c r="G4905" s="0">
        <v>-0.141944</v>
      </c>
      <c r="H4905" s="0">
        <v>0.005146</v>
      </c>
      <c r="I4905" s="0">
        <v>0.004118</v>
      </c>
      <c r="J4905" s="0">
        <v>-0.009225</v>
      </c>
      <c r="K4905" s="0">
        <v>1016.799988</v>
      </c>
      <c r="L4905" s="0">
        <v>38.050117</v>
      </c>
      <c r="W4905" s="0">
        <f t="shared" si="76"/>
        <v>52621.598330284221</v>
      </c>
    </row>
    <row r="4906">
      <c r="A4906" s="0">
        <v>93.74625</v>
      </c>
      <c r="B4906" s="0">
        <v>1039.968018</v>
      </c>
      <c r="C4906" s="0">
        <v>-47651.925781</v>
      </c>
      <c r="D4906" s="0">
        <v>22357.013672</v>
      </c>
      <c r="E4906" s="0">
        <v>-0.04932</v>
      </c>
      <c r="F4906" s="0">
        <v>9.892098</v>
      </c>
      <c r="G4906" s="0">
        <v>-0.134866</v>
      </c>
      <c r="H4906" s="0">
        <v>0.016113</v>
      </c>
      <c r="I4906" s="0">
        <v>0.005964</v>
      </c>
      <c r="J4906" s="0">
        <v>-0.013189</v>
      </c>
      <c r="K4906" s="0">
        <v>1016.799988</v>
      </c>
      <c r="L4906" s="0">
        <v>38.050117</v>
      </c>
      <c r="W4906" s="0">
        <f t="shared" si="76"/>
        <v>52646.211871761392</v>
      </c>
    </row>
    <row r="4907">
      <c r="A4907" s="0">
        <v>93.7575</v>
      </c>
      <c r="B4907" s="0">
        <v>972.687622</v>
      </c>
      <c r="C4907" s="0">
        <v>-47588.832031</v>
      </c>
      <c r="D4907" s="0">
        <v>22422.574219</v>
      </c>
      <c r="E4907" s="0">
        <v>-0.058467</v>
      </c>
      <c r="F4907" s="0">
        <v>9.892349</v>
      </c>
      <c r="G4907" s="0">
        <v>-0.138628</v>
      </c>
      <c r="H4907" s="0">
        <v>0.026325</v>
      </c>
      <c r="I4907" s="0">
        <v>0.00792</v>
      </c>
      <c r="J4907" s="0">
        <v>-0.016681</v>
      </c>
      <c r="K4907" s="0">
        <v>1016.799988</v>
      </c>
      <c r="L4907" s="0">
        <v>38.050117</v>
      </c>
      <c r="W4907" s="0">
        <f t="shared" si="76"/>
        <v>52615.728540915283</v>
      </c>
    </row>
    <row r="4908">
      <c r="A4908" s="0">
        <v>93.76875</v>
      </c>
      <c r="B4908" s="0">
        <v>799.074585</v>
      </c>
      <c r="C4908" s="0">
        <v>-47647.203125</v>
      </c>
      <c r="D4908" s="0">
        <v>22471.373047</v>
      </c>
      <c r="E4908" s="0">
        <v>-0.046036</v>
      </c>
      <c r="F4908" s="0">
        <v>9.902984</v>
      </c>
      <c r="G4908" s="0">
        <v>-0.140886</v>
      </c>
      <c r="H4908" s="0">
        <v>0.035645</v>
      </c>
      <c r="I4908" s="0">
        <v>0.009352</v>
      </c>
      <c r="J4908" s="0">
        <v>-0.018731</v>
      </c>
      <c r="K4908" s="0">
        <v>1016.799988</v>
      </c>
      <c r="L4908" s="0">
        <v>38.050117</v>
      </c>
      <c r="W4908" s="0">
        <f t="shared" si="76"/>
        <v>52686.40329767103</v>
      </c>
    </row>
    <row r="4909">
      <c r="A4909" s="0">
        <v>93.78</v>
      </c>
      <c r="B4909" s="0">
        <v>986.779053</v>
      </c>
      <c r="C4909" s="0">
        <v>-47643.460937</v>
      </c>
      <c r="D4909" s="0">
        <v>22521.251953</v>
      </c>
      <c r="E4909" s="0">
        <v>-0.05494</v>
      </c>
      <c r="F4909" s="0">
        <v>9.895598</v>
      </c>
      <c r="G4909" s="0">
        <v>-0.128159</v>
      </c>
      <c r="H4909" s="0">
        <v>0.042706</v>
      </c>
      <c r="I4909" s="0">
        <v>0.009874</v>
      </c>
      <c r="J4909" s="0">
        <v>-0.020492</v>
      </c>
      <c r="K4909" s="0">
        <v>1016.799988</v>
      </c>
      <c r="L4909" s="0">
        <v>38.050117</v>
      </c>
      <c r="W4909" s="0">
        <f t="shared" si="76"/>
        <v>52707.4937033188</v>
      </c>
    </row>
    <row r="4910">
      <c r="A4910" s="0">
        <v>93.79125</v>
      </c>
      <c r="B4910" s="0">
        <v>711.903381</v>
      </c>
      <c r="C4910" s="0">
        <v>-47602.78125</v>
      </c>
      <c r="D4910" s="0">
        <v>22551.345703</v>
      </c>
      <c r="E4910" s="0">
        <v>-0.041448</v>
      </c>
      <c r="F4910" s="0">
        <v>9.908572</v>
      </c>
      <c r="G4910" s="0">
        <v>-0.141291</v>
      </c>
      <c r="H4910" s="0">
        <v>0.049408</v>
      </c>
      <c r="I4910" s="0">
        <v>0.010261</v>
      </c>
      <c r="J4910" s="0">
        <v>-0.020899</v>
      </c>
      <c r="K4910" s="0">
        <v>1016.799988</v>
      </c>
      <c r="L4910" s="0">
        <v>38.050117</v>
      </c>
      <c r="W4910" s="0">
        <f t="shared" si="76"/>
        <v>52679.168389178732</v>
      </c>
    </row>
    <row r="4911">
      <c r="A4911" s="0">
        <v>93.8025</v>
      </c>
      <c r="B4911" s="0">
        <v>1212.262939</v>
      </c>
      <c r="C4911" s="0">
        <v>-47633.171875</v>
      </c>
      <c r="D4911" s="0">
        <v>22449.318359</v>
      </c>
      <c r="E4911" s="0">
        <v>-0.065722</v>
      </c>
      <c r="F4911" s="0">
        <v>10.024527</v>
      </c>
      <c r="G4911" s="0">
        <v>-0.127219</v>
      </c>
      <c r="H4911" s="0">
        <v>0.052895</v>
      </c>
      <c r="I4911" s="0">
        <v>0.01107</v>
      </c>
      <c r="J4911" s="0">
        <v>-0.02249</v>
      </c>
      <c r="K4911" s="0">
        <v>1016.799988</v>
      </c>
      <c r="L4911" s="0">
        <v>38.050117</v>
      </c>
      <c r="W4911" s="0">
        <f t="shared" si="76"/>
        <v>52672.1989202112</v>
      </c>
    </row>
    <row r="4912">
      <c r="A4912" s="0">
        <v>93.81375</v>
      </c>
      <c r="B4912" s="0">
        <v>905.43158</v>
      </c>
      <c r="C4912" s="0">
        <v>-47583.296875</v>
      </c>
      <c r="D4912" s="0">
        <v>22522.894531</v>
      </c>
      <c r="E4912" s="0">
        <v>-0.049702</v>
      </c>
      <c r="F4912" s="0">
        <v>10.019589</v>
      </c>
      <c r="G4912" s="0">
        <v>-0.129514</v>
      </c>
      <c r="H4912" s="0">
        <v>0.050674</v>
      </c>
      <c r="I4912" s="0">
        <v>0.010249</v>
      </c>
      <c r="J4912" s="0">
        <v>-0.016672</v>
      </c>
      <c r="K4912" s="0">
        <v>1016.799988</v>
      </c>
      <c r="L4912" s="0">
        <v>38.050117</v>
      </c>
      <c r="W4912" s="0">
        <f t="shared" si="76"/>
        <v>52652.357268169821</v>
      </c>
    </row>
    <row r="4913">
      <c r="A4913" s="0">
        <v>93.825</v>
      </c>
      <c r="B4913" s="0">
        <v>988.784546</v>
      </c>
      <c r="C4913" s="0">
        <v>-47716.320312</v>
      </c>
      <c r="D4913" s="0">
        <v>22340.300781</v>
      </c>
      <c r="E4913" s="0">
        <v>-0.029285</v>
      </c>
      <c r="F4913" s="0">
        <v>10.053353</v>
      </c>
      <c r="G4913" s="0">
        <v>-0.145086</v>
      </c>
      <c r="H4913" s="0">
        <v>0.047133</v>
      </c>
      <c r="I4913" s="0">
        <v>0.010242</v>
      </c>
      <c r="J4913" s="0">
        <v>-0.016591</v>
      </c>
      <c r="K4913" s="0">
        <v>1016.799988</v>
      </c>
      <c r="L4913" s="0">
        <v>38.050117</v>
      </c>
      <c r="W4913" s="0">
        <f t="shared" si="76"/>
        <v>52696.432118136254</v>
      </c>
    </row>
    <row r="4914">
      <c r="A4914" s="0">
        <v>93.83625</v>
      </c>
      <c r="B4914" s="0">
        <v>836.595886</v>
      </c>
      <c r="C4914" s="0">
        <v>-47539.550781</v>
      </c>
      <c r="D4914" s="0">
        <v>22606.40625</v>
      </c>
      <c r="E4914" s="0">
        <v>-0.068429</v>
      </c>
      <c r="F4914" s="0">
        <v>10.015573</v>
      </c>
      <c r="G4914" s="0">
        <v>-0.127147</v>
      </c>
      <c r="H4914" s="0">
        <v>0.038592</v>
      </c>
      <c r="I4914" s="0">
        <v>0.009188</v>
      </c>
      <c r="J4914" s="0">
        <v>-0.015263</v>
      </c>
      <c r="K4914" s="0">
        <v>1016.799988</v>
      </c>
      <c r="L4914" s="0">
        <v>38.050117</v>
      </c>
      <c r="W4914" s="0">
        <f t="shared" si="76"/>
        <v>52647.491722548271</v>
      </c>
    </row>
    <row r="4915">
      <c r="A4915" s="0">
        <v>93.8475</v>
      </c>
      <c r="B4915" s="0">
        <v>819.369324</v>
      </c>
      <c r="C4915" s="0">
        <v>-47650.503906</v>
      </c>
      <c r="D4915" s="0">
        <v>22471.894531</v>
      </c>
      <c r="E4915" s="0">
        <v>-0.050133</v>
      </c>
      <c r="F4915" s="0">
        <v>10.038882</v>
      </c>
      <c r="G4915" s="0">
        <v>-0.155196</v>
      </c>
      <c r="H4915" s="0">
        <v>0.029605</v>
      </c>
      <c r="I4915" s="0">
        <v>0.007659</v>
      </c>
      <c r="J4915" s="0">
        <v>-0.009495</v>
      </c>
      <c r="K4915" s="0">
        <v>1016.799988</v>
      </c>
      <c r="L4915" s="0">
        <v>38.050117</v>
      </c>
      <c r="W4915" s="0">
        <f t="shared" si="76"/>
        <v>52689.922493748469</v>
      </c>
    </row>
    <row r="4916">
      <c r="A4916" s="0">
        <v>93.85875</v>
      </c>
      <c r="B4916" s="0">
        <v>887.217041</v>
      </c>
      <c r="C4916" s="0">
        <v>-47561.035156</v>
      </c>
      <c r="D4916" s="0">
        <v>22367.166016</v>
      </c>
      <c r="E4916" s="0">
        <v>-0.043985</v>
      </c>
      <c r="F4916" s="0">
        <v>10.048708</v>
      </c>
      <c r="G4916" s="0">
        <v>-0.144881</v>
      </c>
      <c r="H4916" s="0">
        <v>0.020542</v>
      </c>
      <c r="I4916" s="0">
        <v>0.00597</v>
      </c>
      <c r="J4916" s="0">
        <v>-0.009734</v>
      </c>
      <c r="K4916" s="0">
        <v>1016.799988</v>
      </c>
      <c r="L4916" s="0">
        <v>38.050117</v>
      </c>
      <c r="W4916" s="0">
        <f t="shared" si="76"/>
        <v>52565.476643662361</v>
      </c>
    </row>
    <row r="4917">
      <c r="A4917" s="0">
        <v>93.87</v>
      </c>
      <c r="B4917" s="0">
        <v>880.293884</v>
      </c>
      <c r="C4917" s="0">
        <v>-47597.738281</v>
      </c>
      <c r="D4917" s="0">
        <v>22514.876953</v>
      </c>
      <c r="E4917" s="0">
        <v>-0.053273</v>
      </c>
      <c r="F4917" s="0">
        <v>10.044966</v>
      </c>
      <c r="G4917" s="0">
        <v>-0.135558</v>
      </c>
      <c r="H4917" s="0">
        <v>0.003155</v>
      </c>
      <c r="I4917" s="0">
        <v>0.003978</v>
      </c>
      <c r="J4917" s="0">
        <v>-0.008149</v>
      </c>
      <c r="K4917" s="0">
        <v>1016.799988</v>
      </c>
      <c r="L4917" s="0">
        <v>38.050117</v>
      </c>
      <c r="W4917" s="0">
        <f t="shared" si="76"/>
        <v>52661.554202259467</v>
      </c>
    </row>
    <row r="4918">
      <c r="A4918" s="0">
        <v>93.88125</v>
      </c>
      <c r="B4918" s="0">
        <v>981.310425</v>
      </c>
      <c r="C4918" s="0">
        <v>-47627.195312</v>
      </c>
      <c r="D4918" s="0">
        <v>22435.056641</v>
      </c>
      <c r="E4918" s="0">
        <v>-0.04852</v>
      </c>
      <c r="F4918" s="0">
        <v>10.053239</v>
      </c>
      <c r="G4918" s="0">
        <v>-0.129199</v>
      </c>
      <c r="H4918" s="0">
        <v>-0.002577</v>
      </c>
      <c r="I4918" s="0">
        <v>0.004075</v>
      </c>
      <c r="J4918" s="0">
        <v>-0.006705</v>
      </c>
      <c r="K4918" s="0">
        <v>1016.799988</v>
      </c>
      <c r="L4918" s="0">
        <v>38.050117</v>
      </c>
      <c r="W4918" s="0">
        <f t="shared" si="76"/>
        <v>52655.906315649787</v>
      </c>
    </row>
    <row r="4919">
      <c r="A4919" s="0">
        <v>93.8925</v>
      </c>
      <c r="B4919" s="0">
        <v>718.908264</v>
      </c>
      <c r="C4919" s="0">
        <v>-47598.09375</v>
      </c>
      <c r="D4919" s="0">
        <v>22544.126953</v>
      </c>
      <c r="E4919" s="0">
        <v>-0.06029</v>
      </c>
      <c r="F4919" s="0">
        <v>10.024737</v>
      </c>
      <c r="G4919" s="0">
        <v>-0.129357</v>
      </c>
      <c r="H4919" s="0">
        <v>-0.005059</v>
      </c>
      <c r="I4919" s="0">
        <v>0.003373</v>
      </c>
      <c r="J4919" s="0">
        <v>-0.004398</v>
      </c>
      <c r="K4919" s="0">
        <v>1016.799988</v>
      </c>
      <c r="L4919" s="0">
        <v>38.050117</v>
      </c>
      <c r="W4919" s="0">
        <f t="shared" si="76"/>
        <v>52671.937668922124</v>
      </c>
    </row>
    <row r="4920">
      <c r="A4920" s="0">
        <v>93.90375</v>
      </c>
      <c r="B4920" s="0">
        <v>1092.896484</v>
      </c>
      <c r="C4920" s="0">
        <v>-47634.683594</v>
      </c>
      <c r="D4920" s="0">
        <v>22320.160156</v>
      </c>
      <c r="E4920" s="0">
        <v>-0.04505</v>
      </c>
      <c r="F4920" s="0">
        <v>10.061161</v>
      </c>
      <c r="G4920" s="0">
        <v>-0.129204</v>
      </c>
      <c r="H4920" s="0">
        <v>-0.014398</v>
      </c>
      <c r="I4920" s="0">
        <v>0.002552</v>
      </c>
      <c r="J4920" s="0">
        <v>-0.00288</v>
      </c>
      <c r="K4920" s="0">
        <v>1016.789978</v>
      </c>
      <c r="L4920" s="0">
        <v>38.057537</v>
      </c>
      <c r="W4920" s="0">
        <f t="shared" si="76"/>
        <v>52616.034183647127</v>
      </c>
    </row>
    <row r="4921">
      <c r="A4921" s="0">
        <v>93.915</v>
      </c>
      <c r="B4921" s="0">
        <v>855.08728</v>
      </c>
      <c r="C4921" s="0">
        <v>-47564.253906</v>
      </c>
      <c r="D4921" s="0">
        <v>22544.884766</v>
      </c>
      <c r="E4921" s="0">
        <v>-0.056696</v>
      </c>
      <c r="F4921" s="0">
        <v>10.052751</v>
      </c>
      <c r="G4921" s="0">
        <v>-0.148386</v>
      </c>
      <c r="H4921" s="0">
        <v>-0.02275</v>
      </c>
      <c r="I4921" s="0">
        <v>0.000786</v>
      </c>
      <c r="J4921" s="0">
        <v>-0.002476</v>
      </c>
      <c r="K4921" s="0">
        <v>1016.789978</v>
      </c>
      <c r="L4921" s="0">
        <v>38.057537</v>
      </c>
      <c r="W4921" s="0">
        <f t="shared" si="76"/>
        <v>52643.719976869725</v>
      </c>
    </row>
    <row r="4922">
      <c r="A4922" s="0">
        <v>93.92625</v>
      </c>
      <c r="B4922" s="0">
        <v>984.130188</v>
      </c>
      <c r="C4922" s="0">
        <v>-47656.660156</v>
      </c>
      <c r="D4922" s="0">
        <v>22365.560547</v>
      </c>
      <c r="E4922" s="0">
        <v>-0.051758</v>
      </c>
      <c r="F4922" s="0">
        <v>10.037372</v>
      </c>
      <c r="G4922" s="0">
        <v>-0.145063</v>
      </c>
      <c r="H4922" s="0">
        <v>-0.025368</v>
      </c>
      <c r="I4922" s="0">
        <v>0.000703</v>
      </c>
      <c r="J4922" s="0">
        <v>-0.001662</v>
      </c>
      <c r="K4922" s="0">
        <v>1016.789978</v>
      </c>
      <c r="L4922" s="0">
        <v>38.057537</v>
      </c>
      <c r="W4922" s="0">
        <f t="shared" si="76"/>
        <v>52653.053738913695</v>
      </c>
    </row>
    <row r="4923">
      <c r="A4923" s="0">
        <v>93.9375</v>
      </c>
      <c r="B4923" s="0">
        <v>922.744934</v>
      </c>
      <c r="C4923" s="0">
        <v>-47552.09375</v>
      </c>
      <c r="D4923" s="0">
        <v>22395.298828</v>
      </c>
      <c r="E4923" s="0">
        <v>-0.043139</v>
      </c>
      <c r="F4923" s="0">
        <v>10.02788</v>
      </c>
      <c r="G4923" s="0">
        <v>-0.146152</v>
      </c>
      <c r="H4923" s="0">
        <v>-0.02604</v>
      </c>
      <c r="I4923" s="0">
        <v>0.000843</v>
      </c>
      <c r="J4923" s="0">
        <v>-0.002949</v>
      </c>
      <c r="K4923" s="0">
        <v>1016.789978</v>
      </c>
      <c r="L4923" s="0">
        <v>38.057537</v>
      </c>
      <c r="W4923" s="0">
        <f t="shared" si="76"/>
        <v>52569.97705741776</v>
      </c>
    </row>
    <row r="4924">
      <c r="A4924" s="0">
        <v>93.94875</v>
      </c>
      <c r="B4924" s="0">
        <v>885.835449</v>
      </c>
      <c r="C4924" s="0">
        <v>-47612.574219</v>
      </c>
      <c r="D4924" s="0">
        <v>22310.53125</v>
      </c>
      <c r="E4924" s="0">
        <v>-0.061153</v>
      </c>
      <c r="F4924" s="0">
        <v>10.068683</v>
      </c>
      <c r="G4924" s="0">
        <v>-0.140022</v>
      </c>
      <c r="H4924" s="0">
        <v>-0.021132</v>
      </c>
      <c r="I4924" s="0">
        <v>0.000734</v>
      </c>
      <c r="J4924" s="0">
        <v>-0.003839</v>
      </c>
      <c r="K4924" s="0">
        <v>1016.789978</v>
      </c>
      <c r="L4924" s="0">
        <v>38.057537</v>
      </c>
      <c r="W4924" s="0">
        <f t="shared" si="76"/>
        <v>52588.037925556</v>
      </c>
    </row>
    <row r="4925">
      <c r="A4925" s="0">
        <v>93.96</v>
      </c>
      <c r="B4925" s="0">
        <v>1031.360474</v>
      </c>
      <c r="C4925" s="0">
        <v>-47602.542969</v>
      </c>
      <c r="D4925" s="0">
        <v>22381.851562</v>
      </c>
      <c r="E4925" s="0">
        <v>-0.063082</v>
      </c>
      <c r="F4925" s="0">
        <v>10.075341</v>
      </c>
      <c r="G4925" s="0">
        <v>-0.140356</v>
      </c>
      <c r="H4925" s="0">
        <v>-0.014204</v>
      </c>
      <c r="I4925" s="0">
        <v>0.002232</v>
      </c>
      <c r="J4925" s="0">
        <v>-0.0032</v>
      </c>
      <c r="K4925" s="0">
        <v>1016.789978</v>
      </c>
      <c r="L4925" s="0">
        <v>38.057537</v>
      </c>
      <c r="W4925" s="0">
        <f t="shared" si="76"/>
        <v>52611.910066887162</v>
      </c>
    </row>
    <row r="4926">
      <c r="A4926" s="0">
        <v>93.97125</v>
      </c>
      <c r="B4926" s="0">
        <v>872.147705</v>
      </c>
      <c r="C4926" s="0">
        <v>-47582.464844</v>
      </c>
      <c r="D4926" s="0">
        <v>22577.423828</v>
      </c>
      <c r="E4926" s="0">
        <v>-0.041046</v>
      </c>
      <c r="F4926" s="0">
        <v>10.033305</v>
      </c>
      <c r="G4926" s="0">
        <v>-0.133878</v>
      </c>
      <c r="H4926" s="0">
        <v>-0.004098</v>
      </c>
      <c r="I4926" s="0">
        <v>0.002966</v>
      </c>
      <c r="J4926" s="0">
        <v>-0.005273</v>
      </c>
      <c r="K4926" s="0">
        <v>1016.789978</v>
      </c>
      <c r="L4926" s="0">
        <v>38.057537</v>
      </c>
      <c r="W4926" s="0">
        <f t="shared" si="76"/>
        <v>52674.39291495418</v>
      </c>
    </row>
    <row r="4927">
      <c r="A4927" s="0">
        <v>93.9825</v>
      </c>
      <c r="B4927" s="0">
        <v>961.576416</v>
      </c>
      <c r="C4927" s="0">
        <v>-47605.402344</v>
      </c>
      <c r="D4927" s="0">
        <v>22466.960937</v>
      </c>
      <c r="E4927" s="0">
        <v>-0.06014</v>
      </c>
      <c r="F4927" s="0">
        <v>9.933887</v>
      </c>
      <c r="G4927" s="0">
        <v>-0.119354</v>
      </c>
      <c r="H4927" s="0">
        <v>-0.002344</v>
      </c>
      <c r="I4927" s="0">
        <v>0.002832</v>
      </c>
      <c r="J4927" s="0">
        <v>-0.009669</v>
      </c>
      <c r="K4927" s="0">
        <v>1016.789978</v>
      </c>
      <c r="L4927" s="0">
        <v>38.057537</v>
      </c>
      <c r="W4927" s="0">
        <f t="shared" si="76"/>
        <v>52649.437748969474</v>
      </c>
    </row>
    <row r="4928">
      <c r="A4928" s="0">
        <v>93.99375</v>
      </c>
      <c r="B4928" s="0">
        <v>837.210449</v>
      </c>
      <c r="C4928" s="0">
        <v>-47568.519531</v>
      </c>
      <c r="D4928" s="0">
        <v>22545.761719</v>
      </c>
      <c r="E4928" s="0">
        <v>-0.068624</v>
      </c>
      <c r="F4928" s="0">
        <v>9.938651</v>
      </c>
      <c r="G4928" s="0">
        <v>-0.155023</v>
      </c>
      <c r="H4928" s="0">
        <v>0.013147</v>
      </c>
      <c r="I4928" s="0">
        <v>0.00526</v>
      </c>
      <c r="J4928" s="0">
        <v>-0.012801</v>
      </c>
      <c r="K4928" s="0">
        <v>1016.789978</v>
      </c>
      <c r="L4928" s="0">
        <v>38.057537</v>
      </c>
      <c r="W4928" s="0">
        <f t="shared" si="76"/>
        <v>52647.662276657342</v>
      </c>
    </row>
    <row r="4929">
      <c r="A4929" s="0">
        <v>94.005</v>
      </c>
      <c r="B4929" s="0">
        <v>911.245544</v>
      </c>
      <c r="C4929" s="0">
        <v>-47607.410156</v>
      </c>
      <c r="D4929" s="0">
        <v>22411.464844</v>
      </c>
      <c r="E4929" s="0">
        <v>-0.050165</v>
      </c>
      <c r="F4929" s="0">
        <v>9.91323</v>
      </c>
      <c r="G4929" s="0">
        <v>-0.121518</v>
      </c>
      <c r="H4929" s="0">
        <v>0.020485</v>
      </c>
      <c r="I4929" s="0">
        <v>0.006809</v>
      </c>
      <c r="J4929" s="0">
        <v>-0.014386</v>
      </c>
      <c r="K4929" s="0">
        <v>1016.75</v>
      </c>
      <c r="L4929" s="0">
        <v>38.055</v>
      </c>
      <c r="W4929" s="0">
        <f t="shared" si="76"/>
        <v>52626.7007008507</v>
      </c>
    </row>
    <row r="4930">
      <c r="A4930" s="0">
        <v>94.01625</v>
      </c>
      <c r="B4930" s="0">
        <v>950.451355</v>
      </c>
      <c r="C4930" s="0">
        <v>-47546.945312</v>
      </c>
      <c r="D4930" s="0">
        <v>22574.738281</v>
      </c>
      <c r="E4930" s="0">
        <v>-0.05614</v>
      </c>
      <c r="F4930" s="0">
        <v>9.89554</v>
      </c>
      <c r="G4930" s="0">
        <v>-0.135048</v>
      </c>
      <c r="H4930" s="0">
        <v>0.030101</v>
      </c>
      <c r="I4930" s="0">
        <v>0.008646</v>
      </c>
      <c r="J4930" s="0">
        <v>-0.01839</v>
      </c>
      <c r="K4930" s="0">
        <v>1016.75</v>
      </c>
      <c r="L4930" s="0">
        <v>38.055</v>
      </c>
      <c r="W4930" s="0">
        <f ref="W4930:W4993" t="shared" si="77">SQRT((B4930)^2+(C4930)^2+(D4930)^2)</f>
        <v>52642.512997920108</v>
      </c>
    </row>
    <row r="4931">
      <c r="A4931" s="0">
        <v>94.0275</v>
      </c>
      <c r="B4931" s="0">
        <v>782.898743</v>
      </c>
      <c r="C4931" s="0">
        <v>-47616.125</v>
      </c>
      <c r="D4931" s="0">
        <v>22461.726562</v>
      </c>
      <c r="E4931" s="0">
        <v>-0.068022</v>
      </c>
      <c r="F4931" s="0">
        <v>9.932537</v>
      </c>
      <c r="G4931" s="0">
        <v>-0.130771</v>
      </c>
      <c r="H4931" s="0">
        <v>0.040971</v>
      </c>
      <c r="I4931" s="0">
        <v>0.009393</v>
      </c>
      <c r="J4931" s="0">
        <v>-0.020756</v>
      </c>
      <c r="K4931" s="0">
        <v>1016.75</v>
      </c>
      <c r="L4931" s="0">
        <v>38.055</v>
      </c>
      <c r="W4931" s="0">
        <f t="shared" si="77"/>
        <v>52653.940504044636</v>
      </c>
    </row>
    <row r="4932">
      <c r="A4932" s="0">
        <v>94.03875</v>
      </c>
      <c r="B4932" s="0">
        <v>1009.282715</v>
      </c>
      <c r="C4932" s="0">
        <v>-47556.398437</v>
      </c>
      <c r="D4932" s="0">
        <v>22463.714844</v>
      </c>
      <c r="E4932" s="0">
        <v>-0.046542</v>
      </c>
      <c r="F4932" s="0">
        <v>9.917144</v>
      </c>
      <c r="G4932" s="0">
        <v>-0.130889</v>
      </c>
      <c r="H4932" s="0">
        <v>0.046258</v>
      </c>
      <c r="I4932" s="0">
        <v>0.010196</v>
      </c>
      <c r="J4932" s="0">
        <v>-0.019639</v>
      </c>
      <c r="K4932" s="0">
        <v>1016.75</v>
      </c>
      <c r="L4932" s="0">
        <v>38.055</v>
      </c>
      <c r="W4932" s="0">
        <f t="shared" si="77"/>
        <v>52604.640180216426</v>
      </c>
    </row>
    <row r="4933">
      <c r="A4933" s="0">
        <v>94.05</v>
      </c>
      <c r="B4933" s="0">
        <v>950.828064</v>
      </c>
      <c r="C4933" s="0">
        <v>-47590.644531</v>
      </c>
      <c r="D4933" s="0">
        <v>22497.96875</v>
      </c>
      <c r="E4933" s="0">
        <v>-0.041361</v>
      </c>
      <c r="F4933" s="0">
        <v>9.889839</v>
      </c>
      <c r="G4933" s="0">
        <v>-0.143504</v>
      </c>
      <c r="H4933" s="0">
        <v>0.050663</v>
      </c>
      <c r="I4933" s="0">
        <v>0.010152</v>
      </c>
      <c r="J4933" s="0">
        <v>-0.020323</v>
      </c>
      <c r="K4933" s="0">
        <v>1016.75</v>
      </c>
      <c r="L4933" s="0">
        <v>38.055</v>
      </c>
      <c r="W4933" s="0">
        <f t="shared" si="77"/>
        <v>52649.141671629048</v>
      </c>
    </row>
    <row r="4934">
      <c r="A4934" s="0">
        <v>94.06125</v>
      </c>
      <c r="B4934" s="0">
        <v>1052.180542</v>
      </c>
      <c r="C4934" s="0">
        <v>-47597.179687</v>
      </c>
      <c r="D4934" s="0">
        <v>22435.400391</v>
      </c>
      <c r="E4934" s="0">
        <v>-0.059373</v>
      </c>
      <c r="F4934" s="0">
        <v>9.900527</v>
      </c>
      <c r="G4934" s="0">
        <v>-0.136671</v>
      </c>
      <c r="H4934" s="0">
        <v>0.049695</v>
      </c>
      <c r="I4934" s="0">
        <v>0.010417</v>
      </c>
      <c r="J4934" s="0">
        <v>-0.018108</v>
      </c>
      <c r="K4934" s="0">
        <v>1016.75</v>
      </c>
      <c r="L4934" s="0">
        <v>38.055</v>
      </c>
      <c r="W4934" s="0">
        <f t="shared" si="77"/>
        <v>52630.274450681063</v>
      </c>
    </row>
    <row r="4935">
      <c r="A4935" s="0">
        <v>94.0725</v>
      </c>
      <c r="B4935" s="0">
        <v>827.766541</v>
      </c>
      <c r="C4935" s="0">
        <v>-47609.382812</v>
      </c>
      <c r="D4935" s="0">
        <v>22377.353516</v>
      </c>
      <c r="E4935" s="0">
        <v>-0.057143</v>
      </c>
      <c r="F4935" s="0">
        <v>9.910054</v>
      </c>
      <c r="G4935" s="0">
        <v>-0.13702</v>
      </c>
      <c r="H4935" s="0">
        <v>0.047947</v>
      </c>
      <c r="I4935" s="0">
        <v>0.010679</v>
      </c>
      <c r="J4935" s="0">
        <v>-0.016946</v>
      </c>
      <c r="K4935" s="0">
        <v>1016.75</v>
      </c>
      <c r="L4935" s="0">
        <v>38.055</v>
      </c>
      <c r="W4935" s="0">
        <f t="shared" si="77"/>
        <v>52612.588603546188</v>
      </c>
    </row>
    <row r="4936">
      <c r="A4936" s="0">
        <v>94.08375</v>
      </c>
      <c r="B4936" s="0">
        <v>1050.498047</v>
      </c>
      <c r="C4936" s="0">
        <v>-47613.628906</v>
      </c>
      <c r="D4936" s="0">
        <v>22341.621094</v>
      </c>
      <c r="E4936" s="0">
        <v>-0.050668</v>
      </c>
      <c r="F4936" s="0">
        <v>9.893552</v>
      </c>
      <c r="G4936" s="0">
        <v>-0.126949</v>
      </c>
      <c r="H4936" s="0">
        <v>0.044693</v>
      </c>
      <c r="I4936" s="0">
        <v>0.009254</v>
      </c>
      <c r="J4936" s="0">
        <v>-0.015319</v>
      </c>
      <c r="K4936" s="0">
        <v>1016.75</v>
      </c>
      <c r="L4936" s="0">
        <v>38.055</v>
      </c>
      <c r="W4936" s="0">
        <f t="shared" si="77"/>
        <v>52605.220623554989</v>
      </c>
    </row>
    <row r="4937">
      <c r="A4937" s="0">
        <v>94.095</v>
      </c>
      <c r="B4937" s="0">
        <v>946.801208</v>
      </c>
      <c r="C4937" s="0">
        <v>-47558.734375</v>
      </c>
      <c r="D4937" s="0">
        <v>22569.732422</v>
      </c>
      <c r="E4937" s="0">
        <v>-0.063412</v>
      </c>
      <c r="F4937" s="0">
        <v>9.897216</v>
      </c>
      <c r="G4937" s="0">
        <v>-0.141324</v>
      </c>
      <c r="H4937" s="0">
        <v>0.037292</v>
      </c>
      <c r="I4937" s="0">
        <v>0.009209</v>
      </c>
      <c r="J4937" s="0">
        <v>-0.012117</v>
      </c>
      <c r="K4937" s="0">
        <v>1016.75</v>
      </c>
      <c r="L4937" s="0">
        <v>38.055</v>
      </c>
      <c r="W4937" s="0">
        <f t="shared" si="77"/>
        <v>52650.949369217975</v>
      </c>
    </row>
    <row r="4938">
      <c r="A4938" s="0">
        <v>94.10625</v>
      </c>
      <c r="B4938" s="0">
        <v>873.96106</v>
      </c>
      <c r="C4938" s="0">
        <v>-47643.675781</v>
      </c>
      <c r="D4938" s="0">
        <v>22503.232422</v>
      </c>
      <c r="E4938" s="0">
        <v>-0.052438</v>
      </c>
      <c r="F4938" s="0">
        <v>9.893783</v>
      </c>
      <c r="G4938" s="0">
        <v>-0.134433</v>
      </c>
      <c r="H4938" s="0">
        <v>0.02228</v>
      </c>
      <c r="I4938" s="0">
        <v>0.007202</v>
      </c>
      <c r="J4938" s="0">
        <v>-0.009067</v>
      </c>
      <c r="K4938" s="0">
        <v>1016.789978</v>
      </c>
      <c r="L4938" s="0">
        <v>38.057537</v>
      </c>
      <c r="W4938" s="0">
        <f t="shared" si="77"/>
        <v>52697.999196345154</v>
      </c>
    </row>
    <row r="4939">
      <c r="A4939" s="0">
        <v>94.1175</v>
      </c>
      <c r="B4939" s="0">
        <v>854.809326</v>
      </c>
      <c r="C4939" s="0">
        <v>-47559.003906</v>
      </c>
      <c r="D4939" s="0">
        <v>22650.134766</v>
      </c>
      <c r="E4939" s="0">
        <v>-0.044561</v>
      </c>
      <c r="F4939" s="0">
        <v>9.905876</v>
      </c>
      <c r="G4939" s="0">
        <v>-0.133875</v>
      </c>
      <c r="H4939" s="0">
        <v>0.011973</v>
      </c>
      <c r="I4939" s="0">
        <v>0.005652</v>
      </c>
      <c r="J4939" s="0">
        <v>-0.007959</v>
      </c>
      <c r="K4939" s="0">
        <v>1016.789978</v>
      </c>
      <c r="L4939" s="0">
        <v>38.057537</v>
      </c>
      <c r="W4939" s="0">
        <f t="shared" si="77"/>
        <v>52684.13571875979</v>
      </c>
    </row>
    <row r="4940">
      <c r="A4940" s="0">
        <v>94.12875</v>
      </c>
      <c r="B4940" s="0">
        <v>869.841797</v>
      </c>
      <c r="C4940" s="0">
        <v>-47630.367187</v>
      </c>
      <c r="D4940" s="0">
        <v>22421.623047</v>
      </c>
      <c r="E4940" s="0">
        <v>-0.056423</v>
      </c>
      <c r="F4940" s="0">
        <v>9.896933</v>
      </c>
      <c r="G4940" s="0">
        <v>-0.137318</v>
      </c>
      <c r="H4940" s="0">
        <v>0.002359</v>
      </c>
      <c r="I4940" s="0">
        <v>0.003333</v>
      </c>
      <c r="J4940" s="0">
        <v>-0.006999</v>
      </c>
      <c r="K4940" s="0">
        <v>1016.789978</v>
      </c>
      <c r="L4940" s="0">
        <v>38.057537</v>
      </c>
      <c r="W4940" s="0">
        <f t="shared" si="77"/>
        <v>52651.093846016309</v>
      </c>
    </row>
    <row r="4941">
      <c r="A4941" s="0">
        <v>94.14</v>
      </c>
      <c r="B4941" s="0">
        <v>1035.385376</v>
      </c>
      <c r="C4941" s="0">
        <v>-47603.652344</v>
      </c>
      <c r="D4941" s="0">
        <v>22468.449219</v>
      </c>
      <c r="E4941" s="0">
        <v>-0.058468</v>
      </c>
      <c r="F4941" s="0">
        <v>9.887571</v>
      </c>
      <c r="G4941" s="0">
        <v>-0.155311</v>
      </c>
      <c r="H4941" s="0">
        <v>-0.003131</v>
      </c>
      <c r="I4941" s="0">
        <v>0.003324</v>
      </c>
      <c r="J4941" s="0">
        <v>-0.006911</v>
      </c>
      <c r="K4941" s="0">
        <v>1016.789978</v>
      </c>
      <c r="L4941" s="0">
        <v>38.057537</v>
      </c>
      <c r="W4941" s="0">
        <f t="shared" si="77"/>
        <v>52649.890310161456</v>
      </c>
    </row>
    <row r="4942">
      <c r="A4942" s="0">
        <v>94.15125</v>
      </c>
      <c r="B4942" s="0">
        <v>910.173645</v>
      </c>
      <c r="C4942" s="0">
        <v>-47587.613281</v>
      </c>
      <c r="D4942" s="0">
        <v>22602.414062</v>
      </c>
      <c r="E4942" s="0">
        <v>-0.05282</v>
      </c>
      <c r="F4942" s="0">
        <v>9.881918</v>
      </c>
      <c r="G4942" s="0">
        <v>-0.141303</v>
      </c>
      <c r="H4942" s="0">
        <v>-0.017259</v>
      </c>
      <c r="I4942" s="0">
        <v>0.001163</v>
      </c>
      <c r="J4942" s="0">
        <v>-0.003977</v>
      </c>
      <c r="K4942" s="0">
        <v>1016.789978</v>
      </c>
      <c r="L4942" s="0">
        <v>38.057537</v>
      </c>
      <c r="W4942" s="0">
        <f t="shared" si="77"/>
        <v>52690.402117237209</v>
      </c>
    </row>
    <row r="4943">
      <c r="A4943" s="0">
        <v>94.1625</v>
      </c>
      <c r="B4943" s="0">
        <v>1021.432922</v>
      </c>
      <c r="C4943" s="0">
        <v>-47616.109375</v>
      </c>
      <c r="D4943" s="0">
        <v>22476.005859</v>
      </c>
      <c r="E4943" s="0">
        <v>-0.057146</v>
      </c>
      <c r="F4943" s="0">
        <v>10.010242</v>
      </c>
      <c r="G4943" s="0">
        <v>-0.143818</v>
      </c>
      <c r="H4943" s="0">
        <v>-0.020709</v>
      </c>
      <c r="I4943" s="0">
        <v>0.000884</v>
      </c>
      <c r="J4943" s="0">
        <v>-0.00415</v>
      </c>
      <c r="K4943" s="0">
        <v>1016.789978</v>
      </c>
      <c r="L4943" s="0">
        <v>38.057537</v>
      </c>
      <c r="W4943" s="0">
        <f t="shared" si="77"/>
        <v>52664.105770438284</v>
      </c>
    </row>
    <row r="4944">
      <c r="A4944" s="0">
        <v>94.17375</v>
      </c>
      <c r="B4944" s="0">
        <v>817.082214</v>
      </c>
      <c r="C4944" s="0">
        <v>-47572.535156</v>
      </c>
      <c r="D4944" s="0">
        <v>22542.617187</v>
      </c>
      <c r="E4944" s="0">
        <v>-0.053886</v>
      </c>
      <c r="F4944" s="0">
        <v>10.012196</v>
      </c>
      <c r="G4944" s="0">
        <v>-0.127867</v>
      </c>
      <c r="H4944" s="0">
        <v>-0.023871</v>
      </c>
      <c r="I4944" s="0">
        <v>0.00061</v>
      </c>
      <c r="J4944" s="0">
        <v>-0.003827</v>
      </c>
      <c r="K4944" s="0">
        <v>1016.789978</v>
      </c>
      <c r="L4944" s="0">
        <v>38.057537</v>
      </c>
      <c r="W4944" s="0">
        <f t="shared" si="77"/>
        <v>52649.627863384929</v>
      </c>
    </row>
    <row r="4945">
      <c r="A4945" s="0">
        <v>94.185</v>
      </c>
      <c r="B4945" s="0">
        <v>1066.637207</v>
      </c>
      <c r="C4945" s="0">
        <v>-47644.085937</v>
      </c>
      <c r="D4945" s="0">
        <v>22496.269531</v>
      </c>
      <c r="E4945" s="0">
        <v>-0.070158</v>
      </c>
      <c r="F4945" s="0">
        <v>10.034091</v>
      </c>
      <c r="G4945" s="0">
        <v>-0.13295</v>
      </c>
      <c r="H4945" s="0">
        <v>-0.02542</v>
      </c>
      <c r="I4945" s="0">
        <v>-0.000685</v>
      </c>
      <c r="J4945" s="0">
        <v>-0.002968</v>
      </c>
      <c r="K4945" s="0">
        <v>1016.789978</v>
      </c>
      <c r="L4945" s="0">
        <v>38.057537</v>
      </c>
      <c r="W4945" s="0">
        <f t="shared" si="77"/>
        <v>52698.944795081028</v>
      </c>
    </row>
    <row r="4946">
      <c r="A4946" s="0">
        <v>94.19625</v>
      </c>
      <c r="B4946" s="0">
        <v>896.841553</v>
      </c>
      <c r="C4946" s="0">
        <v>-47542.820312</v>
      </c>
      <c r="D4946" s="0">
        <v>22506.460937</v>
      </c>
      <c r="E4946" s="0">
        <v>-0.046134</v>
      </c>
      <c r="F4946" s="0">
        <v>10.037371</v>
      </c>
      <c r="G4946" s="0">
        <v>-0.130843</v>
      </c>
      <c r="H4946" s="0">
        <v>-0.023349</v>
      </c>
      <c r="I4946" s="0">
        <v>-0.00046</v>
      </c>
      <c r="J4946" s="0">
        <v>-0.002857</v>
      </c>
      <c r="K4946" s="0">
        <v>1016.789978</v>
      </c>
      <c r="L4946" s="0">
        <v>38.057537</v>
      </c>
      <c r="W4946" s="0">
        <f t="shared" si="77"/>
        <v>52608.600740744041</v>
      </c>
    </row>
    <row r="4947">
      <c r="A4947" s="0">
        <v>94.2075</v>
      </c>
      <c r="B4947" s="0">
        <v>985.700378</v>
      </c>
      <c r="C4947" s="0">
        <v>-47618.710937</v>
      </c>
      <c r="D4947" s="0">
        <v>22389.693359</v>
      </c>
      <c r="E4947" s="0">
        <v>-0.050235</v>
      </c>
      <c r="F4947" s="0">
        <v>10.039881</v>
      </c>
      <c r="G4947" s="0">
        <v>-0.1432</v>
      </c>
      <c r="H4947" s="0">
        <v>-0.018282</v>
      </c>
      <c r="I4947" s="0">
        <v>0.001592</v>
      </c>
      <c r="J4947" s="0">
        <v>-0.004177</v>
      </c>
      <c r="K4947" s="0">
        <v>1016.779968</v>
      </c>
      <c r="L4947" s="0">
        <v>38.062225</v>
      </c>
      <c r="W4947" s="0">
        <f t="shared" si="77"/>
        <v>52628.999660327972</v>
      </c>
    </row>
    <row r="4948">
      <c r="A4948" s="0">
        <v>94.21875</v>
      </c>
      <c r="B4948" s="0">
        <v>1046.040771</v>
      </c>
      <c r="C4948" s="0">
        <v>-47566.445312</v>
      </c>
      <c r="D4948" s="0">
        <v>22367.296875</v>
      </c>
      <c r="E4948" s="0">
        <v>-0.04529</v>
      </c>
      <c r="F4948" s="0">
        <v>10.024176</v>
      </c>
      <c r="G4948" s="0">
        <v>-0.137131</v>
      </c>
      <c r="H4948" s="0">
        <v>-0.007577</v>
      </c>
      <c r="I4948" s="0">
        <v>0.003216</v>
      </c>
      <c r="J4948" s="0">
        <v>-0.006125</v>
      </c>
      <c r="K4948" s="0">
        <v>1016.779968</v>
      </c>
      <c r="L4948" s="0">
        <v>38.062225</v>
      </c>
      <c r="W4948" s="0">
        <f t="shared" si="77"/>
        <v>52573.347719243313</v>
      </c>
    </row>
    <row r="4949">
      <c r="A4949" s="0">
        <v>94.23</v>
      </c>
      <c r="B4949" s="0">
        <v>814.638916</v>
      </c>
      <c r="C4949" s="0">
        <v>-47595.347656</v>
      </c>
      <c r="D4949" s="0">
        <v>22522.113281</v>
      </c>
      <c r="E4949" s="0">
        <v>-0.047165</v>
      </c>
      <c r="F4949" s="0">
        <v>10.024358</v>
      </c>
      <c r="G4949" s="0">
        <v>-0.14402</v>
      </c>
      <c r="H4949" s="0">
        <v>0.001404</v>
      </c>
      <c r="I4949" s="0">
        <v>0.004183</v>
      </c>
      <c r="J4949" s="0">
        <v>-0.00818</v>
      </c>
      <c r="K4949" s="0">
        <v>1016.779968</v>
      </c>
      <c r="L4949" s="0">
        <v>38.062225</v>
      </c>
      <c r="W4949" s="0">
        <f t="shared" si="77"/>
        <v>52661.43125382335</v>
      </c>
    </row>
    <row r="4950">
      <c r="A4950" s="0">
        <v>94.24125</v>
      </c>
      <c r="B4950" s="0">
        <v>1041.01062</v>
      </c>
      <c r="C4950" s="0">
        <v>-47614.386719</v>
      </c>
      <c r="D4950" s="0">
        <v>22527.560547</v>
      </c>
      <c r="E4950" s="0">
        <v>-0.050973</v>
      </c>
      <c r="F4950" s="0">
        <v>10.05916</v>
      </c>
      <c r="G4950" s="0">
        <v>-0.1445</v>
      </c>
      <c r="H4950" s="0">
        <v>0.013262</v>
      </c>
      <c r="I4950" s="0">
        <v>0.006442</v>
      </c>
      <c r="J4950" s="0">
        <v>-0.011545</v>
      </c>
      <c r="K4950" s="0">
        <v>1016.779968</v>
      </c>
      <c r="L4950" s="0">
        <v>38.062225</v>
      </c>
      <c r="W4950" s="0">
        <f t="shared" si="77"/>
        <v>52684.955252293686</v>
      </c>
    </row>
    <row r="4951">
      <c r="A4951" s="0">
        <v>94.2525</v>
      </c>
      <c r="B4951" s="0">
        <v>912.384277</v>
      </c>
      <c r="C4951" s="0">
        <v>-47578.546875</v>
      </c>
      <c r="D4951" s="0">
        <v>22529.0625</v>
      </c>
      <c r="E4951" s="0">
        <v>-0.047745</v>
      </c>
      <c r="F4951" s="0">
        <v>10.058181</v>
      </c>
      <c r="G4951" s="0">
        <v>-0.133458</v>
      </c>
      <c r="H4951" s="0">
        <v>0.014042</v>
      </c>
      <c r="I4951" s="0">
        <v>0.004692</v>
      </c>
      <c r="J4951" s="0">
        <v>-0.013026</v>
      </c>
      <c r="K4951" s="0">
        <v>1016.779968</v>
      </c>
      <c r="L4951" s="0">
        <v>38.062225</v>
      </c>
      <c r="W4951" s="0">
        <f t="shared" si="77"/>
        <v>52650.823592175606</v>
      </c>
    </row>
    <row r="4952">
      <c r="A4952" s="0">
        <v>94.26375</v>
      </c>
      <c r="B4952" s="0">
        <v>1104.974854</v>
      </c>
      <c r="C4952" s="0">
        <v>-47612.5</v>
      </c>
      <c r="D4952" s="0">
        <v>22512.580078</v>
      </c>
      <c r="E4952" s="0">
        <v>-0.059677</v>
      </c>
      <c r="F4952" s="0">
        <v>10.030494</v>
      </c>
      <c r="G4952" s="0">
        <v>-0.130598</v>
      </c>
      <c r="H4952" s="0">
        <v>0.023642</v>
      </c>
      <c r="I4952" s="0">
        <v>0.007468</v>
      </c>
      <c r="J4952" s="0">
        <v>-0.015156</v>
      </c>
      <c r="K4952" s="0">
        <v>1016.779968</v>
      </c>
      <c r="L4952" s="0">
        <v>38.062225</v>
      </c>
      <c r="W4952" s="0">
        <f t="shared" si="77"/>
        <v>52678.149051066088</v>
      </c>
    </row>
    <row r="4953">
      <c r="A4953" s="0">
        <v>94.275</v>
      </c>
      <c r="B4953" s="0">
        <v>902.554199</v>
      </c>
      <c r="C4953" s="0">
        <v>-47550.914062</v>
      </c>
      <c r="D4953" s="0">
        <v>22636.404297</v>
      </c>
      <c r="E4953" s="0">
        <v>-0.061418</v>
      </c>
      <c r="F4953" s="0">
        <v>10.040204</v>
      </c>
      <c r="G4953" s="0">
        <v>-0.129288</v>
      </c>
      <c r="H4953" s="0">
        <v>0.037668</v>
      </c>
      <c r="I4953" s="0">
        <v>0.009364</v>
      </c>
      <c r="J4953" s="0">
        <v>-0.01881</v>
      </c>
      <c r="K4953" s="0">
        <v>1016.779968</v>
      </c>
      <c r="L4953" s="0">
        <v>38.062225</v>
      </c>
      <c r="W4953" s="0">
        <f t="shared" si="77"/>
        <v>52671.727062163831</v>
      </c>
    </row>
    <row r="4954">
      <c r="A4954" s="0">
        <v>94.28625</v>
      </c>
      <c r="B4954" s="0">
        <v>1036.030884</v>
      </c>
      <c r="C4954" s="0">
        <v>-47637.09375</v>
      </c>
      <c r="D4954" s="0">
        <v>22384.800781</v>
      </c>
      <c r="E4954" s="0">
        <v>-0.054672</v>
      </c>
      <c r="F4954" s="0">
        <v>10.046981</v>
      </c>
      <c r="G4954" s="0">
        <v>-0.145942</v>
      </c>
      <c r="H4954" s="0">
        <v>0.041814</v>
      </c>
      <c r="I4954" s="0">
        <v>0.010125</v>
      </c>
      <c r="J4954" s="0">
        <v>-0.019742</v>
      </c>
      <c r="K4954" s="0">
        <v>1016.779968</v>
      </c>
      <c r="L4954" s="0">
        <v>38.062225</v>
      </c>
      <c r="W4954" s="0">
        <f t="shared" si="77"/>
        <v>52644.518868956809</v>
      </c>
    </row>
    <row r="4955">
      <c r="A4955" s="0">
        <v>94.2975</v>
      </c>
      <c r="B4955" s="0">
        <v>941.035522</v>
      </c>
      <c r="C4955" s="0">
        <v>-47556.335937</v>
      </c>
      <c r="D4955" s="0">
        <v>22467.375</v>
      </c>
      <c r="E4955" s="0">
        <v>-0.053</v>
      </c>
      <c r="F4955" s="0">
        <v>10.058183</v>
      </c>
      <c r="G4955" s="0">
        <v>-0.146017</v>
      </c>
      <c r="H4955" s="0">
        <v>0.049543</v>
      </c>
      <c r="I4955" s="0">
        <v>0.010173</v>
      </c>
      <c r="J4955" s="0">
        <v>-0.019985</v>
      </c>
      <c r="K4955" s="0">
        <v>1016.779968</v>
      </c>
      <c r="L4955" s="0">
        <v>38.062225</v>
      </c>
      <c r="W4955" s="0">
        <f t="shared" si="77"/>
        <v>52604.881665080182</v>
      </c>
    </row>
    <row r="4956">
      <c r="A4956" s="0">
        <v>94.30875</v>
      </c>
      <c r="B4956" s="0">
        <v>817.45282</v>
      </c>
      <c r="C4956" s="0">
        <v>-47642.980469</v>
      </c>
      <c r="D4956" s="0">
        <v>22424.242187</v>
      </c>
      <c r="E4956" s="0">
        <v>-0.038754</v>
      </c>
      <c r="F4956" s="0">
        <v>10.043062</v>
      </c>
      <c r="G4956" s="0">
        <v>-0.136626</v>
      </c>
      <c r="H4956" s="0">
        <v>0.049742</v>
      </c>
      <c r="I4956" s="0">
        <v>0.01086</v>
      </c>
      <c r="J4956" s="0">
        <v>-0.018342</v>
      </c>
      <c r="K4956" s="0">
        <v>1016.769958</v>
      </c>
      <c r="L4956" s="0">
        <v>38.062225</v>
      </c>
      <c r="W4956" s="0">
        <f t="shared" si="77"/>
        <v>52662.780545121925</v>
      </c>
    </row>
    <row r="4957">
      <c r="A4957" s="0">
        <v>94.32</v>
      </c>
      <c r="B4957" s="0">
        <v>1045.768921</v>
      </c>
      <c r="C4957" s="0">
        <v>-47607.832031</v>
      </c>
      <c r="D4957" s="0">
        <v>22500.314453</v>
      </c>
      <c r="E4957" s="0">
        <v>-0.042875</v>
      </c>
      <c r="F4957" s="0">
        <v>10.049136</v>
      </c>
      <c r="G4957" s="0">
        <v>-0.145499</v>
      </c>
      <c r="H4957" s="0">
        <v>0.046474</v>
      </c>
      <c r="I4957" s="0">
        <v>0.009386</v>
      </c>
      <c r="J4957" s="0">
        <v>-0.01716</v>
      </c>
      <c r="K4957" s="0">
        <v>1016.769958</v>
      </c>
      <c r="L4957" s="0">
        <v>38.062225</v>
      </c>
      <c r="W4957" s="0">
        <f t="shared" si="77"/>
        <v>52667.480040456838</v>
      </c>
    </row>
    <row r="4958">
      <c r="A4958" s="0">
        <v>94.33125</v>
      </c>
      <c r="B4958" s="0">
        <v>862.299133</v>
      </c>
      <c r="C4958" s="0">
        <v>-47580.789062</v>
      </c>
      <c r="D4958" s="0">
        <v>22525.171875</v>
      </c>
      <c r="E4958" s="0">
        <v>-0.041565</v>
      </c>
      <c r="F4958" s="0">
        <v>10.008335</v>
      </c>
      <c r="G4958" s="0">
        <v>-0.132667</v>
      </c>
      <c r="H4958" s="0">
        <v>0.041389</v>
      </c>
      <c r="I4958" s="0">
        <v>0.009133</v>
      </c>
      <c r="J4958" s="0">
        <v>-0.014449</v>
      </c>
      <c r="K4958" s="0">
        <v>1016.769958</v>
      </c>
      <c r="L4958" s="0">
        <v>38.062225</v>
      </c>
      <c r="W4958" s="0">
        <f t="shared" si="77"/>
        <v>52650.341077296005</v>
      </c>
    </row>
    <row r="4959">
      <c r="A4959" s="0">
        <v>94.3425</v>
      </c>
      <c r="B4959" s="0">
        <v>1039.846924</v>
      </c>
      <c r="C4959" s="0">
        <v>-47611.265625</v>
      </c>
      <c r="D4959" s="0">
        <v>22434.214844</v>
      </c>
      <c r="E4959" s="0">
        <v>-0.048849</v>
      </c>
      <c r="F4959" s="0">
        <v>9.926085</v>
      </c>
      <c r="G4959" s="0">
        <v>-0.132648</v>
      </c>
      <c r="H4959" s="0">
        <v>0.037925</v>
      </c>
      <c r="I4959" s="0">
        <v>0.008626</v>
      </c>
      <c r="J4959" s="0">
        <v>-0.012828</v>
      </c>
      <c r="K4959" s="0">
        <v>1016.769958</v>
      </c>
      <c r="L4959" s="0">
        <v>38.062225</v>
      </c>
      <c r="W4959" s="0">
        <f t="shared" si="77"/>
        <v>52642.263360406614</v>
      </c>
    </row>
    <row r="4960">
      <c r="A4960" s="0">
        <v>94.35375</v>
      </c>
      <c r="B4960" s="0">
        <v>790.900879</v>
      </c>
      <c r="C4960" s="0">
        <v>-47565.675781</v>
      </c>
      <c r="D4960" s="0">
        <v>22579.707031</v>
      </c>
      <c r="E4960" s="0">
        <v>-0.054994</v>
      </c>
      <c r="F4960" s="0">
        <v>9.902656</v>
      </c>
      <c r="G4960" s="0">
        <v>-0.117662</v>
      </c>
      <c r="H4960" s="0">
        <v>0.030312</v>
      </c>
      <c r="I4960" s="0">
        <v>0.008201</v>
      </c>
      <c r="J4960" s="0">
        <v>-0.010983</v>
      </c>
      <c r="K4960" s="0">
        <v>1016.769958</v>
      </c>
      <c r="L4960" s="0">
        <v>38.062225</v>
      </c>
      <c r="W4960" s="0">
        <f t="shared" si="77"/>
        <v>52658.923330328391</v>
      </c>
    </row>
    <row r="4961">
      <c r="A4961" s="0">
        <v>94.365</v>
      </c>
      <c r="B4961" s="0">
        <v>922.375061</v>
      </c>
      <c r="C4961" s="0">
        <v>-47618.921875</v>
      </c>
      <c r="D4961" s="0">
        <v>22415.228516</v>
      </c>
      <c r="E4961" s="0">
        <v>-0.067803</v>
      </c>
      <c r="F4961" s="0">
        <v>9.906537</v>
      </c>
      <c r="G4961" s="0">
        <v>-0.150987</v>
      </c>
      <c r="H4961" s="0">
        <v>0.020635</v>
      </c>
      <c r="I4961" s="0">
        <v>0.00727</v>
      </c>
      <c r="J4961" s="0">
        <v>-0.009138</v>
      </c>
      <c r="K4961" s="0">
        <v>1016.769958</v>
      </c>
      <c r="L4961" s="0">
        <v>38.062225</v>
      </c>
      <c r="W4961" s="0">
        <f t="shared" si="77"/>
        <v>52638.9111372472</v>
      </c>
    </row>
    <row r="4962">
      <c r="A4962" s="0">
        <v>94.37625</v>
      </c>
      <c r="B4962" s="0">
        <v>848.064575</v>
      </c>
      <c r="C4962" s="0">
        <v>-47517.46875</v>
      </c>
      <c r="D4962" s="0">
        <v>22555.810547</v>
      </c>
      <c r="E4962" s="0">
        <v>-0.048091</v>
      </c>
      <c r="F4962" s="0">
        <v>9.91165</v>
      </c>
      <c r="G4962" s="0">
        <v>-0.130714</v>
      </c>
      <c r="H4962" s="0">
        <v>0.009132</v>
      </c>
      <c r="I4962" s="0">
        <v>0.00497</v>
      </c>
      <c r="J4962" s="0">
        <v>-0.008128</v>
      </c>
      <c r="K4962" s="0">
        <v>1016.769958</v>
      </c>
      <c r="L4962" s="0">
        <v>38.062225</v>
      </c>
      <c r="W4962" s="0">
        <f t="shared" si="77"/>
        <v>52606.022843042912</v>
      </c>
    </row>
    <row r="4963">
      <c r="A4963" s="0">
        <v>94.3875</v>
      </c>
      <c r="B4963" s="0">
        <v>817.049805</v>
      </c>
      <c r="C4963" s="0">
        <v>-47641.386719</v>
      </c>
      <c r="D4963" s="0">
        <v>22362.546875</v>
      </c>
      <c r="E4963" s="0">
        <v>-0.047937</v>
      </c>
      <c r="F4963" s="0">
        <v>9.901212</v>
      </c>
      <c r="G4963" s="0">
        <v>-0.134789</v>
      </c>
      <c r="H4963" s="0">
        <v>-0.006107</v>
      </c>
      <c r="I4963" s="0">
        <v>0.002632</v>
      </c>
      <c r="J4963" s="0">
        <v>-0.006236</v>
      </c>
      <c r="K4963" s="0">
        <v>1016.769958</v>
      </c>
      <c r="L4963" s="0">
        <v>38.062225</v>
      </c>
      <c r="W4963" s="0">
        <f t="shared" si="77"/>
        <v>52635.090971990656</v>
      </c>
    </row>
    <row r="4964">
      <c r="A4964" s="0">
        <v>94.39875</v>
      </c>
      <c r="B4964" s="0">
        <v>886.812927</v>
      </c>
      <c r="C4964" s="0">
        <v>-47597.699219</v>
      </c>
      <c r="D4964" s="0">
        <v>22471.839844</v>
      </c>
      <c r="E4964" s="0">
        <v>-0.055032</v>
      </c>
      <c r="F4964" s="0">
        <v>9.893077</v>
      </c>
      <c r="G4964" s="0">
        <v>-0.140201</v>
      </c>
      <c r="H4964" s="0">
        <v>-0.010603</v>
      </c>
      <c r="I4964" s="0">
        <v>0.003488</v>
      </c>
      <c r="J4964" s="0">
        <v>-0.005426</v>
      </c>
      <c r="K4964" s="0">
        <v>1016.769958</v>
      </c>
      <c r="L4964" s="0">
        <v>38.062225</v>
      </c>
      <c r="W4964" s="0">
        <f t="shared" si="77"/>
        <v>52643.242625091712</v>
      </c>
    </row>
    <row r="4965">
      <c r="A4965" s="0">
        <v>94.41</v>
      </c>
      <c r="B4965" s="0">
        <v>812.117737</v>
      </c>
      <c r="C4965" s="0">
        <v>-47605.011719</v>
      </c>
      <c r="D4965" s="0">
        <v>22329.708984</v>
      </c>
      <c r="E4965" s="0">
        <v>-0.05675</v>
      </c>
      <c r="F4965" s="0">
        <v>9.924672</v>
      </c>
      <c r="G4965" s="0">
        <v>-0.144558</v>
      </c>
      <c r="H4965" s="0">
        <v>-0.016469</v>
      </c>
      <c r="I4965" s="0">
        <v>0.001812</v>
      </c>
      <c r="J4965" s="0">
        <v>-0.005653</v>
      </c>
      <c r="K4965" s="0">
        <v>1016.769958</v>
      </c>
      <c r="L4965" s="0">
        <v>38.062225</v>
      </c>
      <c r="W4965" s="0">
        <f t="shared" si="77"/>
        <v>52588.141051904538</v>
      </c>
    </row>
    <row r="4966">
      <c r="A4966" s="0">
        <v>94.42125</v>
      </c>
      <c r="B4966" s="0">
        <v>937.30365</v>
      </c>
      <c r="C4966" s="0">
        <v>-47600.453125</v>
      </c>
      <c r="D4966" s="0">
        <v>22406.9375</v>
      </c>
      <c r="E4966" s="0">
        <v>-0.054498</v>
      </c>
      <c r="F4966" s="0">
        <v>9.911057</v>
      </c>
      <c r="G4966" s="0">
        <v>-0.152719</v>
      </c>
      <c r="H4966" s="0">
        <v>-0.022449</v>
      </c>
      <c r="I4966" s="0">
        <v>0.000536</v>
      </c>
      <c r="J4966" s="0">
        <v>-0.004139</v>
      </c>
      <c r="K4966" s="0">
        <v>1016.769958</v>
      </c>
      <c r="L4966" s="0">
        <v>38.062225</v>
      </c>
      <c r="W4966" s="0">
        <f t="shared" si="77"/>
        <v>52618.936933071273</v>
      </c>
    </row>
    <row r="4967">
      <c r="A4967" s="0">
        <v>94.4325</v>
      </c>
      <c r="B4967" s="0">
        <v>729.278198</v>
      </c>
      <c r="C4967" s="0">
        <v>-47600.976562</v>
      </c>
      <c r="D4967" s="0">
        <v>22455.980469</v>
      </c>
      <c r="E4967" s="0">
        <v>-0.05039</v>
      </c>
      <c r="F4967" s="0">
        <v>9.891566</v>
      </c>
      <c r="G4967" s="0">
        <v>-0.141886</v>
      </c>
      <c r="H4967" s="0">
        <v>-0.022425</v>
      </c>
      <c r="I4967" s="0">
        <v>0.001729</v>
      </c>
      <c r="J4967" s="0">
        <v>-0.004938</v>
      </c>
      <c r="K4967" s="0">
        <v>1016.769958</v>
      </c>
      <c r="L4967" s="0">
        <v>38.062225</v>
      </c>
      <c r="W4967" s="0">
        <f t="shared" si="77"/>
        <v>52637.020006553008</v>
      </c>
    </row>
    <row r="4968">
      <c r="A4968" s="0">
        <v>94.44375</v>
      </c>
      <c r="B4968" s="0">
        <v>1000.496399</v>
      </c>
      <c r="C4968" s="0">
        <v>-47631.476562</v>
      </c>
      <c r="D4968" s="0">
        <v>22222.875</v>
      </c>
      <c r="E4968" s="0">
        <v>-0.059313</v>
      </c>
      <c r="F4968" s="0">
        <v>9.878241</v>
      </c>
      <c r="G4968" s="0">
        <v>-0.141522</v>
      </c>
      <c r="H4968" s="0">
        <v>-0.024878</v>
      </c>
      <c r="I4968" s="0">
        <v>0.000649</v>
      </c>
      <c r="J4968" s="0">
        <v>-0.003958</v>
      </c>
      <c r="K4968" s="0">
        <v>1016.769958</v>
      </c>
      <c r="L4968" s="0">
        <v>38.062225</v>
      </c>
      <c r="W4968" s="0">
        <f t="shared" si="77"/>
        <v>52570.093454229209</v>
      </c>
    </row>
    <row r="4969">
      <c r="A4969" s="0">
        <v>94.455</v>
      </c>
      <c r="B4969" s="0">
        <v>788.679626</v>
      </c>
      <c r="C4969" s="0">
        <v>-47556.320312</v>
      </c>
      <c r="D4969" s="0">
        <v>22491.740234</v>
      </c>
      <c r="E4969" s="0">
        <v>-0.044906</v>
      </c>
      <c r="F4969" s="0">
        <v>9.908199</v>
      </c>
      <c r="G4969" s="0">
        <v>-0.122019</v>
      </c>
      <c r="H4969" s="0">
        <v>-0.022922</v>
      </c>
      <c r="I4969" s="0">
        <v>0.001163</v>
      </c>
      <c r="J4969" s="0">
        <v>-0.004596</v>
      </c>
      <c r="K4969" s="0">
        <v>1016.769958</v>
      </c>
      <c r="L4969" s="0">
        <v>38.062225</v>
      </c>
      <c r="W4969" s="0">
        <f t="shared" si="77"/>
        <v>52612.774075539353</v>
      </c>
    </row>
    <row r="4970">
      <c r="A4970" s="0">
        <v>94.46625</v>
      </c>
      <c r="B4970" s="0">
        <v>921.16571</v>
      </c>
      <c r="C4970" s="0">
        <v>-47644.628906</v>
      </c>
      <c r="D4970" s="0">
        <v>22417.099609</v>
      </c>
      <c r="E4970" s="0">
        <v>-0.05757</v>
      </c>
      <c r="F4970" s="0">
        <v>9.901147</v>
      </c>
      <c r="G4970" s="0">
        <v>-0.133615</v>
      </c>
      <c r="H4970" s="0">
        <v>-0.014065</v>
      </c>
      <c r="I4970" s="0">
        <v>0.002148</v>
      </c>
      <c r="J4970" s="0">
        <v>-0.005928</v>
      </c>
      <c r="K4970" s="0">
        <v>1016.769958</v>
      </c>
      <c r="L4970" s="0">
        <v>38.062225</v>
      </c>
      <c r="W4970" s="0">
        <f t="shared" si="77"/>
        <v>52662.942993489822</v>
      </c>
    </row>
    <row r="4971">
      <c r="A4971" s="0">
        <v>94.4775</v>
      </c>
      <c r="B4971" s="0">
        <v>1002.863037</v>
      </c>
      <c r="C4971" s="0">
        <v>-47537.222656</v>
      </c>
      <c r="D4971" s="0">
        <v>22492.212891</v>
      </c>
      <c r="E4971" s="0">
        <v>-0.049043</v>
      </c>
      <c r="F4971" s="0">
        <v>9.877825</v>
      </c>
      <c r="G4971" s="0">
        <v>-0.129908</v>
      </c>
      <c r="H4971" s="0">
        <v>-0.005825</v>
      </c>
      <c r="I4971" s="0">
        <v>0.002985</v>
      </c>
      <c r="J4971" s="0">
        <v>-0.005792</v>
      </c>
      <c r="K4971" s="0">
        <v>1016.769958</v>
      </c>
      <c r="L4971" s="0">
        <v>38.062225</v>
      </c>
      <c r="W4971" s="0">
        <f t="shared" si="77"/>
        <v>52599.362285593983</v>
      </c>
    </row>
    <row r="4972">
      <c r="A4972" s="0">
        <v>94.48875</v>
      </c>
      <c r="B4972" s="0">
        <v>922.765076</v>
      </c>
      <c r="C4972" s="0">
        <v>-47620.324219</v>
      </c>
      <c r="D4972" s="0">
        <v>22446.740234</v>
      </c>
      <c r="E4972" s="0">
        <v>-0.055546</v>
      </c>
      <c r="F4972" s="0">
        <v>9.87393</v>
      </c>
      <c r="G4972" s="0">
        <v>-0.146494</v>
      </c>
      <c r="H4972" s="0">
        <v>0.008081</v>
      </c>
      <c r="I4972" s="0">
        <v>0.005167</v>
      </c>
      <c r="J4972" s="0">
        <v>-0.011185</v>
      </c>
      <c r="K4972" s="0">
        <v>1016.769958</v>
      </c>
      <c r="L4972" s="0">
        <v>38.062225</v>
      </c>
      <c r="W4972" s="0">
        <f t="shared" si="77"/>
        <v>52653.612613389007</v>
      </c>
    </row>
    <row r="4973">
      <c r="A4973" s="0">
        <v>94.5</v>
      </c>
      <c r="B4973" s="0">
        <v>1014.965881</v>
      </c>
      <c r="C4973" s="0">
        <v>-47603.324219</v>
      </c>
      <c r="D4973" s="0">
        <v>22532.001953</v>
      </c>
      <c r="E4973" s="0">
        <v>-0.049896</v>
      </c>
      <c r="F4973" s="0">
        <v>9.921415</v>
      </c>
      <c r="G4973" s="0">
        <v>-0.136396</v>
      </c>
      <c r="H4973" s="0">
        <v>0.017796</v>
      </c>
      <c r="I4973" s="0">
        <v>0.006684</v>
      </c>
      <c r="J4973" s="0">
        <v>-0.013971</v>
      </c>
      <c r="K4973" s="0">
        <v>1016.769958</v>
      </c>
      <c r="L4973" s="0">
        <v>38.062225</v>
      </c>
      <c r="W4973" s="0">
        <f t="shared" si="77"/>
        <v>52676.349004546835</v>
      </c>
    </row>
    <row r="4974">
      <c r="A4974" s="0">
        <v>94.51125</v>
      </c>
      <c r="B4974" s="0">
        <v>882.460937</v>
      </c>
      <c r="C4974" s="0">
        <v>-47573.160156</v>
      </c>
      <c r="D4974" s="0">
        <v>22584.533203</v>
      </c>
      <c r="E4974" s="0">
        <v>-0.049228</v>
      </c>
      <c r="F4974" s="0">
        <v>9.901471</v>
      </c>
      <c r="G4974" s="0">
        <v>-0.14247</v>
      </c>
      <c r="H4974" s="0">
        <v>0.024624</v>
      </c>
      <c r="I4974" s="0">
        <v>0.007449</v>
      </c>
      <c r="J4974" s="0">
        <v>-0.015203</v>
      </c>
      <c r="K4974" s="0">
        <v>1016.769958</v>
      </c>
      <c r="L4974" s="0">
        <v>38.062225</v>
      </c>
      <c r="W4974" s="0">
        <f t="shared" si="77"/>
        <v>52669.207745429077</v>
      </c>
    </row>
    <row r="4975">
      <c r="A4975" s="0">
        <v>94.5225</v>
      </c>
      <c r="B4975" s="0">
        <v>1047.884399</v>
      </c>
      <c r="C4975" s="0">
        <v>-47611.644531</v>
      </c>
      <c r="D4975" s="0">
        <v>22527.861328</v>
      </c>
      <c r="E4975" s="0">
        <v>-0.049125</v>
      </c>
      <c r="F4975" s="0">
        <v>10.016383</v>
      </c>
      <c r="G4975" s="0">
        <v>-0.138533</v>
      </c>
      <c r="H4975" s="0">
        <v>0.032131</v>
      </c>
      <c r="I4975" s="0">
        <v>0.008049</v>
      </c>
      <c r="J4975" s="0">
        <v>-0.017501</v>
      </c>
      <c r="K4975" s="0">
        <v>1016.769958</v>
      </c>
      <c r="L4975" s="0">
        <v>38.062225</v>
      </c>
      <c r="W4975" s="0">
        <f t="shared" si="77"/>
        <v>52682.74188644292</v>
      </c>
    </row>
    <row r="4976">
      <c r="A4976" s="0">
        <v>94.53375</v>
      </c>
      <c r="B4976" s="0">
        <v>837.24353</v>
      </c>
      <c r="C4976" s="0">
        <v>-47594.957031</v>
      </c>
      <c r="D4976" s="0">
        <v>22565.685547</v>
      </c>
      <c r="E4976" s="0">
        <v>-0.058585</v>
      </c>
      <c r="F4976" s="0">
        <v>10.038976</v>
      </c>
      <c r="G4976" s="0">
        <v>-0.125877</v>
      </c>
      <c r="H4976" s="0">
        <v>0.040017</v>
      </c>
      <c r="I4976" s="0">
        <v>0.010012</v>
      </c>
      <c r="J4976" s="0">
        <v>-0.019901</v>
      </c>
      <c r="K4976" s="0">
        <v>1016.769958</v>
      </c>
      <c r="L4976" s="0">
        <v>38.062225</v>
      </c>
      <c r="W4976" s="0">
        <f t="shared" si="77"/>
        <v>52680.082343494381</v>
      </c>
    </row>
    <row r="4977">
      <c r="A4977" s="0">
        <v>94.545</v>
      </c>
      <c r="B4977" s="0">
        <v>1002.665588</v>
      </c>
      <c r="C4977" s="0">
        <v>-47620.585937</v>
      </c>
      <c r="D4977" s="0">
        <v>22509.742187</v>
      </c>
      <c r="E4977" s="0">
        <v>-0.046494</v>
      </c>
      <c r="F4977" s="0">
        <v>10.050189</v>
      </c>
      <c r="G4977" s="0">
        <v>-0.13348</v>
      </c>
      <c r="H4977" s="0">
        <v>0.049466</v>
      </c>
      <c r="I4977" s="0">
        <v>0.010422</v>
      </c>
      <c r="J4977" s="0">
        <v>-0.020407</v>
      </c>
      <c r="K4977" s="0">
        <v>1016.769958</v>
      </c>
      <c r="L4977" s="0">
        <v>38.062225</v>
      </c>
      <c r="W4977" s="0">
        <f t="shared" si="77"/>
        <v>52682.1984790856</v>
      </c>
    </row>
    <row r="4978">
      <c r="A4978" s="0">
        <v>94.55625</v>
      </c>
      <c r="B4978" s="0">
        <v>717.359497</v>
      </c>
      <c r="C4978" s="0">
        <v>-47526.875</v>
      </c>
      <c r="D4978" s="0">
        <v>22440.386719</v>
      </c>
      <c r="E4978" s="0">
        <v>-0.049158</v>
      </c>
      <c r="F4978" s="0">
        <v>10.008519</v>
      </c>
      <c r="G4978" s="0">
        <v>-0.136693</v>
      </c>
      <c r="H4978" s="0">
        <v>0.049757</v>
      </c>
      <c r="I4978" s="0">
        <v>0.010572</v>
      </c>
      <c r="J4978" s="0">
        <v>-0.018931</v>
      </c>
      <c r="K4978" s="0">
        <v>1016.769958</v>
      </c>
      <c r="L4978" s="0">
        <v>38.062225</v>
      </c>
      <c r="W4978" s="0">
        <f t="shared" si="77"/>
        <v>52563.194423587236</v>
      </c>
    </row>
    <row r="4979">
      <c r="A4979" s="0">
        <v>94.5675</v>
      </c>
      <c r="B4979" s="0">
        <v>967.600952</v>
      </c>
      <c r="C4979" s="0">
        <v>-47625.5625</v>
      </c>
      <c r="D4979" s="0">
        <v>22441.769531</v>
      </c>
      <c r="E4979" s="0">
        <v>-0.049065</v>
      </c>
      <c r="F4979" s="0">
        <v>10.031483</v>
      </c>
      <c r="G4979" s="0">
        <v>-0.13375</v>
      </c>
      <c r="H4979" s="0">
        <v>0.049247</v>
      </c>
      <c r="I4979" s="0">
        <v>0.010893</v>
      </c>
      <c r="J4979" s="0">
        <v>-0.017497</v>
      </c>
      <c r="K4979" s="0">
        <v>1016.769958</v>
      </c>
      <c r="L4979" s="0">
        <v>38.062225</v>
      </c>
      <c r="W4979" s="0">
        <f t="shared" si="77"/>
        <v>52657.036326840855</v>
      </c>
    </row>
    <row r="4980">
      <c r="A4980" s="0">
        <v>94.57875</v>
      </c>
      <c r="B4980" s="0">
        <v>860.640015</v>
      </c>
      <c r="C4980" s="0">
        <v>-47554.226562</v>
      </c>
      <c r="D4980" s="0">
        <v>22529.394531</v>
      </c>
      <c r="E4980" s="0">
        <v>-0.043198</v>
      </c>
      <c r="F4980" s="0">
        <v>10.035176</v>
      </c>
      <c r="G4980" s="0">
        <v>-0.134036</v>
      </c>
      <c r="H4980" s="0">
        <v>0.044586</v>
      </c>
      <c r="I4980" s="0">
        <v>0.0094</v>
      </c>
      <c r="J4980" s="0">
        <v>-0.016244</v>
      </c>
      <c r="K4980" s="0">
        <v>1016.769958</v>
      </c>
      <c r="L4980" s="0">
        <v>38.062225</v>
      </c>
      <c r="W4980" s="0">
        <f t="shared" si="77"/>
        <v>52628.117799128049</v>
      </c>
    </row>
    <row r="4981">
      <c r="A4981" s="0">
        <v>94.59</v>
      </c>
      <c r="B4981" s="0">
        <v>802.70166</v>
      </c>
      <c r="C4981" s="0">
        <v>-47612.835937</v>
      </c>
      <c r="D4981" s="0">
        <v>22492.103516</v>
      </c>
      <c r="E4981" s="0">
        <v>-0.050662</v>
      </c>
      <c r="F4981" s="0">
        <v>10.045691</v>
      </c>
      <c r="G4981" s="0">
        <v>-0.134493</v>
      </c>
      <c r="H4981" s="0">
        <v>0.038201</v>
      </c>
      <c r="I4981" s="0">
        <v>0.007274</v>
      </c>
      <c r="J4981" s="0">
        <v>-0.01245</v>
      </c>
      <c r="K4981" s="0">
        <v>1016.769958</v>
      </c>
      <c r="L4981" s="0">
        <v>38.062225</v>
      </c>
      <c r="W4981" s="0">
        <f t="shared" si="77"/>
        <v>52664.2307120602</v>
      </c>
    </row>
    <row r="4982">
      <c r="A4982" s="0">
        <v>94.60125</v>
      </c>
      <c r="B4982" s="0">
        <v>1019.10437</v>
      </c>
      <c r="C4982" s="0">
        <v>-47606.519531</v>
      </c>
      <c r="D4982" s="0">
        <v>22501.212891</v>
      </c>
      <c r="E4982" s="0">
        <v>-0.04927</v>
      </c>
      <c r="F4982" s="0">
        <v>10.034928</v>
      </c>
      <c r="G4982" s="0">
        <v>-0.143206</v>
      </c>
      <c r="H4982" s="0">
        <v>0.024734</v>
      </c>
      <c r="I4982" s="0">
        <v>0.006356</v>
      </c>
      <c r="J4982" s="0">
        <v>-0.009188</v>
      </c>
      <c r="K4982" s="0">
        <v>1016.769958</v>
      </c>
      <c r="L4982" s="0">
        <v>38.071991</v>
      </c>
      <c r="W4982" s="0">
        <f t="shared" si="77"/>
        <v>52666.15475937599</v>
      </c>
    </row>
    <row r="4983">
      <c r="A4983" s="0">
        <v>94.6125</v>
      </c>
      <c r="B4983" s="0">
        <v>759.385132</v>
      </c>
      <c r="C4983" s="0">
        <v>-47576.992187</v>
      </c>
      <c r="D4983" s="0">
        <v>22469.658203</v>
      </c>
      <c r="E4983" s="0">
        <v>-0.054899</v>
      </c>
      <c r="F4983" s="0">
        <v>10.034185</v>
      </c>
      <c r="G4983" s="0">
        <v>-0.131257</v>
      </c>
      <c r="H4983" s="0">
        <v>0.021443</v>
      </c>
      <c r="I4983" s="0">
        <v>0.007228</v>
      </c>
      <c r="J4983" s="0">
        <v>-0.009017</v>
      </c>
      <c r="K4983" s="0">
        <v>1016.769958</v>
      </c>
      <c r="L4983" s="0">
        <v>38.071991</v>
      </c>
      <c r="W4983" s="0">
        <f t="shared" si="77"/>
        <v>52621.5962424194</v>
      </c>
    </row>
    <row r="4984">
      <c r="A4984" s="0">
        <v>94.62375</v>
      </c>
      <c r="B4984" s="0">
        <v>994.274597</v>
      </c>
      <c r="C4984" s="0">
        <v>-47639.296875</v>
      </c>
      <c r="D4984" s="0">
        <v>22398.869141</v>
      </c>
      <c r="E4984" s="0">
        <v>-0.05689</v>
      </c>
      <c r="F4984" s="0">
        <v>10.052289</v>
      </c>
      <c r="G4984" s="0">
        <v>-0.128885</v>
      </c>
      <c r="H4984" s="0">
        <v>0.013901</v>
      </c>
      <c r="I4984" s="0">
        <v>0.005885</v>
      </c>
      <c r="J4984" s="0">
        <v>-0.008131</v>
      </c>
      <c r="K4984" s="0">
        <v>1016.769958</v>
      </c>
      <c r="L4984" s="0">
        <v>38.071991</v>
      </c>
      <c r="W4984" s="0">
        <f t="shared" si="77"/>
        <v>52651.690642507063</v>
      </c>
    </row>
    <row r="4985">
      <c r="A4985" s="0">
        <v>94.635</v>
      </c>
      <c r="B4985" s="0">
        <v>907.999023</v>
      </c>
      <c r="C4985" s="0">
        <v>-47576.765625</v>
      </c>
      <c r="D4985" s="0">
        <v>22539.041016</v>
      </c>
      <c r="E4985" s="0">
        <v>-0.054358</v>
      </c>
      <c r="F4985" s="0">
        <v>10.064944</v>
      </c>
      <c r="G4985" s="0">
        <v>-0.142739</v>
      </c>
      <c r="H4985" s="0">
        <v>0.001883</v>
      </c>
      <c r="I4985" s="0">
        <v>0.004714</v>
      </c>
      <c r="J4985" s="0">
        <v>-0.006148</v>
      </c>
      <c r="K4985" s="0">
        <v>1016.769958</v>
      </c>
      <c r="L4985" s="0">
        <v>38.071991</v>
      </c>
      <c r="W4985" s="0">
        <f t="shared" si="77"/>
        <v>52653.408811613335</v>
      </c>
    </row>
    <row r="4986">
      <c r="A4986" s="0">
        <v>94.64625</v>
      </c>
      <c r="B4986" s="0">
        <v>968.936218</v>
      </c>
      <c r="C4986" s="0">
        <v>-47656.933594</v>
      </c>
      <c r="D4986" s="0">
        <v>22486.908203</v>
      </c>
      <c r="E4986" s="0">
        <v>-0.04231</v>
      </c>
      <c r="F4986" s="0">
        <v>10.034137</v>
      </c>
      <c r="G4986" s="0">
        <v>-0.130686</v>
      </c>
      <c r="H4986" s="0">
        <v>-0.00957</v>
      </c>
      <c r="I4986" s="0">
        <v>0.00264</v>
      </c>
      <c r="J4986" s="0">
        <v>-0.005117</v>
      </c>
      <c r="K4986" s="0">
        <v>1016.769958</v>
      </c>
      <c r="L4986" s="0">
        <v>38.071991</v>
      </c>
      <c r="W4986" s="0">
        <f t="shared" si="77"/>
        <v>52704.679085519783</v>
      </c>
    </row>
    <row r="4987">
      <c r="A4987" s="0">
        <v>94.6575</v>
      </c>
      <c r="B4987" s="0">
        <v>884.07959</v>
      </c>
      <c r="C4987" s="0">
        <v>-47563.886719</v>
      </c>
      <c r="D4987" s="0">
        <v>22489.964844</v>
      </c>
      <c r="E4987" s="0">
        <v>-0.047482</v>
      </c>
      <c r="F4987" s="0">
        <v>10.044079</v>
      </c>
      <c r="G4987" s="0">
        <v>-0.133011</v>
      </c>
      <c r="H4987" s="0">
        <v>-0.015047</v>
      </c>
      <c r="I4987" s="0">
        <v>0.001225</v>
      </c>
      <c r="J4987" s="0">
        <v>-0.004728</v>
      </c>
      <c r="K4987" s="0">
        <v>1016.769958</v>
      </c>
      <c r="L4987" s="0">
        <v>38.071991</v>
      </c>
      <c r="W4987" s="0">
        <f t="shared" si="77"/>
        <v>52620.370914919207</v>
      </c>
    </row>
    <row r="4988">
      <c r="A4988" s="0">
        <v>94.66875</v>
      </c>
      <c r="B4988" s="0">
        <v>832.026917</v>
      </c>
      <c r="C4988" s="0">
        <v>-47625.167969</v>
      </c>
      <c r="D4988" s="0">
        <v>22418.458984</v>
      </c>
      <c r="E4988" s="0">
        <v>-0.061213</v>
      </c>
      <c r="F4988" s="0">
        <v>10.057617</v>
      </c>
      <c r="G4988" s="0">
        <v>-0.1427</v>
      </c>
      <c r="H4988" s="0">
        <v>-0.02026</v>
      </c>
      <c r="I4988" s="0">
        <v>0.000856</v>
      </c>
      <c r="J4988" s="0">
        <v>-0.00444</v>
      </c>
      <c r="K4988" s="0">
        <v>1016.769958</v>
      </c>
      <c r="L4988" s="0">
        <v>38.071991</v>
      </c>
      <c r="W4988" s="0">
        <f t="shared" si="77"/>
        <v>52644.431767123926</v>
      </c>
    </row>
    <row r="4989">
      <c r="A4989" s="0">
        <v>94.68</v>
      </c>
      <c r="B4989" s="0">
        <v>979.731812</v>
      </c>
      <c r="C4989" s="0">
        <v>-47572.664062</v>
      </c>
      <c r="D4989" s="0">
        <v>22400.648437</v>
      </c>
      <c r="E4989" s="0">
        <v>-0.047585</v>
      </c>
      <c r="F4989" s="0">
        <v>10.053262</v>
      </c>
      <c r="G4989" s="0">
        <v>-0.131228</v>
      </c>
      <c r="H4989" s="0">
        <v>-0.023335</v>
      </c>
      <c r="I4989" s="0">
        <v>0.00046</v>
      </c>
      <c r="J4989" s="0">
        <v>-0.001968</v>
      </c>
      <c r="K4989" s="0">
        <v>1016.769958</v>
      </c>
      <c r="L4989" s="0">
        <v>38.071991</v>
      </c>
      <c r="W4989" s="0">
        <f t="shared" si="77"/>
        <v>52591.89377439666</v>
      </c>
    </row>
    <row r="4990">
      <c r="A4990" s="0">
        <v>94.69125</v>
      </c>
      <c r="B4990" s="0">
        <v>788.613342</v>
      </c>
      <c r="C4990" s="0">
        <v>-47585.699219</v>
      </c>
      <c r="D4990" s="0">
        <v>22477.251953</v>
      </c>
      <c r="E4990" s="0">
        <v>-0.05346</v>
      </c>
      <c r="F4990" s="0">
        <v>9.976941</v>
      </c>
      <c r="G4990" s="0">
        <v>-0.132028</v>
      </c>
      <c r="H4990" s="0">
        <v>-0.022533</v>
      </c>
      <c r="I4990" s="0">
        <v>0.001474</v>
      </c>
      <c r="J4990" s="0">
        <v>-0.004241</v>
      </c>
      <c r="K4990" s="0">
        <v>1016.769958</v>
      </c>
      <c r="L4990" s="0">
        <v>38.071991</v>
      </c>
      <c r="W4990" s="0">
        <f t="shared" si="77"/>
        <v>52633.141047470846</v>
      </c>
    </row>
    <row r="4991">
      <c r="A4991" s="0">
        <v>94.7025</v>
      </c>
      <c r="B4991" s="0">
        <v>1017.675598</v>
      </c>
      <c r="C4991" s="0">
        <v>-47601.503906</v>
      </c>
      <c r="D4991" s="0">
        <v>22371.513672</v>
      </c>
      <c r="E4991" s="0">
        <v>-0.061546</v>
      </c>
      <c r="F4991" s="0">
        <v>9.926116</v>
      </c>
      <c r="G4991" s="0">
        <v>-0.144134</v>
      </c>
      <c r="H4991" s="0">
        <v>-0.026352</v>
      </c>
      <c r="I4991" s="0">
        <v>0.000563</v>
      </c>
      <c r="J4991" s="0">
        <v>-0.003917</v>
      </c>
      <c r="K4991" s="0">
        <v>1016.769958</v>
      </c>
      <c r="L4991" s="0">
        <v>38.067108</v>
      </c>
      <c r="W4991" s="0">
        <f t="shared" si="77"/>
        <v>52606.3062922325</v>
      </c>
    </row>
    <row r="4992">
      <c r="A4992" s="0">
        <v>94.71375</v>
      </c>
      <c r="B4992" s="0">
        <v>837.275085</v>
      </c>
      <c r="C4992" s="0">
        <v>-47576.824219</v>
      </c>
      <c r="D4992" s="0">
        <v>22546.111328</v>
      </c>
      <c r="E4992" s="0">
        <v>-0.047484</v>
      </c>
      <c r="F4992" s="0">
        <v>9.918632</v>
      </c>
      <c r="G4992" s="0">
        <v>-0.120629</v>
      </c>
      <c r="H4992" s="0">
        <v>-0.017617</v>
      </c>
      <c r="I4992" s="0">
        <v>0.000424</v>
      </c>
      <c r="J4992" s="0">
        <v>-0.00511</v>
      </c>
      <c r="K4992" s="0">
        <v>1016.769958</v>
      </c>
      <c r="L4992" s="0">
        <v>38.067108</v>
      </c>
      <c r="W4992" s="0">
        <f t="shared" si="77"/>
        <v>52655.316619959245</v>
      </c>
    </row>
    <row r="4993">
      <c r="A4993" s="0">
        <v>94.725</v>
      </c>
      <c r="B4993" s="0">
        <v>904.169495</v>
      </c>
      <c r="C4993" s="0">
        <v>-47617.523437</v>
      </c>
      <c r="D4993" s="0">
        <v>22293.369141</v>
      </c>
      <c r="E4993" s="0">
        <v>-0.052167</v>
      </c>
      <c r="F4993" s="0">
        <v>9.903497</v>
      </c>
      <c r="G4993" s="0">
        <v>-0.138269</v>
      </c>
      <c r="H4993" s="0">
        <v>-0.007718</v>
      </c>
      <c r="I4993" s="0">
        <v>0.001895</v>
      </c>
      <c r="J4993" s="0">
        <v>-0.006175</v>
      </c>
      <c r="K4993" s="0">
        <v>1016.769958</v>
      </c>
      <c r="L4993" s="0">
        <v>38.067108</v>
      </c>
      <c r="W4993" s="0">
        <f t="shared" si="77"/>
        <v>52585.552848722851</v>
      </c>
    </row>
    <row r="4994">
      <c r="A4994" s="0">
        <v>94.73625</v>
      </c>
      <c r="B4994" s="0">
        <v>829.418213</v>
      </c>
      <c r="C4994" s="0">
        <v>-47541.09375</v>
      </c>
      <c r="D4994" s="0">
        <v>22497.132812</v>
      </c>
      <c r="E4994" s="0">
        <v>-0.053758</v>
      </c>
      <c r="F4994" s="0">
        <v>9.897733</v>
      </c>
      <c r="G4994" s="0">
        <v>-0.128257</v>
      </c>
      <c r="H4994" s="0">
        <v>0.002608</v>
      </c>
      <c r="I4994" s="0">
        <v>0.003485</v>
      </c>
      <c r="J4994" s="0">
        <v>-0.009085</v>
      </c>
      <c r="K4994" s="0">
        <v>1016.769958</v>
      </c>
      <c r="L4994" s="0">
        <v>38.067108</v>
      </c>
      <c r="W4994" s="0">
        <f ref="W4994:W5057" t="shared" si="78">SQRT((B4994)^2+(C4994)^2+(D4994)^2)</f>
        <v>52601.944016158872</v>
      </c>
    </row>
    <row r="4995">
      <c r="A4995" s="0">
        <v>94.7475</v>
      </c>
      <c r="B4995" s="0">
        <v>838.941895</v>
      </c>
      <c r="C4995" s="0">
        <v>-47611.1875</v>
      </c>
      <c r="D4995" s="0">
        <v>22325.138672</v>
      </c>
      <c r="E4995" s="0">
        <v>-0.043442</v>
      </c>
      <c r="F4995" s="0">
        <v>9.938144</v>
      </c>
      <c r="G4995" s="0">
        <v>-0.130273</v>
      </c>
      <c r="H4995" s="0">
        <v>0.015759</v>
      </c>
      <c r="I4995" s="0">
        <v>0.006451</v>
      </c>
      <c r="J4995" s="0">
        <v>-0.011771</v>
      </c>
      <c r="K4995" s="0">
        <v>1016.769958</v>
      </c>
      <c r="L4995" s="0">
        <v>38.067108</v>
      </c>
      <c r="W4995" s="0">
        <f t="shared" si="78"/>
        <v>52592.212497549219</v>
      </c>
    </row>
    <row r="4996">
      <c r="A4996" s="0">
        <v>94.75875</v>
      </c>
      <c r="B4996" s="0">
        <v>868.168762</v>
      </c>
      <c r="C4996" s="0">
        <v>-47544.074219</v>
      </c>
      <c r="D4996" s="0">
        <v>22384.59375</v>
      </c>
      <c r="E4996" s="0">
        <v>-0.038732</v>
      </c>
      <c r="F4996" s="0">
        <v>9.914205</v>
      </c>
      <c r="G4996" s="0">
        <v>-0.140076</v>
      </c>
      <c r="H4996" s="0">
        <v>0.025908</v>
      </c>
      <c r="I4996" s="0">
        <v>0.007482</v>
      </c>
      <c r="J4996" s="0">
        <v>-0.016282</v>
      </c>
      <c r="K4996" s="0">
        <v>1016.769958</v>
      </c>
      <c r="L4996" s="0">
        <v>38.067108</v>
      </c>
      <c r="W4996" s="0">
        <f t="shared" si="78"/>
        <v>52557.233067329871</v>
      </c>
    </row>
    <row r="4997">
      <c r="A4997" s="0">
        <v>94.77</v>
      </c>
      <c r="B4997" s="0">
        <v>762.161865</v>
      </c>
      <c r="C4997" s="0">
        <v>-47577.921875</v>
      </c>
      <c r="D4997" s="0">
        <v>22534.962891</v>
      </c>
      <c r="E4997" s="0">
        <v>-0.050857</v>
      </c>
      <c r="F4997" s="0">
        <v>9.891469</v>
      </c>
      <c r="G4997" s="0">
        <v>-0.146361</v>
      </c>
      <c r="H4997" s="0">
        <v>0.038271</v>
      </c>
      <c r="I4997" s="0">
        <v>0.009906</v>
      </c>
      <c r="J4997" s="0">
        <v>-0.020746</v>
      </c>
      <c r="K4997" s="0">
        <v>1016.769958</v>
      </c>
      <c r="L4997" s="0">
        <v>38.067108</v>
      </c>
      <c r="W4997" s="0">
        <f t="shared" si="78"/>
        <v>52650.394995202179</v>
      </c>
    </row>
    <row r="4998">
      <c r="A4998" s="0">
        <v>94.78125</v>
      </c>
      <c r="B4998" s="0">
        <v>1006.502075</v>
      </c>
      <c r="C4998" s="0">
        <v>-47616.75</v>
      </c>
      <c r="D4998" s="0">
        <v>22471.535156</v>
      </c>
      <c r="E4998" s="0">
        <v>-0.054305</v>
      </c>
      <c r="F4998" s="0">
        <v>9.882853</v>
      </c>
      <c r="G4998" s="0">
        <v>-0.133459</v>
      </c>
      <c r="H4998" s="0">
        <v>0.042522</v>
      </c>
      <c r="I4998" s="0">
        <v>0.010454</v>
      </c>
      <c r="J4998" s="0">
        <v>-0.020045</v>
      </c>
      <c r="K4998" s="0">
        <v>1016.769958</v>
      </c>
      <c r="L4998" s="0">
        <v>38.067108</v>
      </c>
      <c r="W4998" s="0">
        <f t="shared" si="78"/>
        <v>52662.489679627033</v>
      </c>
    </row>
    <row r="4999">
      <c r="A4999" s="0">
        <v>94.7925</v>
      </c>
      <c r="B4999" s="0">
        <v>778.567322</v>
      </c>
      <c r="C4999" s="0">
        <v>-47593.019531</v>
      </c>
      <c r="D4999" s="0">
        <v>22468.371094</v>
      </c>
      <c r="E4999" s="0">
        <v>-0.055901</v>
      </c>
      <c r="F4999" s="0">
        <v>9.924402</v>
      </c>
      <c r="G4999" s="0">
        <v>-0.131474</v>
      </c>
      <c r="H4999" s="0">
        <v>0.047152</v>
      </c>
      <c r="I4999" s="0">
        <v>0.01033</v>
      </c>
      <c r="J4999" s="0">
        <v>-0.020368</v>
      </c>
      <c r="K4999" s="0">
        <v>1016.769958</v>
      </c>
      <c r="L4999" s="0">
        <v>38.067108</v>
      </c>
      <c r="W4999" s="0">
        <f t="shared" si="78"/>
        <v>52635.818363265986</v>
      </c>
    </row>
    <row r="5000">
      <c r="A5000" s="0">
        <v>94.80375</v>
      </c>
      <c r="B5000" s="0">
        <v>1038.529175</v>
      </c>
      <c r="C5000" s="0">
        <v>-47576.28125</v>
      </c>
      <c r="D5000" s="0">
        <v>22329.300781</v>
      </c>
      <c r="E5000" s="0">
        <v>-0.053394</v>
      </c>
      <c r="F5000" s="0">
        <v>9.893325</v>
      </c>
      <c r="G5000" s="0">
        <v>-0.14033</v>
      </c>
      <c r="H5000" s="0">
        <v>0.050568</v>
      </c>
      <c r="I5000" s="0">
        <v>0.010944</v>
      </c>
      <c r="J5000" s="0">
        <v>-0.019164</v>
      </c>
      <c r="K5000" s="0">
        <v>1016.789978</v>
      </c>
      <c r="L5000" s="0">
        <v>38.069649</v>
      </c>
      <c r="W5000" s="0">
        <f t="shared" si="78"/>
        <v>52565.946712627512</v>
      </c>
    </row>
    <row r="5001">
      <c r="A5001" s="0">
        <v>94.815</v>
      </c>
      <c r="B5001" s="0">
        <v>795.694824</v>
      </c>
      <c r="C5001" s="0">
        <v>-47562.558594</v>
      </c>
      <c r="D5001" s="0">
        <v>22492.003906</v>
      </c>
      <c r="E5001" s="0">
        <v>-0.058966</v>
      </c>
      <c r="F5001" s="0">
        <v>9.895296</v>
      </c>
      <c r="G5001" s="0">
        <v>-0.149271</v>
      </c>
      <c r="H5001" s="0">
        <v>0.051874</v>
      </c>
      <c r="I5001" s="0">
        <v>0.011721</v>
      </c>
      <c r="J5001" s="0">
        <v>-0.018913</v>
      </c>
      <c r="K5001" s="0">
        <v>1016.789978</v>
      </c>
      <c r="L5001" s="0">
        <v>38.069649</v>
      </c>
      <c r="W5001" s="0">
        <f t="shared" si="78"/>
        <v>52618.63120576345</v>
      </c>
    </row>
    <row r="5002">
      <c r="A5002" s="0">
        <v>94.82625</v>
      </c>
      <c r="B5002" s="0">
        <v>886.734619</v>
      </c>
      <c r="C5002" s="0">
        <v>-47640.152344</v>
      </c>
      <c r="D5002" s="0">
        <v>22322.240234</v>
      </c>
      <c r="E5002" s="0">
        <v>-0.048869</v>
      </c>
      <c r="F5002" s="0">
        <v>9.886464</v>
      </c>
      <c r="G5002" s="0">
        <v>-0.137029</v>
      </c>
      <c r="H5002" s="0">
        <v>0.04756</v>
      </c>
      <c r="I5002" s="0">
        <v>0.010206</v>
      </c>
      <c r="J5002" s="0">
        <v>-0.016687</v>
      </c>
      <c r="K5002" s="0">
        <v>1016.789978</v>
      </c>
      <c r="L5002" s="0">
        <v>38.069649</v>
      </c>
      <c r="W5002" s="0">
        <f t="shared" si="78"/>
        <v>52617.989535029468</v>
      </c>
    </row>
    <row r="5003">
      <c r="A5003" s="0">
        <v>94.8375</v>
      </c>
      <c r="B5003" s="0">
        <v>788.827271</v>
      </c>
      <c r="C5003" s="0">
        <v>-47536.546875</v>
      </c>
      <c r="D5003" s="0">
        <v>22526.333984</v>
      </c>
      <c r="E5003" s="0">
        <v>-0.053716</v>
      </c>
      <c r="F5003" s="0">
        <v>9.903908</v>
      </c>
      <c r="G5003" s="0">
        <v>-0.140096</v>
      </c>
      <c r="H5003" s="0">
        <v>0.04074</v>
      </c>
      <c r="I5003" s="0">
        <v>0.010184</v>
      </c>
      <c r="J5003" s="0">
        <v>-0.013708</v>
      </c>
      <c r="K5003" s="0">
        <v>1016.789978</v>
      </c>
      <c r="L5003" s="0">
        <v>38.069649</v>
      </c>
      <c r="W5003" s="0">
        <f t="shared" si="78"/>
        <v>52609.706899214507</v>
      </c>
    </row>
    <row r="5004">
      <c r="A5004" s="0">
        <v>94.84875</v>
      </c>
      <c r="B5004" s="0">
        <v>930.754333</v>
      </c>
      <c r="C5004" s="0">
        <v>-47593.96875</v>
      </c>
      <c r="D5004" s="0">
        <v>22418.925781</v>
      </c>
      <c r="E5004" s="0">
        <v>-0.054882</v>
      </c>
      <c r="F5004" s="0">
        <v>9.908046</v>
      </c>
      <c r="G5004" s="0">
        <v>-0.128712</v>
      </c>
      <c r="H5004" s="0">
        <v>0.025962</v>
      </c>
      <c r="I5004" s="0">
        <v>0.007467</v>
      </c>
      <c r="J5004" s="0">
        <v>-0.009873</v>
      </c>
      <c r="K5004" s="0">
        <v>1016.789978</v>
      </c>
      <c r="L5004" s="0">
        <v>38.069649</v>
      </c>
      <c r="W5004" s="0">
        <f t="shared" si="78"/>
        <v>52618.061520530777</v>
      </c>
    </row>
    <row r="5005">
      <c r="A5005" s="0">
        <v>94.86</v>
      </c>
      <c r="B5005" s="0">
        <v>926.159668</v>
      </c>
      <c r="C5005" s="0">
        <v>-47553.839844</v>
      </c>
      <c r="D5005" s="0">
        <v>22428.244141</v>
      </c>
      <c r="E5005" s="0">
        <v>-0.056802</v>
      </c>
      <c r="F5005" s="0">
        <v>9.880133</v>
      </c>
      <c r="G5005" s="0">
        <v>-0.132929</v>
      </c>
      <c r="H5005" s="0">
        <v>0.018928</v>
      </c>
      <c r="I5005" s="0">
        <v>0.005503</v>
      </c>
      <c r="J5005" s="0">
        <v>-0.009346</v>
      </c>
      <c r="K5005" s="0">
        <v>1016.789978</v>
      </c>
      <c r="L5005" s="0">
        <v>38.069649</v>
      </c>
      <c r="W5005" s="0">
        <f t="shared" si="78"/>
        <v>52585.659555507453</v>
      </c>
    </row>
    <row r="5006">
      <c r="A5006" s="0">
        <v>94.87125</v>
      </c>
      <c r="B5006" s="0">
        <v>813.166626</v>
      </c>
      <c r="C5006" s="0">
        <v>-47554.238281</v>
      </c>
      <c r="D5006" s="0">
        <v>22506.5</v>
      </c>
      <c r="E5006" s="0">
        <v>-0.03871</v>
      </c>
      <c r="F5006" s="0">
        <v>9.95244</v>
      </c>
      <c r="G5006" s="0">
        <v>-0.135349</v>
      </c>
      <c r="H5006" s="0">
        <v>0.01264</v>
      </c>
      <c r="I5006" s="0">
        <v>0.004942</v>
      </c>
      <c r="J5006" s="0">
        <v>-0.008253</v>
      </c>
      <c r="K5006" s="0">
        <v>1016.789978</v>
      </c>
      <c r="L5006" s="0">
        <v>38.069649</v>
      </c>
      <c r="W5006" s="0">
        <f t="shared" si="78"/>
        <v>52617.57653767195</v>
      </c>
    </row>
    <row r="5007">
      <c r="A5007" s="0">
        <v>94.8825</v>
      </c>
      <c r="B5007" s="0">
        <v>961.1474</v>
      </c>
      <c r="C5007" s="0">
        <v>-47586.640625</v>
      </c>
      <c r="D5007" s="0">
        <v>22392.861328</v>
      </c>
      <c r="E5007" s="0">
        <v>-0.042008</v>
      </c>
      <c r="F5007" s="0">
        <v>10.046371</v>
      </c>
      <c r="G5007" s="0">
        <v>-0.141514</v>
      </c>
      <c r="H5007" s="0">
        <v>0.009354</v>
      </c>
      <c r="I5007" s="0">
        <v>0.005687</v>
      </c>
      <c r="J5007" s="0">
        <v>-0.006884</v>
      </c>
      <c r="K5007" s="0">
        <v>1016.789978</v>
      </c>
      <c r="L5007" s="0">
        <v>38.069649</v>
      </c>
      <c r="W5007" s="0">
        <f t="shared" si="78"/>
        <v>52600.878402860013</v>
      </c>
    </row>
    <row r="5008">
      <c r="A5008" s="0">
        <v>94.89375</v>
      </c>
      <c r="B5008" s="0">
        <v>844.958618</v>
      </c>
      <c r="C5008" s="0">
        <v>-47536.132812</v>
      </c>
      <c r="D5008" s="0">
        <v>22378.466797</v>
      </c>
      <c r="E5008" s="0">
        <v>-0.057144</v>
      </c>
      <c r="F5008" s="0">
        <v>10.020604</v>
      </c>
      <c r="G5008" s="0">
        <v>-0.137139</v>
      </c>
      <c r="H5008" s="0">
        <v>-0.003566</v>
      </c>
      <c r="I5008" s="0">
        <v>0.003723</v>
      </c>
      <c r="J5008" s="0">
        <v>-0.005417</v>
      </c>
      <c r="K5008" s="0">
        <v>1016.789978</v>
      </c>
      <c r="L5008" s="0">
        <v>38.069649</v>
      </c>
      <c r="W5008" s="0">
        <f t="shared" si="78"/>
        <v>52547.061325736067</v>
      </c>
    </row>
    <row r="5009">
      <c r="A5009" s="0">
        <v>94.905</v>
      </c>
      <c r="B5009" s="0">
        <v>957.83197</v>
      </c>
      <c r="C5009" s="0">
        <v>-47630.699219</v>
      </c>
      <c r="D5009" s="0">
        <v>22302.3125</v>
      </c>
      <c r="E5009" s="0">
        <v>-0.044271</v>
      </c>
      <c r="F5009" s="0">
        <v>10.02008</v>
      </c>
      <c r="G5009" s="0">
        <v>-0.143004</v>
      </c>
      <c r="H5009" s="0">
        <v>-0.017231</v>
      </c>
      <c r="I5009" s="0">
        <v>0.002086</v>
      </c>
      <c r="J5009" s="0">
        <v>-0.003606</v>
      </c>
      <c r="K5009" s="0">
        <v>1016.779968</v>
      </c>
      <c r="L5009" s="0">
        <v>38.071991</v>
      </c>
      <c r="W5009" s="0">
        <f t="shared" si="78"/>
        <v>52602.225171766811</v>
      </c>
    </row>
    <row r="5010">
      <c r="A5010" s="0">
        <v>94.91625</v>
      </c>
      <c r="B5010" s="0">
        <v>972.711365</v>
      </c>
      <c r="C5010" s="0">
        <v>-47498.914062</v>
      </c>
      <c r="D5010" s="0">
        <v>22548.300781</v>
      </c>
      <c r="E5010" s="0">
        <v>-0.050358</v>
      </c>
      <c r="F5010" s="0">
        <v>10.032111</v>
      </c>
      <c r="G5010" s="0">
        <v>-0.141128</v>
      </c>
      <c r="H5010" s="0">
        <v>-0.019404</v>
      </c>
      <c r="I5010" s="0">
        <v>0.000967</v>
      </c>
      <c r="J5010" s="0">
        <v>-0.004382</v>
      </c>
      <c r="K5010" s="0">
        <v>1016.779968</v>
      </c>
      <c r="L5010" s="0">
        <v>38.071991</v>
      </c>
      <c r="W5010" s="0">
        <f t="shared" si="78"/>
        <v>52588.200887454848</v>
      </c>
    </row>
    <row r="5011">
      <c r="A5011" s="0">
        <v>94.9275</v>
      </c>
      <c r="B5011" s="0">
        <v>861.225403</v>
      </c>
      <c r="C5011" s="0">
        <v>-47600.902344</v>
      </c>
      <c r="D5011" s="0">
        <v>22432.779297</v>
      </c>
      <c r="E5011" s="0">
        <v>-0.05606</v>
      </c>
      <c r="F5011" s="0">
        <v>10.057024</v>
      </c>
      <c r="G5011" s="0">
        <v>-0.12898</v>
      </c>
      <c r="H5011" s="0">
        <v>-0.026143</v>
      </c>
      <c r="I5011" s="0">
        <v>0.000225</v>
      </c>
      <c r="J5011" s="0">
        <v>-0.00287</v>
      </c>
      <c r="K5011" s="0">
        <v>1016.779968</v>
      </c>
      <c r="L5011" s="0">
        <v>38.071991</v>
      </c>
      <c r="W5011" s="0">
        <f t="shared" si="78"/>
        <v>52629.052814445648</v>
      </c>
    </row>
    <row r="5012">
      <c r="A5012" s="0">
        <v>94.93875</v>
      </c>
      <c r="B5012" s="0">
        <v>878.980408</v>
      </c>
      <c r="C5012" s="0">
        <v>-47565.347656</v>
      </c>
      <c r="D5012" s="0">
        <v>22634.091797</v>
      </c>
      <c r="E5012" s="0">
        <v>-0.048249</v>
      </c>
      <c r="F5012" s="0">
        <v>10.023949</v>
      </c>
      <c r="G5012" s="0">
        <v>-0.144964</v>
      </c>
      <c r="H5012" s="0">
        <v>-0.024753</v>
      </c>
      <c r="I5012" s="0">
        <v>0.000234</v>
      </c>
      <c r="J5012" s="0">
        <v>-0.002473</v>
      </c>
      <c r="K5012" s="0">
        <v>1016.779968</v>
      </c>
      <c r="L5012" s="0">
        <v>38.071991</v>
      </c>
      <c r="W5012" s="0">
        <f t="shared" si="78"/>
        <v>52683.365644848614</v>
      </c>
    </row>
    <row r="5013">
      <c r="A5013" s="0">
        <v>94.95</v>
      </c>
      <c r="B5013" s="0">
        <v>803.749878</v>
      </c>
      <c r="C5013" s="0">
        <v>-47618.042969</v>
      </c>
      <c r="D5013" s="0">
        <v>22467.384766</v>
      </c>
      <c r="E5013" s="0">
        <v>-0.049192</v>
      </c>
      <c r="F5013" s="0">
        <v>10.041031</v>
      </c>
      <c r="G5013" s="0">
        <v>-0.137916</v>
      </c>
      <c r="H5013" s="0">
        <v>-0.023084</v>
      </c>
      <c r="I5013" s="0">
        <v>0.000513</v>
      </c>
      <c r="J5013" s="0">
        <v>-0.002079</v>
      </c>
      <c r="K5013" s="0">
        <v>1016.779968</v>
      </c>
      <c r="L5013" s="0">
        <v>38.071991</v>
      </c>
      <c r="W5013" s="0">
        <f t="shared" si="78"/>
        <v>52658.403016872857</v>
      </c>
    </row>
    <row r="5014">
      <c r="A5014" s="0">
        <v>94.96125</v>
      </c>
      <c r="B5014" s="0">
        <v>913.826721</v>
      </c>
      <c r="C5014" s="0">
        <v>-47616.148437</v>
      </c>
      <c r="D5014" s="0">
        <v>22425.148437</v>
      </c>
      <c r="E5014" s="0">
        <v>-0.056739</v>
      </c>
      <c r="F5014" s="0">
        <v>10.04464</v>
      </c>
      <c r="G5014" s="0">
        <v>-0.138166</v>
      </c>
      <c r="H5014" s="0">
        <v>-0.017467</v>
      </c>
      <c r="I5014" s="0">
        <v>0.000904</v>
      </c>
      <c r="J5014" s="0">
        <v>-0.004661</v>
      </c>
      <c r="K5014" s="0">
        <v>1016.779968</v>
      </c>
      <c r="L5014" s="0">
        <v>38.071991</v>
      </c>
      <c r="W5014" s="0">
        <f t="shared" si="78"/>
        <v>52640.478281185045</v>
      </c>
    </row>
    <row r="5015">
      <c r="A5015" s="0">
        <v>94.9725</v>
      </c>
      <c r="B5015" s="0">
        <v>851.50647</v>
      </c>
      <c r="C5015" s="0">
        <v>-47548.710937</v>
      </c>
      <c r="D5015" s="0">
        <v>22491.308594</v>
      </c>
      <c r="E5015" s="0">
        <v>-0.051841</v>
      </c>
      <c r="F5015" s="0">
        <v>10.039952</v>
      </c>
      <c r="G5015" s="0">
        <v>-0.137806</v>
      </c>
      <c r="H5015" s="0">
        <v>-0.013129</v>
      </c>
      <c r="I5015" s="0">
        <v>0.001962</v>
      </c>
      <c r="J5015" s="0">
        <v>-0.005455</v>
      </c>
      <c r="K5015" s="0">
        <v>1016.779968</v>
      </c>
      <c r="L5015" s="0">
        <v>38.071991</v>
      </c>
      <c r="W5015" s="0">
        <f t="shared" si="78"/>
        <v>52606.690993726013</v>
      </c>
    </row>
    <row r="5016">
      <c r="A5016" s="0">
        <v>94.98375</v>
      </c>
      <c r="B5016" s="0">
        <v>1002.953674</v>
      </c>
      <c r="C5016" s="0">
        <v>-47606.523437</v>
      </c>
      <c r="D5016" s="0">
        <v>22259.556641</v>
      </c>
      <c r="E5016" s="0">
        <v>-0.061546</v>
      </c>
      <c r="F5016" s="0">
        <v>10.026082</v>
      </c>
      <c r="G5016" s="0">
        <v>-0.144496</v>
      </c>
      <c r="H5016" s="0">
        <v>-0.003292</v>
      </c>
      <c r="I5016" s="0">
        <v>0.00304</v>
      </c>
      <c r="J5016" s="0">
        <v>-0.008268</v>
      </c>
      <c r="K5016" s="0">
        <v>1016.779968</v>
      </c>
      <c r="L5016" s="0">
        <v>38.071991</v>
      </c>
      <c r="W5016" s="0">
        <f t="shared" si="78"/>
        <v>52563.055958379249</v>
      </c>
    </row>
    <row r="5017">
      <c r="A5017" s="0">
        <v>94.995</v>
      </c>
      <c r="B5017" s="0">
        <v>876.675232</v>
      </c>
      <c r="C5017" s="0">
        <v>-47530.296875</v>
      </c>
      <c r="D5017" s="0">
        <v>22412.648437</v>
      </c>
      <c r="E5017" s="0">
        <v>-0.047566</v>
      </c>
      <c r="F5017" s="0">
        <v>10.05498</v>
      </c>
      <c r="G5017" s="0">
        <v>-0.133939</v>
      </c>
      <c r="H5017" s="0">
        <v>0.009146</v>
      </c>
      <c r="I5017" s="0">
        <v>0.00473</v>
      </c>
      <c r="J5017" s="0">
        <v>-0.01122</v>
      </c>
      <c r="K5017" s="0">
        <v>1016.779968</v>
      </c>
      <c r="L5017" s="0">
        <v>38.071991</v>
      </c>
      <c r="W5017" s="0">
        <f t="shared" si="78"/>
        <v>52556.869108125109</v>
      </c>
    </row>
    <row r="5018">
      <c r="A5018" s="0">
        <v>95.00625</v>
      </c>
      <c r="B5018" s="0">
        <v>931.1604</v>
      </c>
      <c r="C5018" s="0">
        <v>-47614.863281</v>
      </c>
      <c r="D5018" s="0">
        <v>22406.375</v>
      </c>
      <c r="E5018" s="0">
        <v>-0.038587</v>
      </c>
      <c r="F5018" s="0">
        <v>10.06638</v>
      </c>
      <c r="G5018" s="0">
        <v>-0.140468</v>
      </c>
      <c r="H5018" s="0">
        <v>0.018942</v>
      </c>
      <c r="I5018" s="0">
        <v>0.007105</v>
      </c>
      <c r="J5018" s="0">
        <v>-0.015135</v>
      </c>
      <c r="K5018" s="0">
        <v>1016.779968</v>
      </c>
      <c r="L5018" s="0">
        <v>38.076874</v>
      </c>
      <c r="W5018" s="0">
        <f t="shared" si="78"/>
        <v>52631.624576859445</v>
      </c>
    </row>
    <row r="5019">
      <c r="A5019" s="0">
        <v>95.0175</v>
      </c>
      <c r="B5019" s="0">
        <v>954.642883</v>
      </c>
      <c r="C5019" s="0">
        <v>-47529.464844</v>
      </c>
      <c r="D5019" s="0">
        <v>22566.822266</v>
      </c>
      <c r="E5019" s="0">
        <v>-0.054343</v>
      </c>
      <c r="F5019" s="0">
        <v>10.05868</v>
      </c>
      <c r="G5019" s="0">
        <v>-0.128839</v>
      </c>
      <c r="H5019" s="0">
        <v>0.031754</v>
      </c>
      <c r="I5019" s="0">
        <v>0.007913</v>
      </c>
      <c r="J5019" s="0">
        <v>-0.018469</v>
      </c>
      <c r="K5019" s="0">
        <v>1016.779968</v>
      </c>
      <c r="L5019" s="0">
        <v>38.076874</v>
      </c>
      <c r="W5019" s="0">
        <f t="shared" si="78"/>
        <v>52623.405805556984</v>
      </c>
    </row>
    <row r="5020">
      <c r="A5020" s="0">
        <v>95.02875</v>
      </c>
      <c r="B5020" s="0">
        <v>801.304443</v>
      </c>
      <c r="C5020" s="0">
        <v>-47581.84375</v>
      </c>
      <c r="D5020" s="0">
        <v>22494.761719</v>
      </c>
      <c r="E5020" s="0">
        <v>-0.054338</v>
      </c>
      <c r="F5020" s="0">
        <v>10.031622</v>
      </c>
      <c r="G5020" s="0">
        <v>-0.151073</v>
      </c>
      <c r="H5020" s="0">
        <v>0.041932</v>
      </c>
      <c r="I5020" s="0">
        <v>0.009288</v>
      </c>
      <c r="J5020" s="0">
        <v>-0.020662</v>
      </c>
      <c r="K5020" s="0">
        <v>1016.779968</v>
      </c>
      <c r="L5020" s="0">
        <v>38.076874</v>
      </c>
      <c r="W5020" s="0">
        <f t="shared" si="78"/>
        <v>52637.327518163125</v>
      </c>
    </row>
    <row r="5021">
      <c r="A5021" s="0">
        <v>95.04</v>
      </c>
      <c r="B5021" s="0">
        <v>836.291931</v>
      </c>
      <c r="C5021" s="0">
        <v>-47604.992187</v>
      </c>
      <c r="D5021" s="0">
        <v>22459.300781</v>
      </c>
      <c r="E5021" s="0">
        <v>-0.039898</v>
      </c>
      <c r="F5021" s="0">
        <v>10.048282</v>
      </c>
      <c r="G5021" s="0">
        <v>-0.131124</v>
      </c>
      <c r="H5021" s="0">
        <v>0.045065</v>
      </c>
      <c r="I5021" s="0">
        <v>0.010309</v>
      </c>
      <c r="J5021" s="0">
        <v>-0.021391</v>
      </c>
      <c r="K5021" s="0">
        <v>1016.779968</v>
      </c>
      <c r="L5021" s="0">
        <v>38.076874</v>
      </c>
      <c r="W5021" s="0">
        <f t="shared" si="78"/>
        <v>52643.659227770389</v>
      </c>
    </row>
    <row r="5022">
      <c r="A5022" s="0">
        <v>95.05125</v>
      </c>
      <c r="B5022" s="0">
        <v>770.747253</v>
      </c>
      <c r="C5022" s="0">
        <v>-47553.738281</v>
      </c>
      <c r="D5022" s="0">
        <v>22398.882812</v>
      </c>
      <c r="E5022" s="0">
        <v>-0.043558</v>
      </c>
      <c r="F5022" s="0">
        <v>9.945164</v>
      </c>
      <c r="G5022" s="0">
        <v>-0.146713</v>
      </c>
      <c r="H5022" s="0">
        <v>0.051129</v>
      </c>
      <c r="I5022" s="0">
        <v>0.011185</v>
      </c>
      <c r="J5022" s="0">
        <v>-0.022237</v>
      </c>
      <c r="K5022" s="0">
        <v>1016.779968</v>
      </c>
      <c r="L5022" s="0">
        <v>38.076874</v>
      </c>
      <c r="W5022" s="0">
        <f t="shared" si="78"/>
        <v>52570.543339892931</v>
      </c>
    </row>
    <row r="5023">
      <c r="A5023" s="0">
        <v>95.0625</v>
      </c>
      <c r="B5023" s="0">
        <v>1008.176575</v>
      </c>
      <c r="C5023" s="0">
        <v>-47579.617187</v>
      </c>
      <c r="D5023" s="0">
        <v>22398.294922</v>
      </c>
      <c r="E5023" s="0">
        <v>-0.055719</v>
      </c>
      <c r="F5023" s="0">
        <v>9.91298</v>
      </c>
      <c r="G5023" s="0">
        <v>-0.124219</v>
      </c>
      <c r="H5023" s="0">
        <v>0.051821</v>
      </c>
      <c r="I5023" s="0">
        <v>0.010727</v>
      </c>
      <c r="J5023" s="0">
        <v>-0.020355</v>
      </c>
      <c r="K5023" s="0">
        <v>1016.779968</v>
      </c>
      <c r="L5023" s="0">
        <v>38.076874</v>
      </c>
      <c r="W5023" s="0">
        <f t="shared" si="78"/>
        <v>52597.718649013055</v>
      </c>
    </row>
    <row r="5024">
      <c r="A5024" s="0">
        <v>95.07375</v>
      </c>
      <c r="B5024" s="0">
        <v>792.399719</v>
      </c>
      <c r="C5024" s="0">
        <v>-47552.765625</v>
      </c>
      <c r="D5024" s="0">
        <v>22401.052734</v>
      </c>
      <c r="E5024" s="0">
        <v>-0.055466</v>
      </c>
      <c r="F5024" s="0">
        <v>9.901464</v>
      </c>
      <c r="G5024" s="0">
        <v>-0.132724</v>
      </c>
      <c r="H5024" s="0">
        <v>0.048995</v>
      </c>
      <c r="I5024" s="0">
        <v>0.01074</v>
      </c>
      <c r="J5024" s="0">
        <v>-0.01648</v>
      </c>
      <c r="K5024" s="0">
        <v>1016.779968</v>
      </c>
      <c r="L5024" s="0">
        <v>38.076874</v>
      </c>
      <c r="W5024" s="0">
        <f t="shared" si="78"/>
        <v>52570.910012023778</v>
      </c>
    </row>
    <row r="5025">
      <c r="A5025" s="0">
        <v>95.085</v>
      </c>
      <c r="B5025" s="0">
        <v>979.179138</v>
      </c>
      <c r="C5025" s="0">
        <v>-47606.460937</v>
      </c>
      <c r="D5025" s="0">
        <v>22373.927734</v>
      </c>
      <c r="E5025" s="0">
        <v>-0.063585</v>
      </c>
      <c r="F5025" s="0">
        <v>9.922538</v>
      </c>
      <c r="G5025" s="0">
        <v>-0.122851</v>
      </c>
      <c r="H5025" s="0">
        <v>0.045339</v>
      </c>
      <c r="I5025" s="0">
        <v>0.009776</v>
      </c>
      <c r="J5025" s="0">
        <v>-0.014599</v>
      </c>
      <c r="K5025" s="0">
        <v>1016.779968</v>
      </c>
      <c r="L5025" s="0">
        <v>38.076874</v>
      </c>
      <c r="W5025" s="0">
        <f t="shared" si="78"/>
        <v>52611.087776025466</v>
      </c>
    </row>
    <row r="5026">
      <c r="A5026" s="0">
        <v>95.09625</v>
      </c>
      <c r="B5026" s="0">
        <v>969.737427</v>
      </c>
      <c r="C5026" s="0">
        <v>-47515.125</v>
      </c>
      <c r="D5026" s="0">
        <v>22540.839844</v>
      </c>
      <c r="E5026" s="0">
        <v>-0.059682</v>
      </c>
      <c r="F5026" s="0">
        <v>9.913182</v>
      </c>
      <c r="G5026" s="0">
        <v>-0.150206</v>
      </c>
      <c r="H5026" s="0">
        <v>0.034909</v>
      </c>
      <c r="I5026" s="0">
        <v>0.008347</v>
      </c>
      <c r="J5026" s="0">
        <v>-0.012065</v>
      </c>
      <c r="K5026" s="0">
        <v>1016.779968</v>
      </c>
      <c r="L5026" s="0">
        <v>38.076874</v>
      </c>
      <c r="W5026" s="0">
        <f t="shared" si="78"/>
        <v>52599.590828406712</v>
      </c>
    </row>
    <row r="5027">
      <c r="A5027" s="0">
        <v>95.1075</v>
      </c>
      <c r="B5027" s="0">
        <v>855.299377</v>
      </c>
      <c r="C5027" s="0">
        <v>-47620.457031</v>
      </c>
      <c r="D5027" s="0">
        <v>22423.804687</v>
      </c>
      <c r="E5027" s="0">
        <v>-0.055783</v>
      </c>
      <c r="F5027" s="0">
        <v>9.902142</v>
      </c>
      <c r="G5027" s="0">
        <v>-0.13334</v>
      </c>
      <c r="H5027" s="0">
        <v>0.025903</v>
      </c>
      <c r="I5027" s="0">
        <v>0.006971</v>
      </c>
      <c r="J5027" s="0">
        <v>-0.010537</v>
      </c>
      <c r="K5027" s="0">
        <v>1016.759949</v>
      </c>
      <c r="L5027" s="0">
        <v>38.074532</v>
      </c>
      <c r="W5027" s="0">
        <f t="shared" si="78"/>
        <v>52642.819847594954</v>
      </c>
    </row>
    <row r="5028">
      <c r="A5028" s="0">
        <v>95.11875</v>
      </c>
      <c r="B5028" s="0">
        <v>943.092407</v>
      </c>
      <c r="C5028" s="0">
        <v>-47540.535156</v>
      </c>
      <c r="D5028" s="0">
        <v>22482.501953</v>
      </c>
      <c r="E5028" s="0">
        <v>-0.042998</v>
      </c>
      <c r="F5028" s="0">
        <v>9.888716</v>
      </c>
      <c r="G5028" s="0">
        <v>-0.132812</v>
      </c>
      <c r="H5028" s="0">
        <v>0.013309</v>
      </c>
      <c r="I5028" s="0">
        <v>0.005376</v>
      </c>
      <c r="J5028" s="0">
        <v>-0.00938</v>
      </c>
      <c r="K5028" s="0">
        <v>1016.759949</v>
      </c>
      <c r="L5028" s="0">
        <v>38.074532</v>
      </c>
      <c r="W5028" s="0">
        <f t="shared" si="78"/>
        <v>52597.0987819068</v>
      </c>
    </row>
    <row r="5029">
      <c r="A5029" s="0">
        <v>95.13</v>
      </c>
      <c r="B5029" s="0">
        <v>782.3125</v>
      </c>
      <c r="C5029" s="0">
        <v>-47569.378906</v>
      </c>
      <c r="D5029" s="0">
        <v>22452.53125</v>
      </c>
      <c r="E5029" s="0">
        <v>-0.045204</v>
      </c>
      <c r="F5029" s="0">
        <v>9.913875</v>
      </c>
      <c r="G5029" s="0">
        <v>-0.131761</v>
      </c>
      <c r="H5029" s="0">
        <v>0.002398</v>
      </c>
      <c r="I5029" s="0">
        <v>0.004425</v>
      </c>
      <c r="J5029" s="0">
        <v>-0.009096</v>
      </c>
      <c r="K5029" s="0">
        <v>1016.759949</v>
      </c>
      <c r="L5029" s="0">
        <v>38.074532</v>
      </c>
      <c r="W5029" s="0">
        <f t="shared" si="78"/>
        <v>52607.736901357777</v>
      </c>
    </row>
    <row r="5030">
      <c r="A5030" s="0">
        <v>95.14125</v>
      </c>
      <c r="B5030" s="0">
        <v>1049.594482</v>
      </c>
      <c r="C5030" s="0">
        <v>-47593.652344</v>
      </c>
      <c r="D5030" s="0">
        <v>22442.185547</v>
      </c>
      <c r="E5030" s="0">
        <v>-0.043206</v>
      </c>
      <c r="F5030" s="0">
        <v>9.9046</v>
      </c>
      <c r="G5030" s="0">
        <v>-0.142197</v>
      </c>
      <c r="H5030" s="0">
        <v>-0.003442</v>
      </c>
      <c r="I5030" s="0">
        <v>0.00347</v>
      </c>
      <c r="J5030" s="0">
        <v>-0.004879</v>
      </c>
      <c r="K5030" s="0">
        <v>1016.759949</v>
      </c>
      <c r="L5030" s="0">
        <v>38.074532</v>
      </c>
      <c r="W5030" s="0">
        <f t="shared" si="78"/>
        <v>52629.925747089532</v>
      </c>
    </row>
    <row r="5031">
      <c r="A5031" s="0">
        <v>95.1525</v>
      </c>
      <c r="B5031" s="0">
        <v>911.884949</v>
      </c>
      <c r="C5031" s="0">
        <v>-47593.128906</v>
      </c>
      <c r="D5031" s="0">
        <v>22602.664062</v>
      </c>
      <c r="E5031" s="0">
        <v>-0.046069</v>
      </c>
      <c r="F5031" s="0">
        <v>9.902996</v>
      </c>
      <c r="G5031" s="0">
        <v>-0.141657</v>
      </c>
      <c r="H5031" s="0">
        <v>-0.010967</v>
      </c>
      <c r="I5031" s="0">
        <v>0.003043</v>
      </c>
      <c r="J5031" s="0">
        <v>-0.003291</v>
      </c>
      <c r="K5031" s="0">
        <v>1016.759949</v>
      </c>
      <c r="L5031" s="0">
        <v>38.074532</v>
      </c>
      <c r="W5031" s="0">
        <f t="shared" si="78"/>
        <v>52695.520454047815</v>
      </c>
    </row>
    <row r="5032">
      <c r="A5032" s="0">
        <v>95.16375</v>
      </c>
      <c r="B5032" s="0">
        <v>1187.205811</v>
      </c>
      <c r="C5032" s="0">
        <v>-47610.882812</v>
      </c>
      <c r="D5032" s="0">
        <v>22426.748047</v>
      </c>
      <c r="E5032" s="0">
        <v>-0.033985</v>
      </c>
      <c r="F5032" s="0">
        <v>9.895825</v>
      </c>
      <c r="G5032" s="0">
        <v>-0.142753</v>
      </c>
      <c r="H5032" s="0">
        <v>-0.020301</v>
      </c>
      <c r="I5032" s="0">
        <v>0.001591</v>
      </c>
      <c r="J5032" s="0">
        <v>-0.002491</v>
      </c>
      <c r="K5032" s="0">
        <v>1016.759949</v>
      </c>
      <c r="L5032" s="0">
        <v>38.074532</v>
      </c>
      <c r="W5032" s="0">
        <f t="shared" si="78"/>
        <v>52641.852624497245</v>
      </c>
    </row>
    <row r="5033">
      <c r="A5033" s="0">
        <v>95.175</v>
      </c>
      <c r="B5033" s="0">
        <v>959.37561</v>
      </c>
      <c r="C5033" s="0">
        <v>-47565.074219</v>
      </c>
      <c r="D5033" s="0">
        <v>22523.541016</v>
      </c>
      <c r="E5033" s="0">
        <v>-0.040072</v>
      </c>
      <c r="F5033" s="0">
        <v>9.922149</v>
      </c>
      <c r="G5033" s="0">
        <v>-0.125375</v>
      </c>
      <c r="H5033" s="0">
        <v>-0.024609</v>
      </c>
      <c r="I5033" s="0">
        <v>0.000673</v>
      </c>
      <c r="J5033" s="0">
        <v>-0.003028</v>
      </c>
      <c r="K5033" s="0">
        <v>1016.759949</v>
      </c>
      <c r="L5033" s="0">
        <v>38.074532</v>
      </c>
      <c r="W5033" s="0">
        <f t="shared" si="78"/>
        <v>52637.121757553155</v>
      </c>
    </row>
    <row r="5034">
      <c r="A5034" s="0">
        <v>95.18625</v>
      </c>
      <c r="B5034" s="0">
        <v>975.14917</v>
      </c>
      <c r="C5034" s="0">
        <v>-47651.273437</v>
      </c>
      <c r="D5034" s="0">
        <v>22472.132812</v>
      </c>
      <c r="E5034" s="0">
        <v>-0.053442</v>
      </c>
      <c r="F5034" s="0">
        <v>9.907995</v>
      </c>
      <c r="G5034" s="0">
        <v>-0.130228</v>
      </c>
      <c r="H5034" s="0">
        <v>-0.024037</v>
      </c>
      <c r="I5034" s="0">
        <v>0.00058</v>
      </c>
      <c r="J5034" s="0">
        <v>-0.003139</v>
      </c>
      <c r="K5034" s="0">
        <v>1016.759949</v>
      </c>
      <c r="L5034" s="0">
        <v>38.074532</v>
      </c>
      <c r="W5034" s="0">
        <f t="shared" si="78"/>
        <v>52693.3727255303</v>
      </c>
    </row>
    <row r="5035">
      <c r="A5035" s="0">
        <v>95.1975</v>
      </c>
      <c r="B5035" s="0">
        <v>932.244873</v>
      </c>
      <c r="C5035" s="0">
        <v>-47543.234375</v>
      </c>
      <c r="D5035" s="0">
        <v>22366.779297</v>
      </c>
      <c r="E5035" s="0">
        <v>-0.050411</v>
      </c>
      <c r="F5035" s="0">
        <v>9.884512</v>
      </c>
      <c r="G5035" s="0">
        <v>-0.124583</v>
      </c>
      <c r="H5035" s="0">
        <v>-0.02383</v>
      </c>
      <c r="I5035" s="0">
        <v>0.001153</v>
      </c>
      <c r="J5035" s="0">
        <v>-0.001761</v>
      </c>
      <c r="K5035" s="0">
        <v>1016.759949</v>
      </c>
      <c r="L5035" s="0">
        <v>38.074532</v>
      </c>
      <c r="W5035" s="0">
        <f t="shared" si="78"/>
        <v>52549.986027211504</v>
      </c>
    </row>
    <row r="5036">
      <c r="A5036" s="0">
        <v>95.20875</v>
      </c>
      <c r="B5036" s="0">
        <v>862.902466</v>
      </c>
      <c r="C5036" s="0">
        <v>-47614.863281</v>
      </c>
      <c r="D5036" s="0">
        <v>22376.724609</v>
      </c>
      <c r="E5036" s="0">
        <v>-0.04347</v>
      </c>
      <c r="F5036" s="0">
        <v>9.87583</v>
      </c>
      <c r="G5036" s="0">
        <v>-0.137488</v>
      </c>
      <c r="H5036" s="0">
        <v>-0.015601</v>
      </c>
      <c r="I5036" s="0">
        <v>0.002235</v>
      </c>
      <c r="J5036" s="0">
        <v>-0.003488</v>
      </c>
      <c r="K5036" s="0">
        <v>1016.759949</v>
      </c>
      <c r="L5036" s="0">
        <v>38.076874</v>
      </c>
      <c r="W5036" s="0">
        <f t="shared" si="78"/>
        <v>52617.844978307279</v>
      </c>
    </row>
    <row r="5037">
      <c r="A5037" s="0">
        <v>95.22</v>
      </c>
      <c r="B5037" s="0">
        <v>1072.264526</v>
      </c>
      <c r="C5037" s="0">
        <v>-47582.558594</v>
      </c>
      <c r="D5037" s="0">
        <v>22389.345703</v>
      </c>
      <c r="E5037" s="0">
        <v>-0.051126</v>
      </c>
      <c r="F5037" s="0">
        <v>9.901373</v>
      </c>
      <c r="G5037" s="0">
        <v>-0.149756</v>
      </c>
      <c r="H5037" s="0">
        <v>-0.007069</v>
      </c>
      <c r="I5037" s="0">
        <v>0.00353</v>
      </c>
      <c r="J5037" s="0">
        <v>-0.005783</v>
      </c>
      <c r="K5037" s="0">
        <v>1016.759949</v>
      </c>
      <c r="L5037" s="0">
        <v>38.076874</v>
      </c>
      <c r="W5037" s="0">
        <f t="shared" si="78"/>
        <v>52597.836786065694</v>
      </c>
    </row>
    <row r="5038">
      <c r="A5038" s="0">
        <v>95.23125</v>
      </c>
      <c r="B5038" s="0">
        <v>889.288879</v>
      </c>
      <c r="C5038" s="0">
        <v>-47549.464844</v>
      </c>
      <c r="D5038" s="0">
        <v>22416.580078</v>
      </c>
      <c r="E5038" s="0">
        <v>-0.050159</v>
      </c>
      <c r="F5038" s="0">
        <v>9.961811</v>
      </c>
      <c r="G5038" s="0">
        <v>-0.149152</v>
      </c>
      <c r="H5038" s="0">
        <v>-0.006229</v>
      </c>
      <c r="I5038" s="0">
        <v>0.002794</v>
      </c>
      <c r="J5038" s="0">
        <v>-0.008239</v>
      </c>
      <c r="K5038" s="0">
        <v>1016.759949</v>
      </c>
      <c r="L5038" s="0">
        <v>38.076874</v>
      </c>
      <c r="W5038" s="0">
        <f t="shared" si="78"/>
        <v>52576.092514131284</v>
      </c>
    </row>
    <row r="5039">
      <c r="A5039" s="0">
        <v>95.2425</v>
      </c>
      <c r="B5039" s="0">
        <v>1118.684448</v>
      </c>
      <c r="C5039" s="0">
        <v>-47578.195312</v>
      </c>
      <c r="D5039" s="0">
        <v>22443.308594</v>
      </c>
      <c r="E5039" s="0">
        <v>-0.049176</v>
      </c>
      <c r="F5039" s="0">
        <v>10.030151</v>
      </c>
      <c r="G5039" s="0">
        <v>-0.139858</v>
      </c>
      <c r="H5039" s="0">
        <v>0.003546</v>
      </c>
      <c r="I5039" s="0">
        <v>0.003802</v>
      </c>
      <c r="J5039" s="0">
        <v>-0.011112</v>
      </c>
      <c r="K5039" s="0">
        <v>1016.759949</v>
      </c>
      <c r="L5039" s="0">
        <v>38.076874</v>
      </c>
      <c r="W5039" s="0">
        <f t="shared" si="78"/>
        <v>52617.850817821607</v>
      </c>
    </row>
    <row r="5040">
      <c r="A5040" s="0">
        <v>95.25375</v>
      </c>
      <c r="B5040" s="0">
        <v>823.413452</v>
      </c>
      <c r="C5040" s="0">
        <v>-47544.480469</v>
      </c>
      <c r="D5040" s="0">
        <v>22504.199219</v>
      </c>
      <c r="E5040" s="0">
        <v>-0.053338</v>
      </c>
      <c r="F5040" s="0">
        <v>10.043147</v>
      </c>
      <c r="G5040" s="0">
        <v>-0.126564</v>
      </c>
      <c r="H5040" s="0">
        <v>0.020346</v>
      </c>
      <c r="I5040" s="0">
        <v>0.00641</v>
      </c>
      <c r="J5040" s="0">
        <v>-0.01494</v>
      </c>
      <c r="K5040" s="0">
        <v>1016.759949</v>
      </c>
      <c r="L5040" s="0">
        <v>38.076874</v>
      </c>
      <c r="W5040" s="0">
        <f t="shared" si="78"/>
        <v>52607.933006995219</v>
      </c>
    </row>
    <row r="5041">
      <c r="A5041" s="0">
        <v>95.265</v>
      </c>
      <c r="B5041" s="0">
        <v>1080.747681</v>
      </c>
      <c r="C5041" s="0">
        <v>-47617.230469</v>
      </c>
      <c r="D5041" s="0">
        <v>22412.400391</v>
      </c>
      <c r="E5041" s="0">
        <v>-0.051201</v>
      </c>
      <c r="F5041" s="0">
        <v>10.035573</v>
      </c>
      <c r="G5041" s="0">
        <v>-0.129509</v>
      </c>
      <c r="H5041" s="0">
        <v>0.027906</v>
      </c>
      <c r="I5041" s="0">
        <v>0.008199</v>
      </c>
      <c r="J5041" s="0">
        <v>-0.016075</v>
      </c>
      <c r="K5041" s="0">
        <v>1016.759949</v>
      </c>
      <c r="L5041" s="0">
        <v>38.076874</v>
      </c>
      <c r="W5041" s="0">
        <f t="shared" si="78"/>
        <v>52639.190194895156</v>
      </c>
    </row>
    <row r="5042">
      <c r="A5042" s="0">
        <v>95.27625</v>
      </c>
      <c r="B5042" s="0">
        <v>930.869019</v>
      </c>
      <c r="C5042" s="0">
        <v>-47538.417969</v>
      </c>
      <c r="D5042" s="0">
        <v>22535.130859</v>
      </c>
      <c r="E5042" s="0">
        <v>-0.053939</v>
      </c>
      <c r="F5042" s="0">
        <v>10.012362</v>
      </c>
      <c r="G5042" s="0">
        <v>-0.131631</v>
      </c>
      <c r="H5042" s="0">
        <v>0.034418</v>
      </c>
      <c r="I5042" s="0">
        <v>0.009119</v>
      </c>
      <c r="J5042" s="0">
        <v>-0.018473</v>
      </c>
      <c r="K5042" s="0">
        <v>1016.759949</v>
      </c>
      <c r="L5042" s="0">
        <v>38.076874</v>
      </c>
      <c r="W5042" s="0">
        <f t="shared" si="78"/>
        <v>52617.485904954927</v>
      </c>
    </row>
    <row r="5043">
      <c r="A5043" s="0">
        <v>95.2875</v>
      </c>
      <c r="B5043" s="0">
        <v>1007.041809</v>
      </c>
      <c r="C5043" s="0">
        <v>-47613.726562</v>
      </c>
      <c r="D5043" s="0">
        <v>22468.013672</v>
      </c>
      <c r="E5043" s="0">
        <v>-0.063297</v>
      </c>
      <c r="F5043" s="0">
        <v>10.034695</v>
      </c>
      <c r="G5043" s="0">
        <v>-0.135551</v>
      </c>
      <c r="H5043" s="0">
        <v>0.043854</v>
      </c>
      <c r="I5043" s="0">
        <v>0.009827</v>
      </c>
      <c r="J5043" s="0">
        <v>-0.021456</v>
      </c>
      <c r="K5043" s="0">
        <v>1016.759949</v>
      </c>
      <c r="L5043" s="0">
        <v>38.076874</v>
      </c>
      <c r="W5043" s="0">
        <f t="shared" si="78"/>
        <v>52658.263631562688</v>
      </c>
    </row>
    <row r="5044">
      <c r="A5044" s="0">
        <v>95.29875</v>
      </c>
      <c r="B5044" s="0">
        <v>1073.547974</v>
      </c>
      <c r="C5044" s="0">
        <v>-47547.503906</v>
      </c>
      <c r="D5044" s="0">
        <v>22614.470703</v>
      </c>
      <c r="E5044" s="0">
        <v>-0.055213</v>
      </c>
      <c r="F5044" s="0">
        <v>10.041153</v>
      </c>
      <c r="G5044" s="0">
        <v>-0.131807</v>
      </c>
      <c r="H5044" s="0">
        <v>0.047041</v>
      </c>
      <c r="I5044" s="0">
        <v>0.009627</v>
      </c>
      <c r="J5044" s="0">
        <v>-0.019278</v>
      </c>
      <c r="K5044" s="0">
        <v>1016.759949</v>
      </c>
      <c r="L5044" s="0">
        <v>38.076874</v>
      </c>
      <c r="W5044" s="0">
        <f t="shared" si="78"/>
        <v>52662.433651706691</v>
      </c>
    </row>
    <row r="5045">
      <c r="A5045" s="0">
        <v>95.31</v>
      </c>
      <c r="B5045" s="0">
        <v>872.640686</v>
      </c>
      <c r="C5045" s="0">
        <v>-47586.226562</v>
      </c>
      <c r="D5045" s="0">
        <v>22550.345703</v>
      </c>
      <c r="E5045" s="0">
        <v>-0.049309</v>
      </c>
      <c r="F5045" s="0">
        <v>10.041889</v>
      </c>
      <c r="G5045" s="0">
        <v>-0.12858</v>
      </c>
      <c r="H5045" s="0">
        <v>0.048283</v>
      </c>
      <c r="I5045" s="0">
        <v>0.010171</v>
      </c>
      <c r="J5045" s="0">
        <v>-0.01895</v>
      </c>
      <c r="K5045" s="0">
        <v>1016.759949</v>
      </c>
      <c r="L5045" s="0">
        <v>38.076874</v>
      </c>
      <c r="W5045" s="0">
        <f t="shared" si="78"/>
        <v>52666.199326528847</v>
      </c>
    </row>
    <row r="5046">
      <c r="A5046" s="0">
        <v>95.32125</v>
      </c>
      <c r="B5046" s="0">
        <v>1012.563293</v>
      </c>
      <c r="C5046" s="0">
        <v>-47587.109375</v>
      </c>
      <c r="D5046" s="0">
        <v>22373.519531</v>
      </c>
      <c r="E5046" s="0">
        <v>-0.052181</v>
      </c>
      <c r="F5046" s="0">
        <v>10.031283</v>
      </c>
      <c r="G5046" s="0">
        <v>-0.140745</v>
      </c>
      <c r="H5046" s="0">
        <v>0.050745</v>
      </c>
      <c r="I5046" s="0">
        <v>0.010321</v>
      </c>
      <c r="J5046" s="0">
        <v>-0.018571</v>
      </c>
      <c r="K5046" s="0">
        <v>1016.759949</v>
      </c>
      <c r="L5046" s="0">
        <v>38.076874</v>
      </c>
      <c r="W5046" s="0">
        <f t="shared" si="78"/>
        <v>52594.03615710228</v>
      </c>
    </row>
    <row r="5047">
      <c r="A5047" s="0">
        <v>95.3325</v>
      </c>
      <c r="B5047" s="0">
        <v>783.325256</v>
      </c>
      <c r="C5047" s="0">
        <v>-47567.691406</v>
      </c>
      <c r="D5047" s="0">
        <v>22363.587891</v>
      </c>
      <c r="E5047" s="0">
        <v>-0.064617</v>
      </c>
      <c r="F5047" s="0">
        <v>10.046107</v>
      </c>
      <c r="G5047" s="0">
        <v>-0.143825</v>
      </c>
      <c r="H5047" s="0">
        <v>0.047811</v>
      </c>
      <c r="I5047" s="0">
        <v>0.010287</v>
      </c>
      <c r="J5047" s="0">
        <v>-0.016746</v>
      </c>
      <c r="K5047" s="0">
        <v>1016.759949</v>
      </c>
      <c r="L5047" s="0">
        <v>38.076874</v>
      </c>
      <c r="W5047" s="0">
        <f t="shared" si="78"/>
        <v>52568.326276491011</v>
      </c>
    </row>
    <row r="5048">
      <c r="A5048" s="0">
        <v>95.34375</v>
      </c>
      <c r="B5048" s="0">
        <v>970.214111</v>
      </c>
      <c r="C5048" s="0">
        <v>-47602.027344</v>
      </c>
      <c r="D5048" s="0">
        <v>22536.5625</v>
      </c>
      <c r="E5048" s="0">
        <v>-0.051931</v>
      </c>
      <c r="F5048" s="0">
        <v>10.059952</v>
      </c>
      <c r="G5048" s="0">
        <v>-0.129944</v>
      </c>
      <c r="H5048" s="0">
        <v>0.039667</v>
      </c>
      <c r="I5048" s="0">
        <v>0.008896</v>
      </c>
      <c r="J5048" s="0">
        <v>-0.012631</v>
      </c>
      <c r="K5048" s="0">
        <v>1016.759949</v>
      </c>
      <c r="L5048" s="0">
        <v>38.076874</v>
      </c>
      <c r="W5048" s="0">
        <f t="shared" si="78"/>
        <v>52676.284720892319</v>
      </c>
    </row>
    <row r="5049">
      <c r="A5049" s="0">
        <v>95.355</v>
      </c>
      <c r="B5049" s="0">
        <v>759.260498</v>
      </c>
      <c r="C5049" s="0">
        <v>-47536.332031</v>
      </c>
      <c r="D5049" s="0">
        <v>22563.900391</v>
      </c>
      <c r="E5049" s="0">
        <v>-0.052889</v>
      </c>
      <c r="F5049" s="0">
        <v>10.056714</v>
      </c>
      <c r="G5049" s="0">
        <v>-0.135115</v>
      </c>
      <c r="H5049" s="0">
        <v>0.025848</v>
      </c>
      <c r="I5049" s="0">
        <v>0.00667</v>
      </c>
      <c r="J5049" s="0">
        <v>-0.010791</v>
      </c>
      <c r="K5049" s="0">
        <v>1016.759949</v>
      </c>
      <c r="L5049" s="0">
        <v>38.076874</v>
      </c>
      <c r="W5049" s="0">
        <f t="shared" si="78"/>
        <v>52625.174017007012</v>
      </c>
    </row>
    <row r="5050">
      <c r="A5050" s="0">
        <v>95.36625</v>
      </c>
      <c r="B5050" s="0">
        <v>924.112366</v>
      </c>
      <c r="C5050" s="0">
        <v>-47665.875</v>
      </c>
      <c r="D5050" s="0">
        <v>22509.28125</v>
      </c>
      <c r="E5050" s="0">
        <v>-0.058954</v>
      </c>
      <c r="F5050" s="0">
        <v>10.025138</v>
      </c>
      <c r="G5050" s="0">
        <v>-0.131054</v>
      </c>
      <c r="H5050" s="0">
        <v>0.015535</v>
      </c>
      <c r="I5050" s="0">
        <v>0.005574</v>
      </c>
      <c r="J5050" s="0">
        <v>-0.008246</v>
      </c>
      <c r="K5050" s="0">
        <v>1016.759949</v>
      </c>
      <c r="L5050" s="0">
        <v>38.076874</v>
      </c>
      <c r="W5050" s="0">
        <f t="shared" si="78"/>
        <v>52721.507618544267</v>
      </c>
    </row>
    <row r="5051">
      <c r="A5051" s="0">
        <v>95.3775</v>
      </c>
      <c r="B5051" s="0">
        <v>1040.695679</v>
      </c>
      <c r="C5051" s="0">
        <v>-47525.972656</v>
      </c>
      <c r="D5051" s="0">
        <v>22531.183594</v>
      </c>
      <c r="E5051" s="0">
        <v>-0.047912</v>
      </c>
      <c r="F5051" s="0">
        <v>10.033834</v>
      </c>
      <c r="G5051" s="0">
        <v>-0.138824</v>
      </c>
      <c r="H5051" s="0">
        <v>0.006984</v>
      </c>
      <c r="I5051" s="0">
        <v>0.004745</v>
      </c>
      <c r="J5051" s="0">
        <v>-0.007331</v>
      </c>
      <c r="K5051" s="0">
        <v>1016.759949</v>
      </c>
      <c r="L5051" s="0">
        <v>38.076874</v>
      </c>
      <c r="W5051" s="0">
        <f t="shared" si="78"/>
        <v>52606.609456813341</v>
      </c>
    </row>
    <row r="5052">
      <c r="A5052" s="0">
        <v>95.38875</v>
      </c>
      <c r="B5052" s="0">
        <v>913.742676</v>
      </c>
      <c r="C5052" s="0">
        <v>-47584.6875</v>
      </c>
      <c r="D5052" s="0">
        <v>22447.806641</v>
      </c>
      <c r="E5052" s="0">
        <v>-0.050338</v>
      </c>
      <c r="F5052" s="0">
        <v>10.058318</v>
      </c>
      <c r="G5052" s="0">
        <v>-0.137589</v>
      </c>
      <c r="H5052" s="0">
        <v>-0.004826</v>
      </c>
      <c r="I5052" s="0">
        <v>0.003097</v>
      </c>
      <c r="J5052" s="0">
        <v>-0.006659</v>
      </c>
      <c r="K5052" s="0">
        <v>1016.759949</v>
      </c>
      <c r="L5052" s="0">
        <v>38.076874</v>
      </c>
      <c r="W5052" s="0">
        <f t="shared" si="78"/>
        <v>52621.682158045114</v>
      </c>
    </row>
    <row r="5053">
      <c r="A5053" s="0">
        <v>95.4</v>
      </c>
      <c r="B5053" s="0">
        <v>1116.110352</v>
      </c>
      <c r="C5053" s="0">
        <v>-47570.207031</v>
      </c>
      <c r="D5053" s="0">
        <v>22434.476562</v>
      </c>
      <c r="E5053" s="0">
        <v>-0.057388</v>
      </c>
      <c r="F5053" s="0">
        <v>10.062969</v>
      </c>
      <c r="G5053" s="0">
        <v>-0.139155</v>
      </c>
      <c r="H5053" s="0">
        <v>-0.010645</v>
      </c>
      <c r="I5053" s="0">
        <v>0.002704</v>
      </c>
      <c r="J5053" s="0">
        <v>-0.005257</v>
      </c>
      <c r="K5053" s="0">
        <v>1016.769958</v>
      </c>
      <c r="L5053" s="0">
        <v>38.081757</v>
      </c>
      <c r="W5053" s="0">
        <f t="shared" si="78"/>
        <v>52606.806003605372</v>
      </c>
    </row>
    <row r="5054">
      <c r="A5054" s="0">
        <v>95.41125</v>
      </c>
      <c r="B5054" s="0">
        <v>887.405151</v>
      </c>
      <c r="C5054" s="0">
        <v>-47578.351562</v>
      </c>
      <c r="D5054" s="0">
        <v>22498.177734</v>
      </c>
      <c r="E5054" s="0">
        <v>-0.051051</v>
      </c>
      <c r="F5054" s="0">
        <v>9.929301</v>
      </c>
      <c r="G5054" s="0">
        <v>-0.145957</v>
      </c>
      <c r="H5054" s="0">
        <v>-0.012622</v>
      </c>
      <c r="I5054" s="0">
        <v>0.001878</v>
      </c>
      <c r="J5054" s="0">
        <v>-0.004079</v>
      </c>
      <c r="K5054" s="0">
        <v>1016.769958</v>
      </c>
      <c r="L5054" s="0">
        <v>38.081757</v>
      </c>
      <c r="W5054" s="0">
        <f t="shared" si="78"/>
        <v>52637.011946062659</v>
      </c>
    </row>
    <row r="5055">
      <c r="A5055" s="0">
        <v>95.4225</v>
      </c>
      <c r="B5055" s="0">
        <v>1143.454834</v>
      </c>
      <c r="C5055" s="0">
        <v>-47618.160156</v>
      </c>
      <c r="D5055" s="0">
        <v>22344.978516</v>
      </c>
      <c r="E5055" s="0">
        <v>-0.055033</v>
      </c>
      <c r="F5055" s="0">
        <v>9.937716</v>
      </c>
      <c r="G5055" s="0">
        <v>-0.13358</v>
      </c>
      <c r="H5055" s="0">
        <v>-0.022276</v>
      </c>
      <c r="I5055" s="0">
        <v>0.001186</v>
      </c>
      <c r="J5055" s="0">
        <v>-0.003217</v>
      </c>
      <c r="K5055" s="0">
        <v>1016.769958</v>
      </c>
      <c r="L5055" s="0">
        <v>38.081757</v>
      </c>
      <c r="W5055" s="0">
        <f t="shared" si="78"/>
        <v>52612.686022292808</v>
      </c>
    </row>
    <row r="5056">
      <c r="A5056" s="0">
        <v>95.43375</v>
      </c>
      <c r="B5056" s="0">
        <v>805.891418</v>
      </c>
      <c r="C5056" s="0">
        <v>-47555.371094</v>
      </c>
      <c r="D5056" s="0">
        <v>22461.396484</v>
      </c>
      <c r="E5056" s="0">
        <v>-0.053122</v>
      </c>
      <c r="F5056" s="0">
        <v>9.916139</v>
      </c>
      <c r="G5056" s="0">
        <v>-0.135808</v>
      </c>
      <c r="H5056" s="0">
        <v>-0.024729</v>
      </c>
      <c r="I5056" s="0">
        <v>8.218897E-06</v>
      </c>
      <c r="J5056" s="0">
        <v>-0.003504</v>
      </c>
      <c r="K5056" s="0">
        <v>1016.769958</v>
      </c>
      <c r="L5056" s="0">
        <v>38.081757</v>
      </c>
      <c r="W5056" s="0">
        <f t="shared" si="78"/>
        <v>52599.212093691138</v>
      </c>
    </row>
    <row r="5057">
      <c r="A5057" s="0">
        <v>95.445</v>
      </c>
      <c r="B5057" s="0">
        <v>854.488464</v>
      </c>
      <c r="C5057" s="0">
        <v>-47616.449219</v>
      </c>
      <c r="D5057" s="0">
        <v>22408.160156</v>
      </c>
      <c r="E5057" s="0">
        <v>-0.061344</v>
      </c>
      <c r="F5057" s="0">
        <v>9.904495</v>
      </c>
      <c r="G5057" s="0">
        <v>-0.137223</v>
      </c>
      <c r="H5057" s="0">
        <v>-0.026684</v>
      </c>
      <c r="I5057" s="0">
        <v>3.372898E-05</v>
      </c>
      <c r="J5057" s="0">
        <v>-0.002502</v>
      </c>
      <c r="K5057" s="0">
        <v>1016.769958</v>
      </c>
      <c r="L5057" s="0">
        <v>38.081757</v>
      </c>
      <c r="W5057" s="0">
        <f t="shared" si="78"/>
        <v>52632.518734501587</v>
      </c>
    </row>
    <row r="5058">
      <c r="A5058" s="0">
        <v>95.45625</v>
      </c>
      <c r="B5058" s="0">
        <v>867.64093</v>
      </c>
      <c r="C5058" s="0">
        <v>-47524.589844</v>
      </c>
      <c r="D5058" s="0">
        <v>22470.71875</v>
      </c>
      <c r="E5058" s="0">
        <v>-0.054099</v>
      </c>
      <c r="F5058" s="0">
        <v>9.889102</v>
      </c>
      <c r="G5058" s="0">
        <v>-0.127076</v>
      </c>
      <c r="H5058" s="0">
        <v>-0.024219</v>
      </c>
      <c r="I5058" s="0">
        <v>0.000478</v>
      </c>
      <c r="J5058" s="0">
        <v>-0.003409</v>
      </c>
      <c r="K5058" s="0">
        <v>1016.769958</v>
      </c>
      <c r="L5058" s="0">
        <v>38.081757</v>
      </c>
      <c r="W5058" s="0">
        <f ref="W5058:W5121" t="shared" si="79">SQRT((B5058)^2+(C5058)^2+(D5058)^2)</f>
        <v>52576.350593831077</v>
      </c>
    </row>
    <row r="5059">
      <c r="A5059" s="0">
        <v>95.4675</v>
      </c>
      <c r="B5059" s="0">
        <v>917.569153</v>
      </c>
      <c r="C5059" s="0">
        <v>-47641.582031</v>
      </c>
      <c r="D5059" s="0">
        <v>22389.369141</v>
      </c>
      <c r="E5059" s="0">
        <v>-0.057577</v>
      </c>
      <c r="F5059" s="0">
        <v>9.91962</v>
      </c>
      <c r="G5059" s="0">
        <v>-0.124337</v>
      </c>
      <c r="H5059" s="0">
        <v>-0.014739</v>
      </c>
      <c r="I5059" s="0">
        <v>0.001506</v>
      </c>
      <c r="J5059" s="0">
        <v>-0.004716</v>
      </c>
      <c r="K5059" s="0">
        <v>1016.769958</v>
      </c>
      <c r="L5059" s="0">
        <v>38.081757</v>
      </c>
      <c r="W5059" s="0">
        <f t="shared" si="79"/>
        <v>52648.324969546768</v>
      </c>
    </row>
    <row r="5060">
      <c r="A5060" s="0">
        <v>95.47875</v>
      </c>
      <c r="B5060" s="0">
        <v>905.565918</v>
      </c>
      <c r="C5060" s="0">
        <v>-47579.136719</v>
      </c>
      <c r="D5060" s="0">
        <v>22525.060547</v>
      </c>
      <c r="E5060" s="0">
        <v>-0.053358</v>
      </c>
      <c r="F5060" s="0">
        <v>9.912117</v>
      </c>
      <c r="G5060" s="0">
        <v>-0.132417</v>
      </c>
      <c r="H5060" s="0">
        <v>-0.000698</v>
      </c>
      <c r="I5060" s="0">
        <v>0.003434</v>
      </c>
      <c r="J5060" s="0">
        <v>-0.007788</v>
      </c>
      <c r="K5060" s="0">
        <v>1016.769958</v>
      </c>
      <c r="L5060" s="0">
        <v>38.081757</v>
      </c>
      <c r="W5060" s="0">
        <f t="shared" si="79"/>
        <v>52649.526618984462</v>
      </c>
    </row>
    <row r="5061">
      <c r="A5061" s="0">
        <v>95.49</v>
      </c>
      <c r="B5061" s="0">
        <v>795.656494</v>
      </c>
      <c r="C5061" s="0">
        <v>-47602.679687</v>
      </c>
      <c r="D5061" s="0">
        <v>22518.460937</v>
      </c>
      <c r="E5061" s="0">
        <v>-0.055259</v>
      </c>
      <c r="F5061" s="0">
        <v>9.883351</v>
      </c>
      <c r="G5061" s="0">
        <v>-0.135379</v>
      </c>
      <c r="H5061" s="0">
        <v>0.006638</v>
      </c>
      <c r="I5061" s="0">
        <v>0.005429</v>
      </c>
      <c r="J5061" s="0">
        <v>-0.010149</v>
      </c>
      <c r="K5061" s="0">
        <v>1016.769958</v>
      </c>
      <c r="L5061" s="0">
        <v>38.081757</v>
      </c>
      <c r="W5061" s="0">
        <f t="shared" si="79"/>
        <v>52666.206106105288</v>
      </c>
    </row>
    <row r="5062">
      <c r="A5062" s="0">
        <v>95.50125</v>
      </c>
      <c r="B5062" s="0">
        <v>940.494019</v>
      </c>
      <c r="C5062" s="0">
        <v>-47634.820312</v>
      </c>
      <c r="D5062" s="0">
        <v>22367.587891</v>
      </c>
      <c r="E5062" s="0">
        <v>-0.052246</v>
      </c>
      <c r="F5062" s="0">
        <v>9.891168</v>
      </c>
      <c r="G5062" s="0">
        <v>-0.140098</v>
      </c>
      <c r="H5062" s="0">
        <v>0.012957</v>
      </c>
      <c r="I5062" s="0">
        <v>0.00497</v>
      </c>
      <c r="J5062" s="0">
        <v>-0.012452</v>
      </c>
      <c r="K5062" s="0">
        <v>1016.769958</v>
      </c>
      <c r="L5062" s="0">
        <v>38.079414</v>
      </c>
      <c r="W5062" s="0">
        <f t="shared" si="79"/>
        <v>52633.350864427324</v>
      </c>
    </row>
    <row r="5063">
      <c r="A5063" s="0">
        <v>95.5125</v>
      </c>
      <c r="B5063" s="0">
        <v>714.653625</v>
      </c>
      <c r="C5063" s="0">
        <v>-47581.570312</v>
      </c>
      <c r="D5063" s="0">
        <v>22545.115234</v>
      </c>
      <c r="E5063" s="0">
        <v>-0.050527</v>
      </c>
      <c r="F5063" s="0">
        <v>9.914428</v>
      </c>
      <c r="G5063" s="0">
        <v>-0.132931</v>
      </c>
      <c r="H5063" s="0">
        <v>0.02202</v>
      </c>
      <c r="I5063" s="0">
        <v>0.006103</v>
      </c>
      <c r="J5063" s="0">
        <v>-0.015781</v>
      </c>
      <c r="K5063" s="0">
        <v>1016.769958</v>
      </c>
      <c r="L5063" s="0">
        <v>38.079414</v>
      </c>
      <c r="W5063" s="0">
        <f t="shared" si="79"/>
        <v>52657.371602405918</v>
      </c>
    </row>
    <row r="5064">
      <c r="A5064" s="0">
        <v>95.52375</v>
      </c>
      <c r="B5064" s="0">
        <v>1061.407837</v>
      </c>
      <c r="C5064" s="0">
        <v>-47604.90625</v>
      </c>
      <c r="D5064" s="0">
        <v>22391.738281</v>
      </c>
      <c r="E5064" s="0">
        <v>-0.045952</v>
      </c>
      <c r="F5064" s="0">
        <v>9.888256</v>
      </c>
      <c r="G5064" s="0">
        <v>-0.136811</v>
      </c>
      <c r="H5064" s="0">
        <v>0.033857</v>
      </c>
      <c r="I5064" s="0">
        <v>0.008619</v>
      </c>
      <c r="J5064" s="0">
        <v>-0.018919</v>
      </c>
      <c r="K5064" s="0">
        <v>1016.769958</v>
      </c>
      <c r="L5064" s="0">
        <v>38.079414</v>
      </c>
      <c r="W5064" s="0">
        <f t="shared" si="79"/>
        <v>52618.852409688065</v>
      </c>
    </row>
    <row r="5065">
      <c r="A5065" s="0">
        <v>95.535</v>
      </c>
      <c r="B5065" s="0">
        <v>840.607666</v>
      </c>
      <c r="C5065" s="0">
        <v>-47565.007812</v>
      </c>
      <c r="D5065" s="0">
        <v>22670.863281</v>
      </c>
      <c r="E5065" s="0">
        <v>-0.052745</v>
      </c>
      <c r="F5065" s="0">
        <v>9.880852</v>
      </c>
      <c r="G5065" s="0">
        <v>-0.132679</v>
      </c>
      <c r="H5065" s="0">
        <v>0.042849</v>
      </c>
      <c r="I5065" s="0">
        <v>0.00957</v>
      </c>
      <c r="J5065" s="0">
        <v>-0.020661</v>
      </c>
      <c r="K5065" s="0">
        <v>1016.769958</v>
      </c>
      <c r="L5065" s="0">
        <v>38.079414</v>
      </c>
      <c r="W5065" s="0">
        <f t="shared" si="79"/>
        <v>52698.241254424742</v>
      </c>
    </row>
    <row r="5066">
      <c r="A5066" s="0">
        <v>95.54625</v>
      </c>
      <c r="B5066" s="0">
        <v>1029.699341</v>
      </c>
      <c r="C5066" s="0">
        <v>-47627.742187</v>
      </c>
      <c r="D5066" s="0">
        <v>22372.597656</v>
      </c>
      <c r="E5066" s="0">
        <v>-0.045765</v>
      </c>
      <c r="F5066" s="0">
        <v>9.888221</v>
      </c>
      <c r="G5066" s="0">
        <v>-0.133415</v>
      </c>
      <c r="H5066" s="0">
        <v>0.045423</v>
      </c>
      <c r="I5066" s="0">
        <v>0.010817</v>
      </c>
      <c r="J5066" s="0">
        <v>-0.01963</v>
      </c>
      <c r="K5066" s="0">
        <v>1016.769958</v>
      </c>
      <c r="L5066" s="0">
        <v>38.079414</v>
      </c>
      <c r="W5066" s="0">
        <f t="shared" si="79"/>
        <v>52630.744175257983</v>
      </c>
    </row>
    <row r="5067">
      <c r="A5067" s="0">
        <v>95.5575</v>
      </c>
      <c r="B5067" s="0">
        <v>873.110107</v>
      </c>
      <c r="C5067" s="0">
        <v>-47545.566406</v>
      </c>
      <c r="D5067" s="0">
        <v>22587.783203</v>
      </c>
      <c r="E5067" s="0">
        <v>-0.05634</v>
      </c>
      <c r="F5067" s="0">
        <v>9.90651</v>
      </c>
      <c r="G5067" s="0">
        <v>-0.118107</v>
      </c>
      <c r="H5067" s="0">
        <v>0.049943</v>
      </c>
      <c r="I5067" s="0">
        <v>0.010841</v>
      </c>
      <c r="J5067" s="0">
        <v>-0.019759</v>
      </c>
      <c r="K5067" s="0">
        <v>1016.769958</v>
      </c>
      <c r="L5067" s="0">
        <v>38.079414</v>
      </c>
      <c r="W5067" s="0">
        <f t="shared" si="79"/>
        <v>52645.523609819189</v>
      </c>
    </row>
    <row r="5068">
      <c r="A5068" s="0">
        <v>95.56875</v>
      </c>
      <c r="B5068" s="0">
        <v>780.930298</v>
      </c>
      <c r="C5068" s="0">
        <v>-47618.929687</v>
      </c>
      <c r="D5068" s="0">
        <v>22547.371094</v>
      </c>
      <c r="E5068" s="0">
        <v>-0.061479</v>
      </c>
      <c r="F5068" s="0">
        <v>9.900243</v>
      </c>
      <c r="G5068" s="0">
        <v>-0.141102</v>
      </c>
      <c r="H5068" s="0">
        <v>0.04826</v>
      </c>
      <c r="I5068" s="0">
        <v>0.00988</v>
      </c>
      <c r="J5068" s="0">
        <v>-0.016976</v>
      </c>
      <c r="K5068" s="0">
        <v>1016.769958</v>
      </c>
      <c r="L5068" s="0">
        <v>38.079414</v>
      </c>
      <c r="W5068" s="0">
        <f t="shared" si="79"/>
        <v>52693.038059276209</v>
      </c>
    </row>
    <row r="5069">
      <c r="A5069" s="0">
        <v>95.58</v>
      </c>
      <c r="B5069" s="0">
        <v>920.363831</v>
      </c>
      <c r="C5069" s="0">
        <v>-47605.890625</v>
      </c>
      <c r="D5069" s="0">
        <v>22446.048828</v>
      </c>
      <c r="E5069" s="0">
        <v>-0.046948</v>
      </c>
      <c r="F5069" s="0">
        <v>9.878628</v>
      </c>
      <c r="G5069" s="0">
        <v>-0.129478</v>
      </c>
      <c r="H5069" s="0">
        <v>0.044449</v>
      </c>
      <c r="I5069" s="0">
        <v>0.008436</v>
      </c>
      <c r="J5069" s="0">
        <v>-0.015319</v>
      </c>
      <c r="K5069" s="0">
        <v>1016.769958</v>
      </c>
      <c r="L5069" s="0">
        <v>38.079414</v>
      </c>
      <c r="W5069" s="0">
        <f t="shared" si="79"/>
        <v>52640.222261782255</v>
      </c>
    </row>
    <row r="5070">
      <c r="A5070" s="0">
        <v>95.59125</v>
      </c>
      <c r="B5070" s="0">
        <v>793.508362</v>
      </c>
      <c r="C5070" s="0">
        <v>-47588.007812</v>
      </c>
      <c r="D5070" s="0">
        <v>22504.089844</v>
      </c>
      <c r="E5070" s="0">
        <v>-0.05634</v>
      </c>
      <c r="F5070" s="0">
        <v>9.992116</v>
      </c>
      <c r="G5070" s="0">
        <v>-0.138188</v>
      </c>
      <c r="H5070" s="0">
        <v>0.044495</v>
      </c>
      <c r="I5070" s="0">
        <v>0.009266</v>
      </c>
      <c r="J5070" s="0">
        <v>-0.014644</v>
      </c>
      <c r="K5070" s="0">
        <v>1016.769958</v>
      </c>
      <c r="L5070" s="0">
        <v>38.079414</v>
      </c>
      <c r="W5070" s="0">
        <f t="shared" si="79"/>
        <v>52646.768207957088</v>
      </c>
    </row>
    <row r="5071">
      <c r="A5071" s="0">
        <v>95.6025</v>
      </c>
      <c r="B5071" s="0">
        <v>986.526367</v>
      </c>
      <c r="C5071" s="0">
        <v>-47599.746094</v>
      </c>
      <c r="D5071" s="0">
        <v>22380.558594</v>
      </c>
      <c r="E5071" s="0">
        <v>-0.043701</v>
      </c>
      <c r="F5071" s="0">
        <v>10.038837</v>
      </c>
      <c r="G5071" s="0">
        <v>-0.139626</v>
      </c>
      <c r="H5071" s="0">
        <v>0.034823</v>
      </c>
      <c r="I5071" s="0">
        <v>0.008823</v>
      </c>
      <c r="J5071" s="0">
        <v>-0.011366</v>
      </c>
      <c r="K5071" s="0">
        <v>1016.75</v>
      </c>
      <c r="L5071" s="0">
        <v>38.079414</v>
      </c>
      <c r="W5071" s="0">
        <f t="shared" si="79"/>
        <v>52607.969600294608</v>
      </c>
    </row>
    <row r="5072">
      <c r="A5072" s="0">
        <v>95.61375</v>
      </c>
      <c r="B5072" s="0">
        <v>698.958069</v>
      </c>
      <c r="C5072" s="0">
        <v>-47612.15625</v>
      </c>
      <c r="D5072" s="0">
        <v>22469.607422</v>
      </c>
      <c r="E5072" s="0">
        <v>-0.047493</v>
      </c>
      <c r="F5072" s="0">
        <v>10.021526</v>
      </c>
      <c r="G5072" s="0">
        <v>-0.132955</v>
      </c>
      <c r="H5072" s="0">
        <v>0.023183</v>
      </c>
      <c r="I5072" s="0">
        <v>0.007081</v>
      </c>
      <c r="J5072" s="0">
        <v>-0.009269</v>
      </c>
      <c r="K5072" s="0">
        <v>1016.75</v>
      </c>
      <c r="L5072" s="0">
        <v>38.079414</v>
      </c>
      <c r="W5072" s="0">
        <f t="shared" si="79"/>
        <v>52652.532919655743</v>
      </c>
    </row>
    <row r="5073">
      <c r="A5073" s="0">
        <v>95.625</v>
      </c>
      <c r="B5073" s="0">
        <v>914.521667</v>
      </c>
      <c r="C5073" s="0">
        <v>-47660.539062</v>
      </c>
      <c r="D5073" s="0">
        <v>22238.015625</v>
      </c>
      <c r="E5073" s="0">
        <v>-0.056147</v>
      </c>
      <c r="F5073" s="0">
        <v>10.021112</v>
      </c>
      <c r="G5073" s="0">
        <v>-0.141774</v>
      </c>
      <c r="H5073" s="0">
        <v>0.011235</v>
      </c>
      <c r="I5073" s="0">
        <v>0.005017</v>
      </c>
      <c r="J5073" s="0">
        <v>-0.007317</v>
      </c>
      <c r="K5073" s="0">
        <v>1016.75</v>
      </c>
      <c r="L5073" s="0">
        <v>38.079414</v>
      </c>
      <c r="W5073" s="0">
        <f t="shared" si="79"/>
        <v>52601.261130295963</v>
      </c>
    </row>
    <row r="5074">
      <c r="A5074" s="0">
        <v>95.63625</v>
      </c>
      <c r="B5074" s="0">
        <v>867.06897</v>
      </c>
      <c r="C5074" s="0">
        <v>-47533.546875</v>
      </c>
      <c r="D5074" s="0">
        <v>22441.841797</v>
      </c>
      <c r="E5074" s="0">
        <v>-0.040382</v>
      </c>
      <c r="F5074" s="0">
        <v>10.041212</v>
      </c>
      <c r="G5074" s="0">
        <v>-0.132709</v>
      </c>
      <c r="H5074" s="0">
        <v>-0.000926</v>
      </c>
      <c r="I5074" s="0">
        <v>0.003151</v>
      </c>
      <c r="J5074" s="0">
        <v>-0.006039</v>
      </c>
      <c r="K5074" s="0">
        <v>1016.75</v>
      </c>
      <c r="L5074" s="0">
        <v>38.079414</v>
      </c>
      <c r="W5074" s="0">
        <f t="shared" si="79"/>
        <v>52572.104298364691</v>
      </c>
    </row>
    <row r="5075">
      <c r="A5075" s="0">
        <v>95.6475</v>
      </c>
      <c r="B5075" s="0">
        <v>925.675293</v>
      </c>
      <c r="C5075" s="0">
        <v>-47589.433594</v>
      </c>
      <c r="D5075" s="0">
        <v>22423.966797</v>
      </c>
      <c r="E5075" s="0">
        <v>-0.045584</v>
      </c>
      <c r="F5075" s="0">
        <v>10.057633</v>
      </c>
      <c r="G5075" s="0">
        <v>-0.141668</v>
      </c>
      <c r="H5075" s="0">
        <v>-0.012727</v>
      </c>
      <c r="I5075" s="0">
        <v>0.002071</v>
      </c>
      <c r="J5075" s="0">
        <v>-0.004945</v>
      </c>
      <c r="K5075" s="0">
        <v>1016.75</v>
      </c>
      <c r="L5075" s="0">
        <v>38.079414</v>
      </c>
      <c r="W5075" s="0">
        <f t="shared" si="79"/>
        <v>52616.018012186796</v>
      </c>
    </row>
    <row r="5076">
      <c r="A5076" s="0">
        <v>95.65875</v>
      </c>
      <c r="B5076" s="0">
        <v>1049.746948</v>
      </c>
      <c r="C5076" s="0">
        <v>-47565.734375</v>
      </c>
      <c r="D5076" s="0">
        <v>22493.070312</v>
      </c>
      <c r="E5076" s="0">
        <v>-0.053087</v>
      </c>
      <c r="F5076" s="0">
        <v>10.018875</v>
      </c>
      <c r="G5076" s="0">
        <v>-0.145929</v>
      </c>
      <c r="H5076" s="0">
        <v>-0.016768</v>
      </c>
      <c r="I5076" s="0">
        <v>0.001504</v>
      </c>
      <c r="J5076" s="0">
        <v>-0.004961</v>
      </c>
      <c r="K5076" s="0">
        <v>1016.75</v>
      </c>
      <c r="L5076" s="0">
        <v>38.079414</v>
      </c>
      <c r="W5076" s="0">
        <f t="shared" si="79"/>
        <v>52626.412259895391</v>
      </c>
    </row>
    <row r="5077">
      <c r="A5077" s="0">
        <v>95.67</v>
      </c>
      <c r="B5077" s="0">
        <v>854.328064</v>
      </c>
      <c r="C5077" s="0">
        <v>-47588.765625</v>
      </c>
      <c r="D5077" s="0">
        <v>22496.652344</v>
      </c>
      <c r="E5077" s="0">
        <v>-0.048785</v>
      </c>
      <c r="F5077" s="0">
        <v>10.042451</v>
      </c>
      <c r="G5077" s="0">
        <v>-0.136282</v>
      </c>
      <c r="H5077" s="0">
        <v>-0.020736</v>
      </c>
      <c r="I5077" s="0">
        <v>0.000907</v>
      </c>
      <c r="J5077" s="0">
        <v>-0.00432</v>
      </c>
      <c r="K5077" s="0">
        <v>1016.75</v>
      </c>
      <c r="L5077" s="0">
        <v>38.079414</v>
      </c>
      <c r="W5077" s="0">
        <f t="shared" si="79"/>
        <v>52645.226344265255</v>
      </c>
    </row>
    <row r="5078">
      <c r="A5078" s="0">
        <v>95.68125</v>
      </c>
      <c r="B5078" s="0">
        <v>1048.590454</v>
      </c>
      <c r="C5078" s="0">
        <v>-47598.777344</v>
      </c>
      <c r="D5078" s="0">
        <v>22370.921875</v>
      </c>
      <c r="E5078" s="0">
        <v>-0.05095</v>
      </c>
      <c r="F5078" s="0">
        <v>10.049578</v>
      </c>
      <c r="G5078" s="0">
        <v>-0.130251</v>
      </c>
      <c r="H5078" s="0">
        <v>-0.02351</v>
      </c>
      <c r="I5078" s="0">
        <v>0.00053</v>
      </c>
      <c r="J5078" s="0">
        <v>-0.003965</v>
      </c>
      <c r="K5078" s="0">
        <v>1016.75</v>
      </c>
      <c r="L5078" s="0">
        <v>38.079414</v>
      </c>
      <c r="W5078" s="0">
        <f t="shared" si="79"/>
        <v>52604.194624775511</v>
      </c>
    </row>
    <row r="5079">
      <c r="A5079" s="0">
        <v>95.6925</v>
      </c>
      <c r="B5079" s="0">
        <v>810.831726</v>
      </c>
      <c r="C5079" s="0">
        <v>-47581.824219</v>
      </c>
      <c r="D5079" s="0">
        <v>22480.742187</v>
      </c>
      <c r="E5079" s="0">
        <v>-0.046717</v>
      </c>
      <c r="F5079" s="0">
        <v>10.04652</v>
      </c>
      <c r="G5079" s="0">
        <v>-0.129045</v>
      </c>
      <c r="H5079" s="0">
        <v>-0.027149</v>
      </c>
      <c r="I5079" s="0">
        <v>0.000199</v>
      </c>
      <c r="J5079" s="0">
        <v>-0.003011</v>
      </c>
      <c r="K5079" s="0">
        <v>1016.75</v>
      </c>
      <c r="L5079" s="0">
        <v>38.079414</v>
      </c>
      <c r="W5079" s="0">
        <f t="shared" si="79"/>
        <v>52631.466000616638</v>
      </c>
    </row>
    <row r="5080">
      <c r="A5080" s="0">
        <v>95.70375</v>
      </c>
      <c r="B5080" s="0">
        <v>1158.452637</v>
      </c>
      <c r="C5080" s="0">
        <v>-47625.996094</v>
      </c>
      <c r="D5080" s="0">
        <v>22527.320312</v>
      </c>
      <c r="E5080" s="0">
        <v>-0.044023</v>
      </c>
      <c r="F5080" s="0">
        <v>10.027358</v>
      </c>
      <c r="G5080" s="0">
        <v>-0.137827</v>
      </c>
      <c r="H5080" s="0">
        <v>-0.021716</v>
      </c>
      <c r="I5080" s="0">
        <v>0.000374</v>
      </c>
      <c r="J5080" s="0">
        <v>-0.003762</v>
      </c>
      <c r="K5080" s="0">
        <v>1016.799988</v>
      </c>
      <c r="L5080" s="0">
        <v>38.084297</v>
      </c>
      <c r="W5080" s="0">
        <f t="shared" si="79"/>
        <v>52697.795749891891</v>
      </c>
    </row>
    <row r="5081">
      <c r="A5081" s="0">
        <v>95.715</v>
      </c>
      <c r="B5081" s="0">
        <v>831.124084</v>
      </c>
      <c r="C5081" s="0">
        <v>-47583.148437</v>
      </c>
      <c r="D5081" s="0">
        <v>22537.078125</v>
      </c>
      <c r="E5081" s="0">
        <v>-0.06108</v>
      </c>
      <c r="F5081" s="0">
        <v>10.039197</v>
      </c>
      <c r="G5081" s="0">
        <v>-0.140125</v>
      </c>
      <c r="H5081" s="0">
        <v>-0.015248</v>
      </c>
      <c r="I5081" s="0">
        <v>0.00183</v>
      </c>
      <c r="J5081" s="0">
        <v>-0.005107</v>
      </c>
      <c r="K5081" s="0">
        <v>1016.799988</v>
      </c>
      <c r="L5081" s="0">
        <v>38.084297</v>
      </c>
      <c r="W5081" s="0">
        <f t="shared" si="79"/>
        <v>52657.066694157344</v>
      </c>
    </row>
    <row r="5082">
      <c r="A5082" s="0">
        <v>95.72625</v>
      </c>
      <c r="B5082" s="0">
        <v>1007.875305</v>
      </c>
      <c r="C5082" s="0">
        <v>-47706.355469</v>
      </c>
      <c r="D5082" s="0">
        <v>22314.179687</v>
      </c>
      <c r="E5082" s="0">
        <v>-0.06278</v>
      </c>
      <c r="F5082" s="0">
        <v>10.061909</v>
      </c>
      <c r="G5082" s="0">
        <v>-0.149727</v>
      </c>
      <c r="H5082" s="0">
        <v>-0.006063</v>
      </c>
      <c r="I5082" s="0">
        <v>0.002527</v>
      </c>
      <c r="J5082" s="0">
        <v>-0.006726</v>
      </c>
      <c r="K5082" s="0">
        <v>1016.799988</v>
      </c>
      <c r="L5082" s="0">
        <v>38.084297</v>
      </c>
      <c r="W5082" s="0">
        <f t="shared" si="79"/>
        <v>52676.700540834354</v>
      </c>
    </row>
    <row r="5083">
      <c r="A5083" s="0">
        <v>95.7375</v>
      </c>
      <c r="B5083" s="0">
        <v>959.453125</v>
      </c>
      <c r="C5083" s="0">
        <v>-47554.414062</v>
      </c>
      <c r="D5083" s="0">
        <v>22536.513672</v>
      </c>
      <c r="E5083" s="0">
        <v>-0.048356</v>
      </c>
      <c r="F5083" s="0">
        <v>10.065612</v>
      </c>
      <c r="G5083" s="0">
        <v>-0.137596</v>
      </c>
      <c r="H5083" s="0">
        <v>0.00198</v>
      </c>
      <c r="I5083" s="0">
        <v>0.004758</v>
      </c>
      <c r="J5083" s="0">
        <v>-0.008896</v>
      </c>
      <c r="K5083" s="0">
        <v>1016.799988</v>
      </c>
      <c r="L5083" s="0">
        <v>38.084297</v>
      </c>
      <c r="W5083" s="0">
        <f t="shared" si="79"/>
        <v>52633.043761191118</v>
      </c>
    </row>
    <row r="5084">
      <c r="A5084" s="0">
        <v>95.74875</v>
      </c>
      <c r="B5084" s="0">
        <v>768.573425</v>
      </c>
      <c r="C5084" s="0">
        <v>-47640.039062</v>
      </c>
      <c r="D5084" s="0">
        <v>22464.494141</v>
      </c>
      <c r="E5084" s="0">
        <v>-0.040377</v>
      </c>
      <c r="F5084" s="0">
        <v>10.039629</v>
      </c>
      <c r="G5084" s="0">
        <v>-0.119951</v>
      </c>
      <c r="H5084" s="0">
        <v>0.019262</v>
      </c>
      <c r="I5084" s="0">
        <v>0.006708</v>
      </c>
      <c r="J5084" s="0">
        <v>-0.014672</v>
      </c>
      <c r="K5084" s="0">
        <v>1016.799988</v>
      </c>
      <c r="L5084" s="0">
        <v>38.084297</v>
      </c>
      <c r="W5084" s="0">
        <f t="shared" si="79"/>
        <v>52676.536749766739</v>
      </c>
    </row>
    <row r="5085">
      <c r="A5085" s="0">
        <v>95.76</v>
      </c>
      <c r="B5085" s="0">
        <v>927.968262</v>
      </c>
      <c r="C5085" s="0">
        <v>-47604.054687</v>
      </c>
      <c r="D5085" s="0">
        <v>22517.921875</v>
      </c>
      <c r="E5085" s="0">
        <v>-0.031581</v>
      </c>
      <c r="F5085" s="0">
        <v>10.04392</v>
      </c>
      <c r="G5085" s="0">
        <v>-0.129098</v>
      </c>
      <c r="H5085" s="0">
        <v>0.031184</v>
      </c>
      <c r="I5085" s="0">
        <v>0.008906</v>
      </c>
      <c r="J5085" s="0">
        <v>-0.017249</v>
      </c>
      <c r="K5085" s="0">
        <v>1016.799988</v>
      </c>
      <c r="L5085" s="0">
        <v>38.084297</v>
      </c>
      <c r="W5085" s="0">
        <f t="shared" si="79"/>
        <v>52669.383452882474</v>
      </c>
    </row>
    <row r="5086">
      <c r="A5086" s="0">
        <v>95.77125</v>
      </c>
      <c r="B5086" s="0">
        <v>844.805908</v>
      </c>
      <c r="C5086" s="0">
        <v>-47599.464844</v>
      </c>
      <c r="D5086" s="0">
        <v>22505.480469</v>
      </c>
      <c r="E5086" s="0">
        <v>-0.064449</v>
      </c>
      <c r="F5086" s="0">
        <v>9.938206</v>
      </c>
      <c r="G5086" s="0">
        <v>-0.130725</v>
      </c>
      <c r="H5086" s="0">
        <v>0.033675</v>
      </c>
      <c r="I5086" s="0">
        <v>0.00777</v>
      </c>
      <c r="J5086" s="0">
        <v>-0.019196</v>
      </c>
      <c r="K5086" s="0">
        <v>1016.799988</v>
      </c>
      <c r="L5086" s="0">
        <v>38.084297</v>
      </c>
      <c r="W5086" s="0">
        <f t="shared" si="79"/>
        <v>52658.51689516069</v>
      </c>
    </row>
    <row r="5087">
      <c r="A5087" s="0">
        <v>95.7825</v>
      </c>
      <c r="B5087" s="0">
        <v>1105.894653</v>
      </c>
      <c r="C5087" s="0">
        <v>-47609.839844</v>
      </c>
      <c r="D5087" s="0">
        <v>22465.267578</v>
      </c>
      <c r="E5087" s="0">
        <v>-0.050671</v>
      </c>
      <c r="F5087" s="0">
        <v>9.906944</v>
      </c>
      <c r="G5087" s="0">
        <v>-0.14791</v>
      </c>
      <c r="H5087" s="0">
        <v>0.039498</v>
      </c>
      <c r="I5087" s="0">
        <v>0.009626</v>
      </c>
      <c r="J5087" s="0">
        <v>-0.019436</v>
      </c>
      <c r="K5087" s="0">
        <v>1016.799988</v>
      </c>
      <c r="L5087" s="0">
        <v>38.084297</v>
      </c>
      <c r="W5087" s="0">
        <f t="shared" si="79"/>
        <v>52655.560962789124</v>
      </c>
    </row>
    <row r="5088">
      <c r="A5088" s="0">
        <v>95.79375</v>
      </c>
      <c r="B5088" s="0">
        <v>889.149536</v>
      </c>
      <c r="C5088" s="0">
        <v>-47592.855469</v>
      </c>
      <c r="D5088" s="0">
        <v>22530.164062</v>
      </c>
      <c r="E5088" s="0">
        <v>-0.050304</v>
      </c>
      <c r="F5088" s="0">
        <v>9.900758</v>
      </c>
      <c r="G5088" s="0">
        <v>-0.129326</v>
      </c>
      <c r="H5088" s="0">
        <v>0.046387</v>
      </c>
      <c r="I5088" s="0">
        <v>0.010221</v>
      </c>
      <c r="J5088" s="0">
        <v>-0.020597</v>
      </c>
      <c r="K5088" s="0">
        <v>1016.799988</v>
      </c>
      <c r="L5088" s="0">
        <v>38.084297</v>
      </c>
      <c r="W5088" s="0">
        <f t="shared" si="79"/>
        <v>52663.827920605319</v>
      </c>
    </row>
    <row r="5089">
      <c r="A5089" s="0">
        <v>95.805</v>
      </c>
      <c r="B5089" s="0">
        <v>980.474304</v>
      </c>
      <c r="C5089" s="0">
        <v>-47639.140625</v>
      </c>
      <c r="D5089" s="0">
        <v>22410.636719</v>
      </c>
      <c r="E5089" s="0">
        <v>-0.048436</v>
      </c>
      <c r="F5089" s="0">
        <v>9.920909</v>
      </c>
      <c r="G5089" s="0">
        <v>-0.131273</v>
      </c>
      <c r="H5089" s="0">
        <v>0.050861</v>
      </c>
      <c r="I5089" s="0">
        <v>0.010157</v>
      </c>
      <c r="J5089" s="0">
        <v>-0.019949</v>
      </c>
      <c r="K5089" s="0">
        <v>1016.809998</v>
      </c>
      <c r="L5089" s="0">
        <v>38.086639</v>
      </c>
      <c r="W5089" s="0">
        <f t="shared" si="79"/>
        <v>52656.29770027817</v>
      </c>
    </row>
    <row r="5090">
      <c r="A5090" s="0">
        <v>95.81625</v>
      </c>
      <c r="B5090" s="0">
        <v>861.702454</v>
      </c>
      <c r="C5090" s="0">
        <v>-47588.519531</v>
      </c>
      <c r="D5090" s="0">
        <v>22434.009766</v>
      </c>
      <c r="E5090" s="0">
        <v>-0.051318</v>
      </c>
      <c r="F5090" s="0">
        <v>9.908996</v>
      </c>
      <c r="G5090" s="0">
        <v>-0.13088</v>
      </c>
      <c r="H5090" s="0">
        <v>0.05004</v>
      </c>
      <c r="I5090" s="0">
        <v>0.009814</v>
      </c>
      <c r="J5090" s="0">
        <v>-0.017921</v>
      </c>
      <c r="K5090" s="0">
        <v>1016.809998</v>
      </c>
      <c r="L5090" s="0">
        <v>38.086639</v>
      </c>
      <c r="W5090" s="0">
        <f t="shared" si="79"/>
        <v>52618.385726403481</v>
      </c>
    </row>
    <row r="5091">
      <c r="A5091" s="0">
        <v>95.8275</v>
      </c>
      <c r="B5091" s="0">
        <v>820.666748</v>
      </c>
      <c r="C5091" s="0">
        <v>-47684.460937</v>
      </c>
      <c r="D5091" s="0">
        <v>22304.919922</v>
      </c>
      <c r="E5091" s="0">
        <v>-0.040777</v>
      </c>
      <c r="F5091" s="0">
        <v>9.906654</v>
      </c>
      <c r="G5091" s="0">
        <v>-0.144512</v>
      </c>
      <c r="H5091" s="0">
        <v>0.045539</v>
      </c>
      <c r="I5091" s="0">
        <v>0.009861</v>
      </c>
      <c r="J5091" s="0">
        <v>-0.016006</v>
      </c>
      <c r="K5091" s="0">
        <v>1016.809998</v>
      </c>
      <c r="L5091" s="0">
        <v>38.086639</v>
      </c>
      <c r="W5091" s="0">
        <f t="shared" si="79"/>
        <v>52649.698588789513</v>
      </c>
    </row>
    <row r="5092">
      <c r="A5092" s="0">
        <v>95.83875</v>
      </c>
      <c r="B5092" s="0">
        <v>1033.62439</v>
      </c>
      <c r="C5092" s="0">
        <v>-47594.480469</v>
      </c>
      <c r="D5092" s="0">
        <v>22482.138672</v>
      </c>
      <c r="E5092" s="0">
        <v>-0.048897</v>
      </c>
      <c r="F5092" s="0">
        <v>9.899275</v>
      </c>
      <c r="G5092" s="0">
        <v>-0.138629</v>
      </c>
      <c r="H5092" s="0">
        <v>0.035149</v>
      </c>
      <c r="I5092" s="0">
        <v>0.008068</v>
      </c>
      <c r="J5092" s="0">
        <v>-0.012099</v>
      </c>
      <c r="K5092" s="0">
        <v>1016.809998</v>
      </c>
      <c r="L5092" s="0">
        <v>38.086639</v>
      </c>
      <c r="W5092" s="0">
        <f t="shared" si="79"/>
        <v>52647.407436270434</v>
      </c>
    </row>
    <row r="5093">
      <c r="A5093" s="0">
        <v>95.85</v>
      </c>
      <c r="B5093" s="0">
        <v>799.854492</v>
      </c>
      <c r="C5093" s="0">
        <v>-47626.308594</v>
      </c>
      <c r="D5093" s="0">
        <v>22433.191406</v>
      </c>
      <c r="E5093" s="0">
        <v>-0.050807</v>
      </c>
      <c r="F5093" s="0">
        <v>9.910894</v>
      </c>
      <c r="G5093" s="0">
        <v>-0.16403</v>
      </c>
      <c r="H5093" s="0">
        <v>0.026356</v>
      </c>
      <c r="I5093" s="0">
        <v>0.007667</v>
      </c>
      <c r="J5093" s="0">
        <v>-0.010615</v>
      </c>
      <c r="K5093" s="0">
        <v>1016.809998</v>
      </c>
      <c r="L5093" s="0">
        <v>38.086639</v>
      </c>
      <c r="W5093" s="0">
        <f t="shared" si="79"/>
        <v>52651.240385745172</v>
      </c>
    </row>
    <row r="5094">
      <c r="A5094" s="0">
        <v>95.86125</v>
      </c>
      <c r="B5094" s="0">
        <v>972.777344</v>
      </c>
      <c r="C5094" s="0">
        <v>-47679.347656</v>
      </c>
      <c r="D5094" s="0">
        <v>22389.974609</v>
      </c>
      <c r="E5094" s="0">
        <v>-0.049131</v>
      </c>
      <c r="F5094" s="0">
        <v>9.903704</v>
      </c>
      <c r="G5094" s="0">
        <v>-0.133449</v>
      </c>
      <c r="H5094" s="0">
        <v>0.024189</v>
      </c>
      <c r="I5094" s="0">
        <v>0.008101</v>
      </c>
      <c r="J5094" s="0">
        <v>-0.009274</v>
      </c>
      <c r="K5094" s="0">
        <v>1016.809998</v>
      </c>
      <c r="L5094" s="0">
        <v>38.086639</v>
      </c>
      <c r="W5094" s="0">
        <f t="shared" si="79"/>
        <v>52683.749407709933</v>
      </c>
    </row>
    <row r="5095">
      <c r="A5095" s="0">
        <v>95.8725</v>
      </c>
      <c r="B5095" s="0">
        <v>687.597229</v>
      </c>
      <c r="C5095" s="0">
        <v>-47627.546875</v>
      </c>
      <c r="D5095" s="0">
        <v>22612.580078</v>
      </c>
      <c r="E5095" s="0">
        <v>-0.050017</v>
      </c>
      <c r="F5095" s="0">
        <v>9.880184</v>
      </c>
      <c r="G5095" s="0">
        <v>-0.136595</v>
      </c>
      <c r="H5095" s="0">
        <v>0.016726</v>
      </c>
      <c r="I5095" s="0">
        <v>0.005335</v>
      </c>
      <c r="J5095" s="0">
        <v>-0.007983</v>
      </c>
      <c r="K5095" s="0">
        <v>1016.809998</v>
      </c>
      <c r="L5095" s="0">
        <v>38.086639</v>
      </c>
      <c r="W5095" s="0">
        <f t="shared" si="79"/>
        <v>52727.457638915352</v>
      </c>
    </row>
    <row r="5096">
      <c r="A5096" s="0">
        <v>95.88375</v>
      </c>
      <c r="B5096" s="0">
        <v>959.504517</v>
      </c>
      <c r="C5096" s="0">
        <v>-47660.886719</v>
      </c>
      <c r="D5096" s="0">
        <v>22353.849609</v>
      </c>
      <c r="E5096" s="0">
        <v>-0.04063</v>
      </c>
      <c r="F5096" s="0">
        <v>9.888641</v>
      </c>
      <c r="G5096" s="0">
        <v>-0.14684</v>
      </c>
      <c r="H5096" s="0">
        <v>0.004041</v>
      </c>
      <c r="I5096" s="0">
        <v>0.005468</v>
      </c>
      <c r="J5096" s="0">
        <v>-0.006423</v>
      </c>
      <c r="K5096" s="0">
        <v>1016.809998</v>
      </c>
      <c r="L5096" s="0">
        <v>38.086639</v>
      </c>
      <c r="W5096" s="0">
        <f t="shared" si="79"/>
        <v>52651.4516808538</v>
      </c>
    </row>
    <row r="5097">
      <c r="A5097" s="0">
        <v>95.895</v>
      </c>
      <c r="B5097" s="0">
        <v>861.502808</v>
      </c>
      <c r="C5097" s="0">
        <v>-47602.222656</v>
      </c>
      <c r="D5097" s="0">
        <v>22493.742187</v>
      </c>
      <c r="E5097" s="0">
        <v>-0.051738</v>
      </c>
      <c r="F5097" s="0">
        <v>9.91337</v>
      </c>
      <c r="G5097" s="0">
        <v>-0.139789</v>
      </c>
      <c r="H5097" s="0">
        <v>-0.006101</v>
      </c>
      <c r="I5097" s="0">
        <v>0.00388</v>
      </c>
      <c r="J5097" s="0">
        <v>-0.005015</v>
      </c>
      <c r="K5097" s="0">
        <v>1016.809998</v>
      </c>
      <c r="L5097" s="0">
        <v>38.086639</v>
      </c>
      <c r="W5097" s="0">
        <f t="shared" si="79"/>
        <v>52656.264835770635</v>
      </c>
    </row>
    <row r="5098">
      <c r="A5098" s="0">
        <v>95.90625</v>
      </c>
      <c r="B5098" s="0">
        <v>986.265442</v>
      </c>
      <c r="C5098" s="0">
        <v>-47740.59375</v>
      </c>
      <c r="D5098" s="0">
        <v>22463.873047</v>
      </c>
      <c r="E5098" s="0">
        <v>-0.044797</v>
      </c>
      <c r="F5098" s="0">
        <v>9.900803</v>
      </c>
      <c r="G5098" s="0">
        <v>-0.135121</v>
      </c>
      <c r="H5098" s="0">
        <v>-0.016568</v>
      </c>
      <c r="I5098" s="0">
        <v>0.001119</v>
      </c>
      <c r="J5098" s="0">
        <v>-0.004361</v>
      </c>
      <c r="K5098" s="0">
        <v>1016.809998</v>
      </c>
      <c r="L5098" s="0">
        <v>38.08918</v>
      </c>
      <c r="W5098" s="0">
        <f t="shared" si="79"/>
        <v>52770.849940060238</v>
      </c>
    </row>
    <row r="5099">
      <c r="A5099" s="0">
        <v>95.9175</v>
      </c>
      <c r="B5099" s="0">
        <v>961.987793</v>
      </c>
      <c r="C5099" s="0">
        <v>-47603.519531</v>
      </c>
      <c r="D5099" s="0">
        <v>22539.443359</v>
      </c>
      <c r="E5099" s="0">
        <v>-0.048887</v>
      </c>
      <c r="F5099" s="0">
        <v>9.882379</v>
      </c>
      <c r="G5099" s="0">
        <v>-0.139013</v>
      </c>
      <c r="H5099" s="0">
        <v>-0.023701</v>
      </c>
      <c r="I5099" s="0">
        <v>0.001348</v>
      </c>
      <c r="J5099" s="0">
        <v>-0.00351</v>
      </c>
      <c r="K5099" s="0">
        <v>1016.809998</v>
      </c>
      <c r="L5099" s="0">
        <v>38.08918</v>
      </c>
      <c r="W5099" s="0">
        <f t="shared" si="79"/>
        <v>52678.714858904343</v>
      </c>
    </row>
    <row r="5100">
      <c r="A5100" s="0">
        <v>95.92875</v>
      </c>
      <c r="B5100" s="0">
        <v>896.096985</v>
      </c>
      <c r="C5100" s="0">
        <v>-47666.699219</v>
      </c>
      <c r="D5100" s="0">
        <v>22409.171875</v>
      </c>
      <c r="E5100" s="0">
        <v>-0.056218</v>
      </c>
      <c r="F5100" s="0">
        <v>9.898644</v>
      </c>
      <c r="G5100" s="0">
        <v>-0.136949</v>
      </c>
      <c r="H5100" s="0">
        <v>-0.023106</v>
      </c>
      <c r="I5100" s="0">
        <v>0.000484</v>
      </c>
      <c r="J5100" s="0">
        <v>-0.003217</v>
      </c>
      <c r="K5100" s="0">
        <v>1016.809998</v>
      </c>
      <c r="L5100" s="0">
        <v>38.08918</v>
      </c>
      <c r="W5100" s="0">
        <f t="shared" si="79"/>
        <v>52679.105804525883</v>
      </c>
    </row>
    <row r="5101">
      <c r="A5101" s="0">
        <v>95.94</v>
      </c>
      <c r="B5101" s="0">
        <v>1004.025269</v>
      </c>
      <c r="C5101" s="0">
        <v>-47604.433594</v>
      </c>
      <c r="D5101" s="0">
        <v>22382.066406</v>
      </c>
      <c r="E5101" s="0">
        <v>-0.058058</v>
      </c>
      <c r="F5101" s="0">
        <v>9.915542</v>
      </c>
      <c r="G5101" s="0">
        <v>-0.139165</v>
      </c>
      <c r="H5101" s="0">
        <v>-0.02247</v>
      </c>
      <c r="I5101" s="0">
        <v>0.000729</v>
      </c>
      <c r="J5101" s="0">
        <v>-0.002537</v>
      </c>
      <c r="K5101" s="0">
        <v>1016.809998</v>
      </c>
      <c r="L5101" s="0">
        <v>38.08918</v>
      </c>
      <c r="W5101" s="0">
        <f t="shared" si="79"/>
        <v>52613.183339814554</v>
      </c>
    </row>
    <row r="5102">
      <c r="A5102" s="0">
        <v>95.95125</v>
      </c>
      <c r="B5102" s="0">
        <v>888.940613</v>
      </c>
      <c r="C5102" s="0">
        <v>-47623.058594</v>
      </c>
      <c r="D5102" s="0">
        <v>22532.435547</v>
      </c>
      <c r="E5102" s="0">
        <v>-0.053909</v>
      </c>
      <c r="F5102" s="0">
        <v>9.994287</v>
      </c>
      <c r="G5102" s="0">
        <v>-0.132336</v>
      </c>
      <c r="H5102" s="0">
        <v>-0.022715</v>
      </c>
      <c r="I5102" s="0">
        <v>0.000545</v>
      </c>
      <c r="J5102" s="0">
        <v>-0.004348</v>
      </c>
      <c r="K5102" s="0">
        <v>1016.809998</v>
      </c>
      <c r="L5102" s="0">
        <v>38.08918</v>
      </c>
      <c r="W5102" s="0">
        <f t="shared" si="79"/>
        <v>52692.092167048249</v>
      </c>
    </row>
    <row r="5103">
      <c r="A5103" s="0">
        <v>95.9625</v>
      </c>
      <c r="B5103" s="0">
        <v>1046.336426</v>
      </c>
      <c r="C5103" s="0">
        <v>-47683.910156</v>
      </c>
      <c r="D5103" s="0">
        <v>22374.984375</v>
      </c>
      <c r="E5103" s="0">
        <v>-0.054884</v>
      </c>
      <c r="F5103" s="0">
        <v>10.022869</v>
      </c>
      <c r="G5103" s="0">
        <v>-0.136032</v>
      </c>
      <c r="H5103" s="0">
        <v>-0.019383</v>
      </c>
      <c r="I5103" s="0">
        <v>0.001059</v>
      </c>
      <c r="J5103" s="0">
        <v>-0.005412</v>
      </c>
      <c r="K5103" s="0">
        <v>1016.809998</v>
      </c>
      <c r="L5103" s="0">
        <v>38.08918</v>
      </c>
      <c r="W5103" s="0">
        <f t="shared" si="79"/>
        <v>52682.919750744157</v>
      </c>
    </row>
    <row r="5104">
      <c r="A5104" s="0">
        <v>95.97375</v>
      </c>
      <c r="B5104" s="0">
        <v>802.285461</v>
      </c>
      <c r="C5104" s="0">
        <v>-47593.488281</v>
      </c>
      <c r="D5104" s="0">
        <v>22591.121094</v>
      </c>
      <c r="E5104" s="0">
        <v>-0.044654</v>
      </c>
      <c r="F5104" s="0">
        <v>10.028724</v>
      </c>
      <c r="G5104" s="0">
        <v>-0.136215</v>
      </c>
      <c r="H5104" s="0">
        <v>-0.010264</v>
      </c>
      <c r="I5104" s="0">
        <v>0.001935</v>
      </c>
      <c r="J5104" s="0">
        <v>-0.006351</v>
      </c>
      <c r="K5104" s="0">
        <v>1016.809998</v>
      </c>
      <c r="L5104" s="0">
        <v>38.08918</v>
      </c>
      <c r="W5104" s="0">
        <f t="shared" si="79"/>
        <v>52689.112167490421</v>
      </c>
    </row>
    <row r="5105">
      <c r="A5105" s="0">
        <v>95.985</v>
      </c>
      <c r="B5105" s="0">
        <v>910.094849</v>
      </c>
      <c r="C5105" s="0">
        <v>-47673.53125</v>
      </c>
      <c r="D5105" s="0">
        <v>22379.353516</v>
      </c>
      <c r="E5105" s="0">
        <v>-0.051273</v>
      </c>
      <c r="F5105" s="0">
        <v>10.042162</v>
      </c>
      <c r="G5105" s="0">
        <v>-0.125588</v>
      </c>
      <c r="H5105" s="0">
        <v>0.000774</v>
      </c>
      <c r="I5105" s="0">
        <v>0.003923</v>
      </c>
      <c r="J5105" s="0">
        <v>-0.008351</v>
      </c>
      <c r="K5105" s="0">
        <v>1016.809998</v>
      </c>
      <c r="L5105" s="0">
        <v>38.08918</v>
      </c>
      <c r="W5105" s="0">
        <f t="shared" si="79"/>
        <v>52672.851814506917</v>
      </c>
    </row>
    <row r="5106">
      <c r="A5106" s="0">
        <v>95.99625</v>
      </c>
      <c r="B5106" s="0">
        <v>852.769897</v>
      </c>
      <c r="C5106" s="0">
        <v>-47586.359375</v>
      </c>
      <c r="D5106" s="0">
        <v>22521.701172</v>
      </c>
      <c r="E5106" s="0">
        <v>-0.043837</v>
      </c>
      <c r="F5106" s="0">
        <v>10.023311</v>
      </c>
      <c r="G5106" s="0">
        <v>-0.143046</v>
      </c>
      <c r="H5106" s="0">
        <v>0.015744</v>
      </c>
      <c r="I5106" s="0">
        <v>0.005579</v>
      </c>
      <c r="J5106" s="0">
        <v>-0.011968</v>
      </c>
      <c r="K5106" s="0">
        <v>1016.809998</v>
      </c>
      <c r="L5106" s="0">
        <v>38.08918</v>
      </c>
      <c r="W5106" s="0">
        <f t="shared" si="79"/>
        <v>52653.735278180844</v>
      </c>
    </row>
    <row r="5107">
      <c r="A5107" s="0">
        <v>96.0075</v>
      </c>
      <c r="B5107" s="0">
        <v>862.760254</v>
      </c>
      <c r="C5107" s="0">
        <v>-47698.136719</v>
      </c>
      <c r="D5107" s="0">
        <v>22447.841797</v>
      </c>
      <c r="E5107" s="0">
        <v>-0.038055</v>
      </c>
      <c r="F5107" s="0">
        <v>10.033555</v>
      </c>
      <c r="G5107" s="0">
        <v>-0.150978</v>
      </c>
      <c r="H5107" s="0">
        <v>0.024116</v>
      </c>
      <c r="I5107" s="0">
        <v>0.007537</v>
      </c>
      <c r="J5107" s="0">
        <v>-0.014485</v>
      </c>
      <c r="K5107" s="0">
        <v>1016.789978</v>
      </c>
      <c r="L5107" s="0">
        <v>38.091522</v>
      </c>
      <c r="W5107" s="0">
        <f t="shared" si="79"/>
        <v>52723.450219645514</v>
      </c>
    </row>
    <row r="5108">
      <c r="A5108" s="0">
        <v>96.01875</v>
      </c>
      <c r="B5108" s="0">
        <v>946.731689</v>
      </c>
      <c r="C5108" s="0">
        <v>-47592.988281</v>
      </c>
      <c r="D5108" s="0">
        <v>22461.787109</v>
      </c>
      <c r="E5108" s="0">
        <v>-0.041978</v>
      </c>
      <c r="F5108" s="0">
        <v>10.042194</v>
      </c>
      <c r="G5108" s="0">
        <v>-0.150726</v>
      </c>
      <c r="H5108" s="0">
        <v>0.033693</v>
      </c>
      <c r="I5108" s="0">
        <v>0.007448</v>
      </c>
      <c r="J5108" s="0">
        <v>-0.019227</v>
      </c>
      <c r="K5108" s="0">
        <v>1016.789978</v>
      </c>
      <c r="L5108" s="0">
        <v>38.091522</v>
      </c>
      <c r="W5108" s="0">
        <f t="shared" si="79"/>
        <v>52635.73609760197</v>
      </c>
    </row>
    <row r="5109">
      <c r="A5109" s="0">
        <v>96.03</v>
      </c>
      <c r="B5109" s="0">
        <v>861.557739</v>
      </c>
      <c r="C5109" s="0">
        <v>-47614.445312</v>
      </c>
      <c r="D5109" s="0">
        <v>22546.707031</v>
      </c>
      <c r="E5109" s="0">
        <v>-0.042663</v>
      </c>
      <c r="F5109" s="0">
        <v>10.054195</v>
      </c>
      <c r="G5109" s="0">
        <v>-0.131907</v>
      </c>
      <c r="H5109" s="0">
        <v>0.042376</v>
      </c>
      <c r="I5109" s="0">
        <v>0.009902</v>
      </c>
      <c r="J5109" s="0">
        <v>-0.021289</v>
      </c>
      <c r="K5109" s="0">
        <v>1016.789978</v>
      </c>
      <c r="L5109" s="0">
        <v>38.091522</v>
      </c>
      <c r="W5109" s="0">
        <f t="shared" si="79"/>
        <v>52689.9580759827</v>
      </c>
    </row>
    <row r="5110">
      <c r="A5110" s="0">
        <v>96.04125</v>
      </c>
      <c r="B5110" s="0">
        <v>936.51886</v>
      </c>
      <c r="C5110" s="0">
        <v>-47632.949219</v>
      </c>
      <c r="D5110" s="0">
        <v>22534.259766</v>
      </c>
      <c r="E5110" s="0">
        <v>-0.048815</v>
      </c>
      <c r="F5110" s="0">
        <v>10.027422</v>
      </c>
      <c r="G5110" s="0">
        <v>-0.132555</v>
      </c>
      <c r="H5110" s="0">
        <v>0.042428</v>
      </c>
      <c r="I5110" s="0">
        <v>0.010062</v>
      </c>
      <c r="J5110" s="0">
        <v>-0.020106</v>
      </c>
      <c r="K5110" s="0">
        <v>1016.789978</v>
      </c>
      <c r="L5110" s="0">
        <v>38.091522</v>
      </c>
      <c r="W5110" s="0">
        <f t="shared" si="79"/>
        <v>52702.635437675548</v>
      </c>
    </row>
    <row r="5111">
      <c r="A5111" s="0">
        <v>96.0525</v>
      </c>
      <c r="B5111" s="0">
        <v>811.54187</v>
      </c>
      <c r="C5111" s="0">
        <v>-47611.800781</v>
      </c>
      <c r="D5111" s="0">
        <v>22509.539062</v>
      </c>
      <c r="E5111" s="0">
        <v>-0.055031</v>
      </c>
      <c r="F5111" s="0">
        <v>10.032892</v>
      </c>
      <c r="G5111" s="0">
        <v>-0.129216</v>
      </c>
      <c r="H5111" s="0">
        <v>0.049032</v>
      </c>
      <c r="I5111" s="0">
        <v>0.010162</v>
      </c>
      <c r="J5111" s="0">
        <v>-0.019407</v>
      </c>
      <c r="K5111" s="0">
        <v>1016.789978</v>
      </c>
      <c r="L5111" s="0">
        <v>38.091522</v>
      </c>
      <c r="W5111" s="0">
        <f t="shared" si="79"/>
        <v>52670.879265492607</v>
      </c>
    </row>
    <row r="5112">
      <c r="A5112" s="0">
        <v>96.06375</v>
      </c>
      <c r="B5112" s="0">
        <v>1003.207397</v>
      </c>
      <c r="C5112" s="0">
        <v>-47695.535156</v>
      </c>
      <c r="D5112" s="0">
        <v>22379.837891</v>
      </c>
      <c r="E5112" s="0">
        <v>-0.049965</v>
      </c>
      <c r="F5112" s="0">
        <v>10.039376</v>
      </c>
      <c r="G5112" s="0">
        <v>-0.144182</v>
      </c>
      <c r="H5112" s="0">
        <v>0.053768</v>
      </c>
      <c r="I5112" s="0">
        <v>0.010818</v>
      </c>
      <c r="J5112" s="0">
        <v>-0.019139</v>
      </c>
      <c r="K5112" s="0">
        <v>1016.789978</v>
      </c>
      <c r="L5112" s="0">
        <v>38.091522</v>
      </c>
      <c r="W5112" s="0">
        <f t="shared" si="79"/>
        <v>52694.664273776965</v>
      </c>
    </row>
    <row r="5113">
      <c r="A5113" s="0">
        <v>96.075</v>
      </c>
      <c r="B5113" s="0">
        <v>768.294067</v>
      </c>
      <c r="C5113" s="0">
        <v>-47609.566406</v>
      </c>
      <c r="D5113" s="0">
        <v>22531.398437</v>
      </c>
      <c r="E5113" s="0">
        <v>-0.048437</v>
      </c>
      <c r="F5113" s="0">
        <v>10.054764</v>
      </c>
      <c r="G5113" s="0">
        <v>-0.136632</v>
      </c>
      <c r="H5113" s="0">
        <v>0.05064</v>
      </c>
      <c r="I5113" s="0">
        <v>0.009896</v>
      </c>
      <c r="J5113" s="0">
        <v>-0.016731</v>
      </c>
      <c r="K5113" s="0">
        <v>1016.789978</v>
      </c>
      <c r="L5113" s="0">
        <v>38.091522</v>
      </c>
      <c r="W5113" s="0">
        <f t="shared" si="79"/>
        <v>52677.556935259978</v>
      </c>
    </row>
    <row r="5114">
      <c r="A5114" s="0">
        <v>96.08625</v>
      </c>
      <c r="B5114" s="0">
        <v>879.257019</v>
      </c>
      <c r="C5114" s="0">
        <v>-47700.707031</v>
      </c>
      <c r="D5114" s="0">
        <v>22332.136719</v>
      </c>
      <c r="E5114" s="0">
        <v>-0.04406</v>
      </c>
      <c r="F5114" s="0">
        <v>10.022437</v>
      </c>
      <c r="G5114" s="0">
        <v>-0.135252</v>
      </c>
      <c r="H5114" s="0">
        <v>0.041176</v>
      </c>
      <c r="I5114" s="0">
        <v>0.009004</v>
      </c>
      <c r="J5114" s="0">
        <v>-0.013852</v>
      </c>
      <c r="K5114" s="0">
        <v>1016.789978</v>
      </c>
      <c r="L5114" s="0">
        <v>38.091522</v>
      </c>
      <c r="W5114" s="0">
        <f t="shared" si="79"/>
        <v>52676.89127690492</v>
      </c>
    </row>
    <row r="5115">
      <c r="A5115" s="0">
        <v>96.0975</v>
      </c>
      <c r="B5115" s="0">
        <v>922.754028</v>
      </c>
      <c r="C5115" s="0">
        <v>-47604.140625</v>
      </c>
      <c r="D5115" s="0">
        <v>22546.765625</v>
      </c>
      <c r="E5115" s="0">
        <v>-0.057661</v>
      </c>
      <c r="F5115" s="0">
        <v>10.036232</v>
      </c>
      <c r="G5115" s="0">
        <v>-0.14378</v>
      </c>
      <c r="H5115" s="0">
        <v>0.032501</v>
      </c>
      <c r="I5115" s="0">
        <v>0.007189</v>
      </c>
      <c r="J5115" s="0">
        <v>-0.011264</v>
      </c>
      <c r="K5115" s="0">
        <v>1016.789978</v>
      </c>
      <c r="L5115" s="0">
        <v>38.091522</v>
      </c>
      <c r="W5115" s="0">
        <f t="shared" si="79"/>
        <v>52681.707639271212</v>
      </c>
    </row>
    <row r="5116">
      <c r="A5116" s="0">
        <v>96.10875</v>
      </c>
      <c r="B5116" s="0">
        <v>818.05957</v>
      </c>
      <c r="C5116" s="0">
        <v>-47679.554687</v>
      </c>
      <c r="D5116" s="0">
        <v>22471.558594</v>
      </c>
      <c r="E5116" s="0">
        <v>-0.060607</v>
      </c>
      <c r="F5116" s="0">
        <v>10.064067</v>
      </c>
      <c r="G5116" s="0">
        <v>-0.134728</v>
      </c>
      <c r="H5116" s="0">
        <v>0.020251</v>
      </c>
      <c r="I5116" s="0">
        <v>0.005936</v>
      </c>
      <c r="J5116" s="0">
        <v>-0.010027</v>
      </c>
      <c r="K5116" s="0">
        <v>1016.779968</v>
      </c>
      <c r="L5116" s="0">
        <v>38.091522</v>
      </c>
      <c r="W5116" s="0">
        <f t="shared" si="79"/>
        <v>52716.032686975486</v>
      </c>
    </row>
    <row r="5117">
      <c r="A5117" s="0">
        <v>96.12</v>
      </c>
      <c r="B5117" s="0">
        <v>907.281494</v>
      </c>
      <c r="C5117" s="0">
        <v>-47660.960937</v>
      </c>
      <c r="D5117" s="0">
        <v>22450.689453</v>
      </c>
      <c r="E5117" s="0">
        <v>-0.058521</v>
      </c>
      <c r="F5117" s="0">
        <v>10.065927</v>
      </c>
      <c r="G5117" s="0">
        <v>-0.147693</v>
      </c>
      <c r="H5117" s="0">
        <v>0.011604</v>
      </c>
      <c r="I5117" s="0">
        <v>0.005513</v>
      </c>
      <c r="J5117" s="0">
        <v>-0.007063</v>
      </c>
      <c r="K5117" s="0">
        <v>1016.779968</v>
      </c>
      <c r="L5117" s="0">
        <v>38.091522</v>
      </c>
      <c r="W5117" s="0">
        <f t="shared" si="79"/>
        <v>52691.781276235481</v>
      </c>
    </row>
    <row r="5118">
      <c r="A5118" s="0">
        <v>96.13125</v>
      </c>
      <c r="B5118" s="0">
        <v>871.400085</v>
      </c>
      <c r="C5118" s="0">
        <v>-47671.96875</v>
      </c>
      <c r="D5118" s="0">
        <v>22455.236328</v>
      </c>
      <c r="E5118" s="0">
        <v>-0.048817</v>
      </c>
      <c r="F5118" s="0">
        <v>9.9304</v>
      </c>
      <c r="G5118" s="0">
        <v>-0.13422</v>
      </c>
      <c r="H5118" s="0">
        <v>0.006137</v>
      </c>
      <c r="I5118" s="0">
        <v>0.005109</v>
      </c>
      <c r="J5118" s="0">
        <v>-0.005625</v>
      </c>
      <c r="K5118" s="0">
        <v>1016.779968</v>
      </c>
      <c r="L5118" s="0">
        <v>38.091522</v>
      </c>
      <c r="W5118" s="0">
        <f t="shared" si="79"/>
        <v>52703.069940520974</v>
      </c>
    </row>
    <row r="5119">
      <c r="A5119" s="0">
        <v>96.1425</v>
      </c>
      <c r="B5119" s="0">
        <v>1065.957031</v>
      </c>
      <c r="C5119" s="0">
        <v>-47676.664062</v>
      </c>
      <c r="D5119" s="0">
        <v>22273.859375</v>
      </c>
      <c r="E5119" s="0">
        <v>-0.053252</v>
      </c>
      <c r="F5119" s="0">
        <v>9.928301</v>
      </c>
      <c r="G5119" s="0">
        <v>-0.139603</v>
      </c>
      <c r="H5119" s="0">
        <v>-0.006778</v>
      </c>
      <c r="I5119" s="0">
        <v>0.003289</v>
      </c>
      <c r="J5119" s="0">
        <v>-0.004647</v>
      </c>
      <c r="K5119" s="0">
        <v>1016.779968</v>
      </c>
      <c r="L5119" s="0">
        <v>38.091522</v>
      </c>
      <c r="W5119" s="0">
        <f t="shared" si="79"/>
        <v>52633.880456698382</v>
      </c>
    </row>
    <row r="5120">
      <c r="A5120" s="0">
        <v>96.15375</v>
      </c>
      <c r="B5120" s="0">
        <v>811.891846</v>
      </c>
      <c r="C5120" s="0">
        <v>-47623.707031</v>
      </c>
      <c r="D5120" s="0">
        <v>22499.021484</v>
      </c>
      <c r="E5120" s="0">
        <v>-0.061883</v>
      </c>
      <c r="F5120" s="0">
        <v>9.919317</v>
      </c>
      <c r="G5120" s="0">
        <v>-0.13498</v>
      </c>
      <c r="H5120" s="0">
        <v>-0.015991</v>
      </c>
      <c r="I5120" s="0">
        <v>0.002184</v>
      </c>
      <c r="J5120" s="0">
        <v>-0.004472</v>
      </c>
      <c r="K5120" s="0">
        <v>1016.779968</v>
      </c>
      <c r="L5120" s="0">
        <v>38.091522</v>
      </c>
      <c r="W5120" s="0">
        <f t="shared" si="79"/>
        <v>52677.154512004665</v>
      </c>
    </row>
    <row r="5121">
      <c r="A5121" s="0">
        <v>96.165</v>
      </c>
      <c r="B5121" s="0">
        <v>981.722229</v>
      </c>
      <c r="C5121" s="0">
        <v>-47684.882812</v>
      </c>
      <c r="D5121" s="0">
        <v>22433.095703</v>
      </c>
      <c r="E5121" s="0">
        <v>-0.053542</v>
      </c>
      <c r="F5121" s="0">
        <v>9.905944</v>
      </c>
      <c r="G5121" s="0">
        <v>-0.143279</v>
      </c>
      <c r="H5121" s="0">
        <v>-0.020565</v>
      </c>
      <c r="I5121" s="0">
        <v>0.00131</v>
      </c>
      <c r="J5121" s="0">
        <v>-0.004032</v>
      </c>
      <c r="K5121" s="0">
        <v>1016.779968</v>
      </c>
      <c r="L5121" s="0">
        <v>38.091522</v>
      </c>
      <c r="W5121" s="0">
        <f t="shared" si="79"/>
        <v>52707.263352872375</v>
      </c>
    </row>
    <row r="5122">
      <c r="A5122" s="0">
        <v>96.17625</v>
      </c>
      <c r="B5122" s="0">
        <v>974.750305</v>
      </c>
      <c r="C5122" s="0">
        <v>-47615.144531</v>
      </c>
      <c r="D5122" s="0">
        <v>22475.328125</v>
      </c>
      <c r="E5122" s="0">
        <v>-0.051067</v>
      </c>
      <c r="F5122" s="0">
        <v>9.900139</v>
      </c>
      <c r="G5122" s="0">
        <v>-0.142931</v>
      </c>
      <c r="H5122" s="0">
        <v>-0.0221</v>
      </c>
      <c r="I5122" s="0">
        <v>0.000901</v>
      </c>
      <c r="J5122" s="0">
        <v>-0.003893</v>
      </c>
      <c r="K5122" s="0">
        <v>1016.779968</v>
      </c>
      <c r="L5122" s="0">
        <v>38.091522</v>
      </c>
      <c r="W5122" s="0">
        <f ref="W5122:W5185" t="shared" si="80">SQRT((B5122)^2+(C5122)^2+(D5122)^2)</f>
        <v>52662.059408947665</v>
      </c>
    </row>
    <row r="5123">
      <c r="A5123" s="0">
        <v>96.1875</v>
      </c>
      <c r="B5123" s="0">
        <v>916.24176</v>
      </c>
      <c r="C5123" s="0">
        <v>-47721.480469</v>
      </c>
      <c r="D5123" s="0">
        <v>22361.841797</v>
      </c>
      <c r="E5123" s="0">
        <v>-0.04874</v>
      </c>
      <c r="F5123" s="0">
        <v>9.915792</v>
      </c>
      <c r="G5123" s="0">
        <v>-0.136009</v>
      </c>
      <c r="H5123" s="0">
        <v>-0.024522</v>
      </c>
      <c r="I5123" s="0">
        <v>0.000394</v>
      </c>
      <c r="J5123" s="0">
        <v>-0.00317</v>
      </c>
      <c r="K5123" s="0">
        <v>1016.779968</v>
      </c>
      <c r="L5123" s="0">
        <v>38.091522</v>
      </c>
      <c r="W5123" s="0">
        <f t="shared" si="80"/>
        <v>52708.928709185246</v>
      </c>
    </row>
    <row r="5124">
      <c r="A5124" s="0">
        <v>96.19875</v>
      </c>
      <c r="B5124" s="0">
        <v>1039.544556</v>
      </c>
      <c r="C5124" s="0">
        <v>-47635.214844</v>
      </c>
      <c r="D5124" s="0">
        <v>22387.777344</v>
      </c>
      <c r="E5124" s="0">
        <v>-0.061492</v>
      </c>
      <c r="F5124" s="0">
        <v>9.913878</v>
      </c>
      <c r="G5124" s="0">
        <v>-0.133601</v>
      </c>
      <c r="H5124" s="0">
        <v>-0.021864</v>
      </c>
      <c r="I5124" s="0">
        <v>0.001625</v>
      </c>
      <c r="J5124" s="0">
        <v>-0.00334</v>
      </c>
      <c r="K5124" s="0">
        <v>1016.779968</v>
      </c>
      <c r="L5124" s="0">
        <v>38.091522</v>
      </c>
      <c r="W5124" s="0">
        <f t="shared" si="80"/>
        <v>52644.153716461879</v>
      </c>
    </row>
    <row r="5125">
      <c r="A5125" s="0">
        <v>96.21</v>
      </c>
      <c r="B5125" s="0">
        <v>935.19104</v>
      </c>
      <c r="C5125" s="0">
        <v>-47654.570312</v>
      </c>
      <c r="D5125" s="0">
        <v>22478.355469</v>
      </c>
      <c r="E5125" s="0">
        <v>-0.061634</v>
      </c>
      <c r="F5125" s="0">
        <v>9.894275</v>
      </c>
      <c r="G5125" s="0">
        <v>-0.133147</v>
      </c>
      <c r="H5125" s="0">
        <v>-0.016736</v>
      </c>
      <c r="I5125" s="0">
        <v>0.001464</v>
      </c>
      <c r="J5125" s="0">
        <v>-0.004546</v>
      </c>
      <c r="K5125" s="0">
        <v>1016.799988</v>
      </c>
      <c r="L5125" s="0">
        <v>38.091522</v>
      </c>
      <c r="W5125" s="0">
        <f t="shared" si="80"/>
        <v>52698.283828729858</v>
      </c>
    </row>
    <row r="5126">
      <c r="A5126" s="0">
        <v>96.22125</v>
      </c>
      <c r="B5126" s="0">
        <v>999.382568</v>
      </c>
      <c r="C5126" s="0">
        <v>-47703.769531</v>
      </c>
      <c r="D5126" s="0">
        <v>22476.072266</v>
      </c>
      <c r="E5126" s="0">
        <v>-0.0512</v>
      </c>
      <c r="F5126" s="0">
        <v>9.891448</v>
      </c>
      <c r="G5126" s="0">
        <v>-0.145847</v>
      </c>
      <c r="H5126" s="0">
        <v>-0.013392</v>
      </c>
      <c r="I5126" s="0">
        <v>0.000668</v>
      </c>
      <c r="J5126" s="0">
        <v>-0.005555</v>
      </c>
      <c r="K5126" s="0">
        <v>1016.799988</v>
      </c>
      <c r="L5126" s="0">
        <v>38.091522</v>
      </c>
      <c r="W5126" s="0">
        <f t="shared" si="80"/>
        <v>52742.982637412919</v>
      </c>
    </row>
    <row r="5127">
      <c r="A5127" s="0">
        <v>96.2325</v>
      </c>
      <c r="B5127" s="0">
        <v>752.651245</v>
      </c>
      <c r="C5127" s="0">
        <v>-47667.625</v>
      </c>
      <c r="D5127" s="0">
        <v>22574.244141</v>
      </c>
      <c r="E5127" s="0">
        <v>-0.055181</v>
      </c>
      <c r="F5127" s="0">
        <v>9.908984</v>
      </c>
      <c r="G5127" s="0">
        <v>-0.124184</v>
      </c>
      <c r="H5127" s="0">
        <v>0.000261</v>
      </c>
      <c r="I5127" s="0">
        <v>0.003401</v>
      </c>
      <c r="J5127" s="0">
        <v>-0.009024</v>
      </c>
      <c r="K5127" s="0">
        <v>1016.799988</v>
      </c>
      <c r="L5127" s="0">
        <v>38.091522</v>
      </c>
      <c r="W5127" s="0">
        <f t="shared" si="80"/>
        <v>52748.13224726254</v>
      </c>
    </row>
    <row r="5128">
      <c r="A5128" s="0">
        <v>96.24375</v>
      </c>
      <c r="B5128" s="0">
        <v>990.701904</v>
      </c>
      <c r="C5128" s="0">
        <v>-47697.785156</v>
      </c>
      <c r="D5128" s="0">
        <v>22303.771484</v>
      </c>
      <c r="E5128" s="0">
        <v>-0.047525</v>
      </c>
      <c r="F5128" s="0">
        <v>9.897837</v>
      </c>
      <c r="G5128" s="0">
        <v>-0.143232</v>
      </c>
      <c r="H5128" s="0">
        <v>0.00778</v>
      </c>
      <c r="I5128" s="0">
        <v>0.005114</v>
      </c>
      <c r="J5128" s="0">
        <v>-0.011515</v>
      </c>
      <c r="K5128" s="0">
        <v>1016.799988</v>
      </c>
      <c r="L5128" s="0">
        <v>38.091522</v>
      </c>
      <c r="W5128" s="0">
        <f t="shared" si="80"/>
        <v>52664.204365593665</v>
      </c>
    </row>
    <row r="5129">
      <c r="A5129" s="0">
        <v>96.255</v>
      </c>
      <c r="B5129" s="0">
        <v>790.03363</v>
      </c>
      <c r="C5129" s="0">
        <v>-47630.777344</v>
      </c>
      <c r="D5129" s="0">
        <v>22534.179687</v>
      </c>
      <c r="E5129" s="0">
        <v>-0.055898</v>
      </c>
      <c r="F5129" s="0">
        <v>9.875515</v>
      </c>
      <c r="G5129" s="0">
        <v>-0.134177</v>
      </c>
      <c r="H5129" s="0">
        <v>0.020993</v>
      </c>
      <c r="I5129" s="0">
        <v>0.006777</v>
      </c>
      <c r="J5129" s="0">
        <v>-0.014678</v>
      </c>
      <c r="K5129" s="0">
        <v>1016.799988</v>
      </c>
      <c r="L5129" s="0">
        <v>38.091522</v>
      </c>
      <c r="W5129" s="0">
        <f t="shared" si="80"/>
        <v>52698.238658386275</v>
      </c>
    </row>
    <row r="5130">
      <c r="A5130" s="0">
        <v>96.26625</v>
      </c>
      <c r="B5130" s="0">
        <v>991.82196</v>
      </c>
      <c r="C5130" s="0">
        <v>-47686.5</v>
      </c>
      <c r="D5130" s="0">
        <v>22546.197266</v>
      </c>
      <c r="E5130" s="0">
        <v>-0.048084</v>
      </c>
      <c r="F5130" s="0">
        <v>9.884643</v>
      </c>
      <c r="G5130" s="0">
        <v>-0.128781</v>
      </c>
      <c r="H5130" s="0">
        <v>0.031909</v>
      </c>
      <c r="I5130" s="0">
        <v>0.00801</v>
      </c>
      <c r="J5130" s="0">
        <v>-0.017328</v>
      </c>
      <c r="K5130" s="0">
        <v>1016.799988</v>
      </c>
      <c r="L5130" s="0">
        <v>38.091522</v>
      </c>
      <c r="W5130" s="0">
        <f t="shared" si="80"/>
        <v>52757.1512139134</v>
      </c>
    </row>
    <row r="5131">
      <c r="A5131" s="0">
        <v>96.2775</v>
      </c>
      <c r="B5131" s="0">
        <v>900.225159</v>
      </c>
      <c r="C5131" s="0">
        <v>-47628.285156</v>
      </c>
      <c r="D5131" s="0">
        <v>22624.167969</v>
      </c>
      <c r="E5131" s="0">
        <v>-0.057405</v>
      </c>
      <c r="F5131" s="0">
        <v>9.912914</v>
      </c>
      <c r="G5131" s="0">
        <v>-0.132898</v>
      </c>
      <c r="H5131" s="0">
        <v>0.040361</v>
      </c>
      <c r="I5131" s="0">
        <v>0.010411</v>
      </c>
      <c r="J5131" s="0">
        <v>-0.019625</v>
      </c>
      <c r="K5131" s="0">
        <v>1016.799988</v>
      </c>
      <c r="L5131" s="0">
        <v>38.091522</v>
      </c>
      <c r="W5131" s="0">
        <f t="shared" si="80"/>
        <v>52736.29612067643</v>
      </c>
    </row>
    <row r="5132">
      <c r="A5132" s="0">
        <v>96.28875</v>
      </c>
      <c r="B5132" s="0">
        <v>894.679321</v>
      </c>
      <c r="C5132" s="0">
        <v>-47670.851562</v>
      </c>
      <c r="D5132" s="0">
        <v>22359.363281</v>
      </c>
      <c r="E5132" s="0">
        <v>-0.062521</v>
      </c>
      <c r="F5132" s="0">
        <v>9.89062</v>
      </c>
      <c r="G5132" s="0">
        <v>-0.135443</v>
      </c>
      <c r="H5132" s="0">
        <v>0.046678</v>
      </c>
      <c r="I5132" s="0">
        <v>0.010419</v>
      </c>
      <c r="J5132" s="0">
        <v>-0.020469</v>
      </c>
      <c r="K5132" s="0">
        <v>1016.799988</v>
      </c>
      <c r="L5132" s="0">
        <v>38.091522</v>
      </c>
      <c r="W5132" s="0">
        <f t="shared" si="80"/>
        <v>52661.671698355676</v>
      </c>
    </row>
    <row r="5133">
      <c r="A5133" s="0">
        <v>96.3</v>
      </c>
      <c r="B5133" s="0">
        <v>1003.410767</v>
      </c>
      <c r="C5133" s="0">
        <v>-47670.496094</v>
      </c>
      <c r="D5133" s="0">
        <v>22473.068359</v>
      </c>
      <c r="E5133" s="0">
        <v>-0.05198</v>
      </c>
      <c r="F5133" s="0">
        <v>9.919683</v>
      </c>
      <c r="G5133" s="0">
        <v>-0.133657</v>
      </c>
      <c r="H5133" s="0">
        <v>0.047908</v>
      </c>
      <c r="I5133" s="0">
        <v>0.011111</v>
      </c>
      <c r="J5133" s="0">
        <v>-0.020273</v>
      </c>
      <c r="K5133" s="0">
        <v>1016.789978</v>
      </c>
      <c r="L5133" s="0">
        <v>38.091522</v>
      </c>
      <c r="W5133" s="0">
        <f t="shared" si="80"/>
        <v>52711.685919572788</v>
      </c>
    </row>
    <row r="5134">
      <c r="A5134" s="0">
        <v>96.31125</v>
      </c>
      <c r="B5134" s="0">
        <v>815.214539</v>
      </c>
      <c r="C5134" s="0">
        <v>-47691.175781</v>
      </c>
      <c r="D5134" s="0">
        <v>22469.835937</v>
      </c>
      <c r="E5134" s="0">
        <v>-0.053015</v>
      </c>
      <c r="F5134" s="0">
        <v>10.02915</v>
      </c>
      <c r="G5134" s="0">
        <v>-0.134761</v>
      </c>
      <c r="H5134" s="0">
        <v>0.049373</v>
      </c>
      <c r="I5134" s="0">
        <v>0.01074</v>
      </c>
      <c r="J5134" s="0">
        <v>-0.019685</v>
      </c>
      <c r="K5134" s="0">
        <v>1016.789978</v>
      </c>
      <c r="L5134" s="0">
        <v>38.091522</v>
      </c>
      <c r="W5134" s="0">
        <f t="shared" si="80"/>
        <v>52725.765515111627</v>
      </c>
    </row>
    <row r="5135">
      <c r="A5135" s="0">
        <v>96.3225</v>
      </c>
      <c r="B5135" s="0">
        <v>969.981567</v>
      </c>
      <c r="C5135" s="0">
        <v>-47712.039062</v>
      </c>
      <c r="D5135" s="0">
        <v>22324.994141</v>
      </c>
      <c r="E5135" s="0">
        <v>-0.049149</v>
      </c>
      <c r="F5135" s="0">
        <v>10.045348</v>
      </c>
      <c r="G5135" s="0">
        <v>-0.144865</v>
      </c>
      <c r="H5135" s="0">
        <v>0.05172</v>
      </c>
      <c r="I5135" s="0">
        <v>0.010947</v>
      </c>
      <c r="J5135" s="0">
        <v>-0.017671</v>
      </c>
      <c r="K5135" s="0">
        <v>1016.789978</v>
      </c>
      <c r="L5135" s="0">
        <v>38.091522</v>
      </c>
      <c r="W5135" s="0">
        <f t="shared" si="80"/>
        <v>52685.718170010914</v>
      </c>
    </row>
    <row r="5136">
      <c r="A5136" s="0">
        <v>96.33375</v>
      </c>
      <c r="B5136" s="0">
        <v>859.846375</v>
      </c>
      <c r="C5136" s="0">
        <v>-47662.96875</v>
      </c>
      <c r="D5136" s="0">
        <v>22515.066406</v>
      </c>
      <c r="E5136" s="0">
        <v>-0.054129</v>
      </c>
      <c r="F5136" s="0">
        <v>10.007668</v>
      </c>
      <c r="G5136" s="0">
        <v>-0.143756</v>
      </c>
      <c r="H5136" s="0">
        <v>0.043305</v>
      </c>
      <c r="I5136" s="0">
        <v>0.009636</v>
      </c>
      <c r="J5136" s="0">
        <v>-0.01434</v>
      </c>
      <c r="K5136" s="0">
        <v>1016.789978</v>
      </c>
      <c r="L5136" s="0">
        <v>38.091522</v>
      </c>
      <c r="W5136" s="0">
        <f t="shared" si="80"/>
        <v>52720.263097965159</v>
      </c>
    </row>
    <row r="5137">
      <c r="A5137" s="0">
        <v>96.345</v>
      </c>
      <c r="B5137" s="0">
        <v>1033.118652</v>
      </c>
      <c r="C5137" s="0">
        <v>-47737.765625</v>
      </c>
      <c r="D5137" s="0">
        <v>22505.214844</v>
      </c>
      <c r="E5137" s="0">
        <v>-0.048339</v>
      </c>
      <c r="F5137" s="0">
        <v>10.035226</v>
      </c>
      <c r="G5137" s="0">
        <v>-0.144966</v>
      </c>
      <c r="H5137" s="0">
        <v>0.036152</v>
      </c>
      <c r="I5137" s="0">
        <v>0.00848</v>
      </c>
      <c r="J5137" s="0">
        <v>-0.012828</v>
      </c>
      <c r="K5137" s="0">
        <v>1016.789978</v>
      </c>
      <c r="L5137" s="0">
        <v>38.091522</v>
      </c>
      <c r="W5137" s="0">
        <f t="shared" si="80"/>
        <v>52786.800397363921</v>
      </c>
    </row>
    <row r="5138">
      <c r="A5138" s="0">
        <v>96.35625</v>
      </c>
      <c r="B5138" s="0">
        <v>826.550049</v>
      </c>
      <c r="C5138" s="0">
        <v>-47655.199219</v>
      </c>
      <c r="D5138" s="0">
        <v>22442.230469</v>
      </c>
      <c r="E5138" s="0">
        <v>-0.053159</v>
      </c>
      <c r="F5138" s="0">
        <v>10.034575</v>
      </c>
      <c r="G5138" s="0">
        <v>-0.136452</v>
      </c>
      <c r="H5138" s="0">
        <v>0.024897</v>
      </c>
      <c r="I5138" s="0">
        <v>0.00711</v>
      </c>
      <c r="J5138" s="0">
        <v>-0.010864</v>
      </c>
      <c r="K5138" s="0">
        <v>1016.789978</v>
      </c>
      <c r="L5138" s="0">
        <v>38.091522</v>
      </c>
      <c r="W5138" s="0">
        <f t="shared" si="80"/>
        <v>52681.637275333349</v>
      </c>
    </row>
    <row r="5139">
      <c r="A5139" s="0">
        <v>96.3675</v>
      </c>
      <c r="B5139" s="0">
        <v>819.570923</v>
      </c>
      <c r="C5139" s="0">
        <v>-47727.703125</v>
      </c>
      <c r="D5139" s="0">
        <v>22470.470703</v>
      </c>
      <c r="E5139" s="0">
        <v>-0.062837</v>
      </c>
      <c r="F5139" s="0">
        <v>10.043929</v>
      </c>
      <c r="G5139" s="0">
        <v>-0.141288</v>
      </c>
      <c r="H5139" s="0">
        <v>0.015589</v>
      </c>
      <c r="I5139" s="0">
        <v>0.004847</v>
      </c>
      <c r="J5139" s="0">
        <v>-0.009322</v>
      </c>
      <c r="K5139" s="0">
        <v>1016.789978</v>
      </c>
      <c r="L5139" s="0">
        <v>38.091522</v>
      </c>
      <c r="W5139" s="0">
        <f t="shared" si="80"/>
        <v>52759.145138073865</v>
      </c>
    </row>
    <row r="5140">
      <c r="A5140" s="0">
        <v>96.37875</v>
      </c>
      <c r="B5140" s="0">
        <v>888.45459</v>
      </c>
      <c r="C5140" s="0">
        <v>-47670.078125</v>
      </c>
      <c r="D5140" s="0">
        <v>22455.724609</v>
      </c>
      <c r="E5140" s="0">
        <v>-0.052768</v>
      </c>
      <c r="F5140" s="0">
        <v>10.043619</v>
      </c>
      <c r="G5140" s="0">
        <v>-0.145835</v>
      </c>
      <c r="H5140" s="0">
        <v>0.00481</v>
      </c>
      <c r="I5140" s="0">
        <v>0.003866</v>
      </c>
      <c r="J5140" s="0">
        <v>-0.008781</v>
      </c>
      <c r="K5140" s="0">
        <v>1016.789978</v>
      </c>
      <c r="L5140" s="0">
        <v>38.091522</v>
      </c>
      <c r="W5140" s="0">
        <f t="shared" si="80"/>
        <v>52701.852602326457</v>
      </c>
    </row>
    <row r="5141">
      <c r="A5141" s="0">
        <v>96.39</v>
      </c>
      <c r="B5141" s="0">
        <v>774.07373</v>
      </c>
      <c r="C5141" s="0">
        <v>-47671.117187</v>
      </c>
      <c r="D5141" s="0">
        <v>22313.253906</v>
      </c>
      <c r="E5141" s="0">
        <v>-0.04437</v>
      </c>
      <c r="F5141" s="0">
        <v>10.030629</v>
      </c>
      <c r="G5141" s="0">
        <v>-0.142826</v>
      </c>
      <c r="H5141" s="0">
        <v>-0.007899</v>
      </c>
      <c r="I5141" s="0">
        <v>0.001958</v>
      </c>
      <c r="J5141" s="0">
        <v>-0.005758</v>
      </c>
      <c r="K5141" s="0">
        <v>1016.789978</v>
      </c>
      <c r="L5141" s="0">
        <v>38.091522</v>
      </c>
      <c r="W5141" s="0">
        <f t="shared" si="80"/>
        <v>52640.439814555008</v>
      </c>
    </row>
    <row r="5142">
      <c r="A5142" s="0">
        <v>96.40125</v>
      </c>
      <c r="B5142" s="0">
        <v>1004.461975</v>
      </c>
      <c r="C5142" s="0">
        <v>-47717.199219</v>
      </c>
      <c r="D5142" s="0">
        <v>22341.691406</v>
      </c>
      <c r="E5142" s="0">
        <v>-0.054503</v>
      </c>
      <c r="F5142" s="0">
        <v>10.048899</v>
      </c>
      <c r="G5142" s="0">
        <v>-0.135179</v>
      </c>
      <c r="H5142" s="0">
        <v>-0.013132</v>
      </c>
      <c r="I5142" s="0">
        <v>0.00157</v>
      </c>
      <c r="J5142" s="0">
        <v>-0.003277</v>
      </c>
      <c r="K5142" s="0">
        <v>1016.789978</v>
      </c>
      <c r="L5142" s="0">
        <v>38.096405</v>
      </c>
      <c r="W5142" s="0">
        <f t="shared" si="80"/>
        <v>52698.114008433826</v>
      </c>
    </row>
    <row r="5143">
      <c r="A5143" s="0">
        <v>96.4125</v>
      </c>
      <c r="B5143" s="0">
        <v>826.239929</v>
      </c>
      <c r="C5143" s="0">
        <v>-47663.28125</v>
      </c>
      <c r="D5143" s="0">
        <v>22516.986328</v>
      </c>
      <c r="E5143" s="0">
        <v>-0.047171</v>
      </c>
      <c r="F5143" s="0">
        <v>10.054365</v>
      </c>
      <c r="G5143" s="0">
        <v>-0.136884</v>
      </c>
      <c r="H5143" s="0">
        <v>-0.021536</v>
      </c>
      <c r="I5143" s="0">
        <v>0.000646</v>
      </c>
      <c r="J5143" s="0">
        <v>-0.002972</v>
      </c>
      <c r="K5143" s="0">
        <v>1016.789978</v>
      </c>
      <c r="L5143" s="0">
        <v>38.096405</v>
      </c>
      <c r="W5143" s="0">
        <f t="shared" si="80"/>
        <v>52720.8281918277</v>
      </c>
    </row>
    <row r="5144">
      <c r="A5144" s="0">
        <v>96.42375</v>
      </c>
      <c r="B5144" s="0">
        <v>970.58905</v>
      </c>
      <c r="C5144" s="0">
        <v>-47717.789062</v>
      </c>
      <c r="D5144" s="0">
        <v>22379.822266</v>
      </c>
      <c r="E5144" s="0">
        <v>-0.051698</v>
      </c>
      <c r="F5144" s="0">
        <v>10.024478</v>
      </c>
      <c r="G5144" s="0">
        <v>-0.143057</v>
      </c>
      <c r="H5144" s="0">
        <v>-0.024004</v>
      </c>
      <c r="I5144" s="0">
        <v>0.000559</v>
      </c>
      <c r="J5144" s="0">
        <v>-0.003507</v>
      </c>
      <c r="K5144" s="0">
        <v>1016.789978</v>
      </c>
      <c r="L5144" s="0">
        <v>38.096405</v>
      </c>
      <c r="W5144" s="0">
        <f t="shared" si="80"/>
        <v>52714.190506231396</v>
      </c>
    </row>
    <row r="5145">
      <c r="A5145" s="0">
        <v>96.435</v>
      </c>
      <c r="B5145" s="0">
        <v>755.184326</v>
      </c>
      <c r="C5145" s="0">
        <v>-47707.203125</v>
      </c>
      <c r="D5145" s="0">
        <v>22621.802734</v>
      </c>
      <c r="E5145" s="0">
        <v>-0.038185</v>
      </c>
      <c r="F5145" s="0">
        <v>10.0443</v>
      </c>
      <c r="G5145" s="0">
        <v>-0.122557</v>
      </c>
      <c r="H5145" s="0">
        <v>-0.024556</v>
      </c>
      <c r="I5145" s="0">
        <v>-0.000136</v>
      </c>
      <c r="J5145" s="0">
        <v>-0.002312</v>
      </c>
      <c r="K5145" s="0">
        <v>1016.789978</v>
      </c>
      <c r="L5145" s="0">
        <v>38.096405</v>
      </c>
      <c r="W5145" s="0">
        <f t="shared" si="80"/>
        <v>52804.294260147588</v>
      </c>
    </row>
    <row r="5146">
      <c r="A5146" s="0">
        <v>96.44625</v>
      </c>
      <c r="B5146" s="0">
        <v>973.865784</v>
      </c>
      <c r="C5146" s="0">
        <v>-47751.972656</v>
      </c>
      <c r="D5146" s="0">
        <v>22420.412109</v>
      </c>
      <c r="E5146" s="0">
        <v>-0.051762</v>
      </c>
      <c r="F5146" s="0">
        <v>10.054646</v>
      </c>
      <c r="G5146" s="0">
        <v>-0.14135</v>
      </c>
      <c r="H5146" s="0">
        <v>-0.021792</v>
      </c>
      <c r="I5146" s="0">
        <v>0.00027</v>
      </c>
      <c r="J5146" s="0">
        <v>-0.003189</v>
      </c>
      <c r="K5146" s="0">
        <v>1016.789978</v>
      </c>
      <c r="L5146" s="0">
        <v>38.096405</v>
      </c>
      <c r="W5146" s="0">
        <f t="shared" si="80"/>
        <v>52762.431580074204</v>
      </c>
    </row>
    <row r="5147">
      <c r="A5147" s="0">
        <v>96.4575</v>
      </c>
      <c r="B5147" s="0">
        <v>975.53186</v>
      </c>
      <c r="C5147" s="0">
        <v>-47651.140625</v>
      </c>
      <c r="D5147" s="0">
        <v>22679.076172</v>
      </c>
      <c r="E5147" s="0">
        <v>-0.045682</v>
      </c>
      <c r="F5147" s="0">
        <v>10.055425</v>
      </c>
      <c r="G5147" s="0">
        <v>-0.124818</v>
      </c>
      <c r="H5147" s="0">
        <v>-0.018556</v>
      </c>
      <c r="I5147" s="0">
        <v>0.00089</v>
      </c>
      <c r="J5147" s="0">
        <v>-0.002873</v>
      </c>
      <c r="K5147" s="0">
        <v>1016.789978</v>
      </c>
      <c r="L5147" s="0">
        <v>38.096405</v>
      </c>
      <c r="W5147" s="0">
        <f t="shared" si="80"/>
        <v>52781.846891604488</v>
      </c>
    </row>
    <row r="5148">
      <c r="A5148" s="0">
        <v>96.46875</v>
      </c>
      <c r="B5148" s="0">
        <v>841.235535</v>
      </c>
      <c r="C5148" s="0">
        <v>-47701.574219</v>
      </c>
      <c r="D5148" s="0">
        <v>22408.226562</v>
      </c>
      <c r="E5148" s="0">
        <v>-0.051437</v>
      </c>
      <c r="F5148" s="0">
        <v>10.031245</v>
      </c>
      <c r="G5148" s="0">
        <v>-0.157733</v>
      </c>
      <c r="H5148" s="0">
        <v>-0.010705</v>
      </c>
      <c r="I5148" s="0">
        <v>0.002777</v>
      </c>
      <c r="J5148" s="0">
        <v>-0.005014</v>
      </c>
      <c r="K5148" s="0">
        <v>1016.789978</v>
      </c>
      <c r="L5148" s="0">
        <v>38.096405</v>
      </c>
      <c r="W5148" s="0">
        <f t="shared" si="80"/>
        <v>52709.358541439629</v>
      </c>
    </row>
    <row r="5149">
      <c r="A5149" s="0">
        <v>96.48</v>
      </c>
      <c r="B5149" s="0">
        <v>1027.252686</v>
      </c>
      <c r="C5149" s="0">
        <v>-47707.011719</v>
      </c>
      <c r="D5149" s="0">
        <v>22526.800781</v>
      </c>
      <c r="E5149" s="0">
        <v>-0.068668</v>
      </c>
      <c r="F5149" s="0">
        <v>10.049448</v>
      </c>
      <c r="G5149" s="0">
        <v>-0.131038</v>
      </c>
      <c r="H5149" s="0">
        <v>-0.004414</v>
      </c>
      <c r="I5149" s="0">
        <v>0.00336</v>
      </c>
      <c r="J5149" s="0">
        <v>-0.007525</v>
      </c>
      <c r="K5149" s="0">
        <v>1016.789978</v>
      </c>
      <c r="L5149" s="0">
        <v>38.096405</v>
      </c>
      <c r="W5149" s="0">
        <f t="shared" si="80"/>
        <v>52768.086649646109</v>
      </c>
    </row>
    <row r="5150">
      <c r="A5150" s="0">
        <v>96.49125</v>
      </c>
      <c r="B5150" s="0">
        <v>751.694214</v>
      </c>
      <c r="C5150" s="0">
        <v>-47693.335937</v>
      </c>
      <c r="D5150" s="0">
        <v>22495.640625</v>
      </c>
      <c r="E5150" s="0">
        <v>-0.053946</v>
      </c>
      <c r="F5150" s="0">
        <v>9.935478</v>
      </c>
      <c r="G5150" s="0">
        <v>-0.137571</v>
      </c>
      <c r="H5150" s="0">
        <v>0.00703</v>
      </c>
      <c r="I5150" s="0">
        <v>0.004222</v>
      </c>
      <c r="J5150" s="0">
        <v>-0.010233</v>
      </c>
      <c r="K5150" s="0">
        <v>1016.789978</v>
      </c>
      <c r="L5150" s="0">
        <v>38.096405</v>
      </c>
      <c r="W5150" s="0">
        <f t="shared" si="80"/>
        <v>52737.777580402908</v>
      </c>
    </row>
    <row r="5151">
      <c r="A5151" s="0">
        <v>96.5025</v>
      </c>
      <c r="B5151" s="0">
        <v>985.411621</v>
      </c>
      <c r="C5151" s="0">
        <v>-47728.953125</v>
      </c>
      <c r="D5151" s="0">
        <v>22575.007812</v>
      </c>
      <c r="E5151" s="0">
        <v>-0.044734</v>
      </c>
      <c r="F5151" s="0">
        <v>9.903248</v>
      </c>
      <c r="G5151" s="0">
        <v>-0.13123</v>
      </c>
      <c r="H5151" s="0">
        <v>0.01604</v>
      </c>
      <c r="I5151" s="0">
        <v>0.006078</v>
      </c>
      <c r="J5151" s="0">
        <v>-0.01439</v>
      </c>
      <c r="K5151" s="0">
        <v>1016.789978</v>
      </c>
      <c r="L5151" s="0">
        <v>38.096405</v>
      </c>
      <c r="W5151" s="0">
        <f t="shared" si="80"/>
        <v>52807.717051422609</v>
      </c>
    </row>
    <row r="5152">
      <c r="A5152" s="0">
        <v>96.51375</v>
      </c>
      <c r="B5152" s="0">
        <v>723.183167</v>
      </c>
      <c r="C5152" s="0">
        <v>-47691.28125</v>
      </c>
      <c r="D5152" s="0">
        <v>22626.892578</v>
      </c>
      <c r="E5152" s="0">
        <v>-0.054558</v>
      </c>
      <c r="F5152" s="0">
        <v>9.901102</v>
      </c>
      <c r="G5152" s="0">
        <v>-0.153577</v>
      </c>
      <c r="H5152" s="0">
        <v>0.029012</v>
      </c>
      <c r="I5152" s="0">
        <v>0.008697</v>
      </c>
      <c r="J5152" s="0">
        <v>-0.01616</v>
      </c>
      <c r="K5152" s="0">
        <v>1016.789978</v>
      </c>
      <c r="L5152" s="0">
        <v>38.096405</v>
      </c>
      <c r="W5152" s="0">
        <f t="shared" si="80"/>
        <v>52791.642983487312</v>
      </c>
    </row>
    <row r="5153">
      <c r="A5153" s="0">
        <v>96.525</v>
      </c>
      <c r="B5153" s="0">
        <v>837.592896</v>
      </c>
      <c r="C5153" s="0">
        <v>-47774.019531</v>
      </c>
      <c r="D5153" s="0">
        <v>22464.582031</v>
      </c>
      <c r="E5153" s="0">
        <v>-0.050931</v>
      </c>
      <c r="F5153" s="0">
        <v>9.936731</v>
      </c>
      <c r="G5153" s="0">
        <v>-0.136001</v>
      </c>
      <c r="H5153" s="0">
        <v>0.037737</v>
      </c>
      <c r="I5153" s="0">
        <v>0.00965</v>
      </c>
      <c r="J5153" s="0">
        <v>-0.019516</v>
      </c>
      <c r="K5153" s="0">
        <v>1016.789978</v>
      </c>
      <c r="L5153" s="0">
        <v>38.096405</v>
      </c>
      <c r="W5153" s="0">
        <f t="shared" si="80"/>
        <v>52798.8252694634</v>
      </c>
    </row>
    <row r="5154">
      <c r="A5154" s="0">
        <v>96.53625</v>
      </c>
      <c r="B5154" s="0">
        <v>786.816833</v>
      </c>
      <c r="C5154" s="0">
        <v>-47677.433594</v>
      </c>
      <c r="D5154" s="0">
        <v>22494.433594</v>
      </c>
      <c r="E5154" s="0">
        <v>-0.052073</v>
      </c>
      <c r="F5154" s="0">
        <v>9.909809</v>
      </c>
      <c r="G5154" s="0">
        <v>-0.139843</v>
      </c>
      <c r="H5154" s="0">
        <v>0.043756</v>
      </c>
      <c r="I5154" s="0">
        <v>0.01047</v>
      </c>
      <c r="J5154" s="0">
        <v>-0.020324</v>
      </c>
      <c r="K5154" s="0">
        <v>1016.789978</v>
      </c>
      <c r="L5154" s="0">
        <v>38.096405</v>
      </c>
      <c r="W5154" s="0">
        <f t="shared" si="80"/>
        <v>52723.394215033688</v>
      </c>
    </row>
    <row r="5155">
      <c r="A5155" s="0">
        <v>96.5475</v>
      </c>
      <c r="B5155" s="0">
        <v>825.183655</v>
      </c>
      <c r="C5155" s="0">
        <v>-47736.03125</v>
      </c>
      <c r="D5155" s="0">
        <v>22318.910156</v>
      </c>
      <c r="E5155" s="0">
        <v>-0.059288</v>
      </c>
      <c r="F5155" s="0">
        <v>9.901875</v>
      </c>
      <c r="G5155" s="0">
        <v>-0.127793</v>
      </c>
      <c r="H5155" s="0">
        <v>0.049561</v>
      </c>
      <c r="I5155" s="0">
        <v>0.010521</v>
      </c>
      <c r="J5155" s="0">
        <v>-0.019997</v>
      </c>
      <c r="K5155" s="0">
        <v>1016.789978</v>
      </c>
      <c r="L5155" s="0">
        <v>38.096405</v>
      </c>
      <c r="W5155" s="0">
        <f t="shared" si="80"/>
        <v>52702.40372238306</v>
      </c>
    </row>
    <row r="5156">
      <c r="A5156" s="0">
        <v>96.55875</v>
      </c>
      <c r="B5156" s="0">
        <v>970.78717</v>
      </c>
      <c r="C5156" s="0">
        <v>-47663.046875</v>
      </c>
      <c r="D5156" s="0">
        <v>22460.691406</v>
      </c>
      <c r="E5156" s="0">
        <v>-0.050135</v>
      </c>
      <c r="F5156" s="0">
        <v>9.903796</v>
      </c>
      <c r="G5156" s="0">
        <v>-0.137622</v>
      </c>
      <c r="H5156" s="0">
        <v>0.048127</v>
      </c>
      <c r="I5156" s="0">
        <v>0.009175</v>
      </c>
      <c r="J5156" s="0">
        <v>-0.017276</v>
      </c>
      <c r="K5156" s="0">
        <v>1016.789978</v>
      </c>
      <c r="L5156" s="0">
        <v>38.096405</v>
      </c>
      <c r="W5156" s="0">
        <f t="shared" si="80"/>
        <v>52699.061885136492</v>
      </c>
    </row>
    <row r="5157">
      <c r="A5157" s="0">
        <v>96.57</v>
      </c>
      <c r="B5157" s="0">
        <v>941.266663</v>
      </c>
      <c r="C5157" s="0">
        <v>-47707.308594</v>
      </c>
      <c r="D5157" s="0">
        <v>22459.728516</v>
      </c>
      <c r="E5157" s="0">
        <v>-0.048835</v>
      </c>
      <c r="F5157" s="0">
        <v>9.905045</v>
      </c>
      <c r="G5157" s="0">
        <v>-0.135507</v>
      </c>
      <c r="H5157" s="0">
        <v>0.050729</v>
      </c>
      <c r="I5157" s="0">
        <v>0.010267</v>
      </c>
      <c r="J5157" s="0">
        <v>-0.017534</v>
      </c>
      <c r="K5157" s="0">
        <v>1016.789978</v>
      </c>
      <c r="L5157" s="0">
        <v>38.096405</v>
      </c>
      <c r="W5157" s="0">
        <f t="shared" si="80"/>
        <v>52738.152045994604</v>
      </c>
    </row>
    <row r="5158">
      <c r="A5158" s="0">
        <v>96.58125</v>
      </c>
      <c r="B5158" s="0">
        <v>1032.754761</v>
      </c>
      <c r="C5158" s="0">
        <v>-47721.425781</v>
      </c>
      <c r="D5158" s="0">
        <v>22436.486328</v>
      </c>
      <c r="E5158" s="0">
        <v>-0.054258</v>
      </c>
      <c r="F5158" s="0">
        <v>9.899474</v>
      </c>
      <c r="G5158" s="0">
        <v>-0.138299</v>
      </c>
      <c r="H5158" s="0">
        <v>0.045355</v>
      </c>
      <c r="I5158" s="0">
        <v>0.010087</v>
      </c>
      <c r="J5158" s="0">
        <v>-0.015398</v>
      </c>
      <c r="K5158" s="0">
        <v>1016.789978</v>
      </c>
      <c r="L5158" s="0">
        <v>38.096405</v>
      </c>
      <c r="W5158" s="0">
        <f t="shared" si="80"/>
        <v>52742.74338441631</v>
      </c>
    </row>
    <row r="5159">
      <c r="A5159" s="0">
        <v>96.5925</v>
      </c>
      <c r="B5159" s="0">
        <v>709.056702</v>
      </c>
      <c r="C5159" s="0">
        <v>-47698.597656</v>
      </c>
      <c r="D5159" s="0">
        <v>22451.773437</v>
      </c>
      <c r="E5159" s="0">
        <v>-0.044412</v>
      </c>
      <c r="F5159" s="0">
        <v>9.881711</v>
      </c>
      <c r="G5159" s="0">
        <v>-0.132552</v>
      </c>
      <c r="H5159" s="0">
        <v>0.039512</v>
      </c>
      <c r="I5159" s="0">
        <v>0.008867</v>
      </c>
      <c r="J5159" s="0">
        <v>-0.012857</v>
      </c>
      <c r="K5159" s="0">
        <v>1016.789978</v>
      </c>
      <c r="L5159" s="0">
        <v>38.096405</v>
      </c>
      <c r="W5159" s="0">
        <f t="shared" si="80"/>
        <v>52723.2501864405</v>
      </c>
    </row>
    <row r="5160">
      <c r="A5160" s="0">
        <v>96.60375</v>
      </c>
      <c r="B5160" s="0">
        <v>946.898865</v>
      </c>
      <c r="C5160" s="0">
        <v>-47713.117187</v>
      </c>
      <c r="D5160" s="0">
        <v>22365.115234</v>
      </c>
      <c r="E5160" s="0">
        <v>-0.057814</v>
      </c>
      <c r="F5160" s="0">
        <v>9.894207</v>
      </c>
      <c r="G5160" s="0">
        <v>-0.126563</v>
      </c>
      <c r="H5160" s="0">
        <v>0.025234</v>
      </c>
      <c r="I5160" s="0">
        <v>0.007795</v>
      </c>
      <c r="J5160" s="0">
        <v>-0.010279</v>
      </c>
      <c r="K5160" s="0">
        <v>1016.779968</v>
      </c>
      <c r="L5160" s="0">
        <v>38.098747</v>
      </c>
      <c r="W5160" s="0">
        <f t="shared" si="80"/>
        <v>52703.287834736009</v>
      </c>
    </row>
    <row r="5161">
      <c r="A5161" s="0">
        <v>96.615</v>
      </c>
      <c r="B5161" s="0">
        <v>800.421936</v>
      </c>
      <c r="C5161" s="0">
        <v>-47676.011719</v>
      </c>
      <c r="D5161" s="0">
        <v>22440.400391</v>
      </c>
      <c r="E5161" s="0">
        <v>-0.056155</v>
      </c>
      <c r="F5161" s="0">
        <v>9.898792</v>
      </c>
      <c r="G5161" s="0">
        <v>-0.12786</v>
      </c>
      <c r="H5161" s="0">
        <v>0.014749</v>
      </c>
      <c r="I5161" s="0">
        <v>0.006146</v>
      </c>
      <c r="J5161" s="0">
        <v>-0.007879</v>
      </c>
      <c r="K5161" s="0">
        <v>1016.779968</v>
      </c>
      <c r="L5161" s="0">
        <v>38.098747</v>
      </c>
      <c r="W5161" s="0">
        <f t="shared" si="80"/>
        <v>52699.282143253608</v>
      </c>
    </row>
    <row r="5162">
      <c r="A5162" s="0">
        <v>96.62625</v>
      </c>
      <c r="B5162" s="0">
        <v>887.823181</v>
      </c>
      <c r="C5162" s="0">
        <v>-47725.058594</v>
      </c>
      <c r="D5162" s="0">
        <v>22407.453125</v>
      </c>
      <c r="E5162" s="0">
        <v>-0.044573</v>
      </c>
      <c r="F5162" s="0">
        <v>9.888619</v>
      </c>
      <c r="G5162" s="0">
        <v>-0.127564</v>
      </c>
      <c r="H5162" s="0">
        <v>0.006485</v>
      </c>
      <c r="I5162" s="0">
        <v>0.004228</v>
      </c>
      <c r="J5162" s="0">
        <v>-0.007096</v>
      </c>
      <c r="K5162" s="0">
        <v>1016.779968</v>
      </c>
      <c r="L5162" s="0">
        <v>38.098747</v>
      </c>
      <c r="W5162" s="0">
        <f t="shared" si="80"/>
        <v>52731.047811991433</v>
      </c>
    </row>
    <row r="5163">
      <c r="A5163" s="0">
        <v>96.6375</v>
      </c>
      <c r="B5163" s="0">
        <v>839.843628</v>
      </c>
      <c r="C5163" s="0">
        <v>-47651.574219</v>
      </c>
      <c r="D5163" s="0">
        <v>22424.261719</v>
      </c>
      <c r="E5163" s="0">
        <v>-0.044384</v>
      </c>
      <c r="F5163" s="0">
        <v>9.884944</v>
      </c>
      <c r="G5163" s="0">
        <v>-0.134972</v>
      </c>
      <c r="H5163" s="0">
        <v>-0.002769</v>
      </c>
      <c r="I5163" s="0">
        <v>0.002291</v>
      </c>
      <c r="J5163" s="0">
        <v>-0.006652</v>
      </c>
      <c r="K5163" s="0">
        <v>1016.779968</v>
      </c>
      <c r="L5163" s="0">
        <v>38.098747</v>
      </c>
      <c r="W5163" s="0">
        <f t="shared" si="80"/>
        <v>52670.915850311227</v>
      </c>
    </row>
    <row r="5164">
      <c r="A5164" s="0">
        <v>96.64875</v>
      </c>
      <c r="B5164" s="0">
        <v>857.690002</v>
      </c>
      <c r="C5164" s="0">
        <v>-47727.210937</v>
      </c>
      <c r="D5164" s="0">
        <v>22289.222656</v>
      </c>
      <c r="E5164" s="0">
        <v>-0.060416</v>
      </c>
      <c r="F5164" s="0">
        <v>9.884935</v>
      </c>
      <c r="G5164" s="0">
        <v>-0.138781</v>
      </c>
      <c r="H5164" s="0">
        <v>-0.013659</v>
      </c>
      <c r="I5164" s="0">
        <v>0.001561</v>
      </c>
      <c r="J5164" s="0">
        <v>-0.005545</v>
      </c>
      <c r="K5164" s="0">
        <v>1016.779968</v>
      </c>
      <c r="L5164" s="0">
        <v>38.098747</v>
      </c>
      <c r="W5164" s="0">
        <f t="shared" si="80"/>
        <v>52682.366524038829</v>
      </c>
    </row>
    <row r="5165">
      <c r="A5165" s="0">
        <v>96.66</v>
      </c>
      <c r="B5165" s="0">
        <v>1020.765503</v>
      </c>
      <c r="C5165" s="0">
        <v>-47731.746094</v>
      </c>
      <c r="D5165" s="0">
        <v>22452.306641</v>
      </c>
      <c r="E5165" s="0">
        <v>-0.050629</v>
      </c>
      <c r="F5165" s="0">
        <v>9.978141</v>
      </c>
      <c r="G5165" s="0">
        <v>-0.144214</v>
      </c>
      <c r="H5165" s="0">
        <v>-0.017341</v>
      </c>
      <c r="I5165" s="0">
        <v>0.001086</v>
      </c>
      <c r="J5165" s="0">
        <v>-0.005158</v>
      </c>
      <c r="K5165" s="0">
        <v>1016.779968</v>
      </c>
      <c r="L5165" s="0">
        <v>38.098747</v>
      </c>
      <c r="W5165" s="0">
        <f t="shared" si="80"/>
        <v>52758.578647417067</v>
      </c>
    </row>
    <row r="5166">
      <c r="A5166" s="0">
        <v>96.67125</v>
      </c>
      <c r="B5166" s="0">
        <v>767.364075</v>
      </c>
      <c r="C5166" s="0">
        <v>-47699.304687</v>
      </c>
      <c r="D5166" s="0">
        <v>22473.15625</v>
      </c>
      <c r="E5166" s="0">
        <v>-0.047291</v>
      </c>
      <c r="F5166" s="0">
        <v>9.998227</v>
      </c>
      <c r="G5166" s="0">
        <v>-0.132003</v>
      </c>
      <c r="H5166" s="0">
        <v>-0.022248</v>
      </c>
      <c r="I5166" s="0">
        <v>0.000916</v>
      </c>
      <c r="J5166" s="0">
        <v>-0.002715</v>
      </c>
      <c r="K5166" s="0">
        <v>1016.779968</v>
      </c>
      <c r="L5166" s="0">
        <v>38.098747</v>
      </c>
      <c r="W5166" s="0">
        <f t="shared" si="80"/>
        <v>52733.81521456394</v>
      </c>
    </row>
    <row r="5167">
      <c r="A5167" s="0">
        <v>96.6825</v>
      </c>
      <c r="B5167" s="0">
        <v>1096.048462</v>
      </c>
      <c r="C5167" s="0">
        <v>-47698.585937</v>
      </c>
      <c r="D5167" s="0">
        <v>22326.390625</v>
      </c>
      <c r="E5167" s="0">
        <v>-0.049839</v>
      </c>
      <c r="F5167" s="0">
        <v>10.028843</v>
      </c>
      <c r="G5167" s="0">
        <v>-0.142707</v>
      </c>
      <c r="H5167" s="0">
        <v>-0.027172</v>
      </c>
      <c r="I5167" s="0">
        <v>0.000135</v>
      </c>
      <c r="J5167" s="0">
        <v>-0.002941</v>
      </c>
      <c r="K5167" s="0">
        <v>1016.779968</v>
      </c>
      <c r="L5167" s="0">
        <v>38.098747</v>
      </c>
      <c r="W5167" s="0">
        <f t="shared" si="80"/>
        <v>52676.59955768325</v>
      </c>
    </row>
    <row r="5168">
      <c r="A5168" s="0">
        <v>96.69375</v>
      </c>
      <c r="B5168" s="0">
        <v>755.302307</v>
      </c>
      <c r="C5168" s="0">
        <v>-47681.945312</v>
      </c>
      <c r="D5168" s="0">
        <v>22471.296875</v>
      </c>
      <c r="E5168" s="0">
        <v>-0.055769</v>
      </c>
      <c r="F5168" s="0">
        <v>10.024543</v>
      </c>
      <c r="G5168" s="0">
        <v>-0.140976</v>
      </c>
      <c r="H5168" s="0">
        <v>-0.023895</v>
      </c>
      <c r="I5168" s="0">
        <v>0.00023</v>
      </c>
      <c r="J5168" s="0">
        <v>-0.004586</v>
      </c>
      <c r="K5168" s="0">
        <v>1016.779968</v>
      </c>
      <c r="L5168" s="0">
        <v>38.098747</v>
      </c>
      <c r="W5168" s="0">
        <f t="shared" si="80"/>
        <v>52717.146864714741</v>
      </c>
    </row>
    <row r="5169">
      <c r="A5169" s="0">
        <v>96.705</v>
      </c>
      <c r="B5169" s="0">
        <v>978.468445</v>
      </c>
      <c r="C5169" s="0">
        <v>-47691.234375</v>
      </c>
      <c r="D5169" s="0">
        <v>22477.816406</v>
      </c>
      <c r="E5169" s="0">
        <v>-0.058207</v>
      </c>
      <c r="F5169" s="0">
        <v>10.037422</v>
      </c>
      <c r="G5169" s="0">
        <v>-0.141422</v>
      </c>
      <c r="H5169" s="0">
        <v>-0.019028</v>
      </c>
      <c r="I5169" s="0">
        <v>0.00062</v>
      </c>
      <c r="J5169" s="0">
        <v>-0.005107</v>
      </c>
      <c r="K5169" s="0">
        <v>1016.759949</v>
      </c>
      <c r="L5169" s="0">
        <v>38.096405</v>
      </c>
      <c r="W5169" s="0">
        <f t="shared" si="80"/>
        <v>52731.996615820317</v>
      </c>
    </row>
    <row r="5170">
      <c r="A5170" s="0">
        <v>96.71625</v>
      </c>
      <c r="B5170" s="0">
        <v>899.238708</v>
      </c>
      <c r="C5170" s="0">
        <v>-47653.417969</v>
      </c>
      <c r="D5170" s="0">
        <v>22460.34375</v>
      </c>
      <c r="E5170" s="0">
        <v>-0.043</v>
      </c>
      <c r="F5170" s="0">
        <v>10.036469</v>
      </c>
      <c r="G5170" s="0">
        <v>-0.137559</v>
      </c>
      <c r="H5170" s="0">
        <v>-0.011152</v>
      </c>
      <c r="I5170" s="0">
        <v>0.00288</v>
      </c>
      <c r="J5170" s="0">
        <v>-0.005978</v>
      </c>
      <c r="K5170" s="0">
        <v>1016.759949</v>
      </c>
      <c r="L5170" s="0">
        <v>38.096405</v>
      </c>
      <c r="W5170" s="0">
        <f t="shared" si="80"/>
        <v>52688.935420544811</v>
      </c>
    </row>
    <row r="5171">
      <c r="A5171" s="0">
        <v>96.7275</v>
      </c>
      <c r="B5171" s="0">
        <v>949.492981</v>
      </c>
      <c r="C5171" s="0">
        <v>-47748.691406</v>
      </c>
      <c r="D5171" s="0">
        <v>22405.769531</v>
      </c>
      <c r="E5171" s="0">
        <v>-0.057112</v>
      </c>
      <c r="F5171" s="0">
        <v>10.041696</v>
      </c>
      <c r="G5171" s="0">
        <v>-0.126206</v>
      </c>
      <c r="H5171" s="0">
        <v>0.001363</v>
      </c>
      <c r="I5171" s="0">
        <v>0.003469</v>
      </c>
      <c r="J5171" s="0">
        <v>-0.007629</v>
      </c>
      <c r="K5171" s="0">
        <v>1016.759949</v>
      </c>
      <c r="L5171" s="0">
        <v>38.096405</v>
      </c>
      <c r="W5171" s="0">
        <f t="shared" si="80"/>
        <v>52752.796856495428</v>
      </c>
    </row>
    <row r="5172">
      <c r="A5172" s="0">
        <v>96.73875</v>
      </c>
      <c r="B5172" s="0">
        <v>896.38916</v>
      </c>
      <c r="C5172" s="0">
        <v>-47682.777344</v>
      </c>
      <c r="D5172" s="0">
        <v>22626.373047</v>
      </c>
      <c r="E5172" s="0">
        <v>-0.196268</v>
      </c>
      <c r="F5172" s="0">
        <v>9.85808</v>
      </c>
      <c r="G5172" s="0">
        <v>0.266936</v>
      </c>
      <c r="H5172" s="0">
        <v>0.064994</v>
      </c>
      <c r="I5172" s="0">
        <v>0.004254</v>
      </c>
      <c r="J5172" s="0">
        <v>0.006519</v>
      </c>
      <c r="K5172" s="0">
        <v>1016.759949</v>
      </c>
      <c r="L5172" s="0">
        <v>38.096405</v>
      </c>
      <c r="W5172" s="0">
        <f t="shared" si="80"/>
        <v>52786.395274025424</v>
      </c>
    </row>
    <row r="5173">
      <c r="A5173" s="0">
        <v>96.75</v>
      </c>
      <c r="B5173" s="0">
        <v>800.576477</v>
      </c>
      <c r="C5173" s="0">
        <v>-47674.996094</v>
      </c>
      <c r="D5173" s="0">
        <v>22452.361328</v>
      </c>
      <c r="E5173" s="0">
        <v>-0.24611</v>
      </c>
      <c r="F5173" s="0">
        <v>10.08297</v>
      </c>
      <c r="G5173" s="0">
        <v>0.624998</v>
      </c>
      <c r="H5173" s="0">
        <v>0.207848</v>
      </c>
      <c r="I5173" s="0">
        <v>-0.005085</v>
      </c>
      <c r="J5173" s="0">
        <v>0.040044</v>
      </c>
      <c r="K5173" s="0">
        <v>1016.759949</v>
      </c>
      <c r="L5173" s="0">
        <v>38.096405</v>
      </c>
      <c r="W5173" s="0">
        <f t="shared" si="80"/>
        <v>52703.460080544151</v>
      </c>
    </row>
    <row r="5174">
      <c r="A5174" s="0">
        <v>96.76125</v>
      </c>
      <c r="B5174" s="0">
        <v>958.054016</v>
      </c>
      <c r="C5174" s="0">
        <v>-47642.773437</v>
      </c>
      <c r="D5174" s="0">
        <v>22541.416016</v>
      </c>
      <c r="E5174" s="0">
        <v>-0.084865</v>
      </c>
      <c r="F5174" s="0">
        <v>10.494092</v>
      </c>
      <c r="G5174" s="0">
        <v>0.182802</v>
      </c>
      <c r="H5174" s="0">
        <v>0.313645</v>
      </c>
      <c r="I5174" s="0">
        <v>-0.017387</v>
      </c>
      <c r="J5174" s="0">
        <v>0.060522</v>
      </c>
      <c r="K5174" s="0">
        <v>1016.759949</v>
      </c>
      <c r="L5174" s="0">
        <v>38.096405</v>
      </c>
      <c r="W5174" s="0">
        <f t="shared" si="80"/>
        <v>52714.961484129613</v>
      </c>
    </row>
    <row r="5175">
      <c r="A5175" s="0">
        <v>96.7725</v>
      </c>
      <c r="B5175" s="0">
        <v>727.594116</v>
      </c>
      <c r="C5175" s="0">
        <v>-47537.105469</v>
      </c>
      <c r="D5175" s="0">
        <v>23011.273437</v>
      </c>
      <c r="E5175" s="0">
        <v>0.073247</v>
      </c>
      <c r="F5175" s="0">
        <v>10.252272</v>
      </c>
      <c r="G5175" s="0">
        <v>-0.403605</v>
      </c>
      <c r="H5175" s="0">
        <v>0.31047</v>
      </c>
      <c r="I5175" s="0">
        <v>-0.015125</v>
      </c>
      <c r="J5175" s="0">
        <v>0.048208</v>
      </c>
      <c r="K5175" s="0">
        <v>1016.759949</v>
      </c>
      <c r="L5175" s="0">
        <v>38.096405</v>
      </c>
      <c r="W5175" s="0">
        <f t="shared" si="80"/>
        <v>52818.789220890416</v>
      </c>
    </row>
    <row r="5176">
      <c r="A5176" s="0">
        <v>96.78375</v>
      </c>
      <c r="B5176" s="0">
        <v>871.219971</v>
      </c>
      <c r="C5176" s="0">
        <v>-47514.175781</v>
      </c>
      <c r="D5176" s="0">
        <v>22969.587891</v>
      </c>
      <c r="E5176" s="0">
        <v>0.049247</v>
      </c>
      <c r="F5176" s="0">
        <v>9.961785</v>
      </c>
      <c r="G5176" s="0">
        <v>-1.137944</v>
      </c>
      <c r="H5176" s="0">
        <v>0.187692</v>
      </c>
      <c r="I5176" s="0">
        <v>-0.011469</v>
      </c>
      <c r="J5176" s="0">
        <v>0.020615</v>
      </c>
      <c r="K5176" s="0">
        <v>1016.759949</v>
      </c>
      <c r="L5176" s="0">
        <v>38.096405</v>
      </c>
      <c r="W5176" s="0">
        <f t="shared" si="80"/>
        <v>52782.174000963714</v>
      </c>
    </row>
    <row r="5177">
      <c r="A5177" s="0">
        <v>96.795</v>
      </c>
      <c r="B5177" s="0">
        <v>761.363403</v>
      </c>
      <c r="C5177" s="0">
        <v>-47405.6875</v>
      </c>
      <c r="D5177" s="0">
        <v>23005.234375</v>
      </c>
      <c r="E5177" s="0">
        <v>0.098517</v>
      </c>
      <c r="F5177" s="0">
        <v>9.373098</v>
      </c>
      <c r="G5177" s="0">
        <v>-1.015139</v>
      </c>
      <c r="H5177" s="0">
        <v>0.044098</v>
      </c>
      <c r="I5177" s="0">
        <v>0.011786</v>
      </c>
      <c r="J5177" s="0">
        <v>0.009972</v>
      </c>
      <c r="K5177" s="0">
        <v>1016.759949</v>
      </c>
      <c r="L5177" s="0">
        <v>38.096405</v>
      </c>
      <c r="W5177" s="0">
        <f t="shared" si="80"/>
        <v>52698.384132986139</v>
      </c>
    </row>
    <row r="5178">
      <c r="A5178" s="0">
        <v>96.80625</v>
      </c>
      <c r="B5178" s="0">
        <v>920.759399</v>
      </c>
      <c r="C5178" s="0">
        <v>-47484.101562</v>
      </c>
      <c r="D5178" s="0">
        <v>22779.28125</v>
      </c>
      <c r="E5178" s="0">
        <v>0.120576</v>
      </c>
      <c r="F5178" s="0">
        <v>9.762651</v>
      </c>
      <c r="G5178" s="0">
        <v>0.079238</v>
      </c>
      <c r="H5178" s="0">
        <v>0.030643</v>
      </c>
      <c r="I5178" s="0">
        <v>0.015555</v>
      </c>
      <c r="J5178" s="0">
        <v>-0.016807</v>
      </c>
      <c r="K5178" s="0">
        <v>1016.759949</v>
      </c>
      <c r="L5178" s="0">
        <v>38.098747</v>
      </c>
      <c r="W5178" s="0">
        <f t="shared" si="80"/>
        <v>52673.364742417769</v>
      </c>
    </row>
    <row r="5179">
      <c r="A5179" s="0">
        <v>96.8175</v>
      </c>
      <c r="B5179" s="0">
        <v>731.341187</v>
      </c>
      <c r="C5179" s="0">
        <v>-47428.851562</v>
      </c>
      <c r="D5179" s="0">
        <v>23026.091797</v>
      </c>
      <c r="E5179" s="0">
        <v>0.137176</v>
      </c>
      <c r="F5179" s="0">
        <v>10.497217</v>
      </c>
      <c r="G5179" s="0">
        <v>0.151855</v>
      </c>
      <c r="H5179" s="0">
        <v>0.114504</v>
      </c>
      <c r="I5179" s="0">
        <v>0.013935</v>
      </c>
      <c r="J5179" s="0">
        <v>-0.023825</v>
      </c>
      <c r="K5179" s="0">
        <v>1016.759949</v>
      </c>
      <c r="L5179" s="0">
        <v>38.098747</v>
      </c>
      <c r="W5179" s="0">
        <f t="shared" si="80"/>
        <v>52727.902706877154</v>
      </c>
    </row>
    <row r="5180">
      <c r="A5180" s="0">
        <v>96.82875</v>
      </c>
      <c r="B5180" s="0">
        <v>695.566345</v>
      </c>
      <c r="C5180" s="0">
        <v>-47487.804687</v>
      </c>
      <c r="D5180" s="0">
        <v>23077.351562</v>
      </c>
      <c r="E5180" s="0">
        <v>-0.081054</v>
      </c>
      <c r="F5180" s="0">
        <v>10.147748</v>
      </c>
      <c r="G5180" s="0">
        <v>0.37564</v>
      </c>
      <c r="H5180" s="0">
        <v>0.232822</v>
      </c>
      <c r="I5180" s="0">
        <v>0.015063</v>
      </c>
      <c r="J5180" s="0">
        <v>-0.014578</v>
      </c>
      <c r="K5180" s="0">
        <v>1016.759949</v>
      </c>
      <c r="L5180" s="0">
        <v>38.098747</v>
      </c>
      <c r="W5180" s="0">
        <f t="shared" si="80"/>
        <v>52802.836681821369</v>
      </c>
    </row>
    <row r="5181">
      <c r="A5181" s="0">
        <v>96.84</v>
      </c>
      <c r="B5181" s="0">
        <v>849.296692</v>
      </c>
      <c r="C5181" s="0">
        <v>-47373.988281</v>
      </c>
      <c r="D5181" s="0">
        <v>23397.091797</v>
      </c>
      <c r="E5181" s="0">
        <v>-0.085723</v>
      </c>
      <c r="F5181" s="0">
        <v>10.047459</v>
      </c>
      <c r="G5181" s="0">
        <v>-0.031626</v>
      </c>
      <c r="H5181" s="0">
        <v>0.313639</v>
      </c>
      <c r="I5181" s="0">
        <v>0.010825</v>
      </c>
      <c r="J5181" s="0">
        <v>-0.001937</v>
      </c>
      <c r="K5181" s="0">
        <v>1016.759949</v>
      </c>
      <c r="L5181" s="0">
        <v>38.098747</v>
      </c>
      <c r="W5181" s="0">
        <f t="shared" si="80"/>
        <v>52843.542416047509</v>
      </c>
    </row>
    <row r="5182">
      <c r="A5182" s="0">
        <v>96.85125</v>
      </c>
      <c r="B5182" s="0">
        <v>701.430481</v>
      </c>
      <c r="C5182" s="0">
        <v>-47255.34375</v>
      </c>
      <c r="D5182" s="0">
        <v>23529.484375</v>
      </c>
      <c r="E5182" s="0">
        <v>-0.019327</v>
      </c>
      <c r="F5182" s="0">
        <v>10.116474</v>
      </c>
      <c r="G5182" s="0">
        <v>-0.447637</v>
      </c>
      <c r="H5182" s="0">
        <v>0.292821</v>
      </c>
      <c r="I5182" s="0">
        <v>0.010692</v>
      </c>
      <c r="J5182" s="0">
        <v>0.00147</v>
      </c>
      <c r="K5182" s="0">
        <v>1016.759949</v>
      </c>
      <c r="L5182" s="0">
        <v>38.098747</v>
      </c>
      <c r="W5182" s="0">
        <f t="shared" si="80"/>
        <v>52793.902608196237</v>
      </c>
    </row>
    <row r="5183">
      <c r="A5183" s="0">
        <v>96.8625</v>
      </c>
      <c r="B5183" s="0">
        <v>1000.585754</v>
      </c>
      <c r="C5183" s="0">
        <v>-47239.878906</v>
      </c>
      <c r="D5183" s="0">
        <v>23517.222656</v>
      </c>
      <c r="E5183" s="0">
        <v>-0.109547</v>
      </c>
      <c r="F5183" s="0">
        <v>10.009291</v>
      </c>
      <c r="G5183" s="0">
        <v>-0.659637</v>
      </c>
      <c r="H5183" s="0">
        <v>0.214656</v>
      </c>
      <c r="I5183" s="0">
        <v>0.00246</v>
      </c>
      <c r="J5183" s="0">
        <v>0.009577</v>
      </c>
      <c r="K5183" s="0">
        <v>1016.759949</v>
      </c>
      <c r="L5183" s="0">
        <v>38.098747</v>
      </c>
      <c r="W5183" s="0">
        <f t="shared" si="80"/>
        <v>52779.4192120047</v>
      </c>
    </row>
    <row r="5184">
      <c r="A5184" s="0">
        <v>96.87375</v>
      </c>
      <c r="B5184" s="0">
        <v>733.852478</v>
      </c>
      <c r="C5184" s="0">
        <v>-47171.023437</v>
      </c>
      <c r="D5184" s="0">
        <v>23567.599609</v>
      </c>
      <c r="E5184" s="0">
        <v>-0.122067</v>
      </c>
      <c r="F5184" s="0">
        <v>9.842901</v>
      </c>
      <c r="G5184" s="0">
        <v>-0.724233</v>
      </c>
      <c r="H5184" s="0">
        <v>0.123499</v>
      </c>
      <c r="I5184" s="0">
        <v>-0.000245</v>
      </c>
      <c r="J5184" s="0">
        <v>0.020712</v>
      </c>
      <c r="K5184" s="0">
        <v>1016.759949</v>
      </c>
      <c r="L5184" s="0">
        <v>38.098747</v>
      </c>
      <c r="W5184" s="0">
        <f t="shared" si="80"/>
        <v>52735.905632534726</v>
      </c>
    </row>
    <row r="5185">
      <c r="A5185" s="0">
        <v>96.885</v>
      </c>
      <c r="B5185" s="0">
        <v>847.451355</v>
      </c>
      <c r="C5185" s="0">
        <v>-47169.09375</v>
      </c>
      <c r="D5185" s="0">
        <v>23583.199219</v>
      </c>
      <c r="E5185" s="0">
        <v>-0.039148</v>
      </c>
      <c r="F5185" s="0">
        <v>9.838186</v>
      </c>
      <c r="G5185" s="0">
        <v>-0.71971</v>
      </c>
      <c r="H5185" s="0">
        <v>0.02689</v>
      </c>
      <c r="I5185" s="0">
        <v>-0.002974</v>
      </c>
      <c r="J5185" s="0">
        <v>0.026605</v>
      </c>
      <c r="K5185" s="0">
        <v>1016.759949</v>
      </c>
      <c r="L5185" s="0">
        <v>38.098747</v>
      </c>
      <c r="W5185" s="0">
        <f t="shared" si="80"/>
        <v>52742.856050828552</v>
      </c>
    </row>
    <row r="5186">
      <c r="A5186" s="0">
        <v>96.89625</v>
      </c>
      <c r="B5186" s="0">
        <v>787.696716</v>
      </c>
      <c r="C5186" s="0">
        <v>-47080.648437</v>
      </c>
      <c r="D5186" s="0">
        <v>23713.828125</v>
      </c>
      <c r="E5186" s="0">
        <v>-0.008906</v>
      </c>
      <c r="F5186" s="0">
        <v>9.825119</v>
      </c>
      <c r="G5186" s="0">
        <v>-0.576611</v>
      </c>
      <c r="H5186" s="0">
        <v>-0.038443</v>
      </c>
      <c r="I5186" s="0">
        <v>-0.00505</v>
      </c>
      <c r="J5186" s="0">
        <v>0.023828</v>
      </c>
      <c r="K5186" s="0">
        <v>1016.759949</v>
      </c>
      <c r="L5186" s="0">
        <v>38.098747</v>
      </c>
      <c r="W5186" s="0">
        <f ref="W5186:W5249" t="shared" si="81">SQRT((B5186)^2+(C5186)^2+(D5186)^2)</f>
        <v>52721.471600353012</v>
      </c>
    </row>
    <row r="5187">
      <c r="A5187" s="0">
        <v>96.9075</v>
      </c>
      <c r="B5187" s="0">
        <v>760.672668</v>
      </c>
      <c r="C5187" s="0">
        <v>-47244.683594</v>
      </c>
      <c r="D5187" s="0">
        <v>23497.058594</v>
      </c>
      <c r="E5187" s="0">
        <v>0.025582</v>
      </c>
      <c r="F5187" s="0">
        <v>9.882655</v>
      </c>
      <c r="G5187" s="0">
        <v>-0.390136</v>
      </c>
      <c r="H5187" s="0">
        <v>-0.069074</v>
      </c>
      <c r="I5187" s="0">
        <v>-0.005779</v>
      </c>
      <c r="J5187" s="0">
        <v>0.019883</v>
      </c>
      <c r="K5187" s="0">
        <v>1016.799988</v>
      </c>
      <c r="L5187" s="0">
        <v>38.10363</v>
      </c>
      <c r="W5187" s="0">
        <f t="shared" si="81"/>
        <v>52770.735387853791</v>
      </c>
    </row>
    <row r="5188">
      <c r="A5188" s="0">
        <v>96.91875</v>
      </c>
      <c r="B5188" s="0">
        <v>856.833374</v>
      </c>
      <c r="C5188" s="0">
        <v>-47187.640625</v>
      </c>
      <c r="D5188" s="0">
        <v>23502.677734</v>
      </c>
      <c r="E5188" s="0">
        <v>0.124814</v>
      </c>
      <c r="F5188" s="0">
        <v>9.971391</v>
      </c>
      <c r="G5188" s="0">
        <v>-0.389125</v>
      </c>
      <c r="H5188" s="0">
        <v>-0.078302</v>
      </c>
      <c r="I5188" s="0">
        <v>-0.004934</v>
      </c>
      <c r="J5188" s="0">
        <v>0.009331</v>
      </c>
      <c r="K5188" s="0">
        <v>1016.799988</v>
      </c>
      <c r="L5188" s="0">
        <v>38.10363</v>
      </c>
      <c r="W5188" s="0">
        <f t="shared" si="81"/>
        <v>52723.651731013575</v>
      </c>
    </row>
    <row r="5189">
      <c r="A5189" s="0">
        <v>96.93</v>
      </c>
      <c r="B5189" s="0">
        <v>529.258057</v>
      </c>
      <c r="C5189" s="0">
        <v>-47198.132812</v>
      </c>
      <c r="D5189" s="0">
        <v>23593.791016</v>
      </c>
      <c r="E5189" s="0">
        <v>0.126091</v>
      </c>
      <c r="F5189" s="0">
        <v>9.794088</v>
      </c>
      <c r="G5189" s="0">
        <v>-0.345383</v>
      </c>
      <c r="H5189" s="0">
        <v>-0.077603</v>
      </c>
      <c r="I5189" s="0">
        <v>0.002218</v>
      </c>
      <c r="J5189" s="0">
        <v>-0.009944</v>
      </c>
      <c r="K5189" s="0">
        <v>1016.799988</v>
      </c>
      <c r="L5189" s="0">
        <v>38.10363</v>
      </c>
      <c r="W5189" s="0">
        <f t="shared" si="81"/>
        <v>52769.41187408453</v>
      </c>
    </row>
    <row r="5190">
      <c r="A5190" s="0">
        <v>96.94125</v>
      </c>
      <c r="B5190" s="0">
        <v>707.581482</v>
      </c>
      <c r="C5190" s="0">
        <v>-47226.363281</v>
      </c>
      <c r="D5190" s="0">
        <v>23424.730469</v>
      </c>
      <c r="E5190" s="0">
        <v>-0.02485</v>
      </c>
      <c r="F5190" s="0">
        <v>9.795191</v>
      </c>
      <c r="G5190" s="0">
        <v>-0.285199</v>
      </c>
      <c r="H5190" s="0">
        <v>-0.06594</v>
      </c>
      <c r="I5190" s="0">
        <v>-0.000345</v>
      </c>
      <c r="J5190" s="0">
        <v>-0.014227</v>
      </c>
      <c r="K5190" s="0">
        <v>1016.799988</v>
      </c>
      <c r="L5190" s="0">
        <v>38.10363</v>
      </c>
      <c r="W5190" s="0">
        <f t="shared" si="81"/>
        <v>52721.419345916234</v>
      </c>
    </row>
    <row r="5191">
      <c r="A5191" s="0">
        <v>96.9525</v>
      </c>
      <c r="B5191" s="0">
        <v>575.204407</v>
      </c>
      <c r="C5191" s="0">
        <v>-47214.070312</v>
      </c>
      <c r="D5191" s="0">
        <v>23668.867187</v>
      </c>
      <c r="E5191" s="0">
        <v>0.053975</v>
      </c>
      <c r="F5191" s="0">
        <v>9.850006</v>
      </c>
      <c r="G5191" s="0">
        <v>-0.385156</v>
      </c>
      <c r="H5191" s="0">
        <v>-0.059563</v>
      </c>
      <c r="I5191" s="0">
        <v>0.004335</v>
      </c>
      <c r="J5191" s="0">
        <v>-0.015905</v>
      </c>
      <c r="K5191" s="0">
        <v>1016.799988</v>
      </c>
      <c r="L5191" s="0">
        <v>38.10363</v>
      </c>
      <c r="W5191" s="0">
        <f t="shared" si="81"/>
        <v>52817.748621577557</v>
      </c>
    </row>
    <row r="5192">
      <c r="A5192" s="0">
        <v>96.96375</v>
      </c>
      <c r="B5192" s="0">
        <v>758.042114</v>
      </c>
      <c r="C5192" s="0">
        <v>-47238.183594</v>
      </c>
      <c r="D5192" s="0">
        <v>23537.472656</v>
      </c>
      <c r="E5192" s="0">
        <v>0.141208</v>
      </c>
      <c r="F5192" s="0">
        <v>9.783811</v>
      </c>
      <c r="G5192" s="0">
        <v>-0.359223</v>
      </c>
      <c r="H5192" s="0">
        <v>-0.049368</v>
      </c>
      <c r="I5192" s="0">
        <v>0.008088</v>
      </c>
      <c r="J5192" s="0">
        <v>-0.034563</v>
      </c>
      <c r="K5192" s="0">
        <v>1016.799988</v>
      </c>
      <c r="L5192" s="0">
        <v>38.10363</v>
      </c>
      <c r="W5192" s="0">
        <f t="shared" si="81"/>
        <v>52782.887720728162</v>
      </c>
    </row>
    <row r="5193">
      <c r="A5193" s="0">
        <v>96.975</v>
      </c>
      <c r="B5193" s="0">
        <v>628.067261</v>
      </c>
      <c r="C5193" s="0">
        <v>-47218.464844</v>
      </c>
      <c r="D5193" s="0">
        <v>23488.089844</v>
      </c>
      <c r="E5193" s="0">
        <v>-0.001289</v>
      </c>
      <c r="F5193" s="0">
        <v>9.744625</v>
      </c>
      <c r="G5193" s="0">
        <v>-0.386822</v>
      </c>
      <c r="H5193" s="0">
        <v>-0.042034</v>
      </c>
      <c r="I5193" s="0">
        <v>0.009158</v>
      </c>
      <c r="J5193" s="0">
        <v>-0.047807</v>
      </c>
      <c r="K5193" s="0">
        <v>1016.799988</v>
      </c>
      <c r="L5193" s="0">
        <v>38.10363</v>
      </c>
      <c r="W5193" s="0">
        <f t="shared" si="81"/>
        <v>52741.523065116548</v>
      </c>
    </row>
    <row r="5194">
      <c r="A5194" s="0">
        <v>96.98625</v>
      </c>
      <c r="B5194" s="0">
        <v>650.913818</v>
      </c>
      <c r="C5194" s="0">
        <v>-47262.019531</v>
      </c>
      <c r="D5194" s="0">
        <v>23378.271484</v>
      </c>
      <c r="E5194" s="0">
        <v>-0.164224</v>
      </c>
      <c r="F5194" s="0">
        <v>9.839214</v>
      </c>
      <c r="G5194" s="0">
        <v>-0.388399</v>
      </c>
      <c r="H5194" s="0">
        <v>-0.025646</v>
      </c>
      <c r="I5194" s="0">
        <v>0.010591</v>
      </c>
      <c r="J5194" s="0">
        <v>-0.033088</v>
      </c>
      <c r="K5194" s="0">
        <v>1016.799988</v>
      </c>
      <c r="L5194" s="0">
        <v>38.10363</v>
      </c>
      <c r="W5194" s="0">
        <f t="shared" si="81"/>
        <v>52732.018324038159</v>
      </c>
    </row>
    <row r="5195">
      <c r="A5195" s="0">
        <v>96.9975</v>
      </c>
      <c r="B5195" s="0">
        <v>695.275391</v>
      </c>
      <c r="C5195" s="0">
        <v>-47221.507812</v>
      </c>
      <c r="D5195" s="0">
        <v>23512.916016</v>
      </c>
      <c r="E5195" s="0">
        <v>-0.112522</v>
      </c>
      <c r="F5195" s="0">
        <v>9.859061</v>
      </c>
      <c r="G5195" s="0">
        <v>-0.090359</v>
      </c>
      <c r="H5195" s="0">
        <v>0.030208</v>
      </c>
      <c r="I5195" s="0">
        <v>0.01433</v>
      </c>
      <c r="J5195" s="0">
        <v>-0.022145</v>
      </c>
      <c r="K5195" s="0">
        <v>1016.799988</v>
      </c>
      <c r="L5195" s="0">
        <v>38.10363</v>
      </c>
      <c r="W5195" s="0">
        <f t="shared" si="81"/>
        <v>52756.150612829748</v>
      </c>
    </row>
    <row r="5196">
      <c r="A5196" s="0">
        <v>97.00875</v>
      </c>
      <c r="B5196" s="0">
        <v>701.699341</v>
      </c>
      <c r="C5196" s="0">
        <v>-47254.683594</v>
      </c>
      <c r="D5196" s="0">
        <v>23532.248047</v>
      </c>
      <c r="E5196" s="0">
        <v>-0.091921</v>
      </c>
      <c r="F5196" s="0">
        <v>10.203487</v>
      </c>
      <c r="G5196" s="0">
        <v>0.037294</v>
      </c>
      <c r="H5196" s="0">
        <v>0.096209</v>
      </c>
      <c r="I5196" s="0">
        <v>0.003543</v>
      </c>
      <c r="J5196" s="0">
        <v>-0.009243</v>
      </c>
      <c r="K5196" s="0">
        <v>1016.789978</v>
      </c>
      <c r="L5196" s="0">
        <v>38.106171</v>
      </c>
      <c r="W5196" s="0">
        <f t="shared" si="81"/>
        <v>52794.547082816694</v>
      </c>
    </row>
    <row r="5197">
      <c r="A5197" s="0">
        <v>97.02</v>
      </c>
      <c r="B5197" s="0">
        <v>780.127625</v>
      </c>
      <c r="C5197" s="0">
        <v>-47222.183594</v>
      </c>
      <c r="D5197" s="0">
        <v>23435.556641</v>
      </c>
      <c r="E5197" s="0">
        <v>-0.026174</v>
      </c>
      <c r="F5197" s="0">
        <v>10.296141</v>
      </c>
      <c r="G5197" s="0">
        <v>-0.415572</v>
      </c>
      <c r="H5197" s="0">
        <v>0.121274</v>
      </c>
      <c r="I5197" s="0">
        <v>-0.00107</v>
      </c>
      <c r="J5197" s="0">
        <v>-0.000338</v>
      </c>
      <c r="K5197" s="0">
        <v>1016.789978</v>
      </c>
      <c r="L5197" s="0">
        <v>38.106171</v>
      </c>
      <c r="W5197" s="0">
        <f t="shared" si="81"/>
        <v>52723.510292565406</v>
      </c>
    </row>
    <row r="5198">
      <c r="A5198" s="0">
        <v>97.03125</v>
      </c>
      <c r="B5198" s="0">
        <v>608.586304</v>
      </c>
      <c r="C5198" s="0">
        <v>-47210.515625</v>
      </c>
      <c r="D5198" s="0">
        <v>23619.134766</v>
      </c>
      <c r="E5198" s="0">
        <v>0.083347</v>
      </c>
      <c r="F5198" s="0">
        <v>9.730163</v>
      </c>
      <c r="G5198" s="0">
        <v>-0.851471</v>
      </c>
      <c r="H5198" s="0">
        <v>0.066936</v>
      </c>
      <c r="I5198" s="0">
        <v>0.000308</v>
      </c>
      <c r="J5198" s="0">
        <v>-0.010308</v>
      </c>
      <c r="K5198" s="0">
        <v>1016.789978</v>
      </c>
      <c r="L5198" s="0">
        <v>38.106171</v>
      </c>
      <c r="W5198" s="0">
        <f t="shared" si="81"/>
        <v>52792.676480381779</v>
      </c>
    </row>
    <row r="5199">
      <c r="A5199" s="0">
        <v>97.0425</v>
      </c>
      <c r="B5199" s="0">
        <v>817.449463</v>
      </c>
      <c r="C5199" s="0">
        <v>-47262.132812</v>
      </c>
      <c r="D5199" s="0">
        <v>23332.132812</v>
      </c>
      <c r="E5199" s="0">
        <v>0.148949</v>
      </c>
      <c r="F5199" s="0">
        <v>9.41166</v>
      </c>
      <c r="G5199" s="0">
        <v>-0.826565</v>
      </c>
      <c r="H5199" s="0">
        <v>-0.002134</v>
      </c>
      <c r="I5199" s="0">
        <v>0.00818</v>
      </c>
      <c r="J5199" s="0">
        <v>-0.038094</v>
      </c>
      <c r="K5199" s="0">
        <v>1016.789978</v>
      </c>
      <c r="L5199" s="0">
        <v>38.106171</v>
      </c>
      <c r="W5199" s="0">
        <f t="shared" si="81"/>
        <v>52714.000446944767</v>
      </c>
    </row>
    <row r="5200">
      <c r="A5200" s="0">
        <v>97.05375</v>
      </c>
      <c r="B5200" s="0">
        <v>559.914795</v>
      </c>
      <c r="C5200" s="0">
        <v>-47235.300781</v>
      </c>
      <c r="D5200" s="0">
        <v>23593.666016</v>
      </c>
      <c r="E5200" s="0">
        <v>0.132129</v>
      </c>
      <c r="F5200" s="0">
        <v>9.778057</v>
      </c>
      <c r="G5200" s="0">
        <v>-0.500458</v>
      </c>
      <c r="H5200" s="0">
        <v>-0.024824</v>
      </c>
      <c r="I5200" s="0">
        <v>0.020671</v>
      </c>
      <c r="J5200" s="0">
        <v>-0.060374</v>
      </c>
      <c r="K5200" s="0">
        <v>1016.789978</v>
      </c>
      <c r="L5200" s="0">
        <v>38.106171</v>
      </c>
      <c r="W5200" s="0">
        <f t="shared" si="81"/>
        <v>52802.918674290653</v>
      </c>
    </row>
    <row r="5201">
      <c r="A5201" s="0">
        <v>97.065</v>
      </c>
      <c r="B5201" s="0">
        <v>811.380676</v>
      </c>
      <c r="C5201" s="0">
        <v>-47273.050781</v>
      </c>
      <c r="D5201" s="0">
        <v>23486.65625</v>
      </c>
      <c r="E5201" s="0">
        <v>0.071389</v>
      </c>
      <c r="F5201" s="0">
        <v>10.222223</v>
      </c>
      <c r="G5201" s="0">
        <v>0.030047</v>
      </c>
      <c r="H5201" s="0">
        <v>0.026104</v>
      </c>
      <c r="I5201" s="0">
        <v>0.031792</v>
      </c>
      <c r="J5201" s="0">
        <v>-0.064799</v>
      </c>
      <c r="K5201" s="0">
        <v>1016.789978</v>
      </c>
      <c r="L5201" s="0">
        <v>38.106171</v>
      </c>
      <c r="W5201" s="0">
        <f t="shared" si="81"/>
        <v>52792.259759836525</v>
      </c>
    </row>
    <row r="5202">
      <c r="A5202" s="0">
        <v>97.07625</v>
      </c>
      <c r="B5202" s="0">
        <v>561.150208</v>
      </c>
      <c r="C5202" s="0">
        <v>-47205.691406</v>
      </c>
      <c r="D5202" s="0">
        <v>23572.267578</v>
      </c>
      <c r="E5202" s="0">
        <v>-0.117083</v>
      </c>
      <c r="F5202" s="0">
        <v>10.401691</v>
      </c>
      <c r="G5202" s="0">
        <v>0.318479</v>
      </c>
      <c r="H5202" s="0">
        <v>0.113048</v>
      </c>
      <c r="I5202" s="0">
        <v>0.029195</v>
      </c>
      <c r="J5202" s="0">
        <v>-0.050211</v>
      </c>
      <c r="K5202" s="0">
        <v>1016.789978</v>
      </c>
      <c r="L5202" s="0">
        <v>38.106171</v>
      </c>
      <c r="W5202" s="0">
        <f t="shared" si="81"/>
        <v>52766.883453955</v>
      </c>
    </row>
    <row r="5203">
      <c r="A5203" s="0">
        <v>97.0875</v>
      </c>
      <c r="B5203" s="0">
        <v>572.995789</v>
      </c>
      <c r="C5203" s="0">
        <v>-47270.136719</v>
      </c>
      <c r="D5203" s="0">
        <v>23600.076172</v>
      </c>
      <c r="E5203" s="0">
        <v>-0.152458</v>
      </c>
      <c r="F5203" s="0">
        <v>10.341301</v>
      </c>
      <c r="G5203" s="0">
        <v>0.055945</v>
      </c>
      <c r="H5203" s="0">
        <v>0.16942</v>
      </c>
      <c r="I5203" s="0">
        <v>0.018824</v>
      </c>
      <c r="J5203" s="0">
        <v>-0.022928</v>
      </c>
      <c r="K5203" s="0">
        <v>1016.789978</v>
      </c>
      <c r="L5203" s="0">
        <v>38.106171</v>
      </c>
      <c r="W5203" s="0">
        <f t="shared" si="81"/>
        <v>52837.086832369612</v>
      </c>
    </row>
    <row r="5204">
      <c r="A5204" s="0">
        <v>97.09875</v>
      </c>
      <c r="B5204" s="0">
        <v>858.391357</v>
      </c>
      <c r="C5204" s="0">
        <v>-47173.097656</v>
      </c>
      <c r="D5204" s="0">
        <v>23531.839844</v>
      </c>
      <c r="E5204" s="0">
        <v>-0.079166</v>
      </c>
      <c r="F5204" s="0">
        <v>10.130817</v>
      </c>
      <c r="G5204" s="0">
        <v>-0.28463</v>
      </c>
      <c r="H5204" s="0">
        <v>0.174764</v>
      </c>
      <c r="I5204" s="0">
        <v>0.012605</v>
      </c>
      <c r="J5204" s="0">
        <v>-0.010201</v>
      </c>
      <c r="K5204" s="0">
        <v>1016.789978</v>
      </c>
      <c r="L5204" s="0">
        <v>38.106171</v>
      </c>
      <c r="W5204" s="0">
        <f t="shared" si="81"/>
        <v>52723.670818977982</v>
      </c>
    </row>
    <row r="5205">
      <c r="A5205" s="0">
        <v>97.11</v>
      </c>
      <c r="B5205" s="0">
        <v>696.957031</v>
      </c>
      <c r="C5205" s="0">
        <v>-47176.703125</v>
      </c>
      <c r="D5205" s="0">
        <v>23697.132812</v>
      </c>
      <c r="E5205" s="0">
        <v>-0.064125</v>
      </c>
      <c r="F5205" s="0">
        <v>10.142718</v>
      </c>
      <c r="G5205" s="0">
        <v>-0.50217</v>
      </c>
      <c r="H5205" s="0">
        <v>0.135953</v>
      </c>
      <c r="I5205" s="0">
        <v>0.007467</v>
      </c>
      <c r="J5205" s="0">
        <v>-0.006758</v>
      </c>
      <c r="K5205" s="0">
        <v>1016.809998</v>
      </c>
      <c r="L5205" s="0">
        <v>38.108513</v>
      </c>
      <c r="W5205" s="0">
        <f t="shared" si="81"/>
        <v>52798.495909987927</v>
      </c>
    </row>
    <row r="5206">
      <c r="A5206" s="0">
        <v>97.12125</v>
      </c>
      <c r="B5206" s="0">
        <v>896.973816</v>
      </c>
      <c r="C5206" s="0">
        <v>-47157.753906</v>
      </c>
      <c r="D5206" s="0">
        <v>23756.175781</v>
      </c>
      <c r="E5206" s="0">
        <v>-0.073103</v>
      </c>
      <c r="F5206" s="0">
        <v>10.1657</v>
      </c>
      <c r="G5206" s="0">
        <v>-0.663199</v>
      </c>
      <c r="H5206" s="0">
        <v>0.060539</v>
      </c>
      <c r="I5206" s="0">
        <v>0.005977</v>
      </c>
      <c r="J5206" s="0">
        <v>-0.003515</v>
      </c>
      <c r="K5206" s="0">
        <v>1016.809998</v>
      </c>
      <c r="L5206" s="0">
        <v>38.108513</v>
      </c>
      <c r="W5206" s="0">
        <f t="shared" si="81"/>
        <v>52811.11817811869</v>
      </c>
    </row>
    <row r="5207">
      <c r="A5207" s="0">
        <v>97.1325</v>
      </c>
      <c r="B5207" s="0">
        <v>645.454407</v>
      </c>
      <c r="C5207" s="0">
        <v>-47133.800781</v>
      </c>
      <c r="D5207" s="0">
        <v>23927.019531</v>
      </c>
      <c r="E5207" s="0">
        <v>-0.047371</v>
      </c>
      <c r="F5207" s="0">
        <v>10.066474</v>
      </c>
      <c r="G5207" s="0">
        <v>-0.601613</v>
      </c>
      <c r="H5207" s="0">
        <v>-0.017434</v>
      </c>
      <c r="I5207" s="0">
        <v>0.004999</v>
      </c>
      <c r="J5207" s="0">
        <v>-0.000501</v>
      </c>
      <c r="K5207" s="0">
        <v>1016.809998</v>
      </c>
      <c r="L5207" s="0">
        <v>38.108513</v>
      </c>
      <c r="W5207" s="0">
        <f t="shared" si="81"/>
        <v>52863.163460876676</v>
      </c>
    </row>
    <row r="5208">
      <c r="A5208" s="0">
        <v>97.14375</v>
      </c>
      <c r="B5208" s="0">
        <v>764.436768</v>
      </c>
      <c r="C5208" s="0">
        <v>-47146.609375</v>
      </c>
      <c r="D5208" s="0">
        <v>23659.1875</v>
      </c>
      <c r="E5208" s="0">
        <v>-0.045795</v>
      </c>
      <c r="F5208" s="0">
        <v>10.086726</v>
      </c>
      <c r="G5208" s="0">
        <v>-0.388965</v>
      </c>
      <c r="H5208" s="0">
        <v>-0.066543</v>
      </c>
      <c r="I5208" s="0">
        <v>0.001173</v>
      </c>
      <c r="J5208" s="0">
        <v>0.002318</v>
      </c>
      <c r="K5208" s="0">
        <v>1016.809998</v>
      </c>
      <c r="L5208" s="0">
        <v>38.108513</v>
      </c>
      <c r="W5208" s="0">
        <f t="shared" si="81"/>
        <v>52755.514330648548</v>
      </c>
    </row>
    <row r="5209">
      <c r="A5209" s="0">
        <v>97.155</v>
      </c>
      <c r="B5209" s="0">
        <v>669.820496</v>
      </c>
      <c r="C5209" s="0">
        <v>-47112.996094</v>
      </c>
      <c r="D5209" s="0">
        <v>23748.708984</v>
      </c>
      <c r="E5209" s="0">
        <v>-0.061987</v>
      </c>
      <c r="F5209" s="0">
        <v>10.199047</v>
      </c>
      <c r="G5209" s="0">
        <v>-0.15715</v>
      </c>
      <c r="H5209" s="0">
        <v>-0.059035</v>
      </c>
      <c r="I5209" s="0">
        <v>-0.002179</v>
      </c>
      <c r="J5209" s="0">
        <v>0.007294</v>
      </c>
      <c r="K5209" s="0">
        <v>1016.809998</v>
      </c>
      <c r="L5209" s="0">
        <v>38.108513</v>
      </c>
      <c r="W5209" s="0">
        <f t="shared" si="81"/>
        <v>52764.422093460314</v>
      </c>
    </row>
    <row r="5210">
      <c r="A5210" s="0">
        <v>97.16625</v>
      </c>
      <c r="B5210" s="0">
        <v>778.529785</v>
      </c>
      <c r="C5210" s="0">
        <v>-47179.507812</v>
      </c>
      <c r="D5210" s="0">
        <v>23645.253906</v>
      </c>
      <c r="E5210" s="0">
        <v>-0.065425</v>
      </c>
      <c r="F5210" s="0">
        <v>10.304539</v>
      </c>
      <c r="G5210" s="0">
        <v>-0.15117</v>
      </c>
      <c r="H5210" s="0">
        <v>-0.030632</v>
      </c>
      <c r="I5210" s="0">
        <v>-0.007089</v>
      </c>
      <c r="J5210" s="0">
        <v>0.017862</v>
      </c>
      <c r="K5210" s="0">
        <v>1016.809998</v>
      </c>
      <c r="L5210" s="0">
        <v>38.108513</v>
      </c>
      <c r="W5210" s="0">
        <f t="shared" si="81"/>
        <v>52778.879282227179</v>
      </c>
    </row>
    <row r="5211">
      <c r="A5211" s="0">
        <v>97.1775</v>
      </c>
      <c r="B5211" s="0">
        <v>833.444702</v>
      </c>
      <c r="C5211" s="0">
        <v>-47088.976562</v>
      </c>
      <c r="D5211" s="0">
        <v>23751.25</v>
      </c>
      <c r="E5211" s="0">
        <v>-0.052087</v>
      </c>
      <c r="F5211" s="0">
        <v>10.215737</v>
      </c>
      <c r="G5211" s="0">
        <v>-0.287391</v>
      </c>
      <c r="H5211" s="0">
        <v>-0.019702</v>
      </c>
      <c r="I5211" s="0">
        <v>-0.010238</v>
      </c>
      <c r="J5211" s="0">
        <v>0.025568</v>
      </c>
      <c r="K5211" s="0">
        <v>1016.809998</v>
      </c>
      <c r="L5211" s="0">
        <v>38.108513</v>
      </c>
      <c r="W5211" s="0">
        <f t="shared" si="81"/>
        <v>52746.452205720692</v>
      </c>
    </row>
    <row r="5212">
      <c r="A5212" s="0">
        <v>97.18875</v>
      </c>
      <c r="B5212" s="0">
        <v>722.23877</v>
      </c>
      <c r="C5212" s="0">
        <v>-47175.855469</v>
      </c>
      <c r="D5212" s="0">
        <v>23757.742187</v>
      </c>
      <c r="E5212" s="0">
        <v>-0.034057</v>
      </c>
      <c r="F5212" s="0">
        <v>10.041679</v>
      </c>
      <c r="G5212" s="0">
        <v>-0.376192</v>
      </c>
      <c r="H5212" s="0">
        <v>-0.037302</v>
      </c>
      <c r="I5212" s="0">
        <v>-0.011894</v>
      </c>
      <c r="J5212" s="0">
        <v>0.023678</v>
      </c>
      <c r="K5212" s="0">
        <v>1016.809998</v>
      </c>
      <c r="L5212" s="0">
        <v>38.108513</v>
      </c>
      <c r="W5212" s="0">
        <f t="shared" si="81"/>
        <v>52825.309103656247</v>
      </c>
    </row>
    <row r="5213">
      <c r="A5213" s="0">
        <v>97.2</v>
      </c>
      <c r="B5213" s="0">
        <v>802.328308</v>
      </c>
      <c r="C5213" s="0">
        <v>-47130.363281</v>
      </c>
      <c r="D5213" s="0">
        <v>23708.683594</v>
      </c>
      <c r="E5213" s="0">
        <v>-0.041027</v>
      </c>
      <c r="F5213" s="0">
        <v>9.913631</v>
      </c>
      <c r="G5213" s="0">
        <v>-0.378369</v>
      </c>
      <c r="H5213" s="0">
        <v>-0.072805</v>
      </c>
      <c r="I5213" s="0">
        <v>-0.015352</v>
      </c>
      <c r="J5213" s="0">
        <v>0.015099</v>
      </c>
      <c r="K5213" s="0">
        <v>1016.820007</v>
      </c>
      <c r="L5213" s="0">
        <v>38.108513</v>
      </c>
      <c r="W5213" s="0">
        <f t="shared" si="81"/>
        <v>52763.780678352225</v>
      </c>
    </row>
    <row r="5214">
      <c r="A5214" s="0">
        <v>97.21125</v>
      </c>
      <c r="B5214" s="0">
        <v>620.030945</v>
      </c>
      <c r="C5214" s="0">
        <v>-47151.929687</v>
      </c>
      <c r="D5214" s="0">
        <v>23771.103516</v>
      </c>
      <c r="E5214" s="0">
        <v>-0.041024</v>
      </c>
      <c r="F5214" s="0">
        <v>9.875334</v>
      </c>
      <c r="G5214" s="0">
        <v>-0.371112</v>
      </c>
      <c r="H5214" s="0">
        <v>-0.09962</v>
      </c>
      <c r="I5214" s="0">
        <v>-0.017838</v>
      </c>
      <c r="J5214" s="0">
        <v>0.007384</v>
      </c>
      <c r="K5214" s="0">
        <v>1016.820007</v>
      </c>
      <c r="L5214" s="0">
        <v>38.108513</v>
      </c>
      <c r="W5214" s="0">
        <f t="shared" si="81"/>
        <v>52808.657187519333</v>
      </c>
    </row>
    <row r="5215">
      <c r="A5215" s="0">
        <v>97.2225</v>
      </c>
      <c r="B5215" s="0">
        <v>795.983887</v>
      </c>
      <c r="C5215" s="0">
        <v>-47220.03125</v>
      </c>
      <c r="D5215" s="0">
        <v>23569.697266</v>
      </c>
      <c r="E5215" s="0">
        <v>0.044238</v>
      </c>
      <c r="F5215" s="0">
        <v>9.771118</v>
      </c>
      <c r="G5215" s="0">
        <v>-0.439088</v>
      </c>
      <c r="H5215" s="0">
        <v>-0.101644</v>
      </c>
      <c r="I5215" s="0">
        <v>-0.012203</v>
      </c>
      <c r="J5215" s="0">
        <v>0.00147</v>
      </c>
      <c r="K5215" s="0">
        <v>1016.820007</v>
      </c>
      <c r="L5215" s="0">
        <v>38.108513</v>
      </c>
      <c r="W5215" s="0">
        <f t="shared" si="81"/>
        <v>52781.583633027039</v>
      </c>
    </row>
    <row r="5216">
      <c r="A5216" s="0">
        <v>97.23375</v>
      </c>
      <c r="B5216" s="0">
        <v>618.96875</v>
      </c>
      <c r="C5216" s="0">
        <v>-47186.113281</v>
      </c>
      <c r="D5216" s="0">
        <v>23554.927734</v>
      </c>
      <c r="E5216" s="0">
        <v>0.052494</v>
      </c>
      <c r="F5216" s="0">
        <v>9.609963</v>
      </c>
      <c r="G5216" s="0">
        <v>-0.441806</v>
      </c>
      <c r="H5216" s="0">
        <v>-0.064891</v>
      </c>
      <c r="I5216" s="0">
        <v>-0.002533</v>
      </c>
      <c r="J5216" s="0">
        <v>-0.011061</v>
      </c>
      <c r="K5216" s="0">
        <v>1016.820007</v>
      </c>
      <c r="L5216" s="0">
        <v>38.108513</v>
      </c>
      <c r="W5216" s="0">
        <f t="shared" si="81"/>
        <v>52742.269854783488</v>
      </c>
    </row>
    <row r="5217">
      <c r="A5217" s="0">
        <v>97.245</v>
      </c>
      <c r="B5217" s="0">
        <v>825.756897</v>
      </c>
      <c r="C5217" s="0">
        <v>-47265.574219</v>
      </c>
      <c r="D5217" s="0">
        <v>23381.414062</v>
      </c>
      <c r="E5217" s="0">
        <v>0.008585</v>
      </c>
      <c r="F5217" s="0">
        <v>9.889685</v>
      </c>
      <c r="G5217" s="0">
        <v>-0.490827</v>
      </c>
      <c r="H5217" s="0">
        <v>-0.059721</v>
      </c>
      <c r="I5217" s="0">
        <v>-0.002831</v>
      </c>
      <c r="J5217" s="0">
        <v>-0.019702</v>
      </c>
      <c r="K5217" s="0">
        <v>1016.820007</v>
      </c>
      <c r="L5217" s="0">
        <v>38.108513</v>
      </c>
      <c r="W5217" s="0">
        <f t="shared" si="81"/>
        <v>52739.045348237312</v>
      </c>
    </row>
    <row r="5218">
      <c r="A5218" s="0">
        <v>97.25625</v>
      </c>
      <c r="B5218" s="0">
        <v>668.930176</v>
      </c>
      <c r="C5218" s="0">
        <v>-47202.128906</v>
      </c>
      <c r="D5218" s="0">
        <v>23614.867187</v>
      </c>
      <c r="E5218" s="0">
        <v>-0.009699</v>
      </c>
      <c r="F5218" s="0">
        <v>9.937809</v>
      </c>
      <c r="G5218" s="0">
        <v>-0.527475</v>
      </c>
      <c r="H5218" s="0">
        <v>-0.089042</v>
      </c>
      <c r="I5218" s="0">
        <v>-0.002607</v>
      </c>
      <c r="J5218" s="0">
        <v>-0.019292</v>
      </c>
      <c r="K5218" s="0">
        <v>1016.820007</v>
      </c>
      <c r="L5218" s="0">
        <v>38.108513</v>
      </c>
      <c r="W5218" s="0">
        <f t="shared" si="81"/>
        <v>52783.997509649205</v>
      </c>
    </row>
    <row r="5219">
      <c r="A5219" s="0">
        <v>97.2675</v>
      </c>
      <c r="B5219" s="0">
        <v>683.272766</v>
      </c>
      <c r="C5219" s="0">
        <v>-47343.6875</v>
      </c>
      <c r="D5219" s="0">
        <v>23368.380859</v>
      </c>
      <c r="E5219" s="0">
        <v>0.011187</v>
      </c>
      <c r="F5219" s="0">
        <v>9.834135</v>
      </c>
      <c r="G5219" s="0">
        <v>-0.474379</v>
      </c>
      <c r="H5219" s="0">
        <v>-0.103493</v>
      </c>
      <c r="I5219" s="0">
        <v>0.0019</v>
      </c>
      <c r="J5219" s="0">
        <v>-0.022241</v>
      </c>
      <c r="K5219" s="0">
        <v>1016.820007</v>
      </c>
      <c r="L5219" s="0">
        <v>38.108513</v>
      </c>
      <c r="W5219" s="0">
        <f t="shared" si="81"/>
        <v>52801.257861358674</v>
      </c>
    </row>
    <row r="5220">
      <c r="A5220" s="0">
        <v>97.27875</v>
      </c>
      <c r="B5220" s="0">
        <v>668.997437</v>
      </c>
      <c r="C5220" s="0">
        <v>-47295.957031</v>
      </c>
      <c r="D5220" s="0">
        <v>23291.011719</v>
      </c>
      <c r="E5220" s="0">
        <v>0.104482</v>
      </c>
      <c r="F5220" s="0">
        <v>9.722702</v>
      </c>
      <c r="G5220" s="0">
        <v>-0.392032</v>
      </c>
      <c r="H5220" s="0">
        <v>-0.083687</v>
      </c>
      <c r="I5220" s="0">
        <v>0.010283</v>
      </c>
      <c r="J5220" s="0">
        <v>-0.030128</v>
      </c>
      <c r="K5220" s="0">
        <v>1016.820007</v>
      </c>
      <c r="L5220" s="0">
        <v>38.108513</v>
      </c>
      <c r="W5220" s="0">
        <f t="shared" si="81"/>
        <v>52724.058416850894</v>
      </c>
    </row>
    <row r="5221">
      <c r="A5221" s="0">
        <v>97.29</v>
      </c>
      <c r="B5221" s="0">
        <v>635.866638</v>
      </c>
      <c r="C5221" s="0">
        <v>-47337.851562</v>
      </c>
      <c r="D5221" s="0">
        <v>23287.345703</v>
      </c>
      <c r="E5221" s="0">
        <v>0.105325</v>
      </c>
      <c r="F5221" s="0">
        <v>9.718706</v>
      </c>
      <c r="G5221" s="0">
        <v>-0.255451</v>
      </c>
      <c r="H5221" s="0">
        <v>-0.049076</v>
      </c>
      <c r="I5221" s="0">
        <v>0.017522</v>
      </c>
      <c r="J5221" s="0">
        <v>-0.046403</v>
      </c>
      <c r="K5221" s="0">
        <v>1016.820007</v>
      </c>
      <c r="L5221" s="0">
        <v>38.108513</v>
      </c>
      <c r="W5221" s="0">
        <f t="shared" si="81"/>
        <v>52759.615112112981</v>
      </c>
    </row>
    <row r="5222">
      <c r="A5222" s="0">
        <v>97.30125</v>
      </c>
      <c r="B5222" s="0">
        <v>784.85498</v>
      </c>
      <c r="C5222" s="0">
        <v>-47430.363281</v>
      </c>
      <c r="D5222" s="0">
        <v>23117.267578</v>
      </c>
      <c r="E5222" s="0">
        <v>-0.004713</v>
      </c>
      <c r="F5222" s="0">
        <v>9.864806</v>
      </c>
      <c r="G5222" s="0">
        <v>-0.27185</v>
      </c>
      <c r="H5222" s="0">
        <v>-0.036403</v>
      </c>
      <c r="I5222" s="0">
        <v>0.015382</v>
      </c>
      <c r="J5222" s="0">
        <v>-0.054084</v>
      </c>
      <c r="K5222" s="0">
        <v>1016.809998</v>
      </c>
      <c r="L5222" s="0">
        <v>38.108513</v>
      </c>
      <c r="W5222" s="0">
        <f t="shared" si="81"/>
        <v>52769.910162706488</v>
      </c>
    </row>
    <row r="5223">
      <c r="A5223" s="0">
        <v>97.3125</v>
      </c>
      <c r="B5223" s="0">
        <v>685.173767</v>
      </c>
      <c r="C5223" s="0">
        <v>-47408.386719</v>
      </c>
      <c r="D5223" s="0">
        <v>23174.341797</v>
      </c>
      <c r="E5223" s="0">
        <v>-0.105856</v>
      </c>
      <c r="F5223" s="0">
        <v>10.017822</v>
      </c>
      <c r="G5223" s="0">
        <v>-0.377013</v>
      </c>
      <c r="H5223" s="0">
        <v>-0.046108</v>
      </c>
      <c r="I5223" s="0">
        <v>0.014609</v>
      </c>
      <c r="J5223" s="0">
        <v>-0.042552</v>
      </c>
      <c r="K5223" s="0">
        <v>1016.809998</v>
      </c>
      <c r="L5223" s="0">
        <v>38.108513</v>
      </c>
      <c r="W5223" s="0">
        <f t="shared" si="81"/>
        <v>52773.807064806511</v>
      </c>
    </row>
    <row r="5224">
      <c r="A5224" s="0">
        <v>97.32375</v>
      </c>
      <c r="B5224" s="0">
        <v>932.10553</v>
      </c>
      <c r="C5224" s="0">
        <v>-47456.382812</v>
      </c>
      <c r="D5224" s="0">
        <v>22914.570312</v>
      </c>
      <c r="E5224" s="0">
        <v>-0.107919</v>
      </c>
      <c r="F5224" s="0">
        <v>9.979517</v>
      </c>
      <c r="G5224" s="0">
        <v>-0.317971</v>
      </c>
      <c r="H5224" s="0">
        <v>-0.06684</v>
      </c>
      <c r="I5224" s="0">
        <v>0.014816</v>
      </c>
      <c r="J5224" s="0">
        <v>-0.024559</v>
      </c>
      <c r="K5224" s="0">
        <v>1016.809998</v>
      </c>
      <c r="L5224" s="0">
        <v>38.108513</v>
      </c>
      <c r="W5224" s="0">
        <f t="shared" si="81"/>
        <v>52707.253987489596</v>
      </c>
    </row>
    <row r="5225">
      <c r="A5225" s="0">
        <v>97.335</v>
      </c>
      <c r="B5225" s="0">
        <v>745.87561</v>
      </c>
      <c r="C5225" s="0">
        <v>-47430.324219</v>
      </c>
      <c r="D5225" s="0">
        <v>23211.667969</v>
      </c>
      <c r="E5225" s="0">
        <v>-0.003456</v>
      </c>
      <c r="F5225" s="0">
        <v>9.946928</v>
      </c>
      <c r="G5225" s="0">
        <v>-0.20928</v>
      </c>
      <c r="H5225" s="0">
        <v>-0.078011</v>
      </c>
      <c r="I5225" s="0">
        <v>0.012942</v>
      </c>
      <c r="J5225" s="0">
        <v>-0.019015</v>
      </c>
      <c r="K5225" s="0">
        <v>1016.809998</v>
      </c>
      <c r="L5225" s="0">
        <v>38.108513</v>
      </c>
      <c r="W5225" s="0">
        <f t="shared" si="81"/>
        <v>52810.732960716916</v>
      </c>
    </row>
    <row r="5226">
      <c r="A5226" s="0">
        <v>97.34625</v>
      </c>
      <c r="B5226" s="0">
        <v>806.278687</v>
      </c>
      <c r="C5226" s="0">
        <v>-47545.671875</v>
      </c>
      <c r="D5226" s="0">
        <v>22963.800781</v>
      </c>
      <c r="E5226" s="0">
        <v>-0.003779</v>
      </c>
      <c r="F5226" s="0">
        <v>9.886672</v>
      </c>
      <c r="G5226" s="0">
        <v>-0.14341</v>
      </c>
      <c r="H5226" s="0">
        <v>-0.078559</v>
      </c>
      <c r="I5226" s="0">
        <v>0.010127</v>
      </c>
      <c r="J5226" s="0">
        <v>-0.023341</v>
      </c>
      <c r="K5226" s="0">
        <v>1016.809998</v>
      </c>
      <c r="L5226" s="0">
        <v>38.108513</v>
      </c>
      <c r="W5226" s="0">
        <f t="shared" si="81"/>
        <v>52806.980084793075</v>
      </c>
    </row>
    <row r="5227">
      <c r="A5227" s="0">
        <v>97.3575</v>
      </c>
      <c r="B5227" s="0">
        <v>859.264404</v>
      </c>
      <c r="C5227" s="0">
        <v>-47463.472656</v>
      </c>
      <c r="D5227" s="0">
        <v>22967.078125</v>
      </c>
      <c r="E5227" s="0">
        <v>0.005895</v>
      </c>
      <c r="F5227" s="0">
        <v>9.833386</v>
      </c>
      <c r="G5227" s="0">
        <v>-0.02667</v>
      </c>
      <c r="H5227" s="0">
        <v>-0.065446</v>
      </c>
      <c r="I5227" s="0">
        <v>0.009865</v>
      </c>
      <c r="J5227" s="0">
        <v>-0.024156</v>
      </c>
      <c r="K5227" s="0">
        <v>1016.809998</v>
      </c>
      <c r="L5227" s="0">
        <v>38.108513</v>
      </c>
      <c r="W5227" s="0">
        <f t="shared" si="81"/>
        <v>52735.246747149053</v>
      </c>
    </row>
    <row r="5228">
      <c r="A5228" s="0">
        <v>97.36875</v>
      </c>
      <c r="B5228" s="0">
        <v>734.023315</v>
      </c>
      <c r="C5228" s="0">
        <v>-47577.34375</v>
      </c>
      <c r="D5228" s="0">
        <v>22796.59375</v>
      </c>
      <c r="E5228" s="0">
        <v>-0.060738</v>
      </c>
      <c r="F5228" s="0">
        <v>9.842474</v>
      </c>
      <c r="G5228" s="0">
        <v>0.202679</v>
      </c>
      <c r="H5228" s="0">
        <v>-0.018114</v>
      </c>
      <c r="I5228" s="0">
        <v>0.008</v>
      </c>
      <c r="J5228" s="0">
        <v>-0.018948</v>
      </c>
      <c r="K5228" s="0">
        <v>1016.809998</v>
      </c>
      <c r="L5228" s="0">
        <v>38.108513</v>
      </c>
      <c r="W5228" s="0">
        <f t="shared" si="81"/>
        <v>52761.985511684135</v>
      </c>
    </row>
    <row r="5229">
      <c r="A5229" s="0">
        <v>97.38</v>
      </c>
      <c r="B5229" s="0">
        <v>884.775635</v>
      </c>
      <c r="C5229" s="0">
        <v>-47515.300781</v>
      </c>
      <c r="D5229" s="0">
        <v>22966.658203</v>
      </c>
      <c r="E5229" s="0">
        <v>-0.094358</v>
      </c>
      <c r="F5229" s="0">
        <v>10.070622</v>
      </c>
      <c r="G5229" s="0">
        <v>0.204315</v>
      </c>
      <c r="H5229" s="0">
        <v>0.062004</v>
      </c>
      <c r="I5229" s="0">
        <v>0.002973</v>
      </c>
      <c r="J5229" s="0">
        <v>-0.00629</v>
      </c>
      <c r="K5229" s="0">
        <v>1016.809998</v>
      </c>
      <c r="L5229" s="0">
        <v>38.108513</v>
      </c>
      <c r="W5229" s="0">
        <f t="shared" si="81"/>
        <v>52782.1373690628</v>
      </c>
    </row>
    <row r="5230">
      <c r="A5230" s="0">
        <v>97.39125</v>
      </c>
      <c r="B5230" s="0">
        <v>791.785889</v>
      </c>
      <c r="C5230" s="0">
        <v>-47480.246094</v>
      </c>
      <c r="D5230" s="0">
        <v>22991.429687</v>
      </c>
      <c r="E5230" s="0">
        <v>-0.07049</v>
      </c>
      <c r="F5230" s="0">
        <v>10.128336</v>
      </c>
      <c r="G5230" s="0">
        <v>-0.112821</v>
      </c>
      <c r="H5230" s="0">
        <v>0.099216</v>
      </c>
      <c r="I5230" s="0">
        <v>-0.000966</v>
      </c>
      <c r="J5230" s="0">
        <v>0.006799</v>
      </c>
      <c r="K5230" s="0">
        <v>1016.809998</v>
      </c>
      <c r="L5230" s="0">
        <v>38.108513</v>
      </c>
      <c r="W5230" s="0">
        <f t="shared" si="81"/>
        <v>52759.895120186578</v>
      </c>
    </row>
    <row r="5231">
      <c r="A5231" s="0">
        <v>97.4025</v>
      </c>
      <c r="B5231" s="0">
        <v>897.608948</v>
      </c>
      <c r="C5231" s="0">
        <v>-47503.171875</v>
      </c>
      <c r="D5231" s="0">
        <v>22944.019531</v>
      </c>
      <c r="E5231" s="0">
        <v>-0.00916</v>
      </c>
      <c r="F5231" s="0">
        <v>10.066197</v>
      </c>
      <c r="G5231" s="0">
        <v>-0.439403</v>
      </c>
      <c r="H5231" s="0">
        <v>0.06962</v>
      </c>
      <c r="I5231" s="0">
        <v>-0.001936</v>
      </c>
      <c r="J5231" s="0">
        <v>0.005746</v>
      </c>
      <c r="K5231" s="0">
        <v>1016.789978</v>
      </c>
      <c r="L5231" s="0">
        <v>38.113396</v>
      </c>
      <c r="W5231" s="0">
        <f t="shared" si="81"/>
        <v>52761.587089929642</v>
      </c>
    </row>
    <row r="5232">
      <c r="A5232" s="0">
        <v>97.41375</v>
      </c>
      <c r="B5232" s="0">
        <v>599.054382</v>
      </c>
      <c r="C5232" s="0">
        <v>-47494.128906</v>
      </c>
      <c r="D5232" s="0">
        <v>23067.078125</v>
      </c>
      <c r="E5232" s="0">
        <v>0.015653</v>
      </c>
      <c r="F5232" s="0">
        <v>9.93701</v>
      </c>
      <c r="G5232" s="0">
        <v>-0.551984</v>
      </c>
      <c r="H5232" s="0">
        <v>0.008959</v>
      </c>
      <c r="I5232" s="0">
        <v>-0.000194</v>
      </c>
      <c r="J5232" s="0">
        <v>-0.000883</v>
      </c>
      <c r="K5232" s="0">
        <v>1016.789978</v>
      </c>
      <c r="L5232" s="0">
        <v>38.113396</v>
      </c>
      <c r="W5232" s="0">
        <f t="shared" si="81"/>
        <v>52802.852573674383</v>
      </c>
    </row>
    <row r="5233">
      <c r="A5233" s="0">
        <v>97.425</v>
      </c>
      <c r="B5233" s="0">
        <v>756.651978</v>
      </c>
      <c r="C5233" s="0">
        <v>-47497.121094</v>
      </c>
      <c r="D5233" s="0">
        <v>22928.666016</v>
      </c>
      <c r="E5233" s="0">
        <v>-0.003886</v>
      </c>
      <c r="F5233" s="0">
        <v>10.029023</v>
      </c>
      <c r="G5233" s="0">
        <v>-0.505703</v>
      </c>
      <c r="H5233" s="0">
        <v>-0.057923</v>
      </c>
      <c r="I5233" s="0">
        <v>0.000809</v>
      </c>
      <c r="J5233" s="0">
        <v>-0.009709</v>
      </c>
      <c r="K5233" s="0">
        <v>1016.789978</v>
      </c>
      <c r="L5233" s="0">
        <v>38.113396</v>
      </c>
      <c r="W5233" s="0">
        <f t="shared" si="81"/>
        <v>52747.253575017392</v>
      </c>
    </row>
    <row r="5234">
      <c r="A5234" s="0">
        <v>97.43625</v>
      </c>
      <c r="B5234" s="0">
        <v>689.269104</v>
      </c>
      <c r="C5234" s="0">
        <v>-47442.058594</v>
      </c>
      <c r="D5234" s="0">
        <v>22996.916016</v>
      </c>
      <c r="E5234" s="0">
        <v>-0.014838</v>
      </c>
      <c r="F5234" s="0">
        <v>10.163893</v>
      </c>
      <c r="G5234" s="0">
        <v>-0.351193</v>
      </c>
      <c r="H5234" s="0">
        <v>-0.106716</v>
      </c>
      <c r="I5234" s="0">
        <v>0.002432</v>
      </c>
      <c r="J5234" s="0">
        <v>-0.016883</v>
      </c>
      <c r="K5234" s="0">
        <v>1016.789978</v>
      </c>
      <c r="L5234" s="0">
        <v>38.113396</v>
      </c>
      <c r="W5234" s="0">
        <f t="shared" si="81"/>
        <v>52726.484443600217</v>
      </c>
    </row>
    <row r="5235">
      <c r="A5235" s="0">
        <v>97.4475</v>
      </c>
      <c r="B5235" s="0">
        <v>794.512634</v>
      </c>
      <c r="C5235" s="0">
        <v>-47568.117187</v>
      </c>
      <c r="D5235" s="0">
        <v>22757.646484</v>
      </c>
      <c r="E5235" s="0">
        <v>-0.035495</v>
      </c>
      <c r="F5235" s="0">
        <v>10.17344</v>
      </c>
      <c r="G5235" s="0">
        <v>-0.157131</v>
      </c>
      <c r="H5235" s="0">
        <v>-0.124289</v>
      </c>
      <c r="I5235" s="0">
        <v>0.003889</v>
      </c>
      <c r="J5235" s="0">
        <v>-0.021215</v>
      </c>
      <c r="K5235" s="0">
        <v>1016.789978</v>
      </c>
      <c r="L5235" s="0">
        <v>38.113396</v>
      </c>
      <c r="W5235" s="0">
        <f t="shared" si="81"/>
        <v>52737.723657098322</v>
      </c>
    </row>
    <row r="5236">
      <c r="A5236" s="0">
        <v>97.45875</v>
      </c>
      <c r="B5236" s="0">
        <v>885.301147</v>
      </c>
      <c r="C5236" s="0">
        <v>-47519.527344</v>
      </c>
      <c r="D5236" s="0">
        <v>22978.158203</v>
      </c>
      <c r="E5236" s="0">
        <v>-0.182798</v>
      </c>
      <c r="F5236" s="0">
        <v>10.150517</v>
      </c>
      <c r="G5236" s="0">
        <v>0.050518</v>
      </c>
      <c r="H5236" s="0">
        <v>-0.094826</v>
      </c>
      <c r="I5236" s="0">
        <v>0.000665</v>
      </c>
      <c r="J5236" s="0">
        <v>-0.012696</v>
      </c>
      <c r="K5236" s="0">
        <v>1016.789978</v>
      </c>
      <c r="L5236" s="0">
        <v>38.113396</v>
      </c>
      <c r="W5236" s="0">
        <f t="shared" si="81"/>
        <v>52790.955584457268</v>
      </c>
    </row>
    <row r="5237">
      <c r="A5237" s="0">
        <v>97.47</v>
      </c>
      <c r="B5237" s="0">
        <v>654.473877</v>
      </c>
      <c r="C5237" s="0">
        <v>-47544.464844</v>
      </c>
      <c r="D5237" s="0">
        <v>22942.166016</v>
      </c>
      <c r="E5237" s="0">
        <v>-0.119757</v>
      </c>
      <c r="F5237" s="0">
        <v>10.216052</v>
      </c>
      <c r="G5237" s="0">
        <v>0.092158</v>
      </c>
      <c r="H5237" s="0">
        <v>-0.093151</v>
      </c>
      <c r="I5237" s="0">
        <v>-0.001003</v>
      </c>
      <c r="J5237" s="0">
        <v>-0.012851</v>
      </c>
      <c r="K5237" s="0">
        <v>1016.789978</v>
      </c>
      <c r="L5237" s="0">
        <v>38.113396</v>
      </c>
      <c r="W5237" s="0">
        <f t="shared" si="81"/>
        <v>52794.388478925794</v>
      </c>
    </row>
    <row r="5238">
      <c r="A5238" s="0">
        <v>97.48125</v>
      </c>
      <c r="B5238" s="0">
        <v>1072.373291</v>
      </c>
      <c r="C5238" s="0">
        <v>-47596.800781</v>
      </c>
      <c r="D5238" s="0">
        <v>22775.5625</v>
      </c>
      <c r="E5238" s="0">
        <v>0.093019</v>
      </c>
      <c r="F5238" s="0">
        <v>9.898273</v>
      </c>
      <c r="G5238" s="0">
        <v>0.075311</v>
      </c>
      <c r="H5238" s="0">
        <v>-0.080677</v>
      </c>
      <c r="I5238" s="0">
        <v>0.013778</v>
      </c>
      <c r="J5238" s="0">
        <v>-0.031522</v>
      </c>
      <c r="K5238" s="0">
        <v>1016.789978</v>
      </c>
      <c r="L5238" s="0">
        <v>38.113396</v>
      </c>
      <c r="W5238" s="0">
        <f t="shared" si="81"/>
        <v>52776.241588927667</v>
      </c>
    </row>
    <row r="5239">
      <c r="A5239" s="0">
        <v>97.4925</v>
      </c>
      <c r="B5239" s="0">
        <v>780.678528</v>
      </c>
      <c r="C5239" s="0">
        <v>-47616.128906</v>
      </c>
      <c r="D5239" s="0">
        <v>22909.669922</v>
      </c>
      <c r="E5239" s="0">
        <v>0.294129</v>
      </c>
      <c r="F5239" s="0">
        <v>9.632387</v>
      </c>
      <c r="G5239" s="0">
        <v>-0.132051</v>
      </c>
      <c r="H5239" s="0">
        <v>-0.019229</v>
      </c>
      <c r="I5239" s="0">
        <v>0.044182</v>
      </c>
      <c r="J5239" s="0">
        <v>-0.059377</v>
      </c>
      <c r="K5239" s="0">
        <v>1016.789978</v>
      </c>
      <c r="L5239" s="0">
        <v>38.113396</v>
      </c>
      <c r="W5239" s="0">
        <f t="shared" si="81"/>
        <v>52846.553027533213</v>
      </c>
    </row>
    <row r="5240">
      <c r="A5240" s="0">
        <v>97.50375</v>
      </c>
      <c r="B5240" s="0">
        <v>918.855164</v>
      </c>
      <c r="C5240" s="0">
        <v>-47599.972656</v>
      </c>
      <c r="D5240" s="0">
        <v>22761.353516</v>
      </c>
      <c r="E5240" s="0">
        <v>0.320734</v>
      </c>
      <c r="F5240" s="0">
        <v>9.585165</v>
      </c>
      <c r="G5240" s="0">
        <v>-0.309893</v>
      </c>
      <c r="H5240" s="0">
        <v>0.059996</v>
      </c>
      <c r="I5240" s="0">
        <v>0.085968</v>
      </c>
      <c r="J5240" s="0">
        <v>-0.085252</v>
      </c>
      <c r="K5240" s="0">
        <v>1016.779968</v>
      </c>
      <c r="L5240" s="0">
        <v>38.111053</v>
      </c>
      <c r="W5240" s="0">
        <f t="shared" si="81"/>
        <v>52770.0758531261</v>
      </c>
    </row>
    <row r="5241">
      <c r="A5241" s="0">
        <v>97.515</v>
      </c>
      <c r="B5241" s="0">
        <v>739.84198</v>
      </c>
      <c r="C5241" s="0">
        <v>-47566.1875</v>
      </c>
      <c r="D5241" s="0">
        <v>22757.386719</v>
      </c>
      <c r="E5241" s="0">
        <v>0.162029</v>
      </c>
      <c r="F5241" s="0">
        <v>9.891002</v>
      </c>
      <c r="G5241" s="0">
        <v>-0.365222</v>
      </c>
      <c r="H5241" s="0">
        <v>0.094625</v>
      </c>
      <c r="I5241" s="0">
        <v>0.136698</v>
      </c>
      <c r="J5241" s="0">
        <v>-0.091351</v>
      </c>
      <c r="K5241" s="0">
        <v>1016.779968</v>
      </c>
      <c r="L5241" s="0">
        <v>38.111053</v>
      </c>
      <c r="W5241" s="0">
        <f t="shared" si="81"/>
        <v>52735.075706010364</v>
      </c>
    </row>
    <row r="5242">
      <c r="A5242" s="0">
        <v>97.52625</v>
      </c>
      <c r="B5242" s="0">
        <v>1029.838501</v>
      </c>
      <c r="C5242" s="0">
        <v>-47603.628906</v>
      </c>
      <c r="D5242" s="0">
        <v>22662.638672</v>
      </c>
      <c r="E5242" s="0">
        <v>-0.193882</v>
      </c>
      <c r="F5242" s="0">
        <v>10.228219</v>
      </c>
      <c r="G5242" s="0">
        <v>-0.287709</v>
      </c>
      <c r="H5242" s="0">
        <v>0.101297</v>
      </c>
      <c r="I5242" s="0">
        <v>0.189854</v>
      </c>
      <c r="J5242" s="0">
        <v>-0.050653</v>
      </c>
      <c r="K5242" s="0">
        <v>1016.779968</v>
      </c>
      <c r="L5242" s="0">
        <v>38.111053</v>
      </c>
      <c r="W5242" s="0">
        <f t="shared" si="81"/>
        <v>52732.923718829879</v>
      </c>
    </row>
    <row r="5243">
      <c r="A5243" s="0">
        <v>97.5375</v>
      </c>
      <c r="B5243" s="0">
        <v>771.0448</v>
      </c>
      <c r="C5243" s="0">
        <v>-47481.621094</v>
      </c>
      <c r="D5243" s="0">
        <v>22891.019531</v>
      </c>
      <c r="E5243" s="0">
        <v>-0.477109</v>
      </c>
      <c r="F5243" s="0">
        <v>10.300263</v>
      </c>
      <c r="G5243" s="0">
        <v>-0.139398</v>
      </c>
      <c r="H5243" s="0">
        <v>0.125687</v>
      </c>
      <c r="I5243" s="0">
        <v>0.173274</v>
      </c>
      <c r="J5243" s="0">
        <v>-0.005836</v>
      </c>
      <c r="K5243" s="0">
        <v>1016.779968</v>
      </c>
      <c r="L5243" s="0">
        <v>38.111053</v>
      </c>
      <c r="W5243" s="0">
        <f t="shared" si="81"/>
        <v>52717.147371291023</v>
      </c>
    </row>
    <row r="5244">
      <c r="A5244" s="0">
        <v>97.54875</v>
      </c>
      <c r="B5244" s="0">
        <v>669.963135</v>
      </c>
      <c r="C5244" s="0">
        <v>-47532.078125</v>
      </c>
      <c r="D5244" s="0">
        <v>22953.361328</v>
      </c>
      <c r="E5244" s="0">
        <v>-0.573675</v>
      </c>
      <c r="F5244" s="0">
        <v>10.241186</v>
      </c>
      <c r="G5244" s="0">
        <v>0.105922</v>
      </c>
      <c r="H5244" s="0">
        <v>0.142309</v>
      </c>
      <c r="I5244" s="0">
        <v>0.093485</v>
      </c>
      <c r="J5244" s="0">
        <v>0.011993</v>
      </c>
      <c r="K5244" s="0">
        <v>1016.779968</v>
      </c>
      <c r="L5244" s="0">
        <v>38.111053</v>
      </c>
      <c r="W5244" s="0">
        <f t="shared" si="81"/>
        <v>52788.295082689387</v>
      </c>
    </row>
    <row r="5245">
      <c r="A5245" s="0">
        <v>97.56</v>
      </c>
      <c r="B5245" s="0">
        <v>898.226074</v>
      </c>
      <c r="C5245" s="0">
        <v>-47475.203125</v>
      </c>
      <c r="D5245" s="0">
        <v>22892.550781</v>
      </c>
      <c r="E5245" s="0">
        <v>-0.253427</v>
      </c>
      <c r="F5245" s="0">
        <v>10.167794</v>
      </c>
      <c r="G5245" s="0">
        <v>-0.163217</v>
      </c>
      <c r="H5245" s="0">
        <v>0.15642</v>
      </c>
      <c r="I5245" s="0">
        <v>0.014782</v>
      </c>
      <c r="J5245" s="0">
        <v>0.035022</v>
      </c>
      <c r="K5245" s="0">
        <v>1016.779968</v>
      </c>
      <c r="L5245" s="0">
        <v>38.111053</v>
      </c>
      <c r="W5245" s="0">
        <f t="shared" si="81"/>
        <v>52714.045596033386</v>
      </c>
    </row>
    <row r="5246">
      <c r="A5246" s="0">
        <v>97.57125</v>
      </c>
      <c r="B5246" s="0">
        <v>600.933594</v>
      </c>
      <c r="C5246" s="0">
        <v>-47426.183594</v>
      </c>
      <c r="D5246" s="0">
        <v>23007.111328</v>
      </c>
      <c r="E5246" s="0">
        <v>0.021775</v>
      </c>
      <c r="F5246" s="0">
        <v>9.91012</v>
      </c>
      <c r="G5246" s="0">
        <v>-0.456881</v>
      </c>
      <c r="H5246" s="0">
        <v>0.136597</v>
      </c>
      <c r="I5246" s="0">
        <v>4.035716E-05</v>
      </c>
      <c r="J5246" s="0">
        <v>0.044993</v>
      </c>
      <c r="K5246" s="0">
        <v>1016.779968</v>
      </c>
      <c r="L5246" s="0">
        <v>38.111053</v>
      </c>
      <c r="W5246" s="0">
        <f t="shared" si="81"/>
        <v>52715.568697825678</v>
      </c>
    </row>
    <row r="5247">
      <c r="A5247" s="0">
        <v>97.5825</v>
      </c>
      <c r="B5247" s="0">
        <v>827.153992</v>
      </c>
      <c r="C5247" s="0">
        <v>-47426.429687</v>
      </c>
      <c r="D5247" s="0">
        <v>23088.074219</v>
      </c>
      <c r="E5247" s="0">
        <v>0.115944</v>
      </c>
      <c r="F5247" s="0">
        <v>9.642569</v>
      </c>
      <c r="G5247" s="0">
        <v>-0.420955</v>
      </c>
      <c r="H5247" s="0">
        <v>0.104542</v>
      </c>
      <c r="I5247" s="0">
        <v>0.006325</v>
      </c>
      <c r="J5247" s="0">
        <v>0.024882</v>
      </c>
      <c r="K5247" s="0">
        <v>1016.779968</v>
      </c>
      <c r="L5247" s="0">
        <v>38.111053</v>
      </c>
      <c r="W5247" s="0">
        <f t="shared" si="81"/>
        <v>52754.237628123192</v>
      </c>
    </row>
    <row r="5248">
      <c r="A5248" s="0">
        <v>97.59375</v>
      </c>
      <c r="B5248" s="0">
        <v>552.348938</v>
      </c>
      <c r="C5248" s="0">
        <v>-47390.933594</v>
      </c>
      <c r="D5248" s="0">
        <v>23234.765625</v>
      </c>
      <c r="E5248" s="0">
        <v>0.080928</v>
      </c>
      <c r="F5248" s="0">
        <v>9.706625</v>
      </c>
      <c r="G5248" s="0">
        <v>-0.262539</v>
      </c>
      <c r="H5248" s="0">
        <v>0.084823</v>
      </c>
      <c r="I5248" s="0">
        <v>0.006966</v>
      </c>
      <c r="J5248" s="0">
        <v>0.007404</v>
      </c>
      <c r="K5248" s="0">
        <v>1016.779968</v>
      </c>
      <c r="L5248" s="0">
        <v>38.111053</v>
      </c>
      <c r="W5248" s="0">
        <f t="shared" si="81"/>
        <v>52783.141341804483</v>
      </c>
    </row>
    <row r="5249">
      <c r="A5249" s="0">
        <v>97.605</v>
      </c>
      <c r="B5249" s="0">
        <v>790.164551</v>
      </c>
      <c r="C5249" s="0">
        <v>-47414.132812</v>
      </c>
      <c r="D5249" s="0">
        <v>23126.623047</v>
      </c>
      <c r="E5249" s="0">
        <v>-0.099343</v>
      </c>
      <c r="F5249" s="0">
        <v>10.015684</v>
      </c>
      <c r="G5249" s="0">
        <v>-0.190912</v>
      </c>
      <c r="H5249" s="0">
        <v>0.073315</v>
      </c>
      <c r="I5249" s="0">
        <v>0.001997</v>
      </c>
      <c r="J5249" s="0">
        <v>0.006876</v>
      </c>
      <c r="K5249" s="0">
        <v>1016.779968</v>
      </c>
      <c r="L5249" s="0">
        <v>38.115936</v>
      </c>
      <c r="W5249" s="0">
        <f t="shared" si="81"/>
        <v>52759.501929886181</v>
      </c>
    </row>
    <row r="5250">
      <c r="A5250" s="0">
        <v>97.61625</v>
      </c>
      <c r="B5250" s="0">
        <v>622.615417</v>
      </c>
      <c r="C5250" s="0">
        <v>-47340.070312</v>
      </c>
      <c r="D5250" s="0">
        <v>23236.355469</v>
      </c>
      <c r="E5250" s="0">
        <v>-0.151467</v>
      </c>
      <c r="F5250" s="0">
        <v>10.114008</v>
      </c>
      <c r="G5250" s="0">
        <v>-0.239932</v>
      </c>
      <c r="H5250" s="0">
        <v>0.068147</v>
      </c>
      <c r="I5250" s="0">
        <v>-0.002872</v>
      </c>
      <c r="J5250" s="0">
        <v>0.026996</v>
      </c>
      <c r="K5250" s="0">
        <v>1016.779968</v>
      </c>
      <c r="L5250" s="0">
        <v>38.115936</v>
      </c>
      <c r="W5250" s="0">
        <f ref="W5250:W5313" t="shared" si="82">SQRT((B5250)^2+(C5250)^2+(D5250)^2)</f>
        <v>52738.962092406749</v>
      </c>
    </row>
    <row r="5251">
      <c r="A5251" s="0">
        <v>97.6275</v>
      </c>
      <c r="B5251" s="0">
        <v>756.023376</v>
      </c>
      <c r="C5251" s="0">
        <v>-47450.164062</v>
      </c>
      <c r="D5251" s="0">
        <v>23027.261719</v>
      </c>
      <c r="E5251" s="0">
        <v>-0.02495</v>
      </c>
      <c r="F5251" s="0">
        <v>9.831009</v>
      </c>
      <c r="G5251" s="0">
        <v>-0.29558</v>
      </c>
      <c r="H5251" s="0">
        <v>0.068395</v>
      </c>
      <c r="I5251" s="0">
        <v>-0.002851</v>
      </c>
      <c r="J5251" s="0">
        <v>0.039704</v>
      </c>
      <c r="K5251" s="0">
        <v>1016.779968</v>
      </c>
      <c r="L5251" s="0">
        <v>38.115936</v>
      </c>
      <c r="W5251" s="0">
        <f t="shared" si="82"/>
        <v>52747.932880171691</v>
      </c>
    </row>
    <row r="5252">
      <c r="A5252" s="0">
        <v>97.63875</v>
      </c>
      <c r="B5252" s="0">
        <v>721.910889</v>
      </c>
      <c r="C5252" s="0">
        <v>-47320.394531</v>
      </c>
      <c r="D5252" s="0">
        <v>23311.974609</v>
      </c>
      <c r="E5252" s="0">
        <v>0.049303</v>
      </c>
      <c r="F5252" s="0">
        <v>9.555109</v>
      </c>
      <c r="G5252" s="0">
        <v>-0.118955</v>
      </c>
      <c r="H5252" s="0">
        <v>0.106193</v>
      </c>
      <c r="I5252" s="0">
        <v>-0.001967</v>
      </c>
      <c r="J5252" s="0">
        <v>0.026131</v>
      </c>
      <c r="K5252" s="0">
        <v>1016.779968</v>
      </c>
      <c r="L5252" s="0">
        <v>38.115936</v>
      </c>
      <c r="W5252" s="0">
        <f t="shared" si="82"/>
        <v>52755.938566874276</v>
      </c>
    </row>
    <row r="5253">
      <c r="A5253" s="0">
        <v>97.65</v>
      </c>
      <c r="B5253" s="0">
        <v>560.840393</v>
      </c>
      <c r="C5253" s="0">
        <v>-47354.492187</v>
      </c>
      <c r="D5253" s="0">
        <v>23332.744141</v>
      </c>
      <c r="E5253" s="0">
        <v>0.058521</v>
      </c>
      <c r="F5253" s="0">
        <v>9.917037</v>
      </c>
      <c r="G5253" s="0">
        <v>-0.347773</v>
      </c>
      <c r="H5253" s="0">
        <v>0.102675</v>
      </c>
      <c r="I5253" s="0">
        <v>-0.00925</v>
      </c>
      <c r="J5253" s="0">
        <v>0.020372</v>
      </c>
      <c r="K5253" s="0">
        <v>1016.779968</v>
      </c>
      <c r="L5253" s="0">
        <v>38.115936</v>
      </c>
      <c r="W5253" s="0">
        <f t="shared" si="82"/>
        <v>52793.744150083105</v>
      </c>
    </row>
    <row r="5254">
      <c r="A5254" s="0">
        <v>97.66125</v>
      </c>
      <c r="B5254" s="0">
        <v>775.777039</v>
      </c>
      <c r="C5254" s="0">
        <v>-47321.378906</v>
      </c>
      <c r="D5254" s="0">
        <v>23320.289062</v>
      </c>
      <c r="E5254" s="0">
        <v>-0.050536</v>
      </c>
      <c r="F5254" s="0">
        <v>9.862421</v>
      </c>
      <c r="G5254" s="0">
        <v>-0.38948</v>
      </c>
      <c r="H5254" s="0">
        <v>0.115519</v>
      </c>
      <c r="I5254" s="0">
        <v>-0.005183</v>
      </c>
      <c r="J5254" s="0">
        <v>0.029726</v>
      </c>
      <c r="K5254" s="0">
        <v>1016.779968</v>
      </c>
      <c r="L5254" s="0">
        <v>38.115936</v>
      </c>
      <c r="W5254" s="0">
        <f t="shared" si="82"/>
        <v>52761.260537582864</v>
      </c>
    </row>
    <row r="5255">
      <c r="A5255" s="0">
        <v>97.6725</v>
      </c>
      <c r="B5255" s="0">
        <v>524.583435</v>
      </c>
      <c r="C5255" s="0">
        <v>-47258.019531</v>
      </c>
      <c r="D5255" s="0">
        <v>23549.814453</v>
      </c>
      <c r="E5255" s="0">
        <v>-0.062913</v>
      </c>
      <c r="F5255" s="0">
        <v>9.822457</v>
      </c>
      <c r="G5255" s="0">
        <v>-0.257183</v>
      </c>
      <c r="H5255" s="0">
        <v>0.133217</v>
      </c>
      <c r="I5255" s="0">
        <v>-0.008025</v>
      </c>
      <c r="J5255" s="0">
        <v>0.037267</v>
      </c>
      <c r="K5255" s="0">
        <v>1016.779968</v>
      </c>
      <c r="L5255" s="0">
        <v>38.115936</v>
      </c>
      <c r="W5255" s="0">
        <f t="shared" si="82"/>
        <v>52803.308215900463</v>
      </c>
    </row>
    <row r="5256">
      <c r="A5256" s="0">
        <v>97.68375</v>
      </c>
      <c r="B5256" s="0">
        <v>647.427063</v>
      </c>
      <c r="C5256" s="0">
        <v>-47213.351562</v>
      </c>
      <c r="D5256" s="0">
        <v>23490.746094</v>
      </c>
      <c r="E5256" s="0">
        <v>0.012872</v>
      </c>
      <c r="F5256" s="0">
        <v>9.960868</v>
      </c>
      <c r="G5256" s="0">
        <v>-0.218985</v>
      </c>
      <c r="H5256" s="0">
        <v>0.148297</v>
      </c>
      <c r="I5256" s="0">
        <v>-0.008514</v>
      </c>
      <c r="J5256" s="0">
        <v>0.038911</v>
      </c>
      <c r="K5256" s="0">
        <v>1016.779968</v>
      </c>
      <c r="L5256" s="0">
        <v>38.115936</v>
      </c>
      <c r="W5256" s="0">
        <f t="shared" si="82"/>
        <v>52738.362503700177</v>
      </c>
    </row>
    <row r="5257">
      <c r="A5257" s="0">
        <v>97.695</v>
      </c>
      <c r="B5257" s="0">
        <v>406.731934</v>
      </c>
      <c r="C5257" s="0">
        <v>-47142.210937</v>
      </c>
      <c r="D5257" s="0">
        <v>23807.492187</v>
      </c>
      <c r="E5257" s="0">
        <v>0.041747</v>
      </c>
      <c r="F5257" s="0">
        <v>9.938516</v>
      </c>
      <c r="G5257" s="0">
        <v>-0.138449</v>
      </c>
      <c r="H5257" s="0">
        <v>0.1965</v>
      </c>
      <c r="I5257" s="0">
        <v>-0.005899</v>
      </c>
      <c r="J5257" s="0">
        <v>0.032043</v>
      </c>
      <c r="K5257" s="0">
        <v>1016.779968</v>
      </c>
      <c r="L5257" s="0">
        <v>38.115936</v>
      </c>
      <c r="W5257" s="0">
        <f t="shared" si="82"/>
        <v>52814.298888925943</v>
      </c>
    </row>
    <row r="5258">
      <c r="A5258" s="0">
        <v>97.70625</v>
      </c>
      <c r="B5258" s="0">
        <v>590.136719</v>
      </c>
      <c r="C5258" s="0">
        <v>-47115.648437</v>
      </c>
      <c r="D5258" s="0">
        <v>23716.101562</v>
      </c>
      <c r="E5258" s="0">
        <v>0.015976</v>
      </c>
      <c r="F5258" s="0">
        <v>10.04616</v>
      </c>
      <c r="G5258" s="0">
        <v>-0.175092</v>
      </c>
      <c r="H5258" s="0">
        <v>0.246225</v>
      </c>
      <c r="I5258" s="0">
        <v>-0.005409</v>
      </c>
      <c r="J5258" s="0">
        <v>0.02417</v>
      </c>
      <c r="K5258" s="0">
        <v>1016.769958</v>
      </c>
      <c r="L5258" s="0">
        <v>38.113396</v>
      </c>
      <c r="W5258" s="0">
        <f t="shared" si="82"/>
        <v>52751.171193492868</v>
      </c>
    </row>
    <row r="5259">
      <c r="A5259" s="0">
        <v>97.7175</v>
      </c>
      <c r="B5259" s="0">
        <v>486.884521</v>
      </c>
      <c r="C5259" s="0">
        <v>-46977.222656</v>
      </c>
      <c r="D5259" s="0">
        <v>23985.572266</v>
      </c>
      <c r="E5259" s="0">
        <v>0.011808</v>
      </c>
      <c r="F5259" s="0">
        <v>9.934105</v>
      </c>
      <c r="G5259" s="0">
        <v>-0.38255</v>
      </c>
      <c r="H5259" s="0">
        <v>0.276085</v>
      </c>
      <c r="I5259" s="0">
        <v>-0.003677</v>
      </c>
      <c r="J5259" s="0">
        <v>0.020411</v>
      </c>
      <c r="K5259" s="0">
        <v>1016.769958</v>
      </c>
      <c r="L5259" s="0">
        <v>38.113396</v>
      </c>
      <c r="W5259" s="0">
        <f t="shared" si="82"/>
        <v>52748.499333494758</v>
      </c>
    </row>
    <row r="5260">
      <c r="A5260" s="0">
        <v>97.72875</v>
      </c>
      <c r="B5260" s="0">
        <v>531.028381</v>
      </c>
      <c r="C5260" s="0">
        <v>-46952.609375</v>
      </c>
      <c r="D5260" s="0">
        <v>24107.138672</v>
      </c>
      <c r="E5260" s="0">
        <v>0.043317</v>
      </c>
      <c r="F5260" s="0">
        <v>9.878783</v>
      </c>
      <c r="G5260" s="0">
        <v>-0.691209</v>
      </c>
      <c r="H5260" s="0">
        <v>0.256523</v>
      </c>
      <c r="I5260" s="0">
        <v>-0.001767</v>
      </c>
      <c r="J5260" s="0">
        <v>0.011399</v>
      </c>
      <c r="K5260" s="0">
        <v>1016.769958</v>
      </c>
      <c r="L5260" s="0">
        <v>38.113396</v>
      </c>
      <c r="W5260" s="0">
        <f t="shared" si="82"/>
        <v>52782.418031138011</v>
      </c>
    </row>
    <row r="5261">
      <c r="A5261" s="0">
        <v>97.74</v>
      </c>
      <c r="B5261" s="0">
        <v>526.977234</v>
      </c>
      <c r="C5261" s="0">
        <v>-46846.125</v>
      </c>
      <c r="D5261" s="0">
        <v>24253.738281</v>
      </c>
      <c r="E5261" s="0">
        <v>0.008476</v>
      </c>
      <c r="F5261" s="0">
        <v>9.777349</v>
      </c>
      <c r="G5261" s="0">
        <v>-0.809834</v>
      </c>
      <c r="H5261" s="0">
        <v>0.194863</v>
      </c>
      <c r="I5261" s="0">
        <v>-0.001099</v>
      </c>
      <c r="J5261" s="0">
        <v>0.007411</v>
      </c>
      <c r="K5261" s="0">
        <v>1016.769958</v>
      </c>
      <c r="L5261" s="0">
        <v>38.113396</v>
      </c>
      <c r="W5261" s="0">
        <f t="shared" si="82"/>
        <v>52754.914018734067</v>
      </c>
    </row>
    <row r="5262">
      <c r="A5262" s="0">
        <v>97.75125</v>
      </c>
      <c r="B5262" s="0">
        <v>332.851471</v>
      </c>
      <c r="C5262" s="0">
        <v>-46806.984375</v>
      </c>
      <c r="D5262" s="0">
        <v>24374.310547</v>
      </c>
      <c r="E5262" s="0">
        <v>-0.061529</v>
      </c>
      <c r="F5262" s="0">
        <v>9.951712</v>
      </c>
      <c r="G5262" s="0">
        <v>-0.751232</v>
      </c>
      <c r="H5262" s="0">
        <v>0.130193</v>
      </c>
      <c r="I5262" s="0">
        <v>-0.003316</v>
      </c>
      <c r="J5262" s="0">
        <v>0.006966</v>
      </c>
      <c r="K5262" s="0">
        <v>1016.769958</v>
      </c>
      <c r="L5262" s="0">
        <v>38.113396</v>
      </c>
      <c r="W5262" s="0">
        <f t="shared" si="82"/>
        <v>52774.156469097987</v>
      </c>
    </row>
    <row r="5263">
      <c r="A5263" s="0">
        <v>97.7625</v>
      </c>
      <c r="B5263" s="0">
        <v>580.775696</v>
      </c>
      <c r="C5263" s="0">
        <v>-46803.792969</v>
      </c>
      <c r="D5263" s="0">
        <v>24336.373047</v>
      </c>
      <c r="E5263" s="0">
        <v>0.005863</v>
      </c>
      <c r="F5263" s="0">
        <v>10.017548</v>
      </c>
      <c r="G5263" s="0">
        <v>-0.707238</v>
      </c>
      <c r="H5263" s="0">
        <v>0.083519</v>
      </c>
      <c r="I5263" s="0">
        <v>0.000315</v>
      </c>
      <c r="J5263" s="0">
        <v>0.004171</v>
      </c>
      <c r="K5263" s="0">
        <v>1016.769958</v>
      </c>
      <c r="L5263" s="0">
        <v>38.113396</v>
      </c>
      <c r="W5263" s="0">
        <f t="shared" si="82"/>
        <v>52755.960703761491</v>
      </c>
    </row>
    <row r="5264">
      <c r="A5264" s="0">
        <v>97.77375</v>
      </c>
      <c r="B5264" s="0">
        <v>298.109711</v>
      </c>
      <c r="C5264" s="0">
        <v>-46785.847656</v>
      </c>
      <c r="D5264" s="0">
        <v>24461.894531</v>
      </c>
      <c r="E5264" s="0">
        <v>-0.005826</v>
      </c>
      <c r="F5264" s="0">
        <v>10.041423</v>
      </c>
      <c r="G5264" s="0">
        <v>-0.406331</v>
      </c>
      <c r="H5264" s="0">
        <v>0.085186</v>
      </c>
      <c r="I5264" s="0">
        <v>0.000154</v>
      </c>
      <c r="J5264" s="0">
        <v>-0.000315</v>
      </c>
      <c r="K5264" s="0">
        <v>1016.769958</v>
      </c>
      <c r="L5264" s="0">
        <v>38.113396</v>
      </c>
      <c r="W5264" s="0">
        <f t="shared" si="82"/>
        <v>52795.72609914557</v>
      </c>
    </row>
    <row r="5265">
      <c r="A5265" s="0">
        <v>97.785</v>
      </c>
      <c r="B5265" s="0">
        <v>458.634888</v>
      </c>
      <c r="C5265" s="0">
        <v>-46817.582031</v>
      </c>
      <c r="D5265" s="0">
        <v>24449.230469</v>
      </c>
      <c r="E5265" s="0">
        <v>0.03868</v>
      </c>
      <c r="F5265" s="0">
        <v>10.217219</v>
      </c>
      <c r="G5265" s="0">
        <v>-0.290748</v>
      </c>
      <c r="H5265" s="0">
        <v>0.103363</v>
      </c>
      <c r="I5265" s="0">
        <v>0.000106</v>
      </c>
      <c r="J5265" s="0">
        <v>-0.003632</v>
      </c>
      <c r="K5265" s="0">
        <v>1016.769958</v>
      </c>
      <c r="L5265" s="0">
        <v>38.113396</v>
      </c>
      <c r="W5265" s="0">
        <f t="shared" si="82"/>
        <v>52819.13671877062</v>
      </c>
    </row>
    <row r="5266">
      <c r="A5266" s="0">
        <v>97.79625</v>
      </c>
      <c r="B5266" s="0">
        <v>386.487244</v>
      </c>
      <c r="C5266" s="0">
        <v>-46721.960937</v>
      </c>
      <c r="D5266" s="0">
        <v>24529.611328</v>
      </c>
      <c r="E5266" s="0">
        <v>0.06932</v>
      </c>
      <c r="F5266" s="0">
        <v>10.160058</v>
      </c>
      <c r="G5266" s="0">
        <v>-0.281913</v>
      </c>
      <c r="H5266" s="0">
        <v>0.13756</v>
      </c>
      <c r="I5266" s="0">
        <v>0.001603</v>
      </c>
      <c r="J5266" s="0">
        <v>-0.008394</v>
      </c>
      <c r="K5266" s="0">
        <v>1016.769958</v>
      </c>
      <c r="L5266" s="0">
        <v>38.113396</v>
      </c>
      <c r="W5266" s="0">
        <f t="shared" si="82"/>
        <v>52771.13641083613</v>
      </c>
    </row>
    <row r="5267">
      <c r="A5267" s="0">
        <v>97.8075</v>
      </c>
      <c r="B5267" s="0">
        <v>438.430786</v>
      </c>
      <c r="C5267" s="0">
        <v>-46814.835937</v>
      </c>
      <c r="D5267" s="0">
        <v>24312.556641</v>
      </c>
      <c r="E5267" s="0">
        <v>0.07785</v>
      </c>
      <c r="F5267" s="0">
        <v>10.103611</v>
      </c>
      <c r="G5267" s="0">
        <v>-0.300186</v>
      </c>
      <c r="H5267" s="0">
        <v>0.170443</v>
      </c>
      <c r="I5267" s="0">
        <v>0.004744</v>
      </c>
      <c r="J5267" s="0">
        <v>-0.01727</v>
      </c>
      <c r="K5267" s="0">
        <v>1016.779968</v>
      </c>
      <c r="L5267" s="0">
        <v>38.118279</v>
      </c>
      <c r="W5267" s="0">
        <f t="shared" si="82"/>
        <v>52753.402693894284</v>
      </c>
    </row>
    <row r="5268">
      <c r="A5268" s="0">
        <v>97.81875</v>
      </c>
      <c r="B5268" s="0">
        <v>544.089844</v>
      </c>
      <c r="C5268" s="0">
        <v>-46668.039062</v>
      </c>
      <c r="D5268" s="0">
        <v>24488.783203</v>
      </c>
      <c r="E5268" s="0">
        <v>0.056193</v>
      </c>
      <c r="F5268" s="0">
        <v>10.151932</v>
      </c>
      <c r="G5268" s="0">
        <v>-0.466781</v>
      </c>
      <c r="H5268" s="0">
        <v>0.180359</v>
      </c>
      <c r="I5268" s="0">
        <v>0.003436</v>
      </c>
      <c r="J5268" s="0">
        <v>-0.02191</v>
      </c>
      <c r="K5268" s="0">
        <v>1016.779968</v>
      </c>
      <c r="L5268" s="0">
        <v>38.118279</v>
      </c>
      <c r="W5268" s="0">
        <f t="shared" si="82"/>
        <v>52705.809987270259</v>
      </c>
    </row>
    <row r="5269">
      <c r="A5269" s="0">
        <v>97.83</v>
      </c>
      <c r="B5269" s="0">
        <v>297.651794</v>
      </c>
      <c r="C5269" s="0">
        <v>-46688.800781</v>
      </c>
      <c r="D5269" s="0">
        <v>24747.537109</v>
      </c>
      <c r="E5269" s="0">
        <v>-0.018939</v>
      </c>
      <c r="F5269" s="0">
        <v>10.044107</v>
      </c>
      <c r="G5269" s="0">
        <v>-0.574491</v>
      </c>
      <c r="H5269" s="0">
        <v>0.177761</v>
      </c>
      <c r="I5269" s="0">
        <v>0.006316</v>
      </c>
      <c r="J5269" s="0">
        <v>-0.019197</v>
      </c>
      <c r="K5269" s="0">
        <v>1016.779968</v>
      </c>
      <c r="L5269" s="0">
        <v>38.118279</v>
      </c>
      <c r="W5269" s="0">
        <f t="shared" si="82"/>
        <v>52842.911614706747</v>
      </c>
    </row>
    <row r="5270">
      <c r="A5270" s="0">
        <v>97.84125</v>
      </c>
      <c r="B5270" s="0">
        <v>607.241211</v>
      </c>
      <c r="C5270" s="0">
        <v>-46624.382812</v>
      </c>
      <c r="D5270" s="0">
        <v>24660.308594</v>
      </c>
      <c r="E5270" s="0">
        <v>0.034201</v>
      </c>
      <c r="F5270" s="0">
        <v>10.000466</v>
      </c>
      <c r="G5270" s="0">
        <v>-0.635267</v>
      </c>
      <c r="H5270" s="0">
        <v>0.153092</v>
      </c>
      <c r="I5270" s="0">
        <v>0.006423</v>
      </c>
      <c r="J5270" s="0">
        <v>-0.015269</v>
      </c>
      <c r="K5270" s="0">
        <v>1016.779968</v>
      </c>
      <c r="L5270" s="0">
        <v>38.118279</v>
      </c>
      <c r="W5270" s="0">
        <f t="shared" si="82"/>
        <v>52747.8211345224</v>
      </c>
    </row>
    <row r="5271">
      <c r="A5271" s="0">
        <v>97.8525</v>
      </c>
      <c r="B5271" s="0">
        <v>361.165527</v>
      </c>
      <c r="C5271" s="0">
        <v>-46600.164062</v>
      </c>
      <c r="D5271" s="0">
        <v>24806.462891</v>
      </c>
      <c r="E5271" s="0">
        <v>-0.000353</v>
      </c>
      <c r="F5271" s="0">
        <v>10.006411</v>
      </c>
      <c r="G5271" s="0">
        <v>-0.672608</v>
      </c>
      <c r="H5271" s="0">
        <v>0.119442</v>
      </c>
      <c r="I5271" s="0">
        <v>0.001841</v>
      </c>
      <c r="J5271" s="0">
        <v>-0.014595</v>
      </c>
      <c r="K5271" s="0">
        <v>1016.779968</v>
      </c>
      <c r="L5271" s="0">
        <v>38.118279</v>
      </c>
      <c r="W5271" s="0">
        <f t="shared" si="82"/>
        <v>52792.6730930133</v>
      </c>
    </row>
    <row r="5272">
      <c r="A5272" s="0">
        <v>97.86375</v>
      </c>
      <c r="B5272" s="0">
        <v>504.709625</v>
      </c>
      <c r="C5272" s="0">
        <v>-46601.640625</v>
      </c>
      <c r="D5272" s="0">
        <v>24768.21875</v>
      </c>
      <c r="E5272" s="0">
        <v>-0.049199</v>
      </c>
      <c r="F5272" s="0">
        <v>9.973938</v>
      </c>
      <c r="G5272" s="0">
        <v>-0.775531</v>
      </c>
      <c r="H5272" s="0">
        <v>0.076746</v>
      </c>
      <c r="I5272" s="0">
        <v>0.001236</v>
      </c>
      <c r="J5272" s="0">
        <v>-0.009222</v>
      </c>
      <c r="K5272" s="0">
        <v>1016.779968</v>
      </c>
      <c r="L5272" s="0">
        <v>38.118279</v>
      </c>
      <c r="W5272" s="0">
        <f t="shared" si="82"/>
        <v>52777.1948932024</v>
      </c>
    </row>
    <row r="5273">
      <c r="A5273" s="0">
        <v>97.875</v>
      </c>
      <c r="B5273" s="0">
        <v>374.813202</v>
      </c>
      <c r="C5273" s="0">
        <v>-46577.0625</v>
      </c>
      <c r="D5273" s="0">
        <v>24995.236328</v>
      </c>
      <c r="E5273" s="0">
        <v>-0.006835</v>
      </c>
      <c r="F5273" s="0">
        <v>9.908121</v>
      </c>
      <c r="G5273" s="0">
        <v>-0.769364</v>
      </c>
      <c r="H5273" s="0">
        <v>0.033236</v>
      </c>
      <c r="I5273" s="0">
        <v>0.001524</v>
      </c>
      <c r="J5273" s="0">
        <v>-0.004321</v>
      </c>
      <c r="K5273" s="0">
        <v>1016.779968</v>
      </c>
      <c r="L5273" s="0">
        <v>38.118279</v>
      </c>
      <c r="W5273" s="0">
        <f t="shared" si="82"/>
        <v>52861.376024067613</v>
      </c>
    </row>
    <row r="5274">
      <c r="A5274" s="0">
        <v>97.88625</v>
      </c>
      <c r="B5274" s="0">
        <v>462.089111</v>
      </c>
      <c r="C5274" s="0">
        <v>-46633.738281</v>
      </c>
      <c r="D5274" s="0">
        <v>24695.478516</v>
      </c>
      <c r="E5274" s="0">
        <v>0.030599</v>
      </c>
      <c r="F5274" s="0">
        <v>9.88868</v>
      </c>
      <c r="G5274" s="0">
        <v>-0.741106</v>
      </c>
      <c r="H5274" s="0">
        <v>-0.008183</v>
      </c>
      <c r="I5274" s="0">
        <v>-0.000104</v>
      </c>
      <c r="J5274" s="0">
        <v>-0.003202</v>
      </c>
      <c r="K5274" s="0">
        <v>1016.779968</v>
      </c>
      <c r="L5274" s="0">
        <v>38.118279</v>
      </c>
      <c r="W5274" s="0">
        <f t="shared" si="82"/>
        <v>52771.0690771139</v>
      </c>
    </row>
    <row r="5275">
      <c r="A5275" s="0">
        <v>97.8975</v>
      </c>
      <c r="B5275" s="0">
        <v>436.994141</v>
      </c>
      <c r="C5275" s="0">
        <v>-46529.523437</v>
      </c>
      <c r="D5275" s="0">
        <v>24783.623047</v>
      </c>
      <c r="E5275" s="0">
        <v>0.014138</v>
      </c>
      <c r="F5275" s="0">
        <v>10.015521</v>
      </c>
      <c r="G5275" s="0">
        <v>-0.683564</v>
      </c>
      <c r="H5275" s="0">
        <v>-0.039737</v>
      </c>
      <c r="I5275" s="0">
        <v>-9.468335E-05</v>
      </c>
      <c r="J5275" s="0">
        <v>-0.004649</v>
      </c>
      <c r="K5275" s="0">
        <v>1016.779968</v>
      </c>
      <c r="L5275" s="0">
        <v>38.118279</v>
      </c>
      <c r="W5275" s="0">
        <f t="shared" si="82"/>
        <v>52720.162049157152</v>
      </c>
    </row>
    <row r="5276">
      <c r="A5276" s="0">
        <v>97.90875</v>
      </c>
      <c r="B5276" s="0">
        <v>354.078064</v>
      </c>
      <c r="C5276" s="0">
        <v>-46628.714844</v>
      </c>
      <c r="D5276" s="0">
        <v>24878.603516</v>
      </c>
      <c r="E5276" s="0">
        <v>-0.021939</v>
      </c>
      <c r="F5276" s="0">
        <v>10.060831</v>
      </c>
      <c r="G5276" s="0">
        <v>-0.667871</v>
      </c>
      <c r="H5276" s="0">
        <v>-0.056234</v>
      </c>
      <c r="I5276" s="0">
        <v>-0.000711</v>
      </c>
      <c r="J5276" s="0">
        <v>-0.000253</v>
      </c>
      <c r="K5276" s="0">
        <v>1016.799988</v>
      </c>
      <c r="L5276" s="0">
        <v>38.120819</v>
      </c>
      <c r="W5276" s="0">
        <f t="shared" si="82"/>
        <v>52851.748619934981</v>
      </c>
    </row>
    <row r="5277">
      <c r="A5277" s="0">
        <v>97.92</v>
      </c>
      <c r="B5277" s="0">
        <v>531.025208</v>
      </c>
      <c r="C5277" s="0">
        <v>-46599.578125</v>
      </c>
      <c r="D5277" s="0">
        <v>24788.148437</v>
      </c>
      <c r="E5277" s="0">
        <v>0.01144</v>
      </c>
      <c r="F5277" s="0">
        <v>9.905961</v>
      </c>
      <c r="G5277" s="0">
        <v>-0.634286</v>
      </c>
      <c r="H5277" s="0">
        <v>-0.069692</v>
      </c>
      <c r="I5277" s="0">
        <v>0.000458</v>
      </c>
      <c r="J5277" s="0">
        <v>0.002291</v>
      </c>
      <c r="K5277" s="0">
        <v>1016.799988</v>
      </c>
      <c r="L5277" s="0">
        <v>38.120819</v>
      </c>
      <c r="W5277" s="0">
        <f t="shared" si="82"/>
        <v>52784.988132368235</v>
      </c>
    </row>
    <row r="5278">
      <c r="A5278" s="0">
        <v>97.93125</v>
      </c>
      <c r="B5278" s="0">
        <v>318.881866</v>
      </c>
      <c r="C5278" s="0">
        <v>-46593.773437</v>
      </c>
      <c r="D5278" s="0">
        <v>24825.910156</v>
      </c>
      <c r="E5278" s="0">
        <v>0.037887</v>
      </c>
      <c r="F5278" s="0">
        <v>9.8954</v>
      </c>
      <c r="G5278" s="0">
        <v>-0.584219</v>
      </c>
      <c r="H5278" s="0">
        <v>-0.074135</v>
      </c>
      <c r="I5278" s="0">
        <v>3.923975E-05</v>
      </c>
      <c r="J5278" s="0">
        <v>-0.000419</v>
      </c>
      <c r="K5278" s="0">
        <v>1016.799988</v>
      </c>
      <c r="L5278" s="0">
        <v>38.120819</v>
      </c>
      <c r="W5278" s="0">
        <f t="shared" si="82"/>
        <v>52795.901581625956</v>
      </c>
    </row>
    <row r="5279">
      <c r="A5279" s="0">
        <v>97.9425</v>
      </c>
      <c r="B5279" s="0">
        <v>517.061401</v>
      </c>
      <c r="C5279" s="0">
        <v>-46613.210937</v>
      </c>
      <c r="D5279" s="0">
        <v>24791.917969</v>
      </c>
      <c r="E5279" s="0">
        <v>0.024207</v>
      </c>
      <c r="F5279" s="0">
        <v>10.011669</v>
      </c>
      <c r="G5279" s="0">
        <v>-0.604033</v>
      </c>
      <c r="H5279" s="0">
        <v>-0.077257</v>
      </c>
      <c r="I5279" s="0">
        <v>-0.001216</v>
      </c>
      <c r="J5279" s="0">
        <v>-0.000802</v>
      </c>
      <c r="K5279" s="0">
        <v>1016.799988</v>
      </c>
      <c r="L5279" s="0">
        <v>38.120819</v>
      </c>
      <c r="W5279" s="0">
        <f t="shared" si="82"/>
        <v>52798.655124266996</v>
      </c>
    </row>
    <row r="5280">
      <c r="A5280" s="0">
        <v>97.95375</v>
      </c>
      <c r="B5280" s="0">
        <v>339.549072</v>
      </c>
      <c r="C5280" s="0">
        <v>-46615.878906</v>
      </c>
      <c r="D5280" s="0">
        <v>24931.029297</v>
      </c>
      <c r="E5280" s="0">
        <v>0.022749</v>
      </c>
      <c r="F5280" s="0">
        <v>9.888839</v>
      </c>
      <c r="G5280" s="0">
        <v>-0.544343</v>
      </c>
      <c r="H5280" s="0">
        <v>-0.063696</v>
      </c>
      <c r="I5280" s="0">
        <v>0.002472</v>
      </c>
      <c r="J5280" s="0">
        <v>-0.001368</v>
      </c>
      <c r="K5280" s="0">
        <v>1016.799988</v>
      </c>
      <c r="L5280" s="0">
        <v>38.120819</v>
      </c>
      <c r="W5280" s="0">
        <f t="shared" si="82"/>
        <v>52865.032692310175</v>
      </c>
    </row>
    <row r="5281">
      <c r="A5281" s="0">
        <v>97.965</v>
      </c>
      <c r="B5281" s="0">
        <v>458.21582</v>
      </c>
      <c r="C5281" s="0">
        <v>-46663.253906</v>
      </c>
      <c r="D5281" s="0">
        <v>24627.25</v>
      </c>
      <c r="E5281" s="0">
        <v>0.0943</v>
      </c>
      <c r="F5281" s="0">
        <v>9.886673</v>
      </c>
      <c r="G5281" s="0">
        <v>-0.410984</v>
      </c>
      <c r="H5281" s="0">
        <v>-0.031772</v>
      </c>
      <c r="I5281" s="0">
        <v>0.003967</v>
      </c>
      <c r="J5281" s="0">
        <v>-0.010732</v>
      </c>
      <c r="K5281" s="0">
        <v>1016.799988</v>
      </c>
      <c r="L5281" s="0">
        <v>38.120819</v>
      </c>
      <c r="W5281" s="0">
        <f t="shared" si="82"/>
        <v>52765.241109996095</v>
      </c>
    </row>
    <row r="5282">
      <c r="A5282" s="0">
        <v>97.97625</v>
      </c>
      <c r="B5282" s="0">
        <v>312.645996</v>
      </c>
      <c r="C5282" s="0">
        <v>-46596.847656</v>
      </c>
      <c r="D5282" s="0">
        <v>24798.220703</v>
      </c>
      <c r="E5282" s="0">
        <v>0.013337</v>
      </c>
      <c r="F5282" s="0">
        <v>10.136359</v>
      </c>
      <c r="G5282" s="0">
        <v>-0.62213</v>
      </c>
      <c r="H5282" s="0">
        <v>-0.012068</v>
      </c>
      <c r="I5282" s="0">
        <v>0.002818</v>
      </c>
      <c r="J5282" s="0">
        <v>-0.01466</v>
      </c>
      <c r="K5282" s="0">
        <v>1016.799988</v>
      </c>
      <c r="L5282" s="0">
        <v>38.120819</v>
      </c>
      <c r="W5282" s="0">
        <f t="shared" si="82"/>
        <v>52785.563452803886</v>
      </c>
    </row>
    <row r="5283">
      <c r="A5283" s="0">
        <v>97.9875</v>
      </c>
      <c r="B5283" s="0">
        <v>483.179352</v>
      </c>
      <c r="C5283" s="0">
        <v>-46686.203125</v>
      </c>
      <c r="D5283" s="0">
        <v>24583.773437</v>
      </c>
      <c r="E5283" s="0">
        <v>-0.05509</v>
      </c>
      <c r="F5283" s="0">
        <v>9.797362</v>
      </c>
      <c r="G5283" s="0">
        <v>-0.483895</v>
      </c>
      <c r="H5283" s="0">
        <v>0.013206</v>
      </c>
      <c r="I5283" s="0">
        <v>0.009188</v>
      </c>
      <c r="J5283" s="0">
        <v>-0.015113</v>
      </c>
      <c r="K5283" s="0">
        <v>1016.799988</v>
      </c>
      <c r="L5283" s="0">
        <v>38.120819</v>
      </c>
      <c r="W5283" s="0">
        <f t="shared" si="82"/>
        <v>52765.490056633658</v>
      </c>
    </row>
    <row r="5284">
      <c r="A5284" s="0">
        <v>97.99875</v>
      </c>
      <c r="B5284" s="0">
        <v>436.830597</v>
      </c>
      <c r="C5284" s="0">
        <v>-46595.355469</v>
      </c>
      <c r="D5284" s="0">
        <v>24734.076172</v>
      </c>
      <c r="E5284" s="0">
        <v>0.10225</v>
      </c>
      <c r="F5284" s="0">
        <v>9.861449</v>
      </c>
      <c r="G5284" s="0">
        <v>-0.668992</v>
      </c>
      <c r="H5284" s="0">
        <v>0.012512</v>
      </c>
      <c r="I5284" s="0">
        <v>0.007552</v>
      </c>
      <c r="J5284" s="0">
        <v>-0.023458</v>
      </c>
      <c r="K5284" s="0">
        <v>1016.799988</v>
      </c>
      <c r="L5284" s="0">
        <v>38.120819</v>
      </c>
      <c r="W5284" s="0">
        <f t="shared" si="82"/>
        <v>52755.023422753227</v>
      </c>
    </row>
    <row r="5285">
      <c r="A5285" s="0">
        <v>98.01</v>
      </c>
      <c r="B5285" s="0">
        <v>332.996307</v>
      </c>
      <c r="C5285" s="0">
        <v>-46692.039062</v>
      </c>
      <c r="D5285" s="0">
        <v>24566.636719</v>
      </c>
      <c r="E5285" s="0">
        <v>-0.024072</v>
      </c>
      <c r="F5285" s="0">
        <v>9.856757</v>
      </c>
      <c r="G5285" s="0">
        <v>-0.661189</v>
      </c>
      <c r="H5285" s="0">
        <v>-0.007273</v>
      </c>
      <c r="I5285" s="0">
        <v>0.011304</v>
      </c>
      <c r="J5285" s="0">
        <v>-0.030758</v>
      </c>
      <c r="K5285" s="0">
        <v>1016.779968</v>
      </c>
      <c r="L5285" s="0">
        <v>38.120819</v>
      </c>
      <c r="W5285" s="0">
        <f t="shared" si="82"/>
        <v>52761.510952503333</v>
      </c>
    </row>
    <row r="5286">
      <c r="A5286" s="0">
        <v>98.02125</v>
      </c>
      <c r="B5286" s="0">
        <v>462.519531</v>
      </c>
      <c r="C5286" s="0">
        <v>-46677.847656</v>
      </c>
      <c r="D5286" s="0">
        <v>24591.566406</v>
      </c>
      <c r="E5286" s="0">
        <v>0.011253</v>
      </c>
      <c r="F5286" s="0">
        <v>9.940896</v>
      </c>
      <c r="G5286" s="0">
        <v>-0.63423</v>
      </c>
      <c r="H5286" s="0">
        <v>-0.019688</v>
      </c>
      <c r="I5286" s="0">
        <v>0.013437</v>
      </c>
      <c r="J5286" s="0">
        <v>-0.028299</v>
      </c>
      <c r="K5286" s="0">
        <v>1016.779968</v>
      </c>
      <c r="L5286" s="0">
        <v>38.120819</v>
      </c>
      <c r="W5286" s="0">
        <f t="shared" si="82"/>
        <v>52761.543991945582</v>
      </c>
    </row>
    <row r="5287">
      <c r="A5287" s="0">
        <v>98.0325</v>
      </c>
      <c r="B5287" s="0">
        <v>381.320709</v>
      </c>
      <c r="C5287" s="0">
        <v>-46679.394531</v>
      </c>
      <c r="D5287" s="0">
        <v>24562.984375</v>
      </c>
      <c r="E5287" s="0">
        <v>0.006185</v>
      </c>
      <c r="F5287" s="0">
        <v>9.914326</v>
      </c>
      <c r="G5287" s="0">
        <v>-0.522168</v>
      </c>
      <c r="H5287" s="0">
        <v>-0.01737</v>
      </c>
      <c r="I5287" s="0">
        <v>0.013641</v>
      </c>
      <c r="J5287" s="0">
        <v>-0.030896</v>
      </c>
      <c r="K5287" s="0">
        <v>1016.779968</v>
      </c>
      <c r="L5287" s="0">
        <v>38.120819</v>
      </c>
      <c r="W5287" s="0">
        <f t="shared" si="82"/>
        <v>52748.947673582639</v>
      </c>
    </row>
    <row r="5288">
      <c r="A5288" s="0">
        <v>98.04375</v>
      </c>
      <c r="B5288" s="0">
        <v>552.214111</v>
      </c>
      <c r="C5288" s="0">
        <v>-46729.789062</v>
      </c>
      <c r="D5288" s="0">
        <v>24460.169922</v>
      </c>
      <c r="E5288" s="0">
        <v>-0.004776</v>
      </c>
      <c r="F5288" s="0">
        <v>9.942678</v>
      </c>
      <c r="G5288" s="0">
        <v>-0.479386</v>
      </c>
      <c r="H5288" s="0">
        <v>-0.005415</v>
      </c>
      <c r="I5288" s="0">
        <v>0.013046</v>
      </c>
      <c r="J5288" s="0">
        <v>-0.028031</v>
      </c>
      <c r="K5288" s="0">
        <v>1016.779968</v>
      </c>
      <c r="L5288" s="0">
        <v>38.120819</v>
      </c>
      <c r="W5288" s="0">
        <f t="shared" si="82"/>
        <v>52747.303616550067</v>
      </c>
    </row>
    <row r="5289">
      <c r="A5289" s="0">
        <v>98.055</v>
      </c>
      <c r="B5289" s="0">
        <v>373.603363</v>
      </c>
      <c r="C5289" s="0">
        <v>-46681.546875</v>
      </c>
      <c r="D5289" s="0">
        <v>24592.791016</v>
      </c>
      <c r="E5289" s="0">
        <v>-0.002483</v>
      </c>
      <c r="F5289" s="0">
        <v>9.975388</v>
      </c>
      <c r="G5289" s="0">
        <v>-0.52747</v>
      </c>
      <c r="H5289" s="0">
        <v>0.002629</v>
      </c>
      <c r="I5289" s="0">
        <v>0.013759</v>
      </c>
      <c r="J5289" s="0">
        <v>-0.024197</v>
      </c>
      <c r="K5289" s="0">
        <v>1016.779968</v>
      </c>
      <c r="L5289" s="0">
        <v>38.120819</v>
      </c>
      <c r="W5289" s="0">
        <f t="shared" si="82"/>
        <v>52764.682961923667</v>
      </c>
    </row>
    <row r="5290">
      <c r="A5290" s="0">
        <v>98.06625</v>
      </c>
      <c r="B5290" s="0">
        <v>461.552399</v>
      </c>
      <c r="C5290" s="0">
        <v>-46754.78125</v>
      </c>
      <c r="D5290" s="0">
        <v>24398.617187</v>
      </c>
      <c r="E5290" s="0">
        <v>0.011803</v>
      </c>
      <c r="F5290" s="0">
        <v>9.882635</v>
      </c>
      <c r="G5290" s="0">
        <v>-0.516524</v>
      </c>
      <c r="H5290" s="0">
        <v>-0.005186</v>
      </c>
      <c r="I5290" s="0">
        <v>0.013318</v>
      </c>
      <c r="J5290" s="0">
        <v>-0.021651</v>
      </c>
      <c r="K5290" s="0">
        <v>1016.779968</v>
      </c>
      <c r="L5290" s="0">
        <v>38.120819</v>
      </c>
      <c r="W5290" s="0">
        <f t="shared" si="82"/>
        <v>52740.071302474986</v>
      </c>
    </row>
    <row r="5291">
      <c r="A5291" s="0">
        <v>98.0775</v>
      </c>
      <c r="B5291" s="0">
        <v>539.177368</v>
      </c>
      <c r="C5291" s="0">
        <v>-46701.011719</v>
      </c>
      <c r="D5291" s="0">
        <v>24587.958984</v>
      </c>
      <c r="E5291" s="0">
        <v>0.019706</v>
      </c>
      <c r="F5291" s="0">
        <v>9.832048</v>
      </c>
      <c r="G5291" s="0">
        <v>-0.583987</v>
      </c>
      <c r="H5291" s="0">
        <v>-0.019473</v>
      </c>
      <c r="I5291" s="0">
        <v>0.012953</v>
      </c>
      <c r="J5291" s="0">
        <v>-0.023239</v>
      </c>
      <c r="K5291" s="0">
        <v>1016.779968</v>
      </c>
      <c r="L5291" s="0">
        <v>38.120819</v>
      </c>
      <c r="W5291" s="0">
        <f t="shared" si="82"/>
        <v>52781.085009794988</v>
      </c>
    </row>
    <row r="5292">
      <c r="A5292" s="0">
        <v>98.08875</v>
      </c>
      <c r="B5292" s="0">
        <v>477.697144</v>
      </c>
      <c r="C5292" s="0">
        <v>-46816.054687</v>
      </c>
      <c r="D5292" s="0">
        <v>24380.240234</v>
      </c>
      <c r="E5292" s="0">
        <v>0.056434</v>
      </c>
      <c r="F5292" s="0">
        <v>9.892992</v>
      </c>
      <c r="G5292" s="0">
        <v>-0.65094</v>
      </c>
      <c r="H5292" s="0">
        <v>-0.046438</v>
      </c>
      <c r="I5292" s="0">
        <v>0.012566</v>
      </c>
      <c r="J5292" s="0">
        <v>-0.025572</v>
      </c>
      <c r="K5292" s="0">
        <v>1016.779968</v>
      </c>
      <c r="L5292" s="0">
        <v>38.120819</v>
      </c>
      <c r="W5292" s="0">
        <f t="shared" si="82"/>
        <v>52786.051991838838</v>
      </c>
    </row>
    <row r="5293">
      <c r="A5293" s="0">
        <v>98.1</v>
      </c>
      <c r="B5293" s="0">
        <v>586.169678</v>
      </c>
      <c r="C5293" s="0">
        <v>-46749.5625</v>
      </c>
      <c r="D5293" s="0">
        <v>24497.375</v>
      </c>
      <c r="E5293" s="0">
        <v>0.059223</v>
      </c>
      <c r="F5293" s="0">
        <v>9.931015</v>
      </c>
      <c r="G5293" s="0">
        <v>-0.722776</v>
      </c>
      <c r="H5293" s="0">
        <v>-0.084416</v>
      </c>
      <c r="I5293" s="0">
        <v>0.01507</v>
      </c>
      <c r="J5293" s="0">
        <v>-0.035295</v>
      </c>
      <c r="K5293" s="0">
        <v>1016.809998</v>
      </c>
      <c r="L5293" s="0">
        <v>38.123161</v>
      </c>
      <c r="W5293" s="0">
        <f t="shared" si="82"/>
        <v>52782.445668265864</v>
      </c>
    </row>
    <row r="5294">
      <c r="A5294" s="0">
        <v>98.11125</v>
      </c>
      <c r="B5294" s="0">
        <v>379.704407</v>
      </c>
      <c r="C5294" s="0">
        <v>-46818.386719</v>
      </c>
      <c r="D5294" s="0">
        <v>24289.853516</v>
      </c>
      <c r="E5294" s="0">
        <v>0.020631</v>
      </c>
      <c r="F5294" s="0">
        <v>9.917509</v>
      </c>
      <c r="G5294" s="0">
        <v>-0.69215</v>
      </c>
      <c r="H5294" s="0">
        <v>-0.140918</v>
      </c>
      <c r="I5294" s="0">
        <v>0.0142</v>
      </c>
      <c r="J5294" s="0">
        <v>-0.04006</v>
      </c>
      <c r="K5294" s="0">
        <v>1016.809998</v>
      </c>
      <c r="L5294" s="0">
        <v>38.123161</v>
      </c>
      <c r="W5294" s="0">
        <f t="shared" si="82"/>
        <v>52745.639575563669</v>
      </c>
    </row>
    <row r="5295">
      <c r="A5295" s="0">
        <v>98.1225</v>
      </c>
      <c r="B5295" s="0">
        <v>680.754944</v>
      </c>
      <c r="C5295" s="0">
        <v>-46865.050781</v>
      </c>
      <c r="D5295" s="0">
        <v>24211.666016</v>
      </c>
      <c r="E5295" s="0">
        <v>0.023458</v>
      </c>
      <c r="F5295" s="0">
        <v>9.993993</v>
      </c>
      <c r="G5295" s="0">
        <v>-0.678202</v>
      </c>
      <c r="H5295" s="0">
        <v>-0.19486</v>
      </c>
      <c r="I5295" s="0">
        <v>0.012421</v>
      </c>
      <c r="J5295" s="0">
        <v>-0.041247</v>
      </c>
      <c r="K5295" s="0">
        <v>1016.809998</v>
      </c>
      <c r="L5295" s="0">
        <v>38.123161</v>
      </c>
      <c r="W5295" s="0">
        <f t="shared" si="82"/>
        <v>52754.15797138476</v>
      </c>
    </row>
    <row r="5296">
      <c r="A5296" s="0">
        <v>98.13375</v>
      </c>
      <c r="B5296" s="0">
        <v>431.52301</v>
      </c>
      <c r="C5296" s="0">
        <v>-46909.828125</v>
      </c>
      <c r="D5296" s="0">
        <v>24202.015625</v>
      </c>
      <c r="E5296" s="0">
        <v>-0.009532</v>
      </c>
      <c r="F5296" s="0">
        <v>10.031419</v>
      </c>
      <c r="G5296" s="0">
        <v>-0.560842</v>
      </c>
      <c r="H5296" s="0">
        <v>-0.230293</v>
      </c>
      <c r="I5296" s="0">
        <v>0.01129</v>
      </c>
      <c r="J5296" s="0">
        <v>-0.04403</v>
      </c>
      <c r="K5296" s="0">
        <v>1016.809998</v>
      </c>
      <c r="L5296" s="0">
        <v>38.123161</v>
      </c>
      <c r="W5296" s="0">
        <f t="shared" si="82"/>
        <v>52786.889917269655</v>
      </c>
    </row>
    <row r="5297">
      <c r="A5297" s="0">
        <v>98.145</v>
      </c>
      <c r="B5297" s="0">
        <v>583.514099</v>
      </c>
      <c r="C5297" s="0">
        <v>-46987.679687</v>
      </c>
      <c r="D5297" s="0">
        <v>24027.119141</v>
      </c>
      <c r="E5297" s="0">
        <v>-0.024047</v>
      </c>
      <c r="F5297" s="0">
        <v>10.114807</v>
      </c>
      <c r="G5297" s="0">
        <v>-0.438505</v>
      </c>
      <c r="H5297" s="0">
        <v>-0.245145</v>
      </c>
      <c r="I5297" s="0">
        <v>0.010687</v>
      </c>
      <c r="J5297" s="0">
        <v>-0.043669</v>
      </c>
      <c r="K5297" s="0">
        <v>1016.809998</v>
      </c>
      <c r="L5297" s="0">
        <v>38.123161</v>
      </c>
      <c r="W5297" s="0">
        <f t="shared" si="82"/>
        <v>52777.694012600179</v>
      </c>
    </row>
    <row r="5298">
      <c r="A5298" s="0">
        <v>98.15625</v>
      </c>
      <c r="B5298" s="0">
        <v>454.936646</v>
      </c>
      <c r="C5298" s="0">
        <v>-46932.765625</v>
      </c>
      <c r="D5298" s="0">
        <v>23836.908203</v>
      </c>
      <c r="E5298" s="0">
        <v>-0.076471</v>
      </c>
      <c r="F5298" s="0">
        <v>10.121209</v>
      </c>
      <c r="G5298" s="0">
        <v>-0.321765</v>
      </c>
      <c r="H5298" s="0">
        <v>-0.236549</v>
      </c>
      <c r="I5298" s="0">
        <v>0.007943</v>
      </c>
      <c r="J5298" s="0">
        <v>-0.033769</v>
      </c>
      <c r="K5298" s="0">
        <v>1016.809998</v>
      </c>
      <c r="L5298" s="0">
        <v>38.123161</v>
      </c>
      <c r="W5298" s="0">
        <f t="shared" si="82"/>
        <v>52641.1402729966</v>
      </c>
    </row>
    <row r="5299">
      <c r="A5299" s="0">
        <v>98.1675</v>
      </c>
      <c r="B5299" s="0">
        <v>669.089355</v>
      </c>
      <c r="C5299" s="0">
        <v>-47106.0625</v>
      </c>
      <c r="D5299" s="0">
        <v>23585.822266</v>
      </c>
      <c r="E5299" s="0">
        <v>-0.085893</v>
      </c>
      <c r="F5299" s="0">
        <v>10.101151</v>
      </c>
      <c r="G5299" s="0">
        <v>-0.2412</v>
      </c>
      <c r="H5299" s="0">
        <v>-0.212367</v>
      </c>
      <c r="I5299" s="0">
        <v>0.005794</v>
      </c>
      <c r="J5299" s="0">
        <v>-0.02116</v>
      </c>
      <c r="K5299" s="0">
        <v>1016.809998</v>
      </c>
      <c r="L5299" s="0">
        <v>38.123161</v>
      </c>
      <c r="W5299" s="0">
        <f t="shared" si="82"/>
        <v>52685.100519807514</v>
      </c>
    </row>
    <row r="5300">
      <c r="A5300" s="0">
        <v>98.17875</v>
      </c>
      <c r="B5300" s="0">
        <v>622.75708</v>
      </c>
      <c r="C5300" s="0">
        <v>-47091.796875</v>
      </c>
      <c r="D5300" s="0">
        <v>23637.548828</v>
      </c>
      <c r="E5300" s="0">
        <v>-0.042885</v>
      </c>
      <c r="F5300" s="0">
        <v>10.042912</v>
      </c>
      <c r="G5300" s="0">
        <v>-0.19781</v>
      </c>
      <c r="H5300" s="0">
        <v>-0.173248</v>
      </c>
      <c r="I5300" s="0">
        <v>0.003396</v>
      </c>
      <c r="J5300" s="0">
        <v>-0.015014</v>
      </c>
      <c r="K5300" s="0">
        <v>1016.809998</v>
      </c>
      <c r="L5300" s="0">
        <v>38.123161</v>
      </c>
      <c r="W5300" s="0">
        <f t="shared" si="82"/>
        <v>52694.9606119317</v>
      </c>
    </row>
    <row r="5301">
      <c r="A5301" s="0">
        <v>98.19</v>
      </c>
      <c r="B5301" s="0">
        <v>519.288452</v>
      </c>
      <c r="C5301" s="0">
        <v>-47162.726562</v>
      </c>
      <c r="D5301" s="0">
        <v>23721.328125</v>
      </c>
      <c r="E5301" s="0">
        <v>-0.005691</v>
      </c>
      <c r="F5301" s="0">
        <v>10.004008</v>
      </c>
      <c r="G5301" s="0">
        <v>-0.23333</v>
      </c>
      <c r="H5301" s="0">
        <v>-0.143511</v>
      </c>
      <c r="I5301" s="0">
        <v>0.001244</v>
      </c>
      <c r="J5301" s="0">
        <v>-0.015542</v>
      </c>
      <c r="K5301" s="0">
        <v>1016.809998</v>
      </c>
      <c r="L5301" s="0">
        <v>38.123161</v>
      </c>
      <c r="W5301" s="0">
        <f t="shared" si="82"/>
        <v>52794.827826902481</v>
      </c>
    </row>
    <row r="5302">
      <c r="A5302" s="0">
        <v>98.20125</v>
      </c>
      <c r="B5302" s="0">
        <v>738.419312</v>
      </c>
      <c r="C5302" s="0">
        <v>-47232.886719</v>
      </c>
      <c r="D5302" s="0">
        <v>23498.248047</v>
      </c>
      <c r="E5302" s="0">
        <v>-0.024657</v>
      </c>
      <c r="F5302" s="0">
        <v>9.941497</v>
      </c>
      <c r="G5302" s="0">
        <v>-0.195004</v>
      </c>
      <c r="H5302" s="0">
        <v>-0.107754</v>
      </c>
      <c r="I5302" s="0">
        <v>0.002944</v>
      </c>
      <c r="J5302" s="0">
        <v>-0.017863</v>
      </c>
      <c r="K5302" s="0">
        <v>1016.809998</v>
      </c>
      <c r="L5302" s="0">
        <v>38.128044</v>
      </c>
      <c r="W5302" s="0">
        <f t="shared" si="82"/>
        <v>52760.387718140977</v>
      </c>
    </row>
    <row r="5303">
      <c r="A5303" s="0">
        <v>98.2125</v>
      </c>
      <c r="B5303" s="0">
        <v>425.639465</v>
      </c>
      <c r="C5303" s="0">
        <v>-47207.765625</v>
      </c>
      <c r="D5303" s="0">
        <v>23432.804687</v>
      </c>
      <c r="E5303" s="0">
        <v>-0.04248</v>
      </c>
      <c r="F5303" s="0">
        <v>10.000739</v>
      </c>
      <c r="G5303" s="0">
        <v>-0.213205</v>
      </c>
      <c r="H5303" s="0">
        <v>-0.065917</v>
      </c>
      <c r="I5303" s="0">
        <v>0.003144</v>
      </c>
      <c r="J5303" s="0">
        <v>-0.017736</v>
      </c>
      <c r="K5303" s="0">
        <v>1016.809998</v>
      </c>
      <c r="L5303" s="0">
        <v>38.128044</v>
      </c>
      <c r="W5303" s="0">
        <f t="shared" si="82"/>
        <v>52705.318894379023</v>
      </c>
    </row>
    <row r="5304">
      <c r="A5304" s="0">
        <v>98.22375</v>
      </c>
      <c r="B5304" s="0">
        <v>822.692505</v>
      </c>
      <c r="C5304" s="0">
        <v>-47235.269531</v>
      </c>
      <c r="D5304" s="0">
        <v>23391.361328</v>
      </c>
      <c r="E5304" s="0">
        <v>-0.030067</v>
      </c>
      <c r="F5304" s="0">
        <v>10.06505</v>
      </c>
      <c r="G5304" s="0">
        <v>-0.258908</v>
      </c>
      <c r="H5304" s="0">
        <v>-0.03276</v>
      </c>
      <c r="I5304" s="0">
        <v>0.004939</v>
      </c>
      <c r="J5304" s="0">
        <v>-0.015281</v>
      </c>
      <c r="K5304" s="0">
        <v>1016.809998</v>
      </c>
      <c r="L5304" s="0">
        <v>38.128044</v>
      </c>
      <c r="W5304" s="0">
        <f t="shared" si="82"/>
        <v>52716.252668423367</v>
      </c>
    </row>
    <row r="5305">
      <c r="A5305" s="0">
        <v>98.235</v>
      </c>
      <c r="B5305" s="0">
        <v>654.494446</v>
      </c>
      <c r="C5305" s="0">
        <v>-47199.507812</v>
      </c>
      <c r="D5305" s="0">
        <v>23445.773437</v>
      </c>
      <c r="E5305" s="0">
        <v>-0.028789</v>
      </c>
      <c r="F5305" s="0">
        <v>10.077165</v>
      </c>
      <c r="G5305" s="0">
        <v>-0.303366</v>
      </c>
      <c r="H5305" s="0">
        <v>-0.010822</v>
      </c>
      <c r="I5305" s="0">
        <v>0.007224</v>
      </c>
      <c r="J5305" s="0">
        <v>-0.018006</v>
      </c>
      <c r="K5305" s="0">
        <v>1016.809998</v>
      </c>
      <c r="L5305" s="0">
        <v>38.128044</v>
      </c>
      <c r="W5305" s="0">
        <f t="shared" si="82"/>
        <v>52706.035638568275</v>
      </c>
    </row>
    <row r="5306">
      <c r="A5306" s="0">
        <v>98.24625</v>
      </c>
      <c r="B5306" s="0">
        <v>546.689819</v>
      </c>
      <c r="C5306" s="0">
        <v>-47278.804687</v>
      </c>
      <c r="D5306" s="0">
        <v>23196.275391</v>
      </c>
      <c r="E5306" s="0">
        <v>-0.02156</v>
      </c>
      <c r="F5306" s="0">
        <v>10.025959</v>
      </c>
      <c r="G5306" s="0">
        <v>-0.362912</v>
      </c>
      <c r="H5306" s="0">
        <v>-0.004813</v>
      </c>
      <c r="I5306" s="0">
        <v>0.008651</v>
      </c>
      <c r="J5306" s="0">
        <v>-0.020159</v>
      </c>
      <c r="K5306" s="0">
        <v>1016.809998</v>
      </c>
      <c r="L5306" s="0">
        <v>38.128044</v>
      </c>
      <c r="W5306" s="0">
        <f t="shared" si="82"/>
        <v>52665.467190606068</v>
      </c>
    </row>
    <row r="5307">
      <c r="A5307" s="0">
        <v>98.2575</v>
      </c>
      <c r="B5307" s="0">
        <v>568.021667</v>
      </c>
      <c r="C5307" s="0">
        <v>-47188.101562</v>
      </c>
      <c r="D5307" s="0">
        <v>23299.109375</v>
      </c>
      <c r="E5307" s="0">
        <v>-0.001599</v>
      </c>
      <c r="F5307" s="0">
        <v>10.004119</v>
      </c>
      <c r="G5307" s="0">
        <v>-0.398789</v>
      </c>
      <c r="H5307" s="0">
        <v>-0.012306</v>
      </c>
      <c r="I5307" s="0">
        <v>0.009364</v>
      </c>
      <c r="J5307" s="0">
        <v>-0.02462</v>
      </c>
      <c r="K5307" s="0">
        <v>1016.809998</v>
      </c>
      <c r="L5307" s="0">
        <v>38.128044</v>
      </c>
      <c r="W5307" s="0">
        <f t="shared" si="82"/>
        <v>52629.726156498495</v>
      </c>
    </row>
    <row r="5308">
      <c r="A5308" s="0">
        <v>98.26875</v>
      </c>
      <c r="B5308" s="0">
        <v>573.557861</v>
      </c>
      <c r="C5308" s="0">
        <v>-47299.949219</v>
      </c>
      <c r="D5308" s="0">
        <v>23288.806641</v>
      </c>
      <c r="E5308" s="0">
        <v>-0.016974</v>
      </c>
      <c r="F5308" s="0">
        <v>9.997207</v>
      </c>
      <c r="G5308" s="0">
        <v>-0.352781</v>
      </c>
      <c r="H5308" s="0">
        <v>-0.017317</v>
      </c>
      <c r="I5308" s="0">
        <v>0.011843</v>
      </c>
      <c r="J5308" s="0">
        <v>-0.028211</v>
      </c>
      <c r="K5308" s="0">
        <v>1016.809998</v>
      </c>
      <c r="L5308" s="0">
        <v>38.128044</v>
      </c>
      <c r="W5308" s="0">
        <f t="shared" si="82"/>
        <v>52725.541054613932</v>
      </c>
    </row>
    <row r="5309">
      <c r="A5309" s="0">
        <v>98.28</v>
      </c>
      <c r="B5309" s="0">
        <v>666.256958</v>
      </c>
      <c r="C5309" s="0">
        <v>-47269.753906</v>
      </c>
      <c r="D5309" s="0">
        <v>23173.433594</v>
      </c>
      <c r="E5309" s="0">
        <v>-0.04051</v>
      </c>
      <c r="F5309" s="0">
        <v>9.937732</v>
      </c>
      <c r="G5309" s="0">
        <v>-0.256417</v>
      </c>
      <c r="H5309" s="0">
        <v>-0.003727</v>
      </c>
      <c r="I5309" s="0">
        <v>0.012725</v>
      </c>
      <c r="J5309" s="0">
        <v>-0.029048</v>
      </c>
      <c r="K5309" s="0">
        <v>1016.809998</v>
      </c>
      <c r="L5309" s="0">
        <v>38.128044</v>
      </c>
      <c r="W5309" s="0">
        <f t="shared" si="82"/>
        <v>52648.661494889056</v>
      </c>
    </row>
    <row r="5310">
      <c r="A5310" s="0">
        <v>98.29125</v>
      </c>
      <c r="B5310" s="0">
        <v>469.28717</v>
      </c>
      <c r="C5310" s="0">
        <v>-47272.925781</v>
      </c>
      <c r="D5310" s="0">
        <v>23200.902344</v>
      </c>
      <c r="E5310" s="0">
        <v>-0.046516</v>
      </c>
      <c r="F5310" s="0">
        <v>9.926415</v>
      </c>
      <c r="G5310" s="0">
        <v>-0.201486</v>
      </c>
      <c r="H5310" s="0">
        <v>0.016891</v>
      </c>
      <c r="I5310" s="0">
        <v>0.012786</v>
      </c>
      <c r="J5310" s="0">
        <v>-0.027038</v>
      </c>
      <c r="K5310" s="0">
        <v>1016.809998</v>
      </c>
      <c r="L5310" s="0">
        <v>38.128044</v>
      </c>
      <c r="W5310" s="0">
        <f t="shared" si="82"/>
        <v>52661.4812924939</v>
      </c>
    </row>
    <row r="5311">
      <c r="A5311" s="0">
        <v>98.3025</v>
      </c>
      <c r="B5311" s="0">
        <v>711.026855</v>
      </c>
      <c r="C5311" s="0">
        <v>-47281.730469</v>
      </c>
      <c r="D5311" s="0">
        <v>23134.013672</v>
      </c>
      <c r="E5311" s="0">
        <v>-0.041404</v>
      </c>
      <c r="F5311" s="0">
        <v>9.940292</v>
      </c>
      <c r="G5311" s="0">
        <v>-0.206234</v>
      </c>
      <c r="H5311" s="0">
        <v>0.034204</v>
      </c>
      <c r="I5311" s="0">
        <v>0.012261</v>
      </c>
      <c r="J5311" s="0">
        <v>-0.021488</v>
      </c>
      <c r="K5311" s="0">
        <v>1016.820007</v>
      </c>
      <c r="L5311" s="0">
        <v>38.128044</v>
      </c>
      <c r="W5311" s="0">
        <f t="shared" si="82"/>
        <v>52642.665053243436</v>
      </c>
    </row>
    <row r="5312">
      <c r="A5312" s="0">
        <v>98.31375</v>
      </c>
      <c r="B5312" s="0">
        <v>564.053101</v>
      </c>
      <c r="C5312" s="0">
        <v>-47259.886719</v>
      </c>
      <c r="D5312" s="0">
        <v>23234.492187</v>
      </c>
      <c r="E5312" s="0">
        <v>-0.045643</v>
      </c>
      <c r="F5312" s="0">
        <v>9.922122</v>
      </c>
      <c r="G5312" s="0">
        <v>-0.252283</v>
      </c>
      <c r="H5312" s="0">
        <v>0.040587</v>
      </c>
      <c r="I5312" s="0">
        <v>0.009945</v>
      </c>
      <c r="J5312" s="0">
        <v>-0.016471</v>
      </c>
      <c r="K5312" s="0">
        <v>1016.820007</v>
      </c>
      <c r="L5312" s="0">
        <v>38.128044</v>
      </c>
      <c r="W5312" s="0">
        <f t="shared" si="82"/>
        <v>52665.516951618585</v>
      </c>
    </row>
    <row r="5313">
      <c r="A5313" s="0">
        <v>98.325</v>
      </c>
      <c r="B5313" s="0">
        <v>715.189514</v>
      </c>
      <c r="C5313" s="0">
        <v>-47291.550781</v>
      </c>
      <c r="D5313" s="0">
        <v>23248.669922</v>
      </c>
      <c r="E5313" s="0">
        <v>-0.025355</v>
      </c>
      <c r="F5313" s="0">
        <v>9.904482</v>
      </c>
      <c r="G5313" s="0">
        <v>-0.296959</v>
      </c>
      <c r="H5313" s="0">
        <v>0.032349</v>
      </c>
      <c r="I5313" s="0">
        <v>0.00898</v>
      </c>
      <c r="J5313" s="0">
        <v>-0.01334</v>
      </c>
      <c r="K5313" s="0">
        <v>1016.820007</v>
      </c>
      <c r="L5313" s="0">
        <v>38.128044</v>
      </c>
      <c r="W5313" s="0">
        <f t="shared" si="82"/>
        <v>52702.020117401044</v>
      </c>
    </row>
    <row r="5314">
      <c r="A5314" s="0">
        <v>98.33625</v>
      </c>
      <c r="B5314" s="0">
        <v>598.054932</v>
      </c>
      <c r="C5314" s="0">
        <v>-47244.015625</v>
      </c>
      <c r="D5314" s="0">
        <v>23309.619141</v>
      </c>
      <c r="E5314" s="0">
        <v>-0.027868</v>
      </c>
      <c r="F5314" s="0">
        <v>9.887192</v>
      </c>
      <c r="G5314" s="0">
        <v>-0.316401</v>
      </c>
      <c r="H5314" s="0">
        <v>0.017245</v>
      </c>
      <c r="I5314" s="0">
        <v>0.007298</v>
      </c>
      <c r="J5314" s="0">
        <v>-0.012372</v>
      </c>
      <c r="K5314" s="0">
        <v>1016.820007</v>
      </c>
      <c r="L5314" s="0">
        <v>38.128044</v>
      </c>
      <c r="W5314" s="0">
        <f ref="W5314:W5377" t="shared" si="83">SQRT((B5314)^2+(C5314)^2+(D5314)^2)</f>
        <v>52684.846270777023</v>
      </c>
    </row>
    <row r="5315">
      <c r="A5315" s="0">
        <v>98.3475</v>
      </c>
      <c r="B5315" s="0">
        <v>654.602234</v>
      </c>
      <c r="C5315" s="0">
        <v>-47338.265625</v>
      </c>
      <c r="D5315" s="0">
        <v>23137.458984</v>
      </c>
      <c r="E5315" s="0">
        <v>-0.017884</v>
      </c>
      <c r="F5315" s="0">
        <v>9.908227</v>
      </c>
      <c r="G5315" s="0">
        <v>-0.320416</v>
      </c>
      <c r="H5315" s="0">
        <v>0.002984</v>
      </c>
      <c r="I5315" s="0">
        <v>0.006171</v>
      </c>
      <c r="J5315" s="0">
        <v>-0.010924</v>
      </c>
      <c r="K5315" s="0">
        <v>1016.820007</v>
      </c>
      <c r="L5315" s="0">
        <v>38.128044</v>
      </c>
      <c r="W5315" s="0">
        <f t="shared" si="83"/>
        <v>52694.230279074167</v>
      </c>
    </row>
    <row r="5316">
      <c r="A5316" s="0">
        <v>98.35875</v>
      </c>
      <c r="B5316" s="0">
        <v>734.310425</v>
      </c>
      <c r="C5316" s="0">
        <v>-47268.542969</v>
      </c>
      <c r="D5316" s="0">
        <v>23320.382812</v>
      </c>
      <c r="E5316" s="0">
        <v>-0.039163</v>
      </c>
      <c r="F5316" s="0">
        <v>9.914503</v>
      </c>
      <c r="G5316" s="0">
        <v>-0.291492</v>
      </c>
      <c r="H5316" s="0">
        <v>-0.008093</v>
      </c>
      <c r="I5316" s="0">
        <v>0.005642</v>
      </c>
      <c r="J5316" s="0">
        <v>-0.00979</v>
      </c>
      <c r="K5316" s="0">
        <v>1016.820007</v>
      </c>
      <c r="L5316" s="0">
        <v>38.128044</v>
      </c>
      <c r="W5316" s="0">
        <f t="shared" si="83"/>
        <v>52713.324887647606</v>
      </c>
    </row>
    <row r="5317">
      <c r="A5317" s="0">
        <v>98.37</v>
      </c>
      <c r="B5317" s="0">
        <v>556.75531</v>
      </c>
      <c r="C5317" s="0">
        <v>-47260.804687</v>
      </c>
      <c r="D5317" s="0">
        <v>23317.263672</v>
      </c>
      <c r="E5317" s="0">
        <v>-0.032555</v>
      </c>
      <c r="F5317" s="0">
        <v>9.906916</v>
      </c>
      <c r="G5317" s="0">
        <v>-0.271844</v>
      </c>
      <c r="H5317" s="0">
        <v>-0.012957</v>
      </c>
      <c r="I5317" s="0">
        <v>0.005408</v>
      </c>
      <c r="J5317" s="0">
        <v>-0.007783</v>
      </c>
      <c r="K5317" s="0">
        <v>1016.820007</v>
      </c>
      <c r="L5317" s="0">
        <v>38.128044</v>
      </c>
      <c r="W5317" s="0">
        <f t="shared" si="83"/>
        <v>52702.83124546105</v>
      </c>
    </row>
    <row r="5318">
      <c r="A5318" s="0">
        <v>98.38125</v>
      </c>
      <c r="B5318" s="0">
        <v>822.830933</v>
      </c>
      <c r="C5318" s="0">
        <v>-47273.058594</v>
      </c>
      <c r="D5318" s="0">
        <v>23312.818359</v>
      </c>
      <c r="E5318" s="0">
        <v>-0.033744</v>
      </c>
      <c r="F5318" s="0">
        <v>9.886439</v>
      </c>
      <c r="G5318" s="0">
        <v>-0.257677</v>
      </c>
      <c r="H5318" s="0">
        <v>-0.018294</v>
      </c>
      <c r="I5318" s="0">
        <v>0.004094</v>
      </c>
      <c r="J5318" s="0">
        <v>-0.007115</v>
      </c>
      <c r="K5318" s="0">
        <v>1016.820007</v>
      </c>
      <c r="L5318" s="0">
        <v>38.128044</v>
      </c>
      <c r="W5318" s="0">
        <f t="shared" si="83"/>
        <v>52715.335713772962</v>
      </c>
    </row>
    <row r="5319">
      <c r="A5319" s="0">
        <v>98.3925</v>
      </c>
      <c r="B5319" s="0">
        <v>585.754761</v>
      </c>
      <c r="C5319" s="0">
        <v>-47280.894531</v>
      </c>
      <c r="D5319" s="0">
        <v>23248.380859</v>
      </c>
      <c r="E5319" s="0">
        <v>-0.032472</v>
      </c>
      <c r="F5319" s="0">
        <v>9.917375</v>
      </c>
      <c r="G5319" s="0">
        <v>-0.271805</v>
      </c>
      <c r="H5319" s="0">
        <v>-0.021054</v>
      </c>
      <c r="I5319" s="0">
        <v>0.002166</v>
      </c>
      <c r="J5319" s="0">
        <v>-0.0062</v>
      </c>
      <c r="K5319" s="0">
        <v>1016.820007</v>
      </c>
      <c r="L5319" s="0">
        <v>38.128044</v>
      </c>
      <c r="W5319" s="0">
        <f t="shared" si="83"/>
        <v>52690.732665780015</v>
      </c>
    </row>
    <row r="5320">
      <c r="A5320" s="0">
        <v>98.40375</v>
      </c>
      <c r="B5320" s="0">
        <v>811.257507</v>
      </c>
      <c r="C5320" s="0">
        <v>-47316.320312</v>
      </c>
      <c r="D5320" s="0">
        <v>23247.585937</v>
      </c>
      <c r="E5320" s="0">
        <v>-0.028829</v>
      </c>
      <c r="F5320" s="0">
        <v>9.89351</v>
      </c>
      <c r="G5320" s="0">
        <v>-0.274875</v>
      </c>
      <c r="H5320" s="0">
        <v>-0.026997</v>
      </c>
      <c r="I5320" s="0">
        <v>0.001076</v>
      </c>
      <c r="J5320" s="0">
        <v>-0.005836</v>
      </c>
      <c r="K5320" s="0">
        <v>1016.809998</v>
      </c>
      <c r="L5320" s="0">
        <v>38.130585</v>
      </c>
      <c r="W5320" s="0">
        <f t="shared" si="83"/>
        <v>52725.16058305226</v>
      </c>
    </row>
    <row r="5321">
      <c r="A5321" s="0">
        <v>98.415</v>
      </c>
      <c r="B5321" s="0">
        <v>636.149658</v>
      </c>
      <c r="C5321" s="0">
        <v>-47262.554687</v>
      </c>
      <c r="D5321" s="0">
        <v>23377.666016</v>
      </c>
      <c r="E5321" s="0">
        <v>-0.034008</v>
      </c>
      <c r="F5321" s="0">
        <v>9.873258</v>
      </c>
      <c r="G5321" s="0">
        <v>-0.278426</v>
      </c>
      <c r="H5321" s="0">
        <v>-0.031802</v>
      </c>
      <c r="I5321" s="0">
        <v>1.7004E-05</v>
      </c>
      <c r="J5321" s="0">
        <v>-0.004499</v>
      </c>
      <c r="K5321" s="0">
        <v>1016.809998</v>
      </c>
      <c r="L5321" s="0">
        <v>38.130585</v>
      </c>
      <c r="W5321" s="0">
        <f t="shared" si="83"/>
        <v>52732.049365491956</v>
      </c>
    </row>
    <row r="5322">
      <c r="A5322" s="0">
        <v>98.42625</v>
      </c>
      <c r="B5322" s="0">
        <v>707.156433</v>
      </c>
      <c r="C5322" s="0">
        <v>-47345.894531</v>
      </c>
      <c r="D5322" s="0">
        <v>23228.28125</v>
      </c>
      <c r="E5322" s="0">
        <v>-0.021061</v>
      </c>
      <c r="F5322" s="0">
        <v>9.867487</v>
      </c>
      <c r="G5322" s="0">
        <v>-0.28279</v>
      </c>
      <c r="H5322" s="0">
        <v>-0.030948</v>
      </c>
      <c r="I5322" s="0">
        <v>0.001139</v>
      </c>
      <c r="J5322" s="0">
        <v>-0.004611</v>
      </c>
      <c r="K5322" s="0">
        <v>1016.809998</v>
      </c>
      <c r="L5322" s="0">
        <v>38.130585</v>
      </c>
      <c r="W5322" s="0">
        <f t="shared" si="83"/>
        <v>52741.699337340375</v>
      </c>
    </row>
    <row r="5323">
      <c r="A5323" s="0">
        <v>98.4375</v>
      </c>
      <c r="B5323" s="0">
        <v>725.141296</v>
      </c>
      <c r="C5323" s="0">
        <v>-47234.015625</v>
      </c>
      <c r="D5323" s="0">
        <v>23386.203125</v>
      </c>
      <c r="E5323" s="0">
        <v>-0.02466</v>
      </c>
      <c r="F5323" s="0">
        <v>9.896629</v>
      </c>
      <c r="G5323" s="0">
        <v>-0.292612</v>
      </c>
      <c r="H5323" s="0">
        <v>-0.028094</v>
      </c>
      <c r="I5323" s="0">
        <v>0.001531</v>
      </c>
      <c r="J5323" s="0">
        <v>-0.004483</v>
      </c>
      <c r="K5323" s="0">
        <v>1016.809998</v>
      </c>
      <c r="L5323" s="0">
        <v>38.130585</v>
      </c>
      <c r="W5323" s="0">
        <f t="shared" si="83"/>
        <v>52711.408239257551</v>
      </c>
    </row>
    <row r="5324">
      <c r="A5324" s="0">
        <v>98.44875</v>
      </c>
      <c r="B5324" s="0">
        <v>595.882019</v>
      </c>
      <c r="C5324" s="0">
        <v>-47314.824219</v>
      </c>
      <c r="D5324" s="0">
        <v>23163.447266</v>
      </c>
      <c r="E5324" s="0">
        <v>-0.031414</v>
      </c>
      <c r="F5324" s="0">
        <v>9.966119</v>
      </c>
      <c r="G5324" s="0">
        <v>-0.279531</v>
      </c>
      <c r="H5324" s="0">
        <v>-0.024485</v>
      </c>
      <c r="I5324" s="0">
        <v>0.001886</v>
      </c>
      <c r="J5324" s="0">
        <v>-0.004838</v>
      </c>
      <c r="K5324" s="0">
        <v>1016.809998</v>
      </c>
      <c r="L5324" s="0">
        <v>38.130585</v>
      </c>
      <c r="W5324" s="0">
        <f t="shared" si="83"/>
        <v>52683.896548188233</v>
      </c>
    </row>
    <row r="5325">
      <c r="A5325" s="0">
        <v>98.46</v>
      </c>
      <c r="B5325" s="0">
        <v>859.240967</v>
      </c>
      <c r="C5325" s="0">
        <v>-47287.09375</v>
      </c>
      <c r="D5325" s="0">
        <v>23228.949219</v>
      </c>
      <c r="E5325" s="0">
        <v>-0.038903</v>
      </c>
      <c r="F5325" s="0">
        <v>10.023357</v>
      </c>
      <c r="G5325" s="0">
        <v>-0.287731</v>
      </c>
      <c r="H5325" s="0">
        <v>-0.017114</v>
      </c>
      <c r="I5325" s="0">
        <v>0.002536</v>
      </c>
      <c r="J5325" s="0">
        <v>-0.00675</v>
      </c>
      <c r="K5325" s="0">
        <v>1016.809998</v>
      </c>
      <c r="L5325" s="0">
        <v>38.130585</v>
      </c>
      <c r="W5325" s="0">
        <f t="shared" si="83"/>
        <v>52691.47570698263</v>
      </c>
    </row>
    <row r="5326">
      <c r="A5326" s="0">
        <v>98.47125</v>
      </c>
      <c r="B5326" s="0">
        <v>625.734314</v>
      </c>
      <c r="C5326" s="0">
        <v>-47281.96875</v>
      </c>
      <c r="D5326" s="0">
        <v>23212.355469</v>
      </c>
      <c r="E5326" s="0">
        <v>-0.029848</v>
      </c>
      <c r="F5326" s="0">
        <v>10.031653</v>
      </c>
      <c r="G5326" s="0">
        <v>-0.274275</v>
      </c>
      <c r="H5326" s="0">
        <v>-0.004948</v>
      </c>
      <c r="I5326" s="0">
        <v>0.003877</v>
      </c>
      <c r="J5326" s="0">
        <v>-0.009793</v>
      </c>
      <c r="K5326" s="0">
        <v>1016.809998</v>
      </c>
      <c r="L5326" s="0">
        <v>38.130585</v>
      </c>
      <c r="W5326" s="0">
        <f t="shared" si="83"/>
        <v>52676.271306223905</v>
      </c>
    </row>
    <row r="5327">
      <c r="A5327" s="0">
        <v>98.4825</v>
      </c>
      <c r="B5327" s="0">
        <v>827.517029</v>
      </c>
      <c r="C5327" s="0">
        <v>-47316.714844</v>
      </c>
      <c r="D5327" s="0">
        <v>23142.574219</v>
      </c>
      <c r="E5327" s="0">
        <v>-0.018466</v>
      </c>
      <c r="F5327" s="0">
        <v>10.049076</v>
      </c>
      <c r="G5327" s="0">
        <v>-0.274126</v>
      </c>
      <c r="H5327" s="0">
        <v>0.00842</v>
      </c>
      <c r="I5327" s="0">
        <v>0.005573</v>
      </c>
      <c r="J5327" s="0">
        <v>-0.014284</v>
      </c>
      <c r="K5327" s="0">
        <v>1016.809998</v>
      </c>
      <c r="L5327" s="0">
        <v>38.130585</v>
      </c>
      <c r="W5327" s="0">
        <f t="shared" si="83"/>
        <v>52679.550392382989</v>
      </c>
    </row>
    <row r="5328">
      <c r="A5328" s="0">
        <v>98.49375</v>
      </c>
      <c r="B5328" s="0">
        <v>680.088623</v>
      </c>
      <c r="C5328" s="0">
        <v>-47278.789062</v>
      </c>
      <c r="D5328" s="0">
        <v>23381.056641</v>
      </c>
      <c r="E5328" s="0">
        <v>-0.026817</v>
      </c>
      <c r="F5328" s="0">
        <v>10.022586</v>
      </c>
      <c r="G5328" s="0">
        <v>-0.272686</v>
      </c>
      <c r="H5328" s="0">
        <v>0.020209</v>
      </c>
      <c r="I5328" s="0">
        <v>0.008011</v>
      </c>
      <c r="J5328" s="0">
        <v>-0.016734</v>
      </c>
      <c r="K5328" s="0">
        <v>1016.809998</v>
      </c>
      <c r="L5328" s="0">
        <v>38.130585</v>
      </c>
      <c r="W5328" s="0">
        <f t="shared" si="83"/>
        <v>52748.651407916346</v>
      </c>
    </row>
    <row r="5329">
      <c r="A5329" s="0">
        <v>98.505</v>
      </c>
      <c r="B5329" s="0">
        <v>733.570496</v>
      </c>
      <c r="C5329" s="0">
        <v>-47322.386719</v>
      </c>
      <c r="D5329" s="0">
        <v>23242.197266</v>
      </c>
      <c r="E5329" s="0">
        <v>-0.019203</v>
      </c>
      <c r="F5329" s="0">
        <v>10.029042</v>
      </c>
      <c r="G5329" s="0">
        <v>-0.270275</v>
      </c>
      <c r="H5329" s="0">
        <v>0.029469</v>
      </c>
      <c r="I5329" s="0">
        <v>0.008994</v>
      </c>
      <c r="J5329" s="0">
        <v>-0.020336</v>
      </c>
      <c r="K5329" s="0">
        <v>1016.789978</v>
      </c>
      <c r="L5329" s="0">
        <v>38.132927</v>
      </c>
      <c r="W5329" s="0">
        <f t="shared" si="83"/>
        <v>52727.0911790784</v>
      </c>
    </row>
    <row r="5330">
      <c r="A5330" s="0">
        <v>98.51625</v>
      </c>
      <c r="B5330" s="0">
        <v>699.293762</v>
      </c>
      <c r="C5330" s="0">
        <v>-47246.667969</v>
      </c>
      <c r="D5330" s="0">
        <v>23431.208984</v>
      </c>
      <c r="E5330" s="0">
        <v>-0.022565</v>
      </c>
      <c r="F5330" s="0">
        <v>10.028421</v>
      </c>
      <c r="G5330" s="0">
        <v>-0.27635</v>
      </c>
      <c r="H5330" s="0">
        <v>0.037656</v>
      </c>
      <c r="I5330" s="0">
        <v>0.01048</v>
      </c>
      <c r="J5330" s="0">
        <v>-0.021244</v>
      </c>
      <c r="K5330" s="0">
        <v>1016.789978</v>
      </c>
      <c r="L5330" s="0">
        <v>38.132927</v>
      </c>
      <c r="W5330" s="0">
        <f t="shared" si="83"/>
        <v>52742.375756031179</v>
      </c>
    </row>
    <row r="5331">
      <c r="A5331" s="0">
        <v>98.5275</v>
      </c>
      <c r="B5331" s="0">
        <v>740.22937</v>
      </c>
      <c r="C5331" s="0">
        <v>-47353.921875</v>
      </c>
      <c r="D5331" s="0">
        <v>23072.691406</v>
      </c>
      <c r="E5331" s="0">
        <v>-0.036237</v>
      </c>
      <c r="F5331" s="0">
        <v>10.030625</v>
      </c>
      <c r="G5331" s="0">
        <v>-0.284131</v>
      </c>
      <c r="H5331" s="0">
        <v>0.042584</v>
      </c>
      <c r="I5331" s="0">
        <v>0.010891</v>
      </c>
      <c r="J5331" s="0">
        <v>-0.020645</v>
      </c>
      <c r="K5331" s="0">
        <v>1016.789978</v>
      </c>
      <c r="L5331" s="0">
        <v>38.132927</v>
      </c>
      <c r="W5331" s="0">
        <f t="shared" si="83"/>
        <v>52681.030221326546</v>
      </c>
    </row>
    <row r="5332">
      <c r="A5332" s="0">
        <v>98.53875</v>
      </c>
      <c r="B5332" s="0">
        <v>773.248901</v>
      </c>
      <c r="C5332" s="0">
        <v>-47272.300781</v>
      </c>
      <c r="D5332" s="0">
        <v>23203.478516</v>
      </c>
      <c r="E5332" s="0">
        <v>-0.026549</v>
      </c>
      <c r="F5332" s="0">
        <v>10.017373</v>
      </c>
      <c r="G5332" s="0">
        <v>-0.264027</v>
      </c>
      <c r="H5332" s="0">
        <v>0.042088</v>
      </c>
      <c r="I5332" s="0">
        <v>0.010137</v>
      </c>
      <c r="J5332" s="0">
        <v>-0.020102</v>
      </c>
      <c r="K5332" s="0">
        <v>1016.789978</v>
      </c>
      <c r="L5332" s="0">
        <v>38.132927</v>
      </c>
      <c r="W5332" s="0">
        <f t="shared" si="83"/>
        <v>52665.641078740366</v>
      </c>
    </row>
    <row r="5333">
      <c r="A5333" s="0">
        <v>98.55</v>
      </c>
      <c r="B5333" s="0">
        <v>662.306152</v>
      </c>
      <c r="C5333" s="0">
        <v>-47326.144531</v>
      </c>
      <c r="D5333" s="0">
        <v>23202.619141</v>
      </c>
      <c r="E5333" s="0">
        <v>-0.039078</v>
      </c>
      <c r="F5333" s="0">
        <v>10.032658</v>
      </c>
      <c r="G5333" s="0">
        <v>-0.269331</v>
      </c>
      <c r="H5333" s="0">
        <v>0.046269</v>
      </c>
      <c r="I5333" s="0">
        <v>0.010689</v>
      </c>
      <c r="J5333" s="0">
        <v>-0.019349</v>
      </c>
      <c r="K5333" s="0">
        <v>1016.789978</v>
      </c>
      <c r="L5333" s="0">
        <v>38.132927</v>
      </c>
      <c r="W5333" s="0">
        <f t="shared" si="83"/>
        <v>52712.087234432089</v>
      </c>
    </row>
    <row r="5334">
      <c r="A5334" s="0">
        <v>98.56125</v>
      </c>
      <c r="B5334" s="0">
        <v>714.156616</v>
      </c>
      <c r="C5334" s="0">
        <v>-47294</v>
      </c>
      <c r="D5334" s="0">
        <v>23137.943359</v>
      </c>
      <c r="E5334" s="0">
        <v>-0.024946</v>
      </c>
      <c r="F5334" s="0">
        <v>10.053596</v>
      </c>
      <c r="G5334" s="0">
        <v>-0.274921</v>
      </c>
      <c r="H5334" s="0">
        <v>0.040955</v>
      </c>
      <c r="I5334" s="0">
        <v>0.010294</v>
      </c>
      <c r="J5334" s="0">
        <v>-0.017481</v>
      </c>
      <c r="K5334" s="0">
        <v>1016.789978</v>
      </c>
      <c r="L5334" s="0">
        <v>38.132927</v>
      </c>
      <c r="W5334" s="0">
        <f t="shared" si="83"/>
        <v>52655.4544046148</v>
      </c>
    </row>
    <row r="5335">
      <c r="A5335" s="0">
        <v>98.5725</v>
      </c>
      <c r="B5335" s="0">
        <v>554.644348</v>
      </c>
      <c r="C5335" s="0">
        <v>-47276.15625</v>
      </c>
      <c r="D5335" s="0">
        <v>23143.837891</v>
      </c>
      <c r="E5335" s="0">
        <v>-0.033546</v>
      </c>
      <c r="F5335" s="0">
        <v>10.057463</v>
      </c>
      <c r="G5335" s="0">
        <v>-0.269202</v>
      </c>
      <c r="H5335" s="0">
        <v>0.036403</v>
      </c>
      <c r="I5335" s="0">
        <v>0.009119</v>
      </c>
      <c r="J5335" s="0">
        <v>-0.014407</v>
      </c>
      <c r="K5335" s="0">
        <v>1016.789978</v>
      </c>
      <c r="L5335" s="0">
        <v>38.132927</v>
      </c>
      <c r="W5335" s="0">
        <f t="shared" si="83"/>
        <v>52640.097002684844</v>
      </c>
    </row>
    <row r="5336">
      <c r="A5336" s="0">
        <v>98.58375</v>
      </c>
      <c r="B5336" s="0">
        <v>744.716492</v>
      </c>
      <c r="C5336" s="0">
        <v>-47282.984375</v>
      </c>
      <c r="D5336" s="0">
        <v>22998.861328</v>
      </c>
      <c r="E5336" s="0">
        <v>-0.03219</v>
      </c>
      <c r="F5336" s="0">
        <v>10.029922</v>
      </c>
      <c r="G5336" s="0">
        <v>-0.270068</v>
      </c>
      <c r="H5336" s="0">
        <v>0.025148</v>
      </c>
      <c r="I5336" s="0">
        <v>0.00798</v>
      </c>
      <c r="J5336" s="0">
        <v>-0.010973</v>
      </c>
      <c r="K5336" s="0">
        <v>1016.789978</v>
      </c>
      <c r="L5336" s="0">
        <v>38.132927</v>
      </c>
      <c r="W5336" s="0">
        <f t="shared" si="83"/>
        <v>52585.005813867938</v>
      </c>
    </row>
    <row r="5337">
      <c r="A5337" s="0">
        <v>98.595</v>
      </c>
      <c r="B5337" s="0">
        <v>610.634827</v>
      </c>
      <c r="C5337" s="0">
        <v>-47236.480469</v>
      </c>
      <c r="D5337" s="0">
        <v>23050.972656</v>
      </c>
      <c r="E5337" s="0">
        <v>-0.028045</v>
      </c>
      <c r="F5337" s="0">
        <v>10.040263</v>
      </c>
      <c r="G5337" s="0">
        <v>-0.277147</v>
      </c>
      <c r="H5337" s="0">
        <v>0.0155</v>
      </c>
      <c r="I5337" s="0">
        <v>0.006672</v>
      </c>
      <c r="J5337" s="0">
        <v>-0.010249</v>
      </c>
      <c r="K5337" s="0">
        <v>1016.789978</v>
      </c>
      <c r="L5337" s="0">
        <v>38.132927</v>
      </c>
      <c r="W5337" s="0">
        <f t="shared" si="83"/>
        <v>52564.29684089595</v>
      </c>
    </row>
    <row r="5338">
      <c r="A5338" s="0">
        <v>98.60625</v>
      </c>
      <c r="B5338" s="0">
        <v>716.548706</v>
      </c>
      <c r="C5338" s="0">
        <v>-47365.855469</v>
      </c>
      <c r="D5338" s="0">
        <v>23077.095703</v>
      </c>
      <c r="E5338" s="0">
        <v>-0.020556</v>
      </c>
      <c r="F5338" s="0">
        <v>10.049464</v>
      </c>
      <c r="G5338" s="0">
        <v>-0.272103</v>
      </c>
      <c r="H5338" s="0">
        <v>0.003498</v>
      </c>
      <c r="I5338" s="0">
        <v>0.004542</v>
      </c>
      <c r="J5338" s="0">
        <v>-0.009158</v>
      </c>
      <c r="K5338" s="0">
        <v>1016.779968</v>
      </c>
      <c r="L5338" s="0">
        <v>38.130585</v>
      </c>
      <c r="W5338" s="0">
        <f t="shared" si="83"/>
        <v>52693.358712874709</v>
      </c>
    </row>
    <row r="5339">
      <c r="A5339" s="0">
        <v>98.6175</v>
      </c>
      <c r="B5339" s="0">
        <v>692.464294</v>
      </c>
      <c r="C5339" s="0">
        <v>-47217.058594</v>
      </c>
      <c r="D5339" s="0">
        <v>23233.992187</v>
      </c>
      <c r="E5339" s="0">
        <v>-0.041979</v>
      </c>
      <c r="F5339" s="0">
        <v>10.06344</v>
      </c>
      <c r="G5339" s="0">
        <v>-0.272395</v>
      </c>
      <c r="H5339" s="0">
        <v>-0.007733</v>
      </c>
      <c r="I5339" s="0">
        <v>0.003298</v>
      </c>
      <c r="J5339" s="0">
        <v>-0.008513</v>
      </c>
      <c r="K5339" s="0">
        <v>1016.779968</v>
      </c>
      <c r="L5339" s="0">
        <v>38.130585</v>
      </c>
      <c r="W5339" s="0">
        <f t="shared" si="83"/>
        <v>52628.400336826424</v>
      </c>
    </row>
    <row r="5340">
      <c r="A5340" s="0">
        <v>98.62875</v>
      </c>
      <c r="B5340" s="0">
        <v>615.283142</v>
      </c>
      <c r="C5340" s="0">
        <v>-47301.472656</v>
      </c>
      <c r="D5340" s="0">
        <v>23196.685547</v>
      </c>
      <c r="E5340" s="0">
        <v>-0.030943</v>
      </c>
      <c r="F5340" s="0">
        <v>9.968195</v>
      </c>
      <c r="G5340" s="0">
        <v>-0.27722</v>
      </c>
      <c r="H5340" s="0">
        <v>-0.011811</v>
      </c>
      <c r="I5340" s="0">
        <v>0.002844</v>
      </c>
      <c r="J5340" s="0">
        <v>-0.005607</v>
      </c>
      <c r="K5340" s="0">
        <v>1016.779968</v>
      </c>
      <c r="L5340" s="0">
        <v>38.130585</v>
      </c>
      <c r="W5340" s="0">
        <f t="shared" si="83"/>
        <v>52686.754589152137</v>
      </c>
    </row>
    <row r="5341">
      <c r="A5341" s="0">
        <v>98.64</v>
      </c>
      <c r="B5341" s="0">
        <v>739.798096</v>
      </c>
      <c r="C5341" s="0">
        <v>-47268.957031</v>
      </c>
      <c r="D5341" s="0">
        <v>23102.880859</v>
      </c>
      <c r="E5341" s="0">
        <v>-0.025137</v>
      </c>
      <c r="F5341" s="0">
        <v>9.94323</v>
      </c>
      <c r="G5341" s="0">
        <v>-0.257915</v>
      </c>
      <c r="H5341" s="0">
        <v>-0.016547</v>
      </c>
      <c r="I5341" s="0">
        <v>0.002273</v>
      </c>
      <c r="J5341" s="0">
        <v>-0.005811</v>
      </c>
      <c r="K5341" s="0">
        <v>1016.779968</v>
      </c>
      <c r="L5341" s="0">
        <v>38.130585</v>
      </c>
      <c r="W5341" s="0">
        <f t="shared" si="83"/>
        <v>52617.912387384946</v>
      </c>
    </row>
    <row r="5342">
      <c r="A5342" s="0">
        <v>98.65125</v>
      </c>
      <c r="B5342" s="0">
        <v>692.423706</v>
      </c>
      <c r="C5342" s="0">
        <v>-47237.351562</v>
      </c>
      <c r="D5342" s="0">
        <v>23088.904297</v>
      </c>
      <c r="E5342" s="0">
        <v>-0.039888</v>
      </c>
      <c r="F5342" s="0">
        <v>9.914509</v>
      </c>
      <c r="G5342" s="0">
        <v>-0.283438</v>
      </c>
      <c r="H5342" s="0">
        <v>-0.023571</v>
      </c>
      <c r="I5342" s="0">
        <v>0.001386</v>
      </c>
      <c r="J5342" s="0">
        <v>-0.003981</v>
      </c>
      <c r="K5342" s="0">
        <v>1016.779968</v>
      </c>
      <c r="L5342" s="0">
        <v>38.130585</v>
      </c>
      <c r="W5342" s="0">
        <f t="shared" si="83"/>
        <v>52582.737992773255</v>
      </c>
    </row>
    <row r="5343">
      <c r="A5343" s="0">
        <v>98.6625</v>
      </c>
      <c r="B5343" s="0">
        <v>695.431274</v>
      </c>
      <c r="C5343" s="0">
        <v>-47261.292969</v>
      </c>
      <c r="D5343" s="0">
        <v>23022.464844</v>
      </c>
      <c r="E5343" s="0">
        <v>-0.034037</v>
      </c>
      <c r="F5343" s="0">
        <v>9.9096</v>
      </c>
      <c r="G5343" s="0">
        <v>-0.266683</v>
      </c>
      <c r="H5343" s="0">
        <v>-0.026078</v>
      </c>
      <c r="I5343" s="0">
        <v>0.000346</v>
      </c>
      <c r="J5343" s="0">
        <v>-0.00411</v>
      </c>
      <c r="K5343" s="0">
        <v>1016.779968</v>
      </c>
      <c r="L5343" s="0">
        <v>38.130585</v>
      </c>
      <c r="W5343" s="0">
        <f t="shared" si="83"/>
        <v>52575.158822886333</v>
      </c>
    </row>
    <row r="5344">
      <c r="A5344" s="0">
        <v>98.67375</v>
      </c>
      <c r="B5344" s="0">
        <v>613.052185</v>
      </c>
      <c r="C5344" s="0">
        <v>-47216.757812</v>
      </c>
      <c r="D5344" s="0">
        <v>23016.513672</v>
      </c>
      <c r="E5344" s="0">
        <v>-0.028703</v>
      </c>
      <c r="F5344" s="0">
        <v>9.89445</v>
      </c>
      <c r="G5344" s="0">
        <v>-0.265985</v>
      </c>
      <c r="H5344" s="0">
        <v>-0.026845</v>
      </c>
      <c r="I5344" s="0">
        <v>0.000922</v>
      </c>
      <c r="J5344" s="0">
        <v>-0.004166</v>
      </c>
      <c r="K5344" s="0">
        <v>1016.779968</v>
      </c>
      <c r="L5344" s="0">
        <v>38.130585</v>
      </c>
      <c r="W5344" s="0">
        <f t="shared" si="83"/>
        <v>52531.494866146342</v>
      </c>
    </row>
    <row r="5345">
      <c r="A5345" s="0">
        <v>98.685</v>
      </c>
      <c r="B5345" s="0">
        <v>763.170227</v>
      </c>
      <c r="C5345" s="0">
        <v>-47278.265625</v>
      </c>
      <c r="D5345" s="0">
        <v>23078.148437</v>
      </c>
      <c r="E5345" s="0">
        <v>-0.024478</v>
      </c>
      <c r="F5345" s="0">
        <v>9.918037</v>
      </c>
      <c r="G5345" s="0">
        <v>-0.266379</v>
      </c>
      <c r="H5345" s="0">
        <v>-0.024251</v>
      </c>
      <c r="I5345" s="0">
        <v>0.001157</v>
      </c>
      <c r="J5345" s="0">
        <v>-0.004475</v>
      </c>
      <c r="K5345" s="0">
        <v>1016.779968</v>
      </c>
      <c r="L5345" s="0">
        <v>38.130585</v>
      </c>
      <c r="W5345" s="0">
        <f t="shared" si="83"/>
        <v>52615.755858712524</v>
      </c>
    </row>
    <row r="5346">
      <c r="A5346" s="0">
        <v>98.69625</v>
      </c>
      <c r="B5346" s="0">
        <v>784.265808</v>
      </c>
      <c r="C5346" s="0">
        <v>-47168.308594</v>
      </c>
      <c r="D5346" s="0">
        <v>23145.275391</v>
      </c>
      <c r="E5346" s="0">
        <v>-0.037469</v>
      </c>
      <c r="F5346" s="0">
        <v>9.918943</v>
      </c>
      <c r="G5346" s="0">
        <v>-0.26787</v>
      </c>
      <c r="H5346" s="0">
        <v>-0.017779</v>
      </c>
      <c r="I5346" s="0">
        <v>0.002252</v>
      </c>
      <c r="J5346" s="0">
        <v>-0.005189</v>
      </c>
      <c r="K5346" s="0">
        <v>1016.779968</v>
      </c>
      <c r="L5346" s="0">
        <v>38.130585</v>
      </c>
      <c r="W5346" s="0">
        <f t="shared" si="83"/>
        <v>52546.8189465513</v>
      </c>
    </row>
    <row r="5347">
      <c r="A5347" s="0">
        <v>98.7075</v>
      </c>
      <c r="B5347" s="0">
        <v>738.52301</v>
      </c>
      <c r="C5347" s="0">
        <v>-47306.109375</v>
      </c>
      <c r="D5347" s="0">
        <v>23048.355469</v>
      </c>
      <c r="E5347" s="0">
        <v>-0.047122</v>
      </c>
      <c r="F5347" s="0">
        <v>9.902787</v>
      </c>
      <c r="G5347" s="0">
        <v>-0.253828</v>
      </c>
      <c r="H5347" s="0">
        <v>-0.007914</v>
      </c>
      <c r="I5347" s="0">
        <v>0.004188</v>
      </c>
      <c r="J5347" s="0">
        <v>-0.00737</v>
      </c>
      <c r="K5347" s="0">
        <v>1016.789978</v>
      </c>
      <c r="L5347" s="0">
        <v>38.135273</v>
      </c>
      <c r="W5347" s="0">
        <f t="shared" si="83"/>
        <v>52627.370162883351</v>
      </c>
    </row>
    <row r="5348">
      <c r="A5348" s="0">
        <v>98.71875</v>
      </c>
      <c r="B5348" s="0">
        <v>770.124817</v>
      </c>
      <c r="C5348" s="0">
        <v>-47200.726562</v>
      </c>
      <c r="D5348" s="0">
        <v>23124.480469</v>
      </c>
      <c r="E5348" s="0">
        <v>-0.03926</v>
      </c>
      <c r="F5348" s="0">
        <v>9.886986</v>
      </c>
      <c r="G5348" s="0">
        <v>-0.26089</v>
      </c>
      <c r="H5348" s="0">
        <v>-0.002962</v>
      </c>
      <c r="I5348" s="0">
        <v>0.004397</v>
      </c>
      <c r="J5348" s="0">
        <v>-0.00918</v>
      </c>
      <c r="K5348" s="0">
        <v>1016.789978</v>
      </c>
      <c r="L5348" s="0">
        <v>38.135273</v>
      </c>
      <c r="W5348" s="0">
        <f t="shared" si="83"/>
        <v>52566.560446500727</v>
      </c>
    </row>
    <row r="5349">
      <c r="A5349" s="0">
        <v>98.73</v>
      </c>
      <c r="B5349" s="0">
        <v>651.725769</v>
      </c>
      <c r="C5349" s="0">
        <v>-47269.464844</v>
      </c>
      <c r="D5349" s="0">
        <v>23140.964844</v>
      </c>
      <c r="E5349" s="0">
        <v>-0.021502</v>
      </c>
      <c r="F5349" s="0">
        <v>9.917716</v>
      </c>
      <c r="G5349" s="0">
        <v>-0.247039</v>
      </c>
      <c r="H5349" s="0">
        <v>0.008367</v>
      </c>
      <c r="I5349" s="0">
        <v>0.004653</v>
      </c>
      <c r="J5349" s="0">
        <v>-0.012166</v>
      </c>
      <c r="K5349" s="0">
        <v>1016.789978</v>
      </c>
      <c r="L5349" s="0">
        <v>38.135273</v>
      </c>
      <c r="W5349" s="0">
        <f t="shared" si="83"/>
        <v>52633.936837627632</v>
      </c>
    </row>
    <row r="5350">
      <c r="A5350" s="0">
        <v>98.74125</v>
      </c>
      <c r="B5350" s="0">
        <v>866.545593</v>
      </c>
      <c r="C5350" s="0">
        <v>-47255.914062</v>
      </c>
      <c r="D5350" s="0">
        <v>23184.429687</v>
      </c>
      <c r="E5350" s="0">
        <v>-0.027391</v>
      </c>
      <c r="F5350" s="0">
        <v>9.90772</v>
      </c>
      <c r="G5350" s="0">
        <v>-0.262477</v>
      </c>
      <c r="H5350" s="0">
        <v>0.02012</v>
      </c>
      <c r="I5350" s="0">
        <v>0.006799</v>
      </c>
      <c r="J5350" s="0">
        <v>-0.014777</v>
      </c>
      <c r="K5350" s="0">
        <v>1016.789978</v>
      </c>
      <c r="L5350" s="0">
        <v>38.135273</v>
      </c>
      <c r="W5350" s="0">
        <f t="shared" si="83"/>
        <v>52643.993912043989</v>
      </c>
    </row>
    <row r="5351">
      <c r="A5351" s="0">
        <v>98.7525</v>
      </c>
      <c r="B5351" s="0">
        <v>648.554321</v>
      </c>
      <c r="C5351" s="0">
        <v>-47205.195312</v>
      </c>
      <c r="D5351" s="0">
        <v>23108.537109</v>
      </c>
      <c r="E5351" s="0">
        <v>-0.037228</v>
      </c>
      <c r="F5351" s="0">
        <v>9.872725</v>
      </c>
      <c r="G5351" s="0">
        <v>-0.271702</v>
      </c>
      <c r="H5351" s="0">
        <v>0.033496</v>
      </c>
      <c r="I5351" s="0">
        <v>0.009109</v>
      </c>
      <c r="J5351" s="0">
        <v>-0.018281</v>
      </c>
      <c r="K5351" s="0">
        <v>1016.789978</v>
      </c>
      <c r="L5351" s="0">
        <v>38.135273</v>
      </c>
      <c r="W5351" s="0">
        <f t="shared" si="83"/>
        <v>52561.921335405779</v>
      </c>
    </row>
    <row r="5352">
      <c r="A5352" s="0">
        <v>98.76375</v>
      </c>
      <c r="B5352" s="0">
        <v>701.398499</v>
      </c>
      <c r="C5352" s="0">
        <v>-47223.996094</v>
      </c>
      <c r="D5352" s="0">
        <v>23053.367187</v>
      </c>
      <c r="E5352" s="0">
        <v>-0.032204</v>
      </c>
      <c r="F5352" s="0">
        <v>9.879705</v>
      </c>
      <c r="G5352" s="0">
        <v>-0.26453</v>
      </c>
      <c r="H5352" s="0">
        <v>0.03982</v>
      </c>
      <c r="I5352" s="0">
        <v>0.010301</v>
      </c>
      <c r="J5352" s="0">
        <v>-0.021394</v>
      </c>
      <c r="K5352" s="0">
        <v>1016.789978</v>
      </c>
      <c r="L5352" s="0">
        <v>38.135273</v>
      </c>
      <c r="W5352" s="0">
        <f t="shared" si="83"/>
        <v>52555.261445445933</v>
      </c>
    </row>
    <row r="5353">
      <c r="A5353" s="0">
        <v>98.775</v>
      </c>
      <c r="B5353" s="0">
        <v>558.150208</v>
      </c>
      <c r="C5353" s="0">
        <v>-47177.210937</v>
      </c>
      <c r="D5353" s="0">
        <v>23113.179687</v>
      </c>
      <c r="E5353" s="0">
        <v>-0.034675</v>
      </c>
      <c r="F5353" s="0">
        <v>9.910598</v>
      </c>
      <c r="G5353" s="0">
        <v>-0.272931</v>
      </c>
      <c r="H5353" s="0">
        <v>0.04731</v>
      </c>
      <c r="I5353" s="0">
        <v>0.010689</v>
      </c>
      <c r="J5353" s="0">
        <v>-0.021261</v>
      </c>
      <c r="K5353" s="0">
        <v>1016.789978</v>
      </c>
      <c r="L5353" s="0">
        <v>38.135273</v>
      </c>
      <c r="W5353" s="0">
        <f t="shared" si="83"/>
        <v>52537.794383590488</v>
      </c>
    </row>
    <row r="5354">
      <c r="A5354" s="0">
        <v>98.78625</v>
      </c>
      <c r="B5354" s="0">
        <v>697.205566</v>
      </c>
      <c r="C5354" s="0">
        <v>-47262.121094</v>
      </c>
      <c r="D5354" s="0">
        <v>23083.947266</v>
      </c>
      <c r="E5354" s="0">
        <v>-0.035398</v>
      </c>
      <c r="F5354" s="0">
        <v>9.905131</v>
      </c>
      <c r="G5354" s="0">
        <v>-0.261789</v>
      </c>
      <c r="H5354" s="0">
        <v>0.045191</v>
      </c>
      <c r="I5354" s="0">
        <v>0.010979</v>
      </c>
      <c r="J5354" s="0">
        <v>-0.019336</v>
      </c>
      <c r="K5354" s="0">
        <v>1016.789978</v>
      </c>
      <c r="L5354" s="0">
        <v>38.135273</v>
      </c>
      <c r="W5354" s="0">
        <f t="shared" si="83"/>
        <v>52602.878317489914</v>
      </c>
    </row>
    <row r="5355">
      <c r="A5355" s="0">
        <v>98.7975</v>
      </c>
      <c r="B5355" s="0">
        <v>650.807556</v>
      </c>
      <c r="C5355" s="0">
        <v>-47160.429687</v>
      </c>
      <c r="D5355" s="0">
        <v>23178.080078</v>
      </c>
      <c r="E5355" s="0">
        <v>-0.033841</v>
      </c>
      <c r="F5355" s="0">
        <v>9.892494</v>
      </c>
      <c r="G5355" s="0">
        <v>-0.263709</v>
      </c>
      <c r="H5355" s="0">
        <v>0.044933</v>
      </c>
      <c r="I5355" s="0">
        <v>0.010183</v>
      </c>
      <c r="J5355" s="0">
        <v>-0.018732</v>
      </c>
      <c r="K5355" s="0">
        <v>1016.789978</v>
      </c>
      <c r="L5355" s="0">
        <v>38.135273</v>
      </c>
      <c r="W5355" s="0">
        <f t="shared" si="83"/>
        <v>52552.384102337339</v>
      </c>
    </row>
    <row r="5356">
      <c r="A5356" s="0">
        <v>98.80875</v>
      </c>
      <c r="B5356" s="0">
        <v>624.881714</v>
      </c>
      <c r="C5356" s="0">
        <v>-47255.375</v>
      </c>
      <c r="D5356" s="0">
        <v>23148.365234</v>
      </c>
      <c r="E5356" s="0">
        <v>-0.027328</v>
      </c>
      <c r="F5356" s="0">
        <v>10.000376</v>
      </c>
      <c r="G5356" s="0">
        <v>-0.276699</v>
      </c>
      <c r="H5356" s="0">
        <v>0.044977</v>
      </c>
      <c r="I5356" s="0">
        <v>0.010288</v>
      </c>
      <c r="J5356" s="0">
        <v>-0.017705</v>
      </c>
      <c r="K5356" s="0">
        <v>1016.799988</v>
      </c>
      <c r="L5356" s="0">
        <v>38.135273</v>
      </c>
      <c r="W5356" s="0">
        <f t="shared" si="83"/>
        <v>52624.212645452251</v>
      </c>
    </row>
    <row r="5357">
      <c r="A5357" s="0">
        <v>98.82</v>
      </c>
      <c r="B5357" s="0">
        <v>708.090515</v>
      </c>
      <c r="C5357" s="0">
        <v>-47203.777344</v>
      </c>
      <c r="D5357" s="0">
        <v>23065.566406</v>
      </c>
      <c r="E5357" s="0">
        <v>-0.020653</v>
      </c>
      <c r="F5357" s="0">
        <v>10.02963</v>
      </c>
      <c r="G5357" s="0">
        <v>-0.261991</v>
      </c>
      <c r="H5357" s="0">
        <v>0.041421</v>
      </c>
      <c r="I5357" s="0">
        <v>0.010062</v>
      </c>
      <c r="J5357" s="0">
        <v>-0.014824</v>
      </c>
      <c r="K5357" s="0">
        <v>1016.799988</v>
      </c>
      <c r="L5357" s="0">
        <v>38.135273</v>
      </c>
      <c r="W5357" s="0">
        <f t="shared" si="83"/>
        <v>52542.538398415396</v>
      </c>
    </row>
    <row r="5358">
      <c r="A5358" s="0">
        <v>98.83125</v>
      </c>
      <c r="B5358" s="0">
        <v>593.615906</v>
      </c>
      <c r="C5358" s="0">
        <v>-47203.101562</v>
      </c>
      <c r="D5358" s="0">
        <v>23122.300781</v>
      </c>
      <c r="E5358" s="0">
        <v>-0.034554</v>
      </c>
      <c r="F5358" s="0">
        <v>10.004893</v>
      </c>
      <c r="G5358" s="0">
        <v>-0.25411</v>
      </c>
      <c r="H5358" s="0">
        <v>0.029469</v>
      </c>
      <c r="I5358" s="0">
        <v>0.008698</v>
      </c>
      <c r="J5358" s="0">
        <v>-0.011127</v>
      </c>
      <c r="K5358" s="0">
        <v>1016.799988</v>
      </c>
      <c r="L5358" s="0">
        <v>38.135273</v>
      </c>
      <c r="W5358" s="0">
        <f t="shared" si="83"/>
        <v>52565.444641164955</v>
      </c>
    </row>
    <row r="5359">
      <c r="A5359" s="0">
        <v>98.8425</v>
      </c>
      <c r="B5359" s="0">
        <v>731.622925</v>
      </c>
      <c r="C5359" s="0">
        <v>-47224.078125</v>
      </c>
      <c r="D5359" s="0">
        <v>23008.056641</v>
      </c>
      <c r="E5359" s="0">
        <v>-0.028868</v>
      </c>
      <c r="F5359" s="0">
        <v>10.025144</v>
      </c>
      <c r="G5359" s="0">
        <v>-0.26889</v>
      </c>
      <c r="H5359" s="0">
        <v>0.019575</v>
      </c>
      <c r="I5359" s="0">
        <v>0.007016</v>
      </c>
      <c r="J5359" s="0">
        <v>-0.009147</v>
      </c>
      <c r="K5359" s="0">
        <v>1016.799988</v>
      </c>
      <c r="L5359" s="0">
        <v>38.135273</v>
      </c>
      <c r="W5359" s="0">
        <f t="shared" si="83"/>
        <v>52535.887707889291</v>
      </c>
    </row>
    <row r="5360">
      <c r="A5360" s="0">
        <v>98.85375</v>
      </c>
      <c r="B5360" s="0">
        <v>544.973389</v>
      </c>
      <c r="C5360" s="0">
        <v>-47190.617187</v>
      </c>
      <c r="D5360" s="0">
        <v>23236.416016</v>
      </c>
      <c r="E5360" s="0">
        <v>-0.022843</v>
      </c>
      <c r="F5360" s="0">
        <v>10.040021</v>
      </c>
      <c r="G5360" s="0">
        <v>-0.268737</v>
      </c>
      <c r="H5360" s="0">
        <v>0.005958</v>
      </c>
      <c r="I5360" s="0">
        <v>0.004022</v>
      </c>
      <c r="J5360" s="0">
        <v>-0.008117</v>
      </c>
      <c r="K5360" s="0">
        <v>1016.799988</v>
      </c>
      <c r="L5360" s="0">
        <v>38.135273</v>
      </c>
      <c r="W5360" s="0">
        <f t="shared" si="83"/>
        <v>52604.014825422972</v>
      </c>
    </row>
    <row r="5361">
      <c r="A5361" s="0">
        <v>98.865</v>
      </c>
      <c r="B5361" s="0">
        <v>737.866455</v>
      </c>
      <c r="C5361" s="0">
        <v>-47231.863281</v>
      </c>
      <c r="D5361" s="0">
        <v>23009.322266</v>
      </c>
      <c r="E5361" s="0">
        <v>-0.023593</v>
      </c>
      <c r="F5361" s="0">
        <v>10.050145</v>
      </c>
      <c r="G5361" s="0">
        <v>-0.266919</v>
      </c>
      <c r="H5361" s="0">
        <v>-0.003009</v>
      </c>
      <c r="I5361" s="0">
        <v>0.002624</v>
      </c>
      <c r="J5361" s="0">
        <v>-0.007136</v>
      </c>
      <c r="K5361" s="0">
        <v>1016.799988</v>
      </c>
      <c r="L5361" s="0">
        <v>38.135273</v>
      </c>
      <c r="W5361" s="0">
        <f t="shared" si="83"/>
        <v>52543.527356289407</v>
      </c>
    </row>
    <row r="5362">
      <c r="A5362" s="0">
        <v>98.87625</v>
      </c>
      <c r="B5362" s="0">
        <v>599.228821</v>
      </c>
      <c r="C5362" s="0">
        <v>-47147.382812</v>
      </c>
      <c r="D5362" s="0">
        <v>23212.898437</v>
      </c>
      <c r="E5362" s="0">
        <v>-0.022337</v>
      </c>
      <c r="F5362" s="0">
        <v>10.01424</v>
      </c>
      <c r="G5362" s="0">
        <v>-0.254657</v>
      </c>
      <c r="H5362" s="0">
        <v>-0.014394</v>
      </c>
      <c r="I5362" s="0">
        <v>0.002755</v>
      </c>
      <c r="J5362" s="0">
        <v>-0.005843</v>
      </c>
      <c r="K5362" s="0">
        <v>1016.799988</v>
      </c>
      <c r="L5362" s="0">
        <v>38.135273</v>
      </c>
      <c r="W5362" s="0">
        <f t="shared" si="83"/>
        <v>52555.432022272129</v>
      </c>
    </row>
    <row r="5363">
      <c r="A5363" s="0">
        <v>98.8875</v>
      </c>
      <c r="B5363" s="0">
        <v>577.86792</v>
      </c>
      <c r="C5363" s="0">
        <v>-47270.453125</v>
      </c>
      <c r="D5363" s="0">
        <v>23171.082031</v>
      </c>
      <c r="E5363" s="0">
        <v>-0.020983</v>
      </c>
      <c r="F5363" s="0">
        <v>10.028409</v>
      </c>
      <c r="G5363" s="0">
        <v>-0.255729</v>
      </c>
      <c r="H5363" s="0">
        <v>-0.020377</v>
      </c>
      <c r="I5363" s="0">
        <v>0.000616</v>
      </c>
      <c r="J5363" s="0">
        <v>-0.005559</v>
      </c>
      <c r="K5363" s="0">
        <v>1016.799988</v>
      </c>
      <c r="L5363" s="0">
        <v>38.135273</v>
      </c>
      <c r="W5363" s="0">
        <f t="shared" si="83"/>
        <v>52647.209920974143</v>
      </c>
    </row>
    <row r="5364">
      <c r="A5364" s="0">
        <v>98.89875</v>
      </c>
      <c r="B5364" s="0">
        <v>765.627747</v>
      </c>
      <c r="C5364" s="0">
        <v>-47167.753906</v>
      </c>
      <c r="D5364" s="0">
        <v>23106.072266</v>
      </c>
      <c r="E5364" s="0">
        <v>-0.016056</v>
      </c>
      <c r="F5364" s="0">
        <v>10.046076</v>
      </c>
      <c r="G5364" s="0">
        <v>-0.266402</v>
      </c>
      <c r="H5364" s="0">
        <v>-0.021713</v>
      </c>
      <c r="I5364" s="0">
        <v>0.001596</v>
      </c>
      <c r="J5364" s="0">
        <v>-0.005046</v>
      </c>
      <c r="K5364" s="0">
        <v>1016.799988</v>
      </c>
      <c r="L5364" s="0">
        <v>38.135273</v>
      </c>
      <c r="W5364" s="0">
        <f t="shared" si="83"/>
        <v>52528.789915108166</v>
      </c>
    </row>
    <row r="5365">
      <c r="A5365" s="0">
        <v>98.91</v>
      </c>
      <c r="B5365" s="0">
        <v>600.772766</v>
      </c>
      <c r="C5365" s="0">
        <v>-47206.253906</v>
      </c>
      <c r="D5365" s="0">
        <v>23038.851562</v>
      </c>
      <c r="E5365" s="0">
        <v>-0.013694</v>
      </c>
      <c r="F5365" s="0">
        <v>10.052154</v>
      </c>
      <c r="G5365" s="0">
        <v>-0.264081</v>
      </c>
      <c r="H5365" s="0">
        <v>-0.026434</v>
      </c>
      <c r="I5365" s="0">
        <v>0.00073</v>
      </c>
      <c r="J5365" s="0">
        <v>-0.004437</v>
      </c>
      <c r="K5365" s="0">
        <v>1016.779968</v>
      </c>
      <c r="L5365" s="0">
        <v>38.140156</v>
      </c>
      <c r="W5365" s="0">
        <f t="shared" si="83"/>
        <v>52531.7048747704</v>
      </c>
    </row>
    <row r="5366">
      <c r="A5366" s="0">
        <v>98.92125</v>
      </c>
      <c r="B5366" s="0">
        <v>723.971436</v>
      </c>
      <c r="C5366" s="0">
        <v>-47189.863281</v>
      </c>
      <c r="D5366" s="0">
        <v>23020.353516</v>
      </c>
      <c r="E5366" s="0">
        <v>-0.029281</v>
      </c>
      <c r="F5366" s="0">
        <v>10.022347</v>
      </c>
      <c r="G5366" s="0">
        <v>-0.261767</v>
      </c>
      <c r="H5366" s="0">
        <v>-0.024119</v>
      </c>
      <c r="I5366" s="0">
        <v>0.001081</v>
      </c>
      <c r="J5366" s="0">
        <v>-0.005165</v>
      </c>
      <c r="K5366" s="0">
        <v>1016.779968</v>
      </c>
      <c r="L5366" s="0">
        <v>38.140156</v>
      </c>
      <c r="W5366" s="0">
        <f t="shared" si="83"/>
        <v>52510.418081760014</v>
      </c>
    </row>
    <row r="5367">
      <c r="A5367" s="0">
        <v>98.9325</v>
      </c>
      <c r="B5367" s="0">
        <v>680.621948</v>
      </c>
      <c r="C5367" s="0">
        <v>-47175.472656</v>
      </c>
      <c r="D5367" s="0">
        <v>23047.800781</v>
      </c>
      <c r="E5367" s="0">
        <v>-0.028651</v>
      </c>
      <c r="F5367" s="0">
        <v>10.036742</v>
      </c>
      <c r="G5367" s="0">
        <v>-0.256625</v>
      </c>
      <c r="H5367" s="0">
        <v>-0.023765</v>
      </c>
      <c r="I5367" s="0">
        <v>0.001049</v>
      </c>
      <c r="J5367" s="0">
        <v>-0.004111</v>
      </c>
      <c r="K5367" s="0">
        <v>1016.779968</v>
      </c>
      <c r="L5367" s="0">
        <v>38.140156</v>
      </c>
      <c r="W5367" s="0">
        <f t="shared" si="83"/>
        <v>52508.9476888822</v>
      </c>
    </row>
    <row r="5368">
      <c r="A5368" s="0">
        <v>98.94375</v>
      </c>
      <c r="B5368" s="0">
        <v>799.780823</v>
      </c>
      <c r="C5368" s="0">
        <v>-47204.621094</v>
      </c>
      <c r="D5368" s="0">
        <v>22997.507812</v>
      </c>
      <c r="E5368" s="0">
        <v>-0.027265</v>
      </c>
      <c r="F5368" s="0">
        <v>10.054407</v>
      </c>
      <c r="G5368" s="0">
        <v>-0.256093</v>
      </c>
      <c r="H5368" s="0">
        <v>-0.016459</v>
      </c>
      <c r="I5368" s="0">
        <v>0.001994</v>
      </c>
      <c r="J5368" s="0">
        <v>-0.004624</v>
      </c>
      <c r="K5368" s="0">
        <v>1016.779968</v>
      </c>
      <c r="L5368" s="0">
        <v>38.140156</v>
      </c>
      <c r="W5368" s="0">
        <f t="shared" si="83"/>
        <v>52514.771898542509</v>
      </c>
    </row>
    <row r="5369">
      <c r="A5369" s="0">
        <v>98.955</v>
      </c>
      <c r="B5369" s="0">
        <v>617.055115</v>
      </c>
      <c r="C5369" s="0">
        <v>-47150.113281</v>
      </c>
      <c r="D5369" s="0">
        <v>23126.240234</v>
      </c>
      <c r="E5369" s="0">
        <v>-0.035037</v>
      </c>
      <c r="F5369" s="0">
        <v>10.051922</v>
      </c>
      <c r="G5369" s="0">
        <v>-0.276152</v>
      </c>
      <c r="H5369" s="0">
        <v>-0.005176</v>
      </c>
      <c r="I5369" s="0">
        <v>0.003915</v>
      </c>
      <c r="J5369" s="0">
        <v>-0.007726</v>
      </c>
      <c r="K5369" s="0">
        <v>1016.779968</v>
      </c>
      <c r="L5369" s="0">
        <v>38.140156</v>
      </c>
      <c r="W5369" s="0">
        <f t="shared" si="83"/>
        <v>52519.871732390595</v>
      </c>
    </row>
    <row r="5370">
      <c r="A5370" s="0">
        <v>98.96625</v>
      </c>
      <c r="B5370" s="0">
        <v>733.842651</v>
      </c>
      <c r="C5370" s="0">
        <v>-47258.125</v>
      </c>
      <c r="D5370" s="0">
        <v>22941.146484</v>
      </c>
      <c r="E5370" s="0">
        <v>-0.034942</v>
      </c>
      <c r="F5370" s="0">
        <v>10.035999</v>
      </c>
      <c r="G5370" s="0">
        <v>-0.263237</v>
      </c>
      <c r="H5370" s="0">
        <v>0.006284</v>
      </c>
      <c r="I5370" s="0">
        <v>0.005166</v>
      </c>
      <c r="J5370" s="0">
        <v>-0.009729</v>
      </c>
      <c r="K5370" s="0">
        <v>1016.779968</v>
      </c>
      <c r="L5370" s="0">
        <v>38.140156</v>
      </c>
      <c r="W5370" s="0">
        <f t="shared" si="83"/>
        <v>52537.273487995139</v>
      </c>
    </row>
    <row r="5371">
      <c r="A5371" s="0">
        <v>98.9775</v>
      </c>
      <c r="B5371" s="0">
        <v>783.875977</v>
      </c>
      <c r="C5371" s="0">
        <v>-47144.429687</v>
      </c>
      <c r="D5371" s="0">
        <v>23202.753906</v>
      </c>
      <c r="E5371" s="0">
        <v>-0.037074</v>
      </c>
      <c r="F5371" s="0">
        <v>10.048085</v>
      </c>
      <c r="G5371" s="0">
        <v>-0.252813</v>
      </c>
      <c r="H5371" s="0">
        <v>0.013991</v>
      </c>
      <c r="I5371" s="0">
        <v>0.006611</v>
      </c>
      <c r="J5371" s="0">
        <v>-0.013302</v>
      </c>
      <c r="K5371" s="0">
        <v>1016.779968</v>
      </c>
      <c r="L5371" s="0">
        <v>38.140156</v>
      </c>
      <c r="W5371" s="0">
        <f t="shared" si="83"/>
        <v>52550.732638871967</v>
      </c>
    </row>
    <row r="5372">
      <c r="A5372" s="0">
        <v>98.98875</v>
      </c>
      <c r="B5372" s="0">
        <v>662.841309</v>
      </c>
      <c r="C5372" s="0">
        <v>-47263.996094</v>
      </c>
      <c r="D5372" s="0">
        <v>22949.699219</v>
      </c>
      <c r="E5372" s="0">
        <v>-0.035953</v>
      </c>
      <c r="F5372" s="0">
        <v>9.961557</v>
      </c>
      <c r="G5372" s="0">
        <v>-0.25443</v>
      </c>
      <c r="H5372" s="0">
        <v>0.027144</v>
      </c>
      <c r="I5372" s="0">
        <v>0.00832</v>
      </c>
      <c r="J5372" s="0">
        <v>-0.017539</v>
      </c>
      <c r="K5372" s="0">
        <v>1016.779968</v>
      </c>
      <c r="L5372" s="0">
        <v>38.140156</v>
      </c>
      <c r="W5372" s="0">
        <f t="shared" si="83"/>
        <v>52545.3459367919</v>
      </c>
    </row>
    <row r="5373">
      <c r="A5373" s="0">
        <v>99</v>
      </c>
      <c r="B5373" s="0">
        <v>787.652466</v>
      </c>
      <c r="C5373" s="0">
        <v>-47203.628906</v>
      </c>
      <c r="D5373" s="0">
        <v>23101.693359</v>
      </c>
      <c r="E5373" s="0">
        <v>-0.033918</v>
      </c>
      <c r="F5373" s="0">
        <v>9.928888</v>
      </c>
      <c r="G5373" s="0">
        <v>-0.269274</v>
      </c>
      <c r="H5373" s="0">
        <v>0.031174</v>
      </c>
      <c r="I5373" s="0">
        <v>0.009082</v>
      </c>
      <c r="J5373" s="0">
        <v>-0.019117</v>
      </c>
      <c r="K5373" s="0">
        <v>1016.769958</v>
      </c>
      <c r="L5373" s="0">
        <v>38.13781</v>
      </c>
      <c r="W5373" s="0">
        <f t="shared" si="83"/>
        <v>52559.406525909508</v>
      </c>
    </row>
    <row r="5374">
      <c r="A5374" s="0">
        <v>99.01125</v>
      </c>
      <c r="B5374" s="0">
        <v>610.833252</v>
      </c>
      <c r="C5374" s="0">
        <v>-47151.414062</v>
      </c>
      <c r="D5374" s="0">
        <v>23193.574219</v>
      </c>
      <c r="E5374" s="0">
        <v>-0.038612</v>
      </c>
      <c r="F5374" s="0">
        <v>9.904189</v>
      </c>
      <c r="G5374" s="0">
        <v>-0.264098</v>
      </c>
      <c r="H5374" s="0">
        <v>0.035775</v>
      </c>
      <c r="I5374" s="0">
        <v>0.009511</v>
      </c>
      <c r="J5374" s="0">
        <v>-0.018104</v>
      </c>
      <c r="K5374" s="0">
        <v>1016.769958</v>
      </c>
      <c r="L5374" s="0">
        <v>38.13781</v>
      </c>
      <c r="W5374" s="0">
        <f t="shared" si="83"/>
        <v>52550.650332419122</v>
      </c>
    </row>
    <row r="5375">
      <c r="A5375" s="0">
        <v>99.0225</v>
      </c>
      <c r="B5375" s="0">
        <v>861.938843</v>
      </c>
      <c r="C5375" s="0">
        <v>-47169</v>
      </c>
      <c r="D5375" s="0">
        <v>23038.841797</v>
      </c>
      <c r="E5375" s="0">
        <v>-0.033241</v>
      </c>
      <c r="F5375" s="0">
        <v>9.922742</v>
      </c>
      <c r="G5375" s="0">
        <v>-0.248818</v>
      </c>
      <c r="H5375" s="0">
        <v>0.043293</v>
      </c>
      <c r="I5375" s="0">
        <v>0.010167</v>
      </c>
      <c r="J5375" s="0">
        <v>-0.020124</v>
      </c>
      <c r="K5375" s="0">
        <v>1016.769958</v>
      </c>
      <c r="L5375" s="0">
        <v>38.13781</v>
      </c>
      <c r="W5375" s="0">
        <f t="shared" si="83"/>
        <v>52501.864070871488</v>
      </c>
    </row>
    <row r="5376">
      <c r="A5376" s="0">
        <v>99.03375</v>
      </c>
      <c r="B5376" s="0">
        <v>659.429199</v>
      </c>
      <c r="C5376" s="0">
        <v>-47147.652344</v>
      </c>
      <c r="D5376" s="0">
        <v>23219.416016</v>
      </c>
      <c r="E5376" s="0">
        <v>-0.03593</v>
      </c>
      <c r="F5376" s="0">
        <v>9.91723</v>
      </c>
      <c r="G5376" s="0">
        <v>-0.250183</v>
      </c>
      <c r="H5376" s="0">
        <v>0.045567</v>
      </c>
      <c r="I5376" s="0">
        <v>0.011469</v>
      </c>
      <c r="J5376" s="0">
        <v>-0.019677</v>
      </c>
      <c r="K5376" s="0">
        <v>1016.769958</v>
      </c>
      <c r="L5376" s="0">
        <v>38.13781</v>
      </c>
      <c r="W5376" s="0">
        <f t="shared" si="83"/>
        <v>52559.273668338108</v>
      </c>
    </row>
    <row r="5377">
      <c r="A5377" s="0">
        <v>99.045</v>
      </c>
      <c r="B5377" s="0">
        <v>797.01178</v>
      </c>
      <c r="C5377" s="0">
        <v>-47177.628906</v>
      </c>
      <c r="D5377" s="0">
        <v>23073.447266</v>
      </c>
      <c r="E5377" s="0">
        <v>-0.027696</v>
      </c>
      <c r="F5377" s="0">
        <v>9.906188</v>
      </c>
      <c r="G5377" s="0">
        <v>-0.259817</v>
      </c>
      <c r="H5377" s="0">
        <v>0.045996</v>
      </c>
      <c r="I5377" s="0">
        <v>0.010416</v>
      </c>
      <c r="J5377" s="0">
        <v>-0.017931</v>
      </c>
      <c r="K5377" s="0">
        <v>1016.769958</v>
      </c>
      <c r="L5377" s="0">
        <v>38.13781</v>
      </c>
      <c r="W5377" s="0">
        <f t="shared" si="83"/>
        <v>52523.78380987596</v>
      </c>
    </row>
    <row r="5378">
      <c r="A5378" s="0">
        <v>99.05625</v>
      </c>
      <c r="B5378" s="0">
        <v>708.309998</v>
      </c>
      <c r="C5378" s="0">
        <v>-47124.566406</v>
      </c>
      <c r="D5378" s="0">
        <v>22977</v>
      </c>
      <c r="E5378" s="0">
        <v>-0.039983</v>
      </c>
      <c r="F5378" s="0">
        <v>9.900043</v>
      </c>
      <c r="G5378" s="0">
        <v>-0.275447</v>
      </c>
      <c r="H5378" s="0">
        <v>0.04173</v>
      </c>
      <c r="I5378" s="0">
        <v>0.009352</v>
      </c>
      <c r="J5378" s="0">
        <v>-0.014593</v>
      </c>
      <c r="K5378" s="0">
        <v>1016.769958</v>
      </c>
      <c r="L5378" s="0">
        <v>38.13781</v>
      </c>
      <c r="W5378" s="0">
        <f ref="W5378:W5441" t="shared" si="84">SQRT((B5378)^2+(C5378)^2+(D5378)^2)</f>
        <v>52432.518449973104</v>
      </c>
    </row>
    <row r="5379">
      <c r="A5379" s="0">
        <v>99.0675</v>
      </c>
      <c r="B5379" s="0">
        <v>849.475098</v>
      </c>
      <c r="C5379" s="0">
        <v>-47222.421875</v>
      </c>
      <c r="D5379" s="0">
        <v>23007.708984</v>
      </c>
      <c r="E5379" s="0">
        <v>-0.029954</v>
      </c>
      <c r="F5379" s="0">
        <v>9.913918</v>
      </c>
      <c r="G5379" s="0">
        <v>-0.255129</v>
      </c>
      <c r="H5379" s="0">
        <v>0.034742</v>
      </c>
      <c r="I5379" s="0">
        <v>0.008255</v>
      </c>
      <c r="J5379" s="0">
        <v>-0.012245</v>
      </c>
      <c r="K5379" s="0">
        <v>1016.769958</v>
      </c>
      <c r="L5379" s="0">
        <v>38.13781</v>
      </c>
      <c r="W5379" s="0">
        <f t="shared" si="84"/>
        <v>52536.020104067975</v>
      </c>
    </row>
    <row r="5380">
      <c r="A5380" s="0">
        <v>99.07875</v>
      </c>
      <c r="B5380" s="0">
        <v>783.161743</v>
      </c>
      <c r="C5380" s="0">
        <v>-47145.378906</v>
      </c>
      <c r="D5380" s="0">
        <v>23185.775391</v>
      </c>
      <c r="E5380" s="0">
        <v>-0.036905</v>
      </c>
      <c r="F5380" s="0">
        <v>9.909786</v>
      </c>
      <c r="G5380" s="0">
        <v>-0.262877</v>
      </c>
      <c r="H5380" s="0">
        <v>0.029085</v>
      </c>
      <c r="I5380" s="0">
        <v>0.008406</v>
      </c>
      <c r="J5380" s="0">
        <v>-0.010206</v>
      </c>
      <c r="K5380" s="0">
        <v>1016.769958</v>
      </c>
      <c r="L5380" s="0">
        <v>38.13781</v>
      </c>
      <c r="W5380" s="0">
        <f t="shared" si="84"/>
        <v>52544.079352367662</v>
      </c>
    </row>
    <row r="5381">
      <c r="A5381" s="0">
        <v>99.09</v>
      </c>
      <c r="B5381" s="0">
        <v>616.551575</v>
      </c>
      <c r="C5381" s="0">
        <v>-47175.671875</v>
      </c>
      <c r="D5381" s="0">
        <v>23115.136719</v>
      </c>
      <c r="E5381" s="0">
        <v>-0.049854</v>
      </c>
      <c r="F5381" s="0">
        <v>9.89408</v>
      </c>
      <c r="G5381" s="0">
        <v>-0.255591</v>
      </c>
      <c r="H5381" s="0">
        <v>0.022607</v>
      </c>
      <c r="I5381" s="0">
        <v>0.007588</v>
      </c>
      <c r="J5381" s="0">
        <v>-0.008861</v>
      </c>
      <c r="K5381" s="0">
        <v>1016.769958</v>
      </c>
      <c r="L5381" s="0">
        <v>38.13781</v>
      </c>
      <c r="W5381" s="0">
        <f t="shared" si="84"/>
        <v>52537.926284165071</v>
      </c>
    </row>
    <row r="5382">
      <c r="A5382" s="0">
        <v>99.10125</v>
      </c>
      <c r="B5382" s="0">
        <v>910.062378</v>
      </c>
      <c r="C5382" s="0">
        <v>-47152.78125</v>
      </c>
      <c r="D5382" s="0">
        <v>23131.396484</v>
      </c>
      <c r="E5382" s="0">
        <v>-0.03789</v>
      </c>
      <c r="F5382" s="0">
        <v>9.88469</v>
      </c>
      <c r="G5382" s="0">
        <v>-0.253948</v>
      </c>
      <c r="H5382" s="0">
        <v>0.006461</v>
      </c>
      <c r="I5382" s="0">
        <v>0.005581</v>
      </c>
      <c r="J5382" s="0">
        <v>-0.007463</v>
      </c>
      <c r="K5382" s="0">
        <v>1016.75</v>
      </c>
      <c r="L5382" s="0">
        <v>38.140156</v>
      </c>
      <c r="W5382" s="0">
        <f t="shared" si="84"/>
        <v>52528.796830331172</v>
      </c>
    </row>
    <row r="5383">
      <c r="A5383" s="0">
        <v>99.1125</v>
      </c>
      <c r="B5383" s="0">
        <v>687.236755</v>
      </c>
      <c r="C5383" s="0">
        <v>-47148.75</v>
      </c>
      <c r="D5383" s="0">
        <v>23088.707031</v>
      </c>
      <c r="E5383" s="0">
        <v>-0.045146</v>
      </c>
      <c r="F5383" s="0">
        <v>9.913581</v>
      </c>
      <c r="G5383" s="0">
        <v>-0.258379</v>
      </c>
      <c r="H5383" s="0">
        <v>-0.001852</v>
      </c>
      <c r="I5383" s="0">
        <v>0.003657</v>
      </c>
      <c r="J5383" s="0">
        <v>-0.005988</v>
      </c>
      <c r="K5383" s="0">
        <v>1016.75</v>
      </c>
      <c r="L5383" s="0">
        <v>38.140156</v>
      </c>
      <c r="W5383" s="0">
        <f t="shared" si="84"/>
        <v>52503.002897770253</v>
      </c>
    </row>
    <row r="5384">
      <c r="A5384" s="0">
        <v>99.12375</v>
      </c>
      <c r="B5384" s="0">
        <v>829.879089</v>
      </c>
      <c r="C5384" s="0">
        <v>-47205.371094</v>
      </c>
      <c r="D5384" s="0">
        <v>22857.916016</v>
      </c>
      <c r="E5384" s="0">
        <v>-0.031758</v>
      </c>
      <c r="F5384" s="0">
        <v>9.904312</v>
      </c>
      <c r="G5384" s="0">
        <v>-0.247423</v>
      </c>
      <c r="H5384" s="0">
        <v>-0.013314</v>
      </c>
      <c r="I5384" s="0">
        <v>0.002532</v>
      </c>
      <c r="J5384" s="0">
        <v>-0.00459</v>
      </c>
      <c r="K5384" s="0">
        <v>1016.75</v>
      </c>
      <c r="L5384" s="0">
        <v>38.140156</v>
      </c>
      <c r="W5384" s="0">
        <f t="shared" si="84"/>
        <v>52454.933838668789</v>
      </c>
    </row>
    <row r="5385">
      <c r="A5385" s="0">
        <v>99.135</v>
      </c>
      <c r="B5385" s="0">
        <v>723.997375</v>
      </c>
      <c r="C5385" s="0">
        <v>-47141.304687</v>
      </c>
      <c r="D5385" s="0">
        <v>23154.46875</v>
      </c>
      <c r="E5385" s="0">
        <v>-0.031086</v>
      </c>
      <c r="F5385" s="0">
        <v>9.879073</v>
      </c>
      <c r="G5385" s="0">
        <v>-0.257799</v>
      </c>
      <c r="H5385" s="0">
        <v>-0.018102</v>
      </c>
      <c r="I5385" s="0">
        <v>0.001616</v>
      </c>
      <c r="J5385" s="0">
        <v>-0.004983</v>
      </c>
      <c r="K5385" s="0">
        <v>1016.75</v>
      </c>
      <c r="L5385" s="0">
        <v>38.140156</v>
      </c>
      <c r="W5385" s="0">
        <f t="shared" si="84"/>
        <v>52525.767037581682</v>
      </c>
    </row>
    <row r="5386">
      <c r="A5386" s="0">
        <v>99.14625</v>
      </c>
      <c r="B5386" s="0">
        <v>715.641602</v>
      </c>
      <c r="C5386" s="0">
        <v>-47207.1875</v>
      </c>
      <c r="D5386" s="0">
        <v>23018.462891</v>
      </c>
      <c r="E5386" s="0">
        <v>-0.032319</v>
      </c>
      <c r="F5386" s="0">
        <v>9.888198</v>
      </c>
      <c r="G5386" s="0">
        <v>-0.256889</v>
      </c>
      <c r="H5386" s="0">
        <v>-0.020993</v>
      </c>
      <c r="I5386" s="0">
        <v>0.001504</v>
      </c>
      <c r="J5386" s="0">
        <v>-0.00448</v>
      </c>
      <c r="K5386" s="0">
        <v>1016.75</v>
      </c>
      <c r="L5386" s="0">
        <v>38.140156</v>
      </c>
      <c r="W5386" s="0">
        <f t="shared" si="84"/>
        <v>52525.044773203321</v>
      </c>
    </row>
    <row r="5387">
      <c r="A5387" s="0">
        <v>99.1575</v>
      </c>
      <c r="B5387" s="0">
        <v>707.425293</v>
      </c>
      <c r="C5387" s="0">
        <v>-47108.929687</v>
      </c>
      <c r="D5387" s="0">
        <v>23090.671875</v>
      </c>
      <c r="E5387" s="0">
        <v>-0.032685</v>
      </c>
      <c r="F5387" s="0">
        <v>9.894556</v>
      </c>
      <c r="G5387" s="0">
        <v>-0.259984</v>
      </c>
      <c r="H5387" s="0">
        <v>-0.026882</v>
      </c>
      <c r="I5387" s="0">
        <v>7.660334E-05</v>
      </c>
      <c r="J5387" s="0">
        <v>-0.001747</v>
      </c>
      <c r="K5387" s="0">
        <v>1016.75</v>
      </c>
      <c r="L5387" s="0">
        <v>38.140156</v>
      </c>
      <c r="W5387" s="0">
        <f t="shared" si="84"/>
        <v>52468.379376904733</v>
      </c>
    </row>
    <row r="5388">
      <c r="A5388" s="0">
        <v>99.16875</v>
      </c>
      <c r="B5388" s="0">
        <v>709.838989</v>
      </c>
      <c r="C5388" s="0">
        <v>-47209.566406</v>
      </c>
      <c r="D5388" s="0">
        <v>23044.537109</v>
      </c>
      <c r="E5388" s="0">
        <v>-0.032479</v>
      </c>
      <c r="F5388" s="0">
        <v>9.988879</v>
      </c>
      <c r="G5388" s="0">
        <v>-0.260152</v>
      </c>
      <c r="H5388" s="0">
        <v>-0.028234</v>
      </c>
      <c r="I5388" s="0">
        <v>0.000328</v>
      </c>
      <c r="J5388" s="0">
        <v>-0.002894</v>
      </c>
      <c r="K5388" s="0">
        <v>1016.75</v>
      </c>
      <c r="L5388" s="0">
        <v>38.140156</v>
      </c>
      <c r="W5388" s="0">
        <f t="shared" si="84"/>
        <v>52538.535592466855</v>
      </c>
    </row>
    <row r="5389">
      <c r="A5389" s="0">
        <v>99.18</v>
      </c>
      <c r="B5389" s="0">
        <v>889.946533</v>
      </c>
      <c r="C5389" s="0">
        <v>-47152.160156</v>
      </c>
      <c r="D5389" s="0">
        <v>23070.363281</v>
      </c>
      <c r="E5389" s="0">
        <v>-0.028015</v>
      </c>
      <c r="F5389" s="0">
        <v>10.025887</v>
      </c>
      <c r="G5389" s="0">
        <v>-0.26844</v>
      </c>
      <c r="H5389" s="0">
        <v>-0.024326</v>
      </c>
      <c r="I5389" s="0">
        <v>-0.000506</v>
      </c>
      <c r="J5389" s="0">
        <v>-0.004355</v>
      </c>
      <c r="K5389" s="0">
        <v>1016.75</v>
      </c>
      <c r="L5389" s="0">
        <v>38.140156</v>
      </c>
      <c r="W5389" s="0">
        <f t="shared" si="84"/>
        <v>52501.046409819166</v>
      </c>
    </row>
    <row r="5390">
      <c r="A5390" s="0">
        <v>99.19125</v>
      </c>
      <c r="B5390" s="0">
        <v>768.932922</v>
      </c>
      <c r="C5390" s="0">
        <v>-47135.691406</v>
      </c>
      <c r="D5390" s="0">
        <v>23058.908203</v>
      </c>
      <c r="E5390" s="0">
        <v>-0.03629</v>
      </c>
      <c r="F5390" s="0">
        <v>10.020638</v>
      </c>
      <c r="G5390" s="0">
        <v>-0.257368</v>
      </c>
      <c r="H5390" s="0">
        <v>-0.015696</v>
      </c>
      <c r="I5390" s="0">
        <v>0.001526</v>
      </c>
      <c r="J5390" s="0">
        <v>-0.006834</v>
      </c>
      <c r="K5390" s="0">
        <v>1016.75</v>
      </c>
      <c r="L5390" s="0">
        <v>38.140156</v>
      </c>
      <c r="W5390" s="0">
        <f t="shared" si="84"/>
        <v>52479.309348300092</v>
      </c>
    </row>
    <row r="5391">
      <c r="A5391" s="0">
        <v>99.2025</v>
      </c>
      <c r="B5391" s="0">
        <v>864.746704</v>
      </c>
      <c r="C5391" s="0">
        <v>-47154.859375</v>
      </c>
      <c r="D5391" s="0">
        <v>23057.917969</v>
      </c>
      <c r="E5391" s="0">
        <v>-0.034045</v>
      </c>
      <c r="F5391" s="0">
        <v>10.031166</v>
      </c>
      <c r="G5391" s="0">
        <v>-0.262226</v>
      </c>
      <c r="H5391" s="0">
        <v>-0.007789</v>
      </c>
      <c r="I5391" s="0">
        <v>0.002599</v>
      </c>
      <c r="J5391" s="0">
        <v>-0.007909</v>
      </c>
      <c r="K5391" s="0">
        <v>1016.75</v>
      </c>
      <c r="L5391" s="0">
        <v>38.13781</v>
      </c>
      <c r="W5391" s="0">
        <f t="shared" si="84"/>
        <v>52497.582140544691</v>
      </c>
    </row>
    <row r="5392">
      <c r="A5392" s="0">
        <v>99.21375</v>
      </c>
      <c r="B5392" s="0">
        <v>694.093262</v>
      </c>
      <c r="C5392" s="0">
        <v>-47157.449219</v>
      </c>
      <c r="D5392" s="0">
        <v>23104.859375</v>
      </c>
      <c r="E5392" s="0">
        <v>-0.039942</v>
      </c>
      <c r="F5392" s="0">
        <v>10.021713</v>
      </c>
      <c r="G5392" s="0">
        <v>-0.251688</v>
      </c>
      <c r="H5392" s="0">
        <v>0.005788</v>
      </c>
      <c r="I5392" s="0">
        <v>0.003466</v>
      </c>
      <c r="J5392" s="0">
        <v>-0.010132</v>
      </c>
      <c r="K5392" s="0">
        <v>1016.75</v>
      </c>
      <c r="L5392" s="0">
        <v>38.13781</v>
      </c>
      <c r="W5392" s="0">
        <f t="shared" si="84"/>
        <v>52518.0093780928</v>
      </c>
    </row>
    <row r="5393">
      <c r="A5393" s="0">
        <v>99.225</v>
      </c>
      <c r="B5393" s="0">
        <v>761.454468</v>
      </c>
      <c r="C5393" s="0">
        <v>-47183.625</v>
      </c>
      <c r="D5393" s="0">
        <v>23009.984375</v>
      </c>
      <c r="E5393" s="0">
        <v>-0.033131</v>
      </c>
      <c r="F5393" s="0">
        <v>10.029421</v>
      </c>
      <c r="G5393" s="0">
        <v>-0.255796</v>
      </c>
      <c r="H5393" s="0">
        <v>0.01872</v>
      </c>
      <c r="I5393" s="0">
        <v>0.007644</v>
      </c>
      <c r="J5393" s="0">
        <v>-0.014666</v>
      </c>
      <c r="K5393" s="0">
        <v>1016.75</v>
      </c>
      <c r="L5393" s="0">
        <v>38.13781</v>
      </c>
      <c r="W5393" s="0">
        <f t="shared" si="84"/>
        <v>52500.796774765295</v>
      </c>
    </row>
    <row r="5394">
      <c r="A5394" s="0">
        <v>99.23625</v>
      </c>
      <c r="B5394" s="0">
        <v>616.030457</v>
      </c>
      <c r="C5394" s="0">
        <v>-47084.867187</v>
      </c>
      <c r="D5394" s="0">
        <v>23218.978516</v>
      </c>
      <c r="E5394" s="0">
        <v>-0.035683</v>
      </c>
      <c r="F5394" s="0">
        <v>10.031132</v>
      </c>
      <c r="G5394" s="0">
        <v>-0.257897</v>
      </c>
      <c r="H5394" s="0">
        <v>0.032054</v>
      </c>
      <c r="I5394" s="0">
        <v>0.00894</v>
      </c>
      <c r="J5394" s="0">
        <v>-0.018345</v>
      </c>
      <c r="K5394" s="0">
        <v>1016.75</v>
      </c>
      <c r="L5394" s="0">
        <v>38.13781</v>
      </c>
      <c r="W5394" s="0">
        <f t="shared" si="84"/>
        <v>52502.239712871778</v>
      </c>
    </row>
    <row r="5395">
      <c r="A5395" s="0">
        <v>99.2475</v>
      </c>
      <c r="B5395" s="0">
        <v>637.702637</v>
      </c>
      <c r="C5395" s="0">
        <v>-47218.726562</v>
      </c>
      <c r="D5395" s="0">
        <v>22948.177734</v>
      </c>
      <c r="E5395" s="0">
        <v>-0.029476</v>
      </c>
      <c r="F5395" s="0">
        <v>10.046156</v>
      </c>
      <c r="G5395" s="0">
        <v>-0.259623</v>
      </c>
      <c r="H5395" s="0">
        <v>0.039102</v>
      </c>
      <c r="I5395" s="0">
        <v>0.009625</v>
      </c>
      <c r="J5395" s="0">
        <v>-0.019969</v>
      </c>
      <c r="K5395" s="0">
        <v>1016.75</v>
      </c>
      <c r="L5395" s="0">
        <v>38.13781</v>
      </c>
      <c r="W5395" s="0">
        <f t="shared" si="84"/>
        <v>52503.65381667656</v>
      </c>
    </row>
    <row r="5396">
      <c r="A5396" s="0">
        <v>99.25875</v>
      </c>
      <c r="B5396" s="0">
        <v>759.005371</v>
      </c>
      <c r="C5396" s="0">
        <v>-47201.308594</v>
      </c>
      <c r="D5396" s="0">
        <v>23072.425781</v>
      </c>
      <c r="E5396" s="0">
        <v>-0.022294</v>
      </c>
      <c r="F5396" s="0">
        <v>10.016694</v>
      </c>
      <c r="G5396" s="0">
        <v>-0.254274</v>
      </c>
      <c r="H5396" s="0">
        <v>0.03996</v>
      </c>
      <c r="I5396" s="0">
        <v>0.010429</v>
      </c>
      <c r="J5396" s="0">
        <v>-0.020699</v>
      </c>
      <c r="K5396" s="0">
        <v>1016.75</v>
      </c>
      <c r="L5396" s="0">
        <v>38.13781</v>
      </c>
      <c r="W5396" s="0">
        <f t="shared" si="84"/>
        <v>52544.042988325316</v>
      </c>
    </row>
    <row r="5397">
      <c r="A5397" s="0">
        <v>99.27</v>
      </c>
      <c r="B5397" s="0">
        <v>650.47644</v>
      </c>
      <c r="C5397" s="0">
        <v>-47200.03125</v>
      </c>
      <c r="D5397" s="0">
        <v>23068.640625</v>
      </c>
      <c r="E5397" s="0">
        <v>-0.021614</v>
      </c>
      <c r="F5397" s="0">
        <v>10.030745</v>
      </c>
      <c r="G5397" s="0">
        <v>-0.257244</v>
      </c>
      <c r="H5397" s="0">
        <v>0.044609</v>
      </c>
      <c r="I5397" s="0">
        <v>0.010513</v>
      </c>
      <c r="J5397" s="0">
        <v>-0.019881</v>
      </c>
      <c r="K5397" s="0">
        <v>1016.75</v>
      </c>
      <c r="L5397" s="0">
        <v>38.13781</v>
      </c>
      <c r="W5397" s="0">
        <f t="shared" si="84"/>
        <v>52539.777786790954</v>
      </c>
    </row>
    <row r="5398">
      <c r="A5398" s="0">
        <v>99.28125</v>
      </c>
      <c r="B5398" s="0">
        <v>840.199646</v>
      </c>
      <c r="C5398" s="0">
        <v>-47199.359375</v>
      </c>
      <c r="D5398" s="0">
        <v>23056.544922</v>
      </c>
      <c r="E5398" s="0">
        <v>-0.028032</v>
      </c>
      <c r="F5398" s="0">
        <v>10.064229</v>
      </c>
      <c r="G5398" s="0">
        <v>-0.256886</v>
      </c>
      <c r="H5398" s="0">
        <v>0.048201</v>
      </c>
      <c r="I5398" s="0">
        <v>0.010904</v>
      </c>
      <c r="J5398" s="0">
        <v>-0.01887</v>
      </c>
      <c r="K5398" s="0">
        <v>1016.75</v>
      </c>
      <c r="L5398" s="0">
        <v>38.13781</v>
      </c>
      <c r="W5398" s="0">
        <f t="shared" si="84"/>
        <v>52536.5560785606</v>
      </c>
    </row>
    <row r="5399">
      <c r="A5399" s="0">
        <v>99.2925</v>
      </c>
      <c r="B5399" s="0">
        <v>544.060242</v>
      </c>
      <c r="C5399" s="0">
        <v>-47153.484375</v>
      </c>
      <c r="D5399" s="0">
        <v>22969.826172</v>
      </c>
      <c r="E5399" s="0">
        <v>-0.028679</v>
      </c>
      <c r="F5399" s="0">
        <v>10.062011</v>
      </c>
      <c r="G5399" s="0">
        <v>-0.257872</v>
      </c>
      <c r="H5399" s="0">
        <v>0.048034</v>
      </c>
      <c r="I5399" s="0">
        <v>0.010536</v>
      </c>
      <c r="J5399" s="0">
        <v>-0.017539</v>
      </c>
      <c r="K5399" s="0">
        <v>1016.75</v>
      </c>
      <c r="L5399" s="0">
        <v>38.13781</v>
      </c>
      <c r="W5399" s="0">
        <f t="shared" si="84"/>
        <v>52453.407940973586</v>
      </c>
    </row>
    <row r="5400">
      <c r="A5400" s="0">
        <v>99.30375</v>
      </c>
      <c r="B5400" s="0">
        <v>804.439575</v>
      </c>
      <c r="C5400" s="0">
        <v>-47211.597656</v>
      </c>
      <c r="D5400" s="0">
        <v>23032.085937</v>
      </c>
      <c r="E5400" s="0">
        <v>-0.022739</v>
      </c>
      <c r="F5400" s="0">
        <v>10.046351</v>
      </c>
      <c r="G5400" s="0">
        <v>-0.252432</v>
      </c>
      <c r="H5400" s="0">
        <v>0.042975</v>
      </c>
      <c r="I5400" s="0">
        <v>0.009507</v>
      </c>
      <c r="J5400" s="0">
        <v>-0.015932</v>
      </c>
      <c r="K5400" s="0">
        <v>1016.759949</v>
      </c>
      <c r="L5400" s="0">
        <v>38.140156</v>
      </c>
      <c r="W5400" s="0">
        <f t="shared" si="84"/>
        <v>52536.264226448417</v>
      </c>
    </row>
    <row r="5401">
      <c r="A5401" s="0">
        <v>99.315</v>
      </c>
      <c r="B5401" s="0">
        <v>545.478394</v>
      </c>
      <c r="C5401" s="0">
        <v>-47142.035156</v>
      </c>
      <c r="D5401" s="0">
        <v>23156.115234</v>
      </c>
      <c r="E5401" s="0">
        <v>-0.034566</v>
      </c>
      <c r="F5401" s="0">
        <v>10.038697</v>
      </c>
      <c r="G5401" s="0">
        <v>-0.25012</v>
      </c>
      <c r="H5401" s="0">
        <v>0.039535</v>
      </c>
      <c r="I5401" s="0">
        <v>0.008706</v>
      </c>
      <c r="J5401" s="0">
        <v>-0.013988</v>
      </c>
      <c r="K5401" s="0">
        <v>1016.759949</v>
      </c>
      <c r="L5401" s="0">
        <v>38.140156</v>
      </c>
      <c r="W5401" s="0">
        <f t="shared" si="84"/>
        <v>52524.991176183437</v>
      </c>
    </row>
    <row r="5402">
      <c r="A5402" s="0">
        <v>99.32625</v>
      </c>
      <c r="B5402" s="0">
        <v>832.083618</v>
      </c>
      <c r="C5402" s="0">
        <v>-47178.984375</v>
      </c>
      <c r="D5402" s="0">
        <v>23020.142578</v>
      </c>
      <c r="E5402" s="0">
        <v>-0.033835</v>
      </c>
      <c r="F5402" s="0">
        <v>10.049101</v>
      </c>
      <c r="G5402" s="0">
        <v>-0.255535</v>
      </c>
      <c r="H5402" s="0">
        <v>0.025395</v>
      </c>
      <c r="I5402" s="0">
        <v>0.006373</v>
      </c>
      <c r="J5402" s="0">
        <v>-0.010499</v>
      </c>
      <c r="K5402" s="0">
        <v>1016.759949</v>
      </c>
      <c r="L5402" s="0">
        <v>38.140156</v>
      </c>
      <c r="W5402" s="0">
        <f t="shared" si="84"/>
        <v>52502.151328448315</v>
      </c>
    </row>
    <row r="5403">
      <c r="A5403" s="0">
        <v>99.3375</v>
      </c>
      <c r="B5403" s="0">
        <v>817.279846</v>
      </c>
      <c r="C5403" s="0">
        <v>-47086.75</v>
      </c>
      <c r="D5403" s="0">
        <v>23104.488281</v>
      </c>
      <c r="E5403" s="0">
        <v>-0.036047</v>
      </c>
      <c r="F5403" s="0">
        <v>10.052711</v>
      </c>
      <c r="G5403" s="0">
        <v>-0.255934</v>
      </c>
      <c r="H5403" s="0">
        <v>0.014962</v>
      </c>
      <c r="I5403" s="0">
        <v>0.004342</v>
      </c>
      <c r="J5403" s="0">
        <v>-0.0093</v>
      </c>
      <c r="K5403" s="0">
        <v>1016.759949</v>
      </c>
      <c r="L5403" s="0">
        <v>38.140156</v>
      </c>
      <c r="W5403" s="0">
        <f t="shared" si="84"/>
        <v>52456.14692899245</v>
      </c>
    </row>
    <row r="5404">
      <c r="A5404" s="0">
        <v>99.34875</v>
      </c>
      <c r="B5404" s="0">
        <v>656.378784</v>
      </c>
      <c r="C5404" s="0">
        <v>-47186.707031</v>
      </c>
      <c r="D5404" s="0">
        <v>23137.59375</v>
      </c>
      <c r="E5404" s="0">
        <v>-0.040354</v>
      </c>
      <c r="F5404" s="0">
        <v>9.932228</v>
      </c>
      <c r="G5404" s="0">
        <v>-0.25562</v>
      </c>
      <c r="H5404" s="0">
        <v>0.010609</v>
      </c>
      <c r="I5404" s="0">
        <v>0.005998</v>
      </c>
      <c r="J5404" s="0">
        <v>-0.006717</v>
      </c>
      <c r="K5404" s="0">
        <v>1016.759949</v>
      </c>
      <c r="L5404" s="0">
        <v>38.140156</v>
      </c>
      <c r="W5404" s="0">
        <f t="shared" si="84"/>
        <v>52558.200103100455</v>
      </c>
    </row>
    <row r="5405">
      <c r="A5405" s="0">
        <v>99.36</v>
      </c>
      <c r="B5405" s="0">
        <v>706.068726</v>
      </c>
      <c r="C5405" s="0">
        <v>-47161.621094</v>
      </c>
      <c r="D5405" s="0">
        <v>23104.162109</v>
      </c>
      <c r="E5405" s="0">
        <v>-0.039652</v>
      </c>
      <c r="F5405" s="0">
        <v>9.933346</v>
      </c>
      <c r="G5405" s="0">
        <v>-0.259012</v>
      </c>
      <c r="H5405" s="0">
        <v>-0.001542</v>
      </c>
      <c r="I5405" s="0">
        <v>0.004008</v>
      </c>
      <c r="J5405" s="0">
        <v>-0.004228</v>
      </c>
      <c r="K5405" s="0">
        <v>1016.759949</v>
      </c>
      <c r="L5405" s="0">
        <v>38.140156</v>
      </c>
      <c r="W5405" s="0">
        <f t="shared" si="84"/>
        <v>52521.608353313139</v>
      </c>
    </row>
    <row r="5406">
      <c r="A5406" s="0">
        <v>99.37125</v>
      </c>
      <c r="B5406" s="0">
        <v>609.635925</v>
      </c>
      <c r="C5406" s="0">
        <v>-47124.078125</v>
      </c>
      <c r="D5406" s="0">
        <v>23120.25</v>
      </c>
      <c r="E5406" s="0">
        <v>-0.030148</v>
      </c>
      <c r="F5406" s="0">
        <v>9.909887</v>
      </c>
      <c r="G5406" s="0">
        <v>-0.25941</v>
      </c>
      <c r="H5406" s="0">
        <v>-0.010888</v>
      </c>
      <c r="I5406" s="0">
        <v>0.003769</v>
      </c>
      <c r="J5406" s="0">
        <v>-0.003324</v>
      </c>
      <c r="K5406" s="0">
        <v>1016.759949</v>
      </c>
      <c r="L5406" s="0">
        <v>38.140156</v>
      </c>
      <c r="W5406" s="0">
        <f t="shared" si="84"/>
        <v>52493.774441876951</v>
      </c>
    </row>
    <row r="5407">
      <c r="A5407" s="0">
        <v>99.3825</v>
      </c>
      <c r="B5407" s="0">
        <v>799.963135</v>
      </c>
      <c r="C5407" s="0">
        <v>-47171.703125</v>
      </c>
      <c r="D5407" s="0">
        <v>22989.064453</v>
      </c>
      <c r="E5407" s="0">
        <v>-0.036375</v>
      </c>
      <c r="F5407" s="0">
        <v>9.903379</v>
      </c>
      <c r="G5407" s="0">
        <v>-0.255382</v>
      </c>
      <c r="H5407" s="0">
        <v>-0.019504</v>
      </c>
      <c r="I5407" s="0">
        <v>0.001447</v>
      </c>
      <c r="J5407" s="0">
        <v>-0.003597</v>
      </c>
      <c r="K5407" s="0">
        <v>1016.759949</v>
      </c>
      <c r="L5407" s="0">
        <v>38.140156</v>
      </c>
      <c r="W5407" s="0">
        <f t="shared" si="84"/>
        <v>52481.488175876664</v>
      </c>
    </row>
    <row r="5408">
      <c r="A5408" s="0">
        <v>99.39375</v>
      </c>
      <c r="B5408" s="0">
        <v>720.926331</v>
      </c>
      <c r="C5408" s="0">
        <v>-47156.027344</v>
      </c>
      <c r="D5408" s="0">
        <v>23277.363281</v>
      </c>
      <c r="E5408" s="0">
        <v>-0.038446</v>
      </c>
      <c r="F5408" s="0">
        <v>9.896928</v>
      </c>
      <c r="G5408" s="0">
        <v>-0.264433</v>
      </c>
      <c r="H5408" s="0">
        <v>-0.022352</v>
      </c>
      <c r="I5408" s="0">
        <v>0.001131</v>
      </c>
      <c r="J5408" s="0">
        <v>-0.004293</v>
      </c>
      <c r="K5408" s="0">
        <v>1016.759949</v>
      </c>
      <c r="L5408" s="0">
        <v>38.140156</v>
      </c>
      <c r="W5408" s="0">
        <f t="shared" si="84"/>
        <v>52593.215255947725</v>
      </c>
    </row>
    <row r="5409">
      <c r="A5409" s="0">
        <v>99.405</v>
      </c>
      <c r="B5409" s="0">
        <v>816.537048</v>
      </c>
      <c r="C5409" s="0">
        <v>-47193.546875</v>
      </c>
      <c r="D5409" s="0">
        <v>23073.976562</v>
      </c>
      <c r="E5409" s="0">
        <v>-0.037179</v>
      </c>
      <c r="F5409" s="0">
        <v>9.924388</v>
      </c>
      <c r="G5409" s="0">
        <v>-0.238254</v>
      </c>
      <c r="H5409" s="0">
        <v>-0.024888</v>
      </c>
      <c r="I5409" s="0">
        <v>0.000401</v>
      </c>
      <c r="J5409" s="0">
        <v>-0.002236</v>
      </c>
      <c r="K5409" s="0">
        <v>1016.789978</v>
      </c>
      <c r="L5409" s="0">
        <v>38.142693</v>
      </c>
      <c r="W5409" s="0">
        <f t="shared" si="84"/>
        <v>52538.614311545221</v>
      </c>
    </row>
    <row r="5410">
      <c r="A5410" s="0">
        <v>99.41625</v>
      </c>
      <c r="B5410" s="0">
        <v>672.596313</v>
      </c>
      <c r="C5410" s="0">
        <v>-47092.894531</v>
      </c>
      <c r="D5410" s="0">
        <v>23065.787109</v>
      </c>
      <c r="E5410" s="0">
        <v>-0.035358</v>
      </c>
      <c r="F5410" s="0">
        <v>9.904032</v>
      </c>
      <c r="G5410" s="0">
        <v>-0.266378</v>
      </c>
      <c r="H5410" s="0">
        <v>-0.023131</v>
      </c>
      <c r="I5410" s="0">
        <v>0.000556</v>
      </c>
      <c r="J5410" s="0">
        <v>-0.002021</v>
      </c>
      <c r="K5410" s="0">
        <v>1016.789978</v>
      </c>
      <c r="L5410" s="0">
        <v>38.142693</v>
      </c>
      <c r="W5410" s="0">
        <f t="shared" si="84"/>
        <v>52442.574651382834</v>
      </c>
    </row>
    <row r="5411">
      <c r="A5411" s="0">
        <v>99.4275</v>
      </c>
      <c r="B5411" s="0">
        <v>815.14447</v>
      </c>
      <c r="C5411" s="0">
        <v>-47217.96875</v>
      </c>
      <c r="D5411" s="0">
        <v>22990.798828</v>
      </c>
      <c r="E5411" s="0">
        <v>-0.039428</v>
      </c>
      <c r="F5411" s="0">
        <v>9.901469</v>
      </c>
      <c r="G5411" s="0">
        <v>-0.259549</v>
      </c>
      <c r="H5411" s="0">
        <v>-0.019053</v>
      </c>
      <c r="I5411" s="0">
        <v>0.002296</v>
      </c>
      <c r="J5411" s="0">
        <v>-0.003746</v>
      </c>
      <c r="K5411" s="0">
        <v>1016.789978</v>
      </c>
      <c r="L5411" s="0">
        <v>38.142693</v>
      </c>
      <c r="W5411" s="0">
        <f t="shared" si="84"/>
        <v>52524.06937902388</v>
      </c>
    </row>
    <row r="5412">
      <c r="A5412" s="0">
        <v>99.43875</v>
      </c>
      <c r="B5412" s="0">
        <v>787.976685</v>
      </c>
      <c r="C5412" s="0">
        <v>-47121.632812</v>
      </c>
      <c r="D5412" s="0">
        <v>23239.417969</v>
      </c>
      <c r="E5412" s="0">
        <v>-0.039697</v>
      </c>
      <c r="F5412" s="0">
        <v>9.888425</v>
      </c>
      <c r="G5412" s="0">
        <v>-0.267497</v>
      </c>
      <c r="H5412" s="0">
        <v>-0.01724</v>
      </c>
      <c r="I5412" s="0">
        <v>0.000453</v>
      </c>
      <c r="J5412" s="0">
        <v>-0.006476</v>
      </c>
      <c r="K5412" s="0">
        <v>1016.789978</v>
      </c>
      <c r="L5412" s="0">
        <v>38.142693</v>
      </c>
      <c r="W5412" s="0">
        <f t="shared" si="84"/>
        <v>52546.548256407274</v>
      </c>
    </row>
    <row r="5413">
      <c r="A5413" s="0">
        <v>99.45</v>
      </c>
      <c r="B5413" s="0">
        <v>564.958374</v>
      </c>
      <c r="C5413" s="0">
        <v>-47166.046875</v>
      </c>
      <c r="D5413" s="0">
        <v>23190.167969</v>
      </c>
      <c r="E5413" s="0">
        <v>-0.037639</v>
      </c>
      <c r="F5413" s="0">
        <v>9.913787</v>
      </c>
      <c r="G5413" s="0">
        <v>-0.255346</v>
      </c>
      <c r="H5413" s="0">
        <v>-0.00838</v>
      </c>
      <c r="I5413" s="0">
        <v>0.002376</v>
      </c>
      <c r="J5413" s="0">
        <v>-0.008291</v>
      </c>
      <c r="K5413" s="0">
        <v>1016.789978</v>
      </c>
      <c r="L5413" s="0">
        <v>38.142693</v>
      </c>
      <c r="W5413" s="0">
        <f t="shared" si="84"/>
        <v>52561.764108613053</v>
      </c>
    </row>
    <row r="5414">
      <c r="A5414" s="0">
        <v>99.46125</v>
      </c>
      <c r="B5414" s="0">
        <v>819.855774</v>
      </c>
      <c r="C5414" s="0">
        <v>-47178.757812</v>
      </c>
      <c r="D5414" s="0">
        <v>23122.244141</v>
      </c>
      <c r="E5414" s="0">
        <v>-0.035512</v>
      </c>
      <c r="F5414" s="0">
        <v>9.894102</v>
      </c>
      <c r="G5414" s="0">
        <v>-0.252668</v>
      </c>
      <c r="H5414" s="0">
        <v>0.004333</v>
      </c>
      <c r="I5414" s="0">
        <v>0.004248</v>
      </c>
      <c r="J5414" s="0">
        <v>-0.010213</v>
      </c>
      <c r="K5414" s="0">
        <v>1016.789978</v>
      </c>
      <c r="L5414" s="0">
        <v>38.142693</v>
      </c>
      <c r="W5414" s="0">
        <f t="shared" si="84"/>
        <v>52546.603375380233</v>
      </c>
    </row>
    <row r="5415">
      <c r="A5415" s="0">
        <v>99.4725</v>
      </c>
      <c r="B5415" s="0">
        <v>661.05127</v>
      </c>
      <c r="C5415" s="0">
        <v>-47152.753906</v>
      </c>
      <c r="D5415" s="0">
        <v>23227.076172</v>
      </c>
      <c r="E5415" s="0">
        <v>-0.030478</v>
      </c>
      <c r="F5415" s="0">
        <v>9.890073</v>
      </c>
      <c r="G5415" s="0">
        <v>-0.251143</v>
      </c>
      <c r="H5415" s="0">
        <v>0.017947</v>
      </c>
      <c r="I5415" s="0">
        <v>0.006893</v>
      </c>
      <c r="J5415" s="0">
        <v>-0.014531</v>
      </c>
      <c r="K5415" s="0">
        <v>1016.789978</v>
      </c>
      <c r="L5415" s="0">
        <v>38.142693</v>
      </c>
      <c r="W5415" s="0">
        <f t="shared" si="84"/>
        <v>52567.2546097022</v>
      </c>
    </row>
    <row r="5416">
      <c r="A5416" s="0">
        <v>99.48375</v>
      </c>
      <c r="B5416" s="0">
        <v>956.226135</v>
      </c>
      <c r="C5416" s="0">
        <v>-47178.355469</v>
      </c>
      <c r="D5416" s="0">
        <v>23134.78125</v>
      </c>
      <c r="E5416" s="0">
        <v>-0.029041</v>
      </c>
      <c r="F5416" s="0">
        <v>9.885681</v>
      </c>
      <c r="G5416" s="0">
        <v>-0.245071</v>
      </c>
      <c r="H5416" s="0">
        <v>0.028304</v>
      </c>
      <c r="I5416" s="0">
        <v>0.007724</v>
      </c>
      <c r="J5416" s="0">
        <v>-0.016504</v>
      </c>
      <c r="K5416" s="0">
        <v>1016.789978</v>
      </c>
      <c r="L5416" s="0">
        <v>38.142693</v>
      </c>
      <c r="W5416" s="0">
        <f t="shared" si="84"/>
        <v>52554.064511376571</v>
      </c>
    </row>
    <row r="5417">
      <c r="A5417" s="0">
        <v>99.495</v>
      </c>
      <c r="B5417" s="0">
        <v>532.840576</v>
      </c>
      <c r="C5417" s="0">
        <v>-47143.816406</v>
      </c>
      <c r="D5417" s="0">
        <v>23159.8125</v>
      </c>
      <c r="E5417" s="0">
        <v>-0.044565</v>
      </c>
      <c r="F5417" s="0">
        <v>9.913727</v>
      </c>
      <c r="G5417" s="0">
        <v>-0.250554</v>
      </c>
      <c r="H5417" s="0">
        <v>0.035367</v>
      </c>
      <c r="I5417" s="0">
        <v>0.009616</v>
      </c>
      <c r="J5417" s="0">
        <v>-0.018705</v>
      </c>
      <c r="K5417" s="0">
        <v>1016.789978</v>
      </c>
      <c r="L5417" s="0">
        <v>38.142693</v>
      </c>
      <c r="W5417" s="0">
        <f t="shared" si="84"/>
        <v>52528.090194078279</v>
      </c>
    </row>
    <row r="5418">
      <c r="A5418" s="0">
        <v>99.50625</v>
      </c>
      <c r="B5418" s="0">
        <v>752.814331</v>
      </c>
      <c r="C5418" s="0">
        <v>-47199.671875</v>
      </c>
      <c r="D5418" s="0">
        <v>22981.404297</v>
      </c>
      <c r="E5418" s="0">
        <v>-0.039962</v>
      </c>
      <c r="F5418" s="0">
        <v>9.892258</v>
      </c>
      <c r="G5418" s="0">
        <v>-0.250696</v>
      </c>
      <c r="H5418" s="0">
        <v>0.044701</v>
      </c>
      <c r="I5418" s="0">
        <v>0.010623</v>
      </c>
      <c r="J5418" s="0">
        <v>-0.020509</v>
      </c>
      <c r="K5418" s="0">
        <v>1016.809998</v>
      </c>
      <c r="L5418" s="0">
        <v>38.152458</v>
      </c>
      <c r="W5418" s="0">
        <f t="shared" si="84"/>
        <v>52502.578012768048</v>
      </c>
    </row>
    <row r="5419">
      <c r="A5419" s="0">
        <v>99.5175</v>
      </c>
      <c r="B5419" s="0">
        <v>696.706177</v>
      </c>
      <c r="C5419" s="0">
        <v>-47123.5</v>
      </c>
      <c r="D5419" s="0">
        <v>23129.345703</v>
      </c>
      <c r="E5419" s="0">
        <v>-0.029302</v>
      </c>
      <c r="F5419" s="0">
        <v>9.944471</v>
      </c>
      <c r="G5419" s="0">
        <v>-0.249407</v>
      </c>
      <c r="H5419" s="0">
        <v>0.048604</v>
      </c>
      <c r="I5419" s="0">
        <v>0.011882</v>
      </c>
      <c r="J5419" s="0">
        <v>-0.019864</v>
      </c>
      <c r="K5419" s="0">
        <v>1016.809998</v>
      </c>
      <c r="L5419" s="0">
        <v>38.152458</v>
      </c>
      <c r="W5419" s="0">
        <f t="shared" si="84"/>
        <v>52498.345539606809</v>
      </c>
    </row>
    <row r="5420">
      <c r="A5420" s="0">
        <v>99.52875</v>
      </c>
      <c r="B5420" s="0">
        <v>586.499695</v>
      </c>
      <c r="C5420" s="0">
        <v>-47209.121094</v>
      </c>
      <c r="D5420" s="0">
        <v>23139.210937</v>
      </c>
      <c r="E5420" s="0">
        <v>-0.025914</v>
      </c>
      <c r="F5420" s="0">
        <v>10.030343</v>
      </c>
      <c r="G5420" s="0">
        <v>-0.258286</v>
      </c>
      <c r="H5420" s="0">
        <v>0.048017</v>
      </c>
      <c r="I5420" s="0">
        <v>0.011275</v>
      </c>
      <c r="J5420" s="0">
        <v>-0.019057</v>
      </c>
      <c r="K5420" s="0">
        <v>1016.809998</v>
      </c>
      <c r="L5420" s="0">
        <v>38.152458</v>
      </c>
      <c r="W5420" s="0">
        <f t="shared" si="84"/>
        <v>52578.210117378207</v>
      </c>
    </row>
    <row r="5421">
      <c r="A5421" s="0">
        <v>99.54</v>
      </c>
      <c r="B5421" s="0">
        <v>878.346863</v>
      </c>
      <c r="C5421" s="0">
        <v>-47166.703125</v>
      </c>
      <c r="D5421" s="0">
        <v>23199.867187</v>
      </c>
      <c r="E5421" s="0">
        <v>-0.034724</v>
      </c>
      <c r="F5421" s="0">
        <v>10.037495</v>
      </c>
      <c r="G5421" s="0">
        <v>-0.245044</v>
      </c>
      <c r="H5421" s="0">
        <v>0.049396</v>
      </c>
      <c r="I5421" s="0">
        <v>0.010657</v>
      </c>
      <c r="J5421" s="0">
        <v>-0.017358</v>
      </c>
      <c r="K5421" s="0">
        <v>1016.809998</v>
      </c>
      <c r="L5421" s="0">
        <v>38.152458</v>
      </c>
      <c r="W5421" s="0">
        <f t="shared" si="84"/>
        <v>52570.935072414926</v>
      </c>
    </row>
    <row r="5422">
      <c r="A5422" s="0">
        <v>99.55125</v>
      </c>
      <c r="B5422" s="0">
        <v>722.751526</v>
      </c>
      <c r="C5422" s="0">
        <v>-47183.414062</v>
      </c>
      <c r="D5422" s="0">
        <v>23140.529297</v>
      </c>
      <c r="E5422" s="0">
        <v>-0.038048</v>
      </c>
      <c r="F5422" s="0">
        <v>10.020545</v>
      </c>
      <c r="G5422" s="0">
        <v>-0.260038</v>
      </c>
      <c r="H5422" s="0">
        <v>0.046241</v>
      </c>
      <c r="I5422" s="0">
        <v>0.009565</v>
      </c>
      <c r="J5422" s="0">
        <v>-0.016547</v>
      </c>
      <c r="K5422" s="0">
        <v>1016.809998</v>
      </c>
      <c r="L5422" s="0">
        <v>38.152458</v>
      </c>
      <c r="W5422" s="0">
        <f t="shared" si="84"/>
        <v>52557.406979985135</v>
      </c>
    </row>
    <row r="5423">
      <c r="A5423" s="0">
        <v>99.5625</v>
      </c>
      <c r="B5423" s="0">
        <v>921.144348</v>
      </c>
      <c r="C5423" s="0">
        <v>-47174.484375</v>
      </c>
      <c r="D5423" s="0">
        <v>23212.488281</v>
      </c>
      <c r="E5423" s="0">
        <v>-0.017596</v>
      </c>
      <c r="F5423" s="0">
        <v>10.020034</v>
      </c>
      <c r="G5423" s="0">
        <v>-0.245011</v>
      </c>
      <c r="H5423" s="0">
        <v>0.038356</v>
      </c>
      <c r="I5423" s="0">
        <v>0.008689</v>
      </c>
      <c r="J5423" s="0">
        <v>-0.013628</v>
      </c>
      <c r="K5423" s="0">
        <v>1016.809998</v>
      </c>
      <c r="L5423" s="0">
        <v>38.152458</v>
      </c>
      <c r="W5423" s="0">
        <f t="shared" si="84"/>
        <v>52584.21906953201</v>
      </c>
    </row>
    <row r="5424">
      <c r="A5424" s="0">
        <v>99.57375</v>
      </c>
      <c r="B5424" s="0">
        <v>620.210327</v>
      </c>
      <c r="C5424" s="0">
        <v>-47199.460937</v>
      </c>
      <c r="D5424" s="0">
        <v>23370.253906</v>
      </c>
      <c r="E5424" s="0">
        <v>-0.025525</v>
      </c>
      <c r="F5424" s="0">
        <v>10.03748</v>
      </c>
      <c r="G5424" s="0">
        <v>-0.255373</v>
      </c>
      <c r="H5424" s="0">
        <v>0.028433</v>
      </c>
      <c r="I5424" s="0">
        <v>0.00771</v>
      </c>
      <c r="J5424" s="0">
        <v>-0.010905</v>
      </c>
      <c r="K5424" s="0">
        <v>1016.809998</v>
      </c>
      <c r="L5424" s="0">
        <v>38.152458</v>
      </c>
      <c r="W5424" s="0">
        <f t="shared" si="84"/>
        <v>52672.028072061315</v>
      </c>
    </row>
    <row r="5425">
      <c r="A5425" s="0">
        <v>99.585</v>
      </c>
      <c r="B5425" s="0">
        <v>708.636292</v>
      </c>
      <c r="C5425" s="0">
        <v>-47171.691406</v>
      </c>
      <c r="D5425" s="0">
        <v>23134.265625</v>
      </c>
      <c r="E5425" s="0">
        <v>-0.03499</v>
      </c>
      <c r="F5425" s="0">
        <v>10.045415</v>
      </c>
      <c r="G5425" s="0">
        <v>-0.261869</v>
      </c>
      <c r="H5425" s="0">
        <v>0.014003</v>
      </c>
      <c r="I5425" s="0">
        <v>0.005541</v>
      </c>
      <c r="J5425" s="0">
        <v>-0.00978</v>
      </c>
      <c r="K5425" s="0">
        <v>1016.809998</v>
      </c>
      <c r="L5425" s="0">
        <v>38.152458</v>
      </c>
      <c r="W5425" s="0">
        <f t="shared" si="84"/>
        <v>52543.932870554054</v>
      </c>
    </row>
    <row r="5426">
      <c r="A5426" s="0">
        <v>99.59625</v>
      </c>
      <c r="B5426" s="0">
        <v>616.28418</v>
      </c>
      <c r="C5426" s="0">
        <v>-47100.386719</v>
      </c>
      <c r="D5426" s="0">
        <v>23164.121094</v>
      </c>
      <c r="E5426" s="0">
        <v>-0.028517</v>
      </c>
      <c r="F5426" s="0">
        <v>10.022306</v>
      </c>
      <c r="G5426" s="0">
        <v>-0.250278</v>
      </c>
      <c r="H5426" s="0">
        <v>-0.000581</v>
      </c>
      <c r="I5426" s="0">
        <v>0.003884</v>
      </c>
      <c r="J5426" s="0">
        <v>-0.00792</v>
      </c>
      <c r="K5426" s="0">
        <v>1016.809998</v>
      </c>
      <c r="L5426" s="0">
        <v>38.152458</v>
      </c>
      <c r="W5426" s="0">
        <f t="shared" si="84"/>
        <v>52491.930249585661</v>
      </c>
    </row>
    <row r="5427">
      <c r="A5427" s="0">
        <v>99.6075</v>
      </c>
      <c r="B5427" s="0">
        <v>729.021118</v>
      </c>
      <c r="C5427" s="0">
        <v>-47218.015625</v>
      </c>
      <c r="D5427" s="0">
        <v>22997.099609</v>
      </c>
      <c r="E5427" s="0">
        <v>-0.031231</v>
      </c>
      <c r="F5427" s="0">
        <v>10.037343</v>
      </c>
      <c r="G5427" s="0">
        <v>-0.262052</v>
      </c>
      <c r="H5427" s="0">
        <v>-0.005215</v>
      </c>
      <c r="I5427" s="0">
        <v>0.00241</v>
      </c>
      <c r="J5427" s="0">
        <v>-0.007465</v>
      </c>
      <c r="K5427" s="0">
        <v>1016.789978</v>
      </c>
      <c r="L5427" s="0">
        <v>38.149921</v>
      </c>
      <c r="W5427" s="0">
        <f t="shared" si="84"/>
        <v>52525.603868775295</v>
      </c>
    </row>
    <row r="5428">
      <c r="A5428" s="0">
        <v>99.61875</v>
      </c>
      <c r="B5428" s="0">
        <v>643.766602</v>
      </c>
      <c r="C5428" s="0">
        <v>-47092.414062</v>
      </c>
      <c r="D5428" s="0">
        <v>23126.154297</v>
      </c>
      <c r="E5428" s="0">
        <v>-0.033642</v>
      </c>
      <c r="F5428" s="0">
        <v>10.047418</v>
      </c>
      <c r="G5428" s="0">
        <v>-0.259948</v>
      </c>
      <c r="H5428" s="0">
        <v>-0.013451</v>
      </c>
      <c r="I5428" s="0">
        <v>0.003336</v>
      </c>
      <c r="J5428" s="0">
        <v>-0.004046</v>
      </c>
      <c r="K5428" s="0">
        <v>1016.789978</v>
      </c>
      <c r="L5428" s="0">
        <v>38.149921</v>
      </c>
      <c r="W5428" s="0">
        <f t="shared" si="84"/>
        <v>52468.36103971</v>
      </c>
    </row>
    <row r="5429">
      <c r="A5429" s="0">
        <v>99.63</v>
      </c>
      <c r="B5429" s="0">
        <v>659.49707</v>
      </c>
      <c r="C5429" s="0">
        <v>-47158.445312</v>
      </c>
      <c r="D5429" s="0">
        <v>23184.669922</v>
      </c>
      <c r="E5429" s="0">
        <v>-0.036097</v>
      </c>
      <c r="F5429" s="0">
        <v>10.041536</v>
      </c>
      <c r="G5429" s="0">
        <v>-0.269488</v>
      </c>
      <c r="H5429" s="0">
        <v>-0.019328</v>
      </c>
      <c r="I5429" s="0">
        <v>0.002147</v>
      </c>
      <c r="J5429" s="0">
        <v>-0.003378</v>
      </c>
      <c r="K5429" s="0">
        <v>1016.789978</v>
      </c>
      <c r="L5429" s="0">
        <v>38.149921</v>
      </c>
      <c r="W5429" s="0">
        <f t="shared" si="84"/>
        <v>52553.618524534781</v>
      </c>
    </row>
    <row r="5430">
      <c r="A5430" s="0">
        <v>99.64125</v>
      </c>
      <c r="B5430" s="0">
        <v>759.352417</v>
      </c>
      <c r="C5430" s="0">
        <v>-47159.613281</v>
      </c>
      <c r="D5430" s="0">
        <v>23070.375</v>
      </c>
      <c r="E5430" s="0">
        <v>-0.037328</v>
      </c>
      <c r="F5430" s="0">
        <v>10.027165</v>
      </c>
      <c r="G5430" s="0">
        <v>-0.255922</v>
      </c>
      <c r="H5430" s="0">
        <v>-0.021548</v>
      </c>
      <c r="I5430" s="0">
        <v>0.000851</v>
      </c>
      <c r="J5430" s="0">
        <v>-0.004616</v>
      </c>
      <c r="K5430" s="0">
        <v>1016.789978</v>
      </c>
      <c r="L5430" s="0">
        <v>38.149921</v>
      </c>
      <c r="W5430" s="0">
        <f t="shared" si="84"/>
        <v>52505.69439163051</v>
      </c>
    </row>
    <row r="5431">
      <c r="A5431" s="0">
        <v>99.6525</v>
      </c>
      <c r="B5431" s="0">
        <v>640.490784</v>
      </c>
      <c r="C5431" s="0">
        <v>-47159.824219</v>
      </c>
      <c r="D5431" s="0">
        <v>23100.060547</v>
      </c>
      <c r="E5431" s="0">
        <v>-0.029182</v>
      </c>
      <c r="F5431" s="0">
        <v>10.035651</v>
      </c>
      <c r="G5431" s="0">
        <v>-0.268902</v>
      </c>
      <c r="H5431" s="0">
        <v>-0.02747</v>
      </c>
      <c r="I5431" s="0">
        <v>0.000426</v>
      </c>
      <c r="J5431" s="0">
        <v>-0.001921</v>
      </c>
      <c r="K5431" s="0">
        <v>1016.789978</v>
      </c>
      <c r="L5431" s="0">
        <v>38.149921</v>
      </c>
      <c r="W5431" s="0">
        <f t="shared" si="84"/>
        <v>52517.349953005374</v>
      </c>
    </row>
    <row r="5432">
      <c r="A5432" s="0">
        <v>99.66375</v>
      </c>
      <c r="B5432" s="0">
        <v>858.880737</v>
      </c>
      <c r="C5432" s="0">
        <v>-47165.28125</v>
      </c>
      <c r="D5432" s="0">
        <v>22987.361328</v>
      </c>
      <c r="E5432" s="0">
        <v>-0.032736</v>
      </c>
      <c r="F5432" s="0">
        <v>10.056022</v>
      </c>
      <c r="G5432" s="0">
        <v>-0.242338</v>
      </c>
      <c r="H5432" s="0">
        <v>-0.024067</v>
      </c>
      <c r="I5432" s="0">
        <v>0.000846</v>
      </c>
      <c r="J5432" s="0">
        <v>-0.003203</v>
      </c>
      <c r="K5432" s="0">
        <v>1016.789978</v>
      </c>
      <c r="L5432" s="0">
        <v>38.149921</v>
      </c>
      <c r="W5432" s="0">
        <f t="shared" si="84"/>
        <v>52475.901253204036</v>
      </c>
    </row>
    <row r="5433">
      <c r="A5433" s="0">
        <v>99.675</v>
      </c>
      <c r="B5433" s="0">
        <v>623.467224</v>
      </c>
      <c r="C5433" s="0">
        <v>-47143.570312</v>
      </c>
      <c r="D5433" s="0">
        <v>23151.705078</v>
      </c>
      <c r="E5433" s="0">
        <v>-0.031252</v>
      </c>
      <c r="F5433" s="0">
        <v>10.048647</v>
      </c>
      <c r="G5433" s="0">
        <v>-0.251591</v>
      </c>
      <c r="H5433" s="0">
        <v>-0.019834</v>
      </c>
      <c r="I5433" s="0">
        <v>0.001801</v>
      </c>
      <c r="J5433" s="0">
        <v>-0.003663</v>
      </c>
      <c r="K5433" s="0">
        <v>1016.789978</v>
      </c>
      <c r="L5433" s="0">
        <v>38.149921</v>
      </c>
      <c r="W5433" s="0">
        <f t="shared" si="84"/>
        <v>52525.292775581758</v>
      </c>
    </row>
    <row r="5434">
      <c r="A5434" s="0">
        <v>99.68625</v>
      </c>
      <c r="B5434" s="0">
        <v>744.69635</v>
      </c>
      <c r="C5434" s="0">
        <v>-47224.640625</v>
      </c>
      <c r="D5434" s="0">
        <v>22965.896484</v>
      </c>
      <c r="E5434" s="0">
        <v>-0.030953</v>
      </c>
      <c r="F5434" s="0">
        <v>10.026151</v>
      </c>
      <c r="G5434" s="0">
        <v>-0.246277</v>
      </c>
      <c r="H5434" s="0">
        <v>-0.010191</v>
      </c>
      <c r="I5434" s="0">
        <v>0.002496</v>
      </c>
      <c r="J5434" s="0">
        <v>-0.005426</v>
      </c>
      <c r="K5434" s="0">
        <v>1016.789978</v>
      </c>
      <c r="L5434" s="0">
        <v>38.149921</v>
      </c>
      <c r="W5434" s="0">
        <f t="shared" si="84"/>
        <v>52518.126928974794</v>
      </c>
    </row>
    <row r="5435">
      <c r="A5435" s="0">
        <v>99.6975</v>
      </c>
      <c r="B5435" s="0">
        <v>664.179382</v>
      </c>
      <c r="C5435" s="0">
        <v>-47106.808594</v>
      </c>
      <c r="D5435" s="0">
        <v>23224.166016</v>
      </c>
      <c r="E5435" s="0">
        <v>-0.024483</v>
      </c>
      <c r="F5435" s="0">
        <v>10.042867</v>
      </c>
      <c r="G5435" s="0">
        <v>-0.259302</v>
      </c>
      <c r="H5435" s="0">
        <v>-0.001628</v>
      </c>
      <c r="I5435" s="0">
        <v>0.003595</v>
      </c>
      <c r="J5435" s="0">
        <v>-0.007486</v>
      </c>
      <c r="K5435" s="0">
        <v>1016.789978</v>
      </c>
      <c r="L5435" s="0">
        <v>38.149921</v>
      </c>
      <c r="W5435" s="0">
        <f t="shared" si="84"/>
        <v>52524.798308055928</v>
      </c>
    </row>
    <row r="5436">
      <c r="A5436" s="0">
        <v>99.70875</v>
      </c>
      <c r="B5436" s="0">
        <v>737.606323</v>
      </c>
      <c r="C5436" s="0">
        <v>-47175.570312</v>
      </c>
      <c r="D5436" s="0">
        <v>22878.009766</v>
      </c>
      <c r="E5436" s="0">
        <v>-0.026553</v>
      </c>
      <c r="F5436" s="0">
        <v>9.929346</v>
      </c>
      <c r="G5436" s="0">
        <v>-0.248751</v>
      </c>
      <c r="H5436" s="0">
        <v>0.007362</v>
      </c>
      <c r="I5436" s="0">
        <v>0.004673</v>
      </c>
      <c r="J5436" s="0">
        <v>-0.010925</v>
      </c>
      <c r="K5436" s="0">
        <v>1016.799988</v>
      </c>
      <c r="L5436" s="0">
        <v>38.149921</v>
      </c>
      <c r="W5436" s="0">
        <f t="shared" si="84"/>
        <v>52435.501601523531</v>
      </c>
    </row>
    <row r="5437">
      <c r="A5437" s="0">
        <v>99.72</v>
      </c>
      <c r="B5437" s="0">
        <v>855.524963</v>
      </c>
      <c r="C5437" s="0">
        <v>-47111.542969</v>
      </c>
      <c r="D5437" s="0">
        <v>23148.962891</v>
      </c>
      <c r="E5437" s="0">
        <v>-0.038952</v>
      </c>
      <c r="F5437" s="0">
        <v>9.905502</v>
      </c>
      <c r="G5437" s="0">
        <v>-0.248117</v>
      </c>
      <c r="H5437" s="0">
        <v>0.019156</v>
      </c>
      <c r="I5437" s="0">
        <v>0.005997</v>
      </c>
      <c r="J5437" s="0">
        <v>-0.015056</v>
      </c>
      <c r="K5437" s="0">
        <v>1016.799988</v>
      </c>
      <c r="L5437" s="0">
        <v>38.149921</v>
      </c>
      <c r="W5437" s="0">
        <f t="shared" si="84"/>
        <v>52498.608427377811</v>
      </c>
    </row>
    <row r="5438">
      <c r="A5438" s="0">
        <v>99.73125</v>
      </c>
      <c r="B5438" s="0">
        <v>763.946472</v>
      </c>
      <c r="C5438" s="0">
        <v>-47123.90625</v>
      </c>
      <c r="D5438" s="0">
        <v>23071.927734</v>
      </c>
      <c r="E5438" s="0">
        <v>-0.030544</v>
      </c>
      <c r="F5438" s="0">
        <v>9.904053</v>
      </c>
      <c r="G5438" s="0">
        <v>-0.24848</v>
      </c>
      <c r="H5438" s="0">
        <v>0.025474</v>
      </c>
      <c r="I5438" s="0">
        <v>0.007349</v>
      </c>
      <c r="J5438" s="0">
        <v>-0.017267</v>
      </c>
      <c r="K5438" s="0">
        <v>1016.799988</v>
      </c>
      <c r="L5438" s="0">
        <v>38.149921</v>
      </c>
      <c r="W5438" s="0">
        <f t="shared" si="84"/>
        <v>52474.374735043668</v>
      </c>
    </row>
    <row r="5439">
      <c r="A5439" s="0">
        <v>99.7425</v>
      </c>
      <c r="B5439" s="0">
        <v>922.067688</v>
      </c>
      <c r="C5439" s="0">
        <v>-47193.476562</v>
      </c>
      <c r="D5439" s="0">
        <v>22981.591797</v>
      </c>
      <c r="E5439" s="0">
        <v>-0.0314</v>
      </c>
      <c r="F5439" s="0">
        <v>9.924286</v>
      </c>
      <c r="G5439" s="0">
        <v>-0.246701</v>
      </c>
      <c r="H5439" s="0">
        <v>0.039085</v>
      </c>
      <c r="I5439" s="0">
        <v>0.009715</v>
      </c>
      <c r="J5439" s="0">
        <v>-0.020471</v>
      </c>
      <c r="K5439" s="0">
        <v>1016.799988</v>
      </c>
      <c r="L5439" s="0">
        <v>38.149921</v>
      </c>
      <c r="W5439" s="0">
        <f t="shared" si="84"/>
        <v>52499.790479136536</v>
      </c>
    </row>
    <row r="5440">
      <c r="A5440" s="0">
        <v>99.75375</v>
      </c>
      <c r="B5440" s="0">
        <v>748.619751</v>
      </c>
      <c r="C5440" s="0">
        <v>-47135.070312</v>
      </c>
      <c r="D5440" s="0">
        <v>23043.634766</v>
      </c>
      <c r="E5440" s="0">
        <v>-0.026817</v>
      </c>
      <c r="F5440" s="0">
        <v>9.919187</v>
      </c>
      <c r="G5440" s="0">
        <v>-0.248628</v>
      </c>
      <c r="H5440" s="0">
        <v>0.044487</v>
      </c>
      <c r="I5440" s="0">
        <v>0.011053</v>
      </c>
      <c r="J5440" s="0">
        <v>-0.02016</v>
      </c>
      <c r="K5440" s="0">
        <v>1016.799988</v>
      </c>
      <c r="L5440" s="0">
        <v>38.149921</v>
      </c>
      <c r="W5440" s="0">
        <f t="shared" si="84"/>
        <v>52471.748475513705</v>
      </c>
    </row>
    <row r="5441">
      <c r="A5441" s="0">
        <v>99.765</v>
      </c>
      <c r="B5441" s="0">
        <v>978.245361</v>
      </c>
      <c r="C5441" s="0">
        <v>-47179.628906</v>
      </c>
      <c r="D5441" s="0">
        <v>23011.636719</v>
      </c>
      <c r="E5441" s="0">
        <v>-0.035167</v>
      </c>
      <c r="F5441" s="0">
        <v>9.917377</v>
      </c>
      <c r="G5441" s="0">
        <v>-0.238878</v>
      </c>
      <c r="H5441" s="0">
        <v>0.050779</v>
      </c>
      <c r="I5441" s="0">
        <v>0.010814</v>
      </c>
      <c r="J5441" s="0">
        <v>-0.020449</v>
      </c>
      <c r="K5441" s="0">
        <v>1016.799988</v>
      </c>
      <c r="L5441" s="0">
        <v>38.149921</v>
      </c>
      <c r="W5441" s="0">
        <f t="shared" si="84"/>
        <v>52501.521617772349</v>
      </c>
    </row>
    <row r="5442">
      <c r="A5442" s="0">
        <v>99.77625</v>
      </c>
      <c r="B5442" s="0">
        <v>724.913635</v>
      </c>
      <c r="C5442" s="0">
        <v>-47103.960937</v>
      </c>
      <c r="D5442" s="0">
        <v>23164.316406</v>
      </c>
      <c r="E5442" s="0">
        <v>-0.037645</v>
      </c>
      <c r="F5442" s="0">
        <v>9.90152</v>
      </c>
      <c r="G5442" s="0">
        <v>-0.257155</v>
      </c>
      <c r="H5442" s="0">
        <v>0.051232</v>
      </c>
      <c r="I5442" s="0">
        <v>0.011658</v>
      </c>
      <c r="J5442" s="0">
        <v>-0.018867</v>
      </c>
      <c r="K5442" s="0">
        <v>1016.799988</v>
      </c>
      <c r="L5442" s="0">
        <v>38.149921</v>
      </c>
      <c r="W5442" s="0">
        <f ref="W5442:W5505" t="shared" si="85">SQRT((B5442)^2+(C5442)^2+(D5442)^2)</f>
        <v>52496.611226725028</v>
      </c>
    </row>
    <row r="5443">
      <c r="A5443" s="0">
        <v>99.7875</v>
      </c>
      <c r="B5443" s="0">
        <v>753.725037</v>
      </c>
      <c r="C5443" s="0">
        <v>-47222.34375</v>
      </c>
      <c r="D5443" s="0">
        <v>22991.472656</v>
      </c>
      <c r="E5443" s="0">
        <v>-0.032164</v>
      </c>
      <c r="F5443" s="0">
        <v>9.920428</v>
      </c>
      <c r="G5443" s="0">
        <v>-0.249947</v>
      </c>
      <c r="H5443" s="0">
        <v>0.048486</v>
      </c>
      <c r="I5443" s="0">
        <v>0.010527</v>
      </c>
      <c r="J5443" s="0">
        <v>-0.016521</v>
      </c>
      <c r="K5443" s="0">
        <v>1016.799988</v>
      </c>
      <c r="L5443" s="0">
        <v>38.149921</v>
      </c>
      <c r="W5443" s="0">
        <f t="shared" si="85"/>
        <v>52527.3801513664</v>
      </c>
    </row>
    <row r="5444">
      <c r="A5444" s="0">
        <v>99.79875</v>
      </c>
      <c r="B5444" s="0">
        <v>744.7052</v>
      </c>
      <c r="C5444" s="0">
        <v>-47094.671875</v>
      </c>
      <c r="D5444" s="0">
        <v>23120.455078</v>
      </c>
      <c r="E5444" s="0">
        <v>-0.025658</v>
      </c>
      <c r="F5444" s="0">
        <v>9.915968</v>
      </c>
      <c r="G5444" s="0">
        <v>-0.250166</v>
      </c>
      <c r="H5444" s="0">
        <v>0.045731</v>
      </c>
      <c r="I5444" s="0">
        <v>0.010835</v>
      </c>
      <c r="J5444" s="0">
        <v>-0.0152</v>
      </c>
      <c r="K5444" s="0">
        <v>1016.799988</v>
      </c>
      <c r="L5444" s="0">
        <v>38.149921</v>
      </c>
      <c r="W5444" s="0">
        <f t="shared" si="85"/>
        <v>52469.211427871094</v>
      </c>
    </row>
    <row r="5445">
      <c r="A5445" s="0">
        <v>99.81</v>
      </c>
      <c r="B5445" s="0">
        <v>654.061951</v>
      </c>
      <c r="C5445" s="0">
        <v>-47147.605469</v>
      </c>
      <c r="D5445" s="0">
        <v>23085.208984</v>
      </c>
      <c r="E5445" s="0">
        <v>-0.035514</v>
      </c>
      <c r="F5445" s="0">
        <v>9.891133</v>
      </c>
      <c r="G5445" s="0">
        <v>-0.245372</v>
      </c>
      <c r="H5445" s="0">
        <v>0.038072</v>
      </c>
      <c r="I5445" s="0">
        <v>0.009566</v>
      </c>
      <c r="J5445" s="0">
        <v>-0.012524</v>
      </c>
      <c r="K5445" s="0">
        <v>1016.789978</v>
      </c>
      <c r="L5445" s="0">
        <v>38.152458</v>
      </c>
      <c r="W5445" s="0">
        <f t="shared" si="85"/>
        <v>52500.013069819128</v>
      </c>
    </row>
    <row r="5446">
      <c r="A5446" s="0">
        <v>99.82125</v>
      </c>
      <c r="B5446" s="0">
        <v>765.7547</v>
      </c>
      <c r="C5446" s="0">
        <v>-47158.570312</v>
      </c>
      <c r="D5446" s="0">
        <v>23069.515625</v>
      </c>
      <c r="E5446" s="0">
        <v>-0.022918</v>
      </c>
      <c r="F5446" s="0">
        <v>9.894073</v>
      </c>
      <c r="G5446" s="0">
        <v>-0.2467</v>
      </c>
      <c r="H5446" s="0">
        <v>0.029431</v>
      </c>
      <c r="I5446" s="0">
        <v>0.008054</v>
      </c>
      <c r="J5446" s="0">
        <v>-0.010077</v>
      </c>
      <c r="K5446" s="0">
        <v>1016.789978</v>
      </c>
      <c r="L5446" s="0">
        <v>38.152458</v>
      </c>
      <c r="W5446" s="0">
        <f t="shared" si="85"/>
        <v>52504.473002826526</v>
      </c>
    </row>
    <row r="5447">
      <c r="A5447" s="0">
        <v>99.8325</v>
      </c>
      <c r="B5447" s="0">
        <v>632.655701</v>
      </c>
      <c r="C5447" s="0">
        <v>-47124.375</v>
      </c>
      <c r="D5447" s="0">
        <v>23045.363281</v>
      </c>
      <c r="E5447" s="0">
        <v>-0.033858</v>
      </c>
      <c r="F5447" s="0">
        <v>9.912111</v>
      </c>
      <c r="G5447" s="0">
        <v>-0.251783</v>
      </c>
      <c r="H5447" s="0">
        <v>0.017732</v>
      </c>
      <c r="I5447" s="0">
        <v>0.007894</v>
      </c>
      <c r="J5447" s="0">
        <v>-0.008405</v>
      </c>
      <c r="K5447" s="0">
        <v>1016.789978</v>
      </c>
      <c r="L5447" s="0">
        <v>38.152458</v>
      </c>
      <c r="W5447" s="0">
        <f t="shared" si="85"/>
        <v>52461.373801396927</v>
      </c>
    </row>
    <row r="5448">
      <c r="A5448" s="0">
        <v>99.84375</v>
      </c>
      <c r="B5448" s="0">
        <v>778.226807</v>
      </c>
      <c r="C5448" s="0">
        <v>-47188.886719</v>
      </c>
      <c r="D5448" s="0">
        <v>22842.554687</v>
      </c>
      <c r="E5448" s="0">
        <v>-0.025811</v>
      </c>
      <c r="F5448" s="0">
        <v>9.886571</v>
      </c>
      <c r="G5448" s="0">
        <v>-0.251687</v>
      </c>
      <c r="H5448" s="0">
        <v>0.005209</v>
      </c>
      <c r="I5448" s="0">
        <v>0.005085</v>
      </c>
      <c r="J5448" s="0">
        <v>-0.008287</v>
      </c>
      <c r="K5448" s="0">
        <v>1016.789978</v>
      </c>
      <c r="L5448" s="0">
        <v>38.152458</v>
      </c>
      <c r="W5448" s="0">
        <f t="shared" si="85"/>
        <v>52432.613623300662</v>
      </c>
    </row>
    <row r="5449">
      <c r="A5449" s="0">
        <v>99.855</v>
      </c>
      <c r="B5449" s="0">
        <v>550.427002</v>
      </c>
      <c r="C5449" s="0">
        <v>-47128.292969</v>
      </c>
      <c r="D5449" s="0">
        <v>23024.669922</v>
      </c>
      <c r="E5449" s="0">
        <v>-0.038897</v>
      </c>
      <c r="F5449" s="0">
        <v>9.883271</v>
      </c>
      <c r="G5449" s="0">
        <v>-0.239626</v>
      </c>
      <c r="H5449" s="0">
        <v>-0.007488</v>
      </c>
      <c r="I5449" s="0">
        <v>0.002874</v>
      </c>
      <c r="J5449" s="0">
        <v>-0.00673</v>
      </c>
      <c r="K5449" s="0">
        <v>1016.789978</v>
      </c>
      <c r="L5449" s="0">
        <v>38.152458</v>
      </c>
      <c r="W5449" s="0">
        <f t="shared" si="85"/>
        <v>52454.879592593454</v>
      </c>
    </row>
    <row r="5450">
      <c r="A5450" s="0">
        <v>99.86625</v>
      </c>
      <c r="B5450" s="0">
        <v>780.663757</v>
      </c>
      <c r="C5450" s="0">
        <v>-47209.746094</v>
      </c>
      <c r="D5450" s="0">
        <v>22885.173828</v>
      </c>
      <c r="E5450" s="0">
        <v>-0.027793</v>
      </c>
      <c r="F5450" s="0">
        <v>9.88129</v>
      </c>
      <c r="G5450" s="0">
        <v>-0.25233</v>
      </c>
      <c r="H5450" s="0">
        <v>-0.016568</v>
      </c>
      <c r="I5450" s="0">
        <v>0.002002</v>
      </c>
      <c r="J5450" s="0">
        <v>-0.004976</v>
      </c>
      <c r="K5450" s="0">
        <v>1016.789978</v>
      </c>
      <c r="L5450" s="0">
        <v>38.152458</v>
      </c>
      <c r="W5450" s="0">
        <f t="shared" si="85"/>
        <v>52469.9985067583</v>
      </c>
    </row>
    <row r="5451">
      <c r="A5451" s="0">
        <v>99.8775</v>
      </c>
      <c r="B5451" s="0">
        <v>740.075256</v>
      </c>
      <c r="C5451" s="0">
        <v>-47113.664062</v>
      </c>
      <c r="D5451" s="0">
        <v>23124.044922</v>
      </c>
      <c r="E5451" s="0">
        <v>-0.034292</v>
      </c>
      <c r="F5451" s="0">
        <v>9.97024</v>
      </c>
      <c r="G5451" s="0">
        <v>-0.253196</v>
      </c>
      <c r="H5451" s="0">
        <v>-0.0209</v>
      </c>
      <c r="I5451" s="0">
        <v>0.001037</v>
      </c>
      <c r="J5451" s="0">
        <v>-0.004918</v>
      </c>
      <c r="K5451" s="0">
        <v>1016.789978</v>
      </c>
      <c r="L5451" s="0">
        <v>38.152458</v>
      </c>
      <c r="W5451" s="0">
        <f t="shared" si="85"/>
        <v>52487.774826965258</v>
      </c>
    </row>
    <row r="5452">
      <c r="A5452" s="0">
        <v>99.88875</v>
      </c>
      <c r="B5452" s="0">
        <v>807.264832</v>
      </c>
      <c r="C5452" s="0">
        <v>-47227.679687</v>
      </c>
      <c r="D5452" s="0">
        <v>22927.730469</v>
      </c>
      <c r="E5452" s="0">
        <v>-0.037572</v>
      </c>
      <c r="F5452" s="0">
        <v>9.997993</v>
      </c>
      <c r="G5452" s="0">
        <v>-0.245662</v>
      </c>
      <c r="H5452" s="0">
        <v>-0.021884</v>
      </c>
      <c r="I5452" s="0">
        <v>0.001753</v>
      </c>
      <c r="J5452" s="0">
        <v>-0.003977</v>
      </c>
      <c r="K5452" s="0">
        <v>1016.789978</v>
      </c>
      <c r="L5452" s="0">
        <v>38.152458</v>
      </c>
      <c r="W5452" s="0">
        <f t="shared" si="85"/>
        <v>52505.106700072211</v>
      </c>
    </row>
    <row r="5453">
      <c r="A5453" s="0">
        <v>99.9</v>
      </c>
      <c r="B5453" s="0">
        <v>905.852539</v>
      </c>
      <c r="C5453" s="0">
        <v>-47146.148437</v>
      </c>
      <c r="D5453" s="0">
        <v>23040.412109</v>
      </c>
      <c r="E5453" s="0">
        <v>-0.035248</v>
      </c>
      <c r="F5453" s="0">
        <v>10.018487</v>
      </c>
      <c r="G5453" s="0">
        <v>-0.245804</v>
      </c>
      <c r="H5453" s="0">
        <v>-0.02603</v>
      </c>
      <c r="I5453" s="0">
        <v>0.000959</v>
      </c>
      <c r="J5453" s="0">
        <v>-0.003427</v>
      </c>
      <c r="K5453" s="0">
        <v>1016.799988</v>
      </c>
      <c r="L5453" s="0">
        <v>38.154804</v>
      </c>
      <c r="W5453" s="0">
        <f t="shared" si="85"/>
        <v>52482.763564989647</v>
      </c>
    </row>
    <row r="5454">
      <c r="A5454" s="0">
        <v>99.91125</v>
      </c>
      <c r="B5454" s="0">
        <v>676.04425</v>
      </c>
      <c r="C5454" s="0">
        <v>-47158.832031</v>
      </c>
      <c r="D5454" s="0">
        <v>23031.644531</v>
      </c>
      <c r="E5454" s="0">
        <v>-0.041855</v>
      </c>
      <c r="F5454" s="0">
        <v>10.035069</v>
      </c>
      <c r="G5454" s="0">
        <v>-0.248785</v>
      </c>
      <c r="H5454" s="0">
        <v>-0.023445</v>
      </c>
      <c r="I5454" s="0">
        <v>0.001338</v>
      </c>
      <c r="J5454" s="0">
        <v>-0.00448</v>
      </c>
      <c r="K5454" s="0">
        <v>1016.799988</v>
      </c>
      <c r="L5454" s="0">
        <v>38.154804</v>
      </c>
      <c r="W5454" s="0">
        <f t="shared" si="85"/>
        <v>52486.8471539144</v>
      </c>
    </row>
    <row r="5455">
      <c r="A5455" s="0">
        <v>99.9225</v>
      </c>
      <c r="B5455" s="0">
        <v>734.693054</v>
      </c>
      <c r="C5455" s="0">
        <v>-47173.183594</v>
      </c>
      <c r="D5455" s="0">
        <v>22998.125</v>
      </c>
      <c r="E5455" s="0">
        <v>-0.038122</v>
      </c>
      <c r="F5455" s="0">
        <v>10.032985</v>
      </c>
      <c r="G5455" s="0">
        <v>-0.249759</v>
      </c>
      <c r="H5455" s="0">
        <v>-0.018168</v>
      </c>
      <c r="I5455" s="0">
        <v>0.001913</v>
      </c>
      <c r="J5455" s="0">
        <v>-0.004463</v>
      </c>
      <c r="K5455" s="0">
        <v>1016.799988</v>
      </c>
      <c r="L5455" s="0">
        <v>38.154804</v>
      </c>
      <c r="W5455" s="0">
        <f t="shared" si="85"/>
        <v>52485.834067798256</v>
      </c>
    </row>
    <row r="5456">
      <c r="A5456" s="0">
        <v>99.93375</v>
      </c>
      <c r="B5456" s="0">
        <v>491.811188</v>
      </c>
      <c r="C5456" s="0">
        <v>-47138.589844</v>
      </c>
      <c r="D5456" s="0">
        <v>23088.714844</v>
      </c>
      <c r="E5456" s="0">
        <v>-0.045201</v>
      </c>
      <c r="F5456" s="0">
        <v>10.020596</v>
      </c>
      <c r="G5456" s="0">
        <v>-0.23954</v>
      </c>
      <c r="H5456" s="0">
        <v>-0.009178</v>
      </c>
      <c r="I5456" s="0">
        <v>0.003112</v>
      </c>
      <c r="J5456" s="0">
        <v>-0.006513</v>
      </c>
      <c r="K5456" s="0">
        <v>1016.799988</v>
      </c>
      <c r="L5456" s="0">
        <v>38.154804</v>
      </c>
      <c r="W5456" s="0">
        <f t="shared" si="85"/>
        <v>52491.687759806773</v>
      </c>
    </row>
    <row r="5457">
      <c r="A5457" s="0">
        <v>99.945</v>
      </c>
      <c r="B5457" s="0">
        <v>813.697144</v>
      </c>
      <c r="C5457" s="0">
        <v>-47191.695312</v>
      </c>
      <c r="D5457" s="0">
        <v>23073.333984</v>
      </c>
      <c r="E5457" s="0">
        <v>-0.038156</v>
      </c>
      <c r="F5457" s="0">
        <v>10.020204</v>
      </c>
      <c r="G5457" s="0">
        <v>-0.248643</v>
      </c>
      <c r="H5457" s="0">
        <v>0.002083</v>
      </c>
      <c r="I5457" s="0">
        <v>0.004363</v>
      </c>
      <c r="J5457" s="0">
        <v>-0.008358</v>
      </c>
      <c r="K5457" s="0">
        <v>1016.799988</v>
      </c>
      <c r="L5457" s="0">
        <v>38.154804</v>
      </c>
      <c r="W5457" s="0">
        <f t="shared" si="85"/>
        <v>52536.624849718</v>
      </c>
    </row>
    <row r="5458">
      <c r="A5458" s="0">
        <v>99.95625</v>
      </c>
      <c r="B5458" s="0">
        <v>719.77063</v>
      </c>
      <c r="C5458" s="0">
        <v>-47152.734375</v>
      </c>
      <c r="D5458" s="0">
        <v>23109.208984</v>
      </c>
      <c r="E5458" s="0">
        <v>-0.038223</v>
      </c>
      <c r="F5458" s="0">
        <v>10.047765</v>
      </c>
      <c r="G5458" s="0">
        <v>-0.248299</v>
      </c>
      <c r="H5458" s="0">
        <v>0.010648</v>
      </c>
      <c r="I5458" s="0">
        <v>0.00617</v>
      </c>
      <c r="J5458" s="0">
        <v>-0.011303</v>
      </c>
      <c r="K5458" s="0">
        <v>1016.799988</v>
      </c>
      <c r="L5458" s="0">
        <v>38.154804</v>
      </c>
      <c r="W5458" s="0">
        <f t="shared" si="85"/>
        <v>52516.035347932571</v>
      </c>
    </row>
    <row r="5459">
      <c r="A5459" s="0">
        <v>99.9675</v>
      </c>
      <c r="B5459" s="0">
        <v>818.77356</v>
      </c>
      <c r="C5459" s="0">
        <v>-47230.265625</v>
      </c>
      <c r="D5459" s="0">
        <v>22959.957031</v>
      </c>
      <c r="E5459" s="0">
        <v>-0.022904</v>
      </c>
      <c r="F5459" s="0">
        <v>10.051116</v>
      </c>
      <c r="G5459" s="0">
        <v>-0.257385</v>
      </c>
      <c r="H5459" s="0">
        <v>0.022006</v>
      </c>
      <c r="I5459" s="0">
        <v>0.006674</v>
      </c>
      <c r="J5459" s="0">
        <v>-0.015442</v>
      </c>
      <c r="K5459" s="0">
        <v>1016.799988</v>
      </c>
      <c r="L5459" s="0">
        <v>38.154804</v>
      </c>
      <c r="W5459" s="0">
        <f t="shared" si="85"/>
        <v>52521.690833559216</v>
      </c>
    </row>
    <row r="5460">
      <c r="A5460" s="0">
        <v>99.97875</v>
      </c>
      <c r="B5460" s="0">
        <v>722.328552</v>
      </c>
      <c r="C5460" s="0">
        <v>-47122.839844</v>
      </c>
      <c r="D5460" s="0">
        <v>23023.611328</v>
      </c>
      <c r="E5460" s="0">
        <v>-0.02298</v>
      </c>
      <c r="F5460" s="0">
        <v>10.027933</v>
      </c>
      <c r="G5460" s="0">
        <v>-0.25742</v>
      </c>
      <c r="H5460" s="0">
        <v>0.02833</v>
      </c>
      <c r="I5460" s="0">
        <v>0.007823</v>
      </c>
      <c r="J5460" s="0">
        <v>-0.01598</v>
      </c>
      <c r="K5460" s="0">
        <v>1016.799988</v>
      </c>
      <c r="L5460" s="0">
        <v>38.154804</v>
      </c>
      <c r="W5460" s="0">
        <f t="shared" si="85"/>
        <v>52451.601234691763</v>
      </c>
    </row>
    <row r="5461">
      <c r="A5461" s="0">
        <v>99.99</v>
      </c>
      <c r="B5461" s="0">
        <v>654.572266</v>
      </c>
      <c r="C5461" s="0">
        <v>-47192.796875</v>
      </c>
      <c r="D5461" s="0">
        <v>22965.570312</v>
      </c>
      <c r="E5461" s="0">
        <v>-0.028747</v>
      </c>
      <c r="F5461" s="0">
        <v>10.043193</v>
      </c>
      <c r="G5461" s="0">
        <v>-0.255983</v>
      </c>
      <c r="H5461" s="0">
        <v>0.037801</v>
      </c>
      <c r="I5461" s="0">
        <v>0.008627</v>
      </c>
      <c r="J5461" s="0">
        <v>-0.019249</v>
      </c>
      <c r="K5461" s="0">
        <v>1016.799988</v>
      </c>
      <c r="L5461" s="0">
        <v>38.154804</v>
      </c>
      <c r="W5461" s="0">
        <f t="shared" si="85"/>
        <v>52488.150677003687</v>
      </c>
    </row>
    <row r="5462">
      <c r="A5462" s="0">
        <v>100.00125</v>
      </c>
      <c r="B5462" s="0">
        <v>662.949158</v>
      </c>
      <c r="C5462" s="0">
        <v>-47218.640625</v>
      </c>
      <c r="D5462" s="0">
        <v>23083.419922</v>
      </c>
      <c r="E5462" s="0">
        <v>-0.02847</v>
      </c>
      <c r="F5462" s="0">
        <v>10.049677</v>
      </c>
      <c r="G5462" s="0">
        <v>-0.246943</v>
      </c>
      <c r="H5462" s="0">
        <v>0.045142</v>
      </c>
      <c r="I5462" s="0">
        <v>0.010373</v>
      </c>
      <c r="J5462" s="0">
        <v>-0.020637</v>
      </c>
      <c r="K5462" s="0">
        <v>1016.789978</v>
      </c>
      <c r="L5462" s="0">
        <v>38.159687</v>
      </c>
      <c r="W5462" s="0">
        <f t="shared" si="85"/>
        <v>52563.141071994352</v>
      </c>
    </row>
    <row r="5463">
      <c r="A5463" s="0">
        <v>100.0125</v>
      </c>
      <c r="B5463" s="0">
        <v>602.078552</v>
      </c>
      <c r="C5463" s="0">
        <v>-47204.226562</v>
      </c>
      <c r="D5463" s="0">
        <v>23069.298828</v>
      </c>
      <c r="E5463" s="0">
        <v>-0.035309</v>
      </c>
      <c r="F5463" s="0">
        <v>10.054711</v>
      </c>
      <c r="G5463" s="0">
        <v>-0.250938</v>
      </c>
      <c r="H5463" s="0">
        <v>0.051957</v>
      </c>
      <c r="I5463" s="0">
        <v>0.011256</v>
      </c>
      <c r="J5463" s="0">
        <v>-0.020968</v>
      </c>
      <c r="K5463" s="0">
        <v>1016.789978</v>
      </c>
      <c r="L5463" s="0">
        <v>38.159687</v>
      </c>
      <c r="W5463" s="0">
        <f t="shared" si="85"/>
        <v>52543.25886652794</v>
      </c>
    </row>
    <row r="5464">
      <c r="A5464" s="0">
        <v>100.02375</v>
      </c>
      <c r="B5464" s="0">
        <v>833.266785</v>
      </c>
      <c r="C5464" s="0">
        <v>-47183.117187</v>
      </c>
      <c r="D5464" s="0">
        <v>23028.796875</v>
      </c>
      <c r="E5464" s="0">
        <v>-0.052124</v>
      </c>
      <c r="F5464" s="0">
        <v>10.027836</v>
      </c>
      <c r="G5464" s="0">
        <v>-0.251393</v>
      </c>
      <c r="H5464" s="0">
        <v>0.049149</v>
      </c>
      <c r="I5464" s="0">
        <v>0.010623</v>
      </c>
      <c r="J5464" s="0">
        <v>-0.018374</v>
      </c>
      <c r="K5464" s="0">
        <v>1016.789978</v>
      </c>
      <c r="L5464" s="0">
        <v>38.159687</v>
      </c>
      <c r="W5464" s="0">
        <f t="shared" si="85"/>
        <v>52509.678789030593</v>
      </c>
    </row>
    <row r="5465">
      <c r="A5465" s="0">
        <v>100.035</v>
      </c>
      <c r="B5465" s="0">
        <v>565.521912</v>
      </c>
      <c r="C5465" s="0">
        <v>-47122.523437</v>
      </c>
      <c r="D5465" s="0">
        <v>23171.308594</v>
      </c>
      <c r="E5465" s="0">
        <v>-0.037455</v>
      </c>
      <c r="F5465" s="0">
        <v>10.036359</v>
      </c>
      <c r="G5465" s="0">
        <v>-0.243691</v>
      </c>
      <c r="H5465" s="0">
        <v>0.048156</v>
      </c>
      <c r="I5465" s="0">
        <v>0.009657</v>
      </c>
      <c r="J5465" s="0">
        <v>-0.016149</v>
      </c>
      <c r="K5465" s="0">
        <v>1016.789978</v>
      </c>
      <c r="L5465" s="0">
        <v>38.159687</v>
      </c>
      <c r="W5465" s="0">
        <f t="shared" si="85"/>
        <v>52514.393951201091</v>
      </c>
    </row>
    <row r="5466">
      <c r="A5466" s="0">
        <v>100.04625</v>
      </c>
      <c r="B5466" s="0">
        <v>782.130493</v>
      </c>
      <c r="C5466" s="0">
        <v>-47218.554687</v>
      </c>
      <c r="D5466" s="0">
        <v>22871.298828</v>
      </c>
      <c r="E5466" s="0">
        <v>-0.03327</v>
      </c>
      <c r="F5466" s="0">
        <v>10.061877</v>
      </c>
      <c r="G5466" s="0">
        <v>-0.247697</v>
      </c>
      <c r="H5466" s="0">
        <v>0.03746</v>
      </c>
      <c r="I5466" s="0">
        <v>0.008241</v>
      </c>
      <c r="J5466" s="0">
        <v>-0.01308</v>
      </c>
      <c r="K5466" s="0">
        <v>1016.789978</v>
      </c>
      <c r="L5466" s="0">
        <v>38.159687</v>
      </c>
      <c r="W5466" s="0">
        <f t="shared" si="85"/>
        <v>52471.896715451068</v>
      </c>
    </row>
    <row r="5467">
      <c r="A5467" s="0">
        <v>100.0575</v>
      </c>
      <c r="B5467" s="0">
        <v>692.144836</v>
      </c>
      <c r="C5467" s="0">
        <v>-47111.523437</v>
      </c>
      <c r="D5467" s="0">
        <v>23081.923828</v>
      </c>
      <c r="E5467" s="0">
        <v>-0.028904</v>
      </c>
      <c r="F5467" s="0">
        <v>9.98412</v>
      </c>
      <c r="G5467" s="0">
        <v>-0.256741</v>
      </c>
      <c r="H5467" s="0">
        <v>0.032859</v>
      </c>
      <c r="I5467" s="0">
        <v>0.008497</v>
      </c>
      <c r="J5467" s="0">
        <v>-0.011759</v>
      </c>
      <c r="K5467" s="0">
        <v>1016.789978</v>
      </c>
      <c r="L5467" s="0">
        <v>38.159687</v>
      </c>
      <c r="W5467" s="0">
        <f t="shared" si="85"/>
        <v>52466.655245313632</v>
      </c>
    </row>
    <row r="5468">
      <c r="A5468" s="0">
        <v>100.06875</v>
      </c>
      <c r="B5468" s="0">
        <v>599.412415</v>
      </c>
      <c r="C5468" s="0">
        <v>-47182.875</v>
      </c>
      <c r="D5468" s="0">
        <v>23053.548828</v>
      </c>
      <c r="E5468" s="0">
        <v>-0.033499</v>
      </c>
      <c r="F5468" s="0">
        <v>9.911796</v>
      </c>
      <c r="G5468" s="0">
        <v>-0.250545</v>
      </c>
      <c r="H5468" s="0">
        <v>0.027998</v>
      </c>
      <c r="I5468" s="0">
        <v>0.007981</v>
      </c>
      <c r="J5468" s="0">
        <v>-0.010786</v>
      </c>
      <c r="K5468" s="0">
        <v>1016.789978</v>
      </c>
      <c r="L5468" s="0">
        <v>38.159687</v>
      </c>
      <c r="W5468" s="0">
        <f t="shared" si="85"/>
        <v>52517.131510335377</v>
      </c>
    </row>
    <row r="5469">
      <c r="A5469" s="0">
        <v>100.08</v>
      </c>
      <c r="B5469" s="0">
        <v>906.170105</v>
      </c>
      <c r="C5469" s="0">
        <v>-47173.828125</v>
      </c>
      <c r="D5469" s="0">
        <v>23064.826172</v>
      </c>
      <c r="E5469" s="0">
        <v>-0.034603</v>
      </c>
      <c r="F5469" s="0">
        <v>9.940726</v>
      </c>
      <c r="G5469" s="0">
        <v>-0.248138</v>
      </c>
      <c r="H5469" s="0">
        <v>0.0181</v>
      </c>
      <c r="I5469" s="0">
        <v>0.007199</v>
      </c>
      <c r="J5469" s="0">
        <v>-0.008402</v>
      </c>
      <c r="K5469" s="0">
        <v>1016.789978</v>
      </c>
      <c r="L5469" s="0">
        <v>38.159687</v>
      </c>
      <c r="W5469" s="0">
        <f t="shared" si="85"/>
        <v>52518.353083191912</v>
      </c>
    </row>
    <row r="5470">
      <c r="A5470" s="0">
        <v>100.09125</v>
      </c>
      <c r="B5470" s="0">
        <v>650.198547</v>
      </c>
      <c r="C5470" s="0">
        <v>-47153.59375</v>
      </c>
      <c r="D5470" s="0">
        <v>23030.841797</v>
      </c>
      <c r="E5470" s="0">
        <v>-0.028271</v>
      </c>
      <c r="F5470" s="0">
        <v>9.904265</v>
      </c>
      <c r="G5470" s="0">
        <v>-0.249312</v>
      </c>
      <c r="H5470" s="0">
        <v>0.002472</v>
      </c>
      <c r="I5470" s="0">
        <v>0.004189</v>
      </c>
      <c r="J5470" s="0">
        <v>-0.004809</v>
      </c>
      <c r="K5470" s="0">
        <v>1016.789978</v>
      </c>
      <c r="L5470" s="0">
        <v>38.159687</v>
      </c>
      <c r="W5470" s="0">
        <f t="shared" si="85"/>
        <v>52481.461827668274</v>
      </c>
    </row>
    <row r="5471">
      <c r="A5471" s="0">
        <v>100.1025</v>
      </c>
      <c r="B5471" s="0">
        <v>836.71991</v>
      </c>
      <c r="C5471" s="0">
        <v>-47165.140625</v>
      </c>
      <c r="D5471" s="0">
        <v>22869.837891</v>
      </c>
      <c r="E5471" s="0">
        <v>-0.029699</v>
      </c>
      <c r="F5471" s="0">
        <v>9.909919</v>
      </c>
      <c r="G5471" s="0">
        <v>-0.252484</v>
      </c>
      <c r="H5471" s="0">
        <v>-0.005625</v>
      </c>
      <c r="I5471" s="0">
        <v>0.002953</v>
      </c>
      <c r="J5471" s="0">
        <v>-0.005179</v>
      </c>
      <c r="K5471" s="0">
        <v>1016.75</v>
      </c>
      <c r="L5471" s="0">
        <v>38.159687</v>
      </c>
      <c r="W5471" s="0">
        <f t="shared" si="85"/>
        <v>52424.0410073893</v>
      </c>
    </row>
    <row r="5472">
      <c r="A5472" s="0">
        <v>100.11375</v>
      </c>
      <c r="B5472" s="0">
        <v>640.426453</v>
      </c>
      <c r="C5472" s="0">
        <v>-47150.027344</v>
      </c>
      <c r="D5472" s="0">
        <v>23125.007812</v>
      </c>
      <c r="E5472" s="0">
        <v>-0.028484</v>
      </c>
      <c r="F5472" s="0">
        <v>9.890761</v>
      </c>
      <c r="G5472" s="0">
        <v>-0.253879</v>
      </c>
      <c r="H5472" s="0">
        <v>-0.015116</v>
      </c>
      <c r="I5472" s="0">
        <v>0.0024</v>
      </c>
      <c r="J5472" s="0">
        <v>-0.004633</v>
      </c>
      <c r="K5472" s="0">
        <v>1016.75</v>
      </c>
      <c r="L5472" s="0">
        <v>38.159687</v>
      </c>
      <c r="W5472" s="0">
        <f t="shared" si="85"/>
        <v>52519.531708562587</v>
      </c>
    </row>
    <row r="5473">
      <c r="A5473" s="0">
        <v>100.125</v>
      </c>
      <c r="B5473" s="0">
        <v>768.367371</v>
      </c>
      <c r="C5473" s="0">
        <v>-47190.121094</v>
      </c>
      <c r="D5473" s="0">
        <v>23020.798828</v>
      </c>
      <c r="E5473" s="0">
        <v>-0.042651</v>
      </c>
      <c r="F5473" s="0">
        <v>9.92492</v>
      </c>
      <c r="G5473" s="0">
        <v>-0.249054</v>
      </c>
      <c r="H5473" s="0">
        <v>-0.0215</v>
      </c>
      <c r="I5473" s="0">
        <v>0.000591</v>
      </c>
      <c r="J5473" s="0">
        <v>-0.004056</v>
      </c>
      <c r="K5473" s="0">
        <v>1016.75</v>
      </c>
      <c r="L5473" s="0">
        <v>38.159687</v>
      </c>
      <c r="W5473" s="0">
        <f t="shared" si="85"/>
        <v>52511.475850164861</v>
      </c>
    </row>
    <row r="5474">
      <c r="A5474" s="0">
        <v>100.13625</v>
      </c>
      <c r="B5474" s="0">
        <v>604.024353</v>
      </c>
      <c r="C5474" s="0">
        <v>-47120.453125</v>
      </c>
      <c r="D5474" s="0">
        <v>23079.544922</v>
      </c>
      <c r="E5474" s="0">
        <v>-0.038202</v>
      </c>
      <c r="F5474" s="0">
        <v>9.9074</v>
      </c>
      <c r="G5474" s="0">
        <v>-0.247256</v>
      </c>
      <c r="H5474" s="0">
        <v>-0.024492</v>
      </c>
      <c r="I5474" s="0">
        <v>0.000609</v>
      </c>
      <c r="J5474" s="0">
        <v>-0.002125</v>
      </c>
      <c r="K5474" s="0">
        <v>1016.75</v>
      </c>
      <c r="L5474" s="0">
        <v>38.159687</v>
      </c>
      <c r="W5474" s="0">
        <f t="shared" si="85"/>
        <v>52472.53893162551</v>
      </c>
    </row>
    <row r="5475">
      <c r="A5475" s="0">
        <v>100.1475</v>
      </c>
      <c r="B5475" s="0">
        <v>723.837097</v>
      </c>
      <c r="C5475" s="0">
        <v>-47242.457031</v>
      </c>
      <c r="D5475" s="0">
        <v>23009.90625</v>
      </c>
      <c r="E5475" s="0">
        <v>-0.030861</v>
      </c>
      <c r="F5475" s="0">
        <v>9.900235</v>
      </c>
      <c r="G5475" s="0">
        <v>-0.244979</v>
      </c>
      <c r="H5475" s="0">
        <v>-0.026072</v>
      </c>
      <c r="I5475" s="0">
        <v>0.000414</v>
      </c>
      <c r="J5475" s="0">
        <v>-0.003474</v>
      </c>
      <c r="K5475" s="0">
        <v>1016.75</v>
      </c>
      <c r="L5475" s="0">
        <v>38.159687</v>
      </c>
      <c r="W5475" s="0">
        <f t="shared" si="85"/>
        <v>52553.110965029118</v>
      </c>
    </row>
    <row r="5476">
      <c r="A5476" s="0">
        <v>100.15875</v>
      </c>
      <c r="B5476" s="0">
        <v>682.314636</v>
      </c>
      <c r="C5476" s="0">
        <v>-47099.863281</v>
      </c>
      <c r="D5476" s="0">
        <v>23053.552734</v>
      </c>
      <c r="E5476" s="0">
        <v>-0.038935</v>
      </c>
      <c r="F5476" s="0">
        <v>9.896781</v>
      </c>
      <c r="G5476" s="0">
        <v>-0.241841</v>
      </c>
      <c r="H5476" s="0">
        <v>-0.025317</v>
      </c>
      <c r="I5476" s="0">
        <v>0.000264</v>
      </c>
      <c r="J5476" s="0">
        <v>-0.00305</v>
      </c>
      <c r="K5476" s="0">
        <v>1016.75</v>
      </c>
      <c r="L5476" s="0">
        <v>38.159687</v>
      </c>
      <c r="W5476" s="0">
        <f t="shared" si="85"/>
        <v>52443.578901622561</v>
      </c>
    </row>
    <row r="5477">
      <c r="A5477" s="0">
        <v>100.17</v>
      </c>
      <c r="B5477" s="0">
        <v>557.215149</v>
      </c>
      <c r="C5477" s="0">
        <v>-47173.761719</v>
      </c>
      <c r="D5477" s="0">
        <v>22959.064453</v>
      </c>
      <c r="E5477" s="0">
        <v>-0.036015</v>
      </c>
      <c r="F5477" s="0">
        <v>9.918823</v>
      </c>
      <c r="G5477" s="0">
        <v>-0.239289</v>
      </c>
      <c r="H5477" s="0">
        <v>-0.02013</v>
      </c>
      <c r="I5477" s="0">
        <v>0.000819</v>
      </c>
      <c r="J5477" s="0">
        <v>-0.005273</v>
      </c>
      <c r="K5477" s="0">
        <v>1016.75</v>
      </c>
      <c r="L5477" s="0">
        <v>38.159687</v>
      </c>
      <c r="W5477" s="0">
        <f t="shared" si="85"/>
        <v>52467.065136143014</v>
      </c>
    </row>
    <row r="5478">
      <c r="A5478" s="0">
        <v>100.18125</v>
      </c>
      <c r="B5478" s="0">
        <v>861.77124</v>
      </c>
      <c r="C5478" s="0">
        <v>-47155.417969</v>
      </c>
      <c r="D5478" s="0">
        <v>22861.162109</v>
      </c>
      <c r="E5478" s="0">
        <v>-0.024277</v>
      </c>
      <c r="F5478" s="0">
        <v>9.899555</v>
      </c>
      <c r="G5478" s="0">
        <v>-0.243262</v>
      </c>
      <c r="H5478" s="0">
        <v>-0.009024</v>
      </c>
      <c r="I5478" s="0">
        <v>0.002929</v>
      </c>
      <c r="J5478" s="0">
        <v>-0.007291</v>
      </c>
      <c r="K5478" s="0">
        <v>1016.75</v>
      </c>
      <c r="L5478" s="0">
        <v>38.159687</v>
      </c>
      <c r="W5478" s="0">
        <f t="shared" si="85"/>
        <v>52411.914928527054</v>
      </c>
    </row>
    <row r="5479">
      <c r="A5479" s="0">
        <v>100.1925</v>
      </c>
      <c r="B5479" s="0">
        <v>680.239685</v>
      </c>
      <c r="C5479" s="0">
        <v>-47149.660156</v>
      </c>
      <c r="D5479" s="0">
        <v>23119.644531</v>
      </c>
      <c r="E5479" s="0">
        <v>-0.03524</v>
      </c>
      <c r="F5479" s="0">
        <v>9.880074</v>
      </c>
      <c r="G5479" s="0">
        <v>-0.245921</v>
      </c>
      <c r="H5479" s="0">
        <v>0.001699</v>
      </c>
      <c r="I5479" s="0">
        <v>0.004807</v>
      </c>
      <c r="J5479" s="0">
        <v>-0.009713</v>
      </c>
      <c r="K5479" s="0">
        <v>1016.75</v>
      </c>
      <c r="L5479" s="0">
        <v>38.159687</v>
      </c>
      <c r="W5479" s="0">
        <f t="shared" si="85"/>
        <v>52517.341346408059</v>
      </c>
    </row>
    <row r="5480">
      <c r="A5480" s="0">
        <v>100.20375</v>
      </c>
      <c r="B5480" s="0">
        <v>827.183411</v>
      </c>
      <c r="C5480" s="0">
        <v>-47160.332031</v>
      </c>
      <c r="D5480" s="0">
        <v>23111.623047</v>
      </c>
      <c r="E5480" s="0">
        <v>-0.03848</v>
      </c>
      <c r="F5480" s="0">
        <v>9.895886</v>
      </c>
      <c r="G5480" s="0">
        <v>-0.245512</v>
      </c>
      <c r="H5480" s="0">
        <v>0.012984</v>
      </c>
      <c r="I5480" s="0">
        <v>0.006663</v>
      </c>
      <c r="J5480" s="0">
        <v>-0.013414</v>
      </c>
      <c r="K5480" s="0">
        <v>1016.799988</v>
      </c>
      <c r="L5480" s="0">
        <v>38.167107</v>
      </c>
      <c r="W5480" s="0">
        <f t="shared" si="85"/>
        <v>52525.501135507686</v>
      </c>
    </row>
    <row r="5481">
      <c r="A5481" s="0">
        <v>100.215</v>
      </c>
      <c r="B5481" s="0">
        <v>603.579956</v>
      </c>
      <c r="C5481" s="0">
        <v>-47157.238281</v>
      </c>
      <c r="D5481" s="0">
        <v>23261.035156</v>
      </c>
      <c r="E5481" s="0">
        <v>-0.051293</v>
      </c>
      <c r="F5481" s="0">
        <v>9.912143</v>
      </c>
      <c r="G5481" s="0">
        <v>-0.24796</v>
      </c>
      <c r="H5481" s="0">
        <v>0.024106</v>
      </c>
      <c r="I5481" s="0">
        <v>0.007443</v>
      </c>
      <c r="J5481" s="0">
        <v>-0.01538</v>
      </c>
      <c r="K5481" s="0">
        <v>1016.799988</v>
      </c>
      <c r="L5481" s="0">
        <v>38.167107</v>
      </c>
      <c r="W5481" s="0">
        <f t="shared" si="85"/>
        <v>52585.5986709571</v>
      </c>
    </row>
    <row r="5482">
      <c r="A5482" s="0">
        <v>100.22625</v>
      </c>
      <c r="B5482" s="0">
        <v>741.463562</v>
      </c>
      <c r="C5482" s="0">
        <v>-47215.535156</v>
      </c>
      <c r="D5482" s="0">
        <v>23078.761719</v>
      </c>
      <c r="E5482" s="0">
        <v>-0.031589</v>
      </c>
      <c r="F5482" s="0">
        <v>9.894314</v>
      </c>
      <c r="G5482" s="0">
        <v>-0.241413</v>
      </c>
      <c r="H5482" s="0">
        <v>0.033643</v>
      </c>
      <c r="I5482" s="0">
        <v>0.00873</v>
      </c>
      <c r="J5482" s="0">
        <v>-0.018869</v>
      </c>
      <c r="K5482" s="0">
        <v>1016.799988</v>
      </c>
      <c r="L5482" s="0">
        <v>38.167107</v>
      </c>
      <c r="W5482" s="0">
        <f t="shared" si="85"/>
        <v>52559.354740746443</v>
      </c>
    </row>
    <row r="5483">
      <c r="A5483" s="0">
        <v>100.2375</v>
      </c>
      <c r="B5483" s="0">
        <v>580.276245</v>
      </c>
      <c r="C5483" s="0">
        <v>-47083.597656</v>
      </c>
      <c r="D5483" s="0">
        <v>23126.910156</v>
      </c>
      <c r="E5483" s="0">
        <v>-0.028087</v>
      </c>
      <c r="F5483" s="0">
        <v>9.980247</v>
      </c>
      <c r="G5483" s="0">
        <v>-0.243667</v>
      </c>
      <c r="H5483" s="0">
        <v>0.040171</v>
      </c>
      <c r="I5483" s="0">
        <v>0.009696</v>
      </c>
      <c r="J5483" s="0">
        <v>-0.02042</v>
      </c>
      <c r="K5483" s="0">
        <v>1016.799988</v>
      </c>
      <c r="L5483" s="0">
        <v>38.167107</v>
      </c>
      <c r="W5483" s="0">
        <f t="shared" si="85"/>
        <v>52460.040622518543</v>
      </c>
    </row>
    <row r="5484">
      <c r="A5484" s="0">
        <v>100.24875</v>
      </c>
      <c r="B5484" s="0">
        <v>657.374878</v>
      </c>
      <c r="C5484" s="0">
        <v>-47217.5</v>
      </c>
      <c r="D5484" s="0">
        <v>23084.904297</v>
      </c>
      <c r="E5484" s="0">
        <v>-0.032357</v>
      </c>
      <c r="F5484" s="0">
        <v>10.029306</v>
      </c>
      <c r="G5484" s="0">
        <v>-0.249174</v>
      </c>
      <c r="H5484" s="0">
        <v>0.044561</v>
      </c>
      <c r="I5484" s="0">
        <v>0.009668</v>
      </c>
      <c r="J5484" s="0">
        <v>-0.020527</v>
      </c>
      <c r="K5484" s="0">
        <v>1016.799988</v>
      </c>
      <c r="L5484" s="0">
        <v>38.167107</v>
      </c>
      <c r="W5484" s="0">
        <f t="shared" si="85"/>
        <v>52562.698317170463</v>
      </c>
    </row>
    <row r="5485">
      <c r="A5485" s="0">
        <v>100.26</v>
      </c>
      <c r="B5485" s="0">
        <v>823.063599</v>
      </c>
      <c r="C5485" s="0">
        <v>-47179.605469</v>
      </c>
      <c r="D5485" s="0">
        <v>22968.314453</v>
      </c>
      <c r="E5485" s="0">
        <v>-0.031846</v>
      </c>
      <c r="F5485" s="0">
        <v>10.044288</v>
      </c>
      <c r="G5485" s="0">
        <v>-0.245896</v>
      </c>
      <c r="H5485" s="0">
        <v>0.046486</v>
      </c>
      <c r="I5485" s="0">
        <v>0.010857</v>
      </c>
      <c r="J5485" s="0">
        <v>-0.020237</v>
      </c>
      <c r="K5485" s="0">
        <v>1016.799988</v>
      </c>
      <c r="L5485" s="0">
        <v>38.167107</v>
      </c>
      <c r="W5485" s="0">
        <f t="shared" si="85"/>
        <v>52479.863516499187</v>
      </c>
    </row>
    <row r="5486">
      <c r="A5486" s="0">
        <v>100.27125</v>
      </c>
      <c r="B5486" s="0">
        <v>658.996399</v>
      </c>
      <c r="C5486" s="0">
        <v>-47152.5</v>
      </c>
      <c r="D5486" s="0">
        <v>23123.605469</v>
      </c>
      <c r="E5486" s="0">
        <v>-0.034401</v>
      </c>
      <c r="F5486" s="0">
        <v>10.023884</v>
      </c>
      <c r="G5486" s="0">
        <v>-0.243614</v>
      </c>
      <c r="H5486" s="0">
        <v>0.048049</v>
      </c>
      <c r="I5486" s="0">
        <v>0.010774</v>
      </c>
      <c r="J5486" s="0">
        <v>-0.017775</v>
      </c>
      <c r="K5486" s="0">
        <v>1016.799988</v>
      </c>
      <c r="L5486" s="0">
        <v>38.167107</v>
      </c>
      <c r="W5486" s="0">
        <f t="shared" si="85"/>
        <v>52521.363866429267</v>
      </c>
    </row>
    <row r="5487">
      <c r="A5487" s="0">
        <v>100.2825</v>
      </c>
      <c r="B5487" s="0">
        <v>1091.825073</v>
      </c>
      <c r="C5487" s="0">
        <v>-47187.988281</v>
      </c>
      <c r="D5487" s="0">
        <v>22947.714844</v>
      </c>
      <c r="E5487" s="0">
        <v>-0.044397</v>
      </c>
      <c r="F5487" s="0">
        <v>10.021875</v>
      </c>
      <c r="G5487" s="0">
        <v>-0.243222</v>
      </c>
      <c r="H5487" s="0">
        <v>0.047644</v>
      </c>
      <c r="I5487" s="0">
        <v>0.010646</v>
      </c>
      <c r="J5487" s="0">
        <v>-0.01657</v>
      </c>
      <c r="K5487" s="0">
        <v>1016.799988</v>
      </c>
      <c r="L5487" s="0">
        <v>38.167107</v>
      </c>
      <c r="W5487" s="0">
        <f t="shared" si="85"/>
        <v>52483.2919752502</v>
      </c>
    </row>
    <row r="5488">
      <c r="A5488" s="0">
        <v>100.29375</v>
      </c>
      <c r="B5488" s="0">
        <v>630.709778</v>
      </c>
      <c r="C5488" s="0">
        <v>-47158.050781</v>
      </c>
      <c r="D5488" s="0">
        <v>22948.994141</v>
      </c>
      <c r="E5488" s="0">
        <v>-0.046719</v>
      </c>
      <c r="F5488" s="0">
        <v>10.039286</v>
      </c>
      <c r="G5488" s="0">
        <v>-0.242144</v>
      </c>
      <c r="H5488" s="0">
        <v>0.042424</v>
      </c>
      <c r="I5488" s="0">
        <v>0.009033</v>
      </c>
      <c r="J5488" s="0">
        <v>-0.014584</v>
      </c>
      <c r="K5488" s="0">
        <v>1016.799988</v>
      </c>
      <c r="L5488" s="0">
        <v>38.167107</v>
      </c>
      <c r="W5488" s="0">
        <f t="shared" si="85"/>
        <v>52449.364918663145</v>
      </c>
    </row>
    <row r="5489">
      <c r="A5489" s="0">
        <v>100.305</v>
      </c>
      <c r="B5489" s="0">
        <v>798.709656</v>
      </c>
      <c r="C5489" s="0">
        <v>-47226.175781</v>
      </c>
      <c r="D5489" s="0">
        <v>22960.529297</v>
      </c>
      <c r="E5489" s="0">
        <v>-0.035642</v>
      </c>
      <c r="F5489" s="0">
        <v>10.047399</v>
      </c>
      <c r="G5489" s="0">
        <v>-0.252278</v>
      </c>
      <c r="H5489" s="0">
        <v>0.032829</v>
      </c>
      <c r="I5489" s="0">
        <v>0.008023</v>
      </c>
      <c r="J5489" s="0">
        <v>-0.011515</v>
      </c>
      <c r="K5489" s="0">
        <v>1016.829956</v>
      </c>
      <c r="L5489" s="0">
        <v>38.169453</v>
      </c>
      <c r="W5489" s="0">
        <f t="shared" si="85"/>
        <v>52517.954278616889</v>
      </c>
    </row>
    <row r="5490">
      <c r="A5490" s="0">
        <v>100.31625</v>
      </c>
      <c r="B5490" s="0">
        <v>783.510071</v>
      </c>
      <c r="C5490" s="0">
        <v>-47121.929687</v>
      </c>
      <c r="D5490" s="0">
        <v>22988.345703</v>
      </c>
      <c r="E5490" s="0">
        <v>-0.037534</v>
      </c>
      <c r="F5490" s="0">
        <v>10.024842</v>
      </c>
      <c r="G5490" s="0">
        <v>-0.246424</v>
      </c>
      <c r="H5490" s="0">
        <v>0.019874</v>
      </c>
      <c r="I5490" s="0">
        <v>0.005224</v>
      </c>
      <c r="J5490" s="0">
        <v>-0.009353</v>
      </c>
      <c r="K5490" s="0">
        <v>1016.829956</v>
      </c>
      <c r="L5490" s="0">
        <v>38.169453</v>
      </c>
      <c r="W5490" s="0">
        <f t="shared" si="85"/>
        <v>52436.191543804634</v>
      </c>
    </row>
    <row r="5491">
      <c r="A5491" s="0">
        <v>100.3275</v>
      </c>
      <c r="B5491" s="0">
        <v>801.419434</v>
      </c>
      <c r="C5491" s="0">
        <v>-47218.253906</v>
      </c>
      <c r="D5491" s="0">
        <v>23030.125</v>
      </c>
      <c r="E5491" s="0">
        <v>-0.031084</v>
      </c>
      <c r="F5491" s="0">
        <v>10.031302</v>
      </c>
      <c r="G5491" s="0">
        <v>-0.25139</v>
      </c>
      <c r="H5491" s="0">
        <v>0.013815</v>
      </c>
      <c r="I5491" s="0">
        <v>0.006398</v>
      </c>
      <c r="J5491" s="0">
        <v>-0.007988</v>
      </c>
      <c r="K5491" s="0">
        <v>1016.829956</v>
      </c>
      <c r="L5491" s="0">
        <v>38.169453</v>
      </c>
      <c r="W5491" s="0">
        <f t="shared" si="85"/>
        <v>52541.34022421109</v>
      </c>
    </row>
    <row r="5492">
      <c r="A5492" s="0">
        <v>100.33875</v>
      </c>
      <c r="B5492" s="0">
        <v>758.097473</v>
      </c>
      <c r="C5492" s="0">
        <v>-47124.082031</v>
      </c>
      <c r="D5492" s="0">
        <v>23113.46875</v>
      </c>
      <c r="E5492" s="0">
        <v>-0.043446</v>
      </c>
      <c r="F5492" s="0">
        <v>10.042265</v>
      </c>
      <c r="G5492" s="0">
        <v>-0.248334</v>
      </c>
      <c r="H5492" s="0">
        <v>0.003156</v>
      </c>
      <c r="I5492" s="0">
        <v>0.005131</v>
      </c>
      <c r="J5492" s="0">
        <v>-0.005442</v>
      </c>
      <c r="K5492" s="0">
        <v>1016.829956</v>
      </c>
      <c r="L5492" s="0">
        <v>38.169453</v>
      </c>
      <c r="W5492" s="0">
        <f t="shared" si="85"/>
        <v>52492.725750338133</v>
      </c>
    </row>
    <row r="5493">
      <c r="A5493" s="0">
        <v>100.35</v>
      </c>
      <c r="B5493" s="0">
        <v>576.018555</v>
      </c>
      <c r="C5493" s="0">
        <v>-47173.617187</v>
      </c>
      <c r="D5493" s="0">
        <v>22984.332031</v>
      </c>
      <c r="E5493" s="0">
        <v>-0.036591</v>
      </c>
      <c r="F5493" s="0">
        <v>10.048864</v>
      </c>
      <c r="G5493" s="0">
        <v>-0.243484</v>
      </c>
      <c r="H5493" s="0">
        <v>-0.010407</v>
      </c>
      <c r="I5493" s="0">
        <v>0.00299</v>
      </c>
      <c r="J5493" s="0">
        <v>-0.003024</v>
      </c>
      <c r="K5493" s="0">
        <v>1016.829956</v>
      </c>
      <c r="L5493" s="0">
        <v>38.169453</v>
      </c>
      <c r="W5493" s="0">
        <f t="shared" si="85"/>
        <v>52478.199995737072</v>
      </c>
    </row>
    <row r="5494">
      <c r="A5494" s="0">
        <v>100.36125</v>
      </c>
      <c r="B5494" s="0">
        <v>715.256165</v>
      </c>
      <c r="C5494" s="0">
        <v>-47127.851562</v>
      </c>
      <c r="D5494" s="0">
        <v>23100.265625</v>
      </c>
      <c r="E5494" s="0">
        <v>-0.036613</v>
      </c>
      <c r="F5494" s="0">
        <v>10.026803</v>
      </c>
      <c r="G5494" s="0">
        <v>-0.243481</v>
      </c>
      <c r="H5494" s="0">
        <v>-0.015592</v>
      </c>
      <c r="I5494" s="0">
        <v>0.001905</v>
      </c>
      <c r="J5494" s="0">
        <v>-0.004749</v>
      </c>
      <c r="K5494" s="0">
        <v>1016.829956</v>
      </c>
      <c r="L5494" s="0">
        <v>38.169453</v>
      </c>
      <c r="W5494" s="0">
        <f t="shared" si="85"/>
        <v>52489.696666841512</v>
      </c>
    </row>
    <row r="5495">
      <c r="A5495" s="0">
        <v>100.3725</v>
      </c>
      <c r="B5495" s="0">
        <v>567.85083</v>
      </c>
      <c r="C5495" s="0">
        <v>-47144.367187</v>
      </c>
      <c r="D5495" s="0">
        <v>23105.193359</v>
      </c>
      <c r="E5495" s="0">
        <v>-0.033187</v>
      </c>
      <c r="F5495" s="0">
        <v>10.038695</v>
      </c>
      <c r="G5495" s="0">
        <v>-0.257132</v>
      </c>
      <c r="H5495" s="0">
        <v>-0.021802</v>
      </c>
      <c r="I5495" s="0">
        <v>0.000763</v>
      </c>
      <c r="J5495" s="0">
        <v>-0.003975</v>
      </c>
      <c r="K5495" s="0">
        <v>1016.829956</v>
      </c>
      <c r="L5495" s="0">
        <v>38.169453</v>
      </c>
      <c r="W5495" s="0">
        <f t="shared" si="85"/>
        <v>52504.89284042576</v>
      </c>
    </row>
    <row r="5496">
      <c r="A5496" s="0">
        <v>100.38375</v>
      </c>
      <c r="B5496" s="0">
        <v>752.086975</v>
      </c>
      <c r="C5496" s="0">
        <v>-47183.851562</v>
      </c>
      <c r="D5496" s="0">
        <v>22957.167969</v>
      </c>
      <c r="E5496" s="0">
        <v>-0.020325</v>
      </c>
      <c r="F5496" s="0">
        <v>10.057122</v>
      </c>
      <c r="G5496" s="0">
        <v>-0.249582</v>
      </c>
      <c r="H5496" s="0">
        <v>-0.02213</v>
      </c>
      <c r="I5496" s="0">
        <v>0.001658</v>
      </c>
      <c r="J5496" s="0">
        <v>-0.003284</v>
      </c>
      <c r="K5496" s="0">
        <v>1016.829956</v>
      </c>
      <c r="L5496" s="0">
        <v>38.169453</v>
      </c>
      <c r="W5496" s="0">
        <f t="shared" si="85"/>
        <v>52477.738558361052</v>
      </c>
    </row>
    <row r="5497">
      <c r="A5497" s="0">
        <v>100.395</v>
      </c>
      <c r="B5497" s="0">
        <v>603.095093</v>
      </c>
      <c r="C5497" s="0">
        <v>-47146.253906</v>
      </c>
      <c r="D5497" s="0">
        <v>23081.875</v>
      </c>
      <c r="E5497" s="0">
        <v>-0.040048</v>
      </c>
      <c r="F5497" s="0">
        <v>10.052709</v>
      </c>
      <c r="G5497" s="0">
        <v>-0.256567</v>
      </c>
      <c r="H5497" s="0">
        <v>-0.02217</v>
      </c>
      <c r="I5497" s="0">
        <v>0.001073</v>
      </c>
      <c r="J5497" s="0">
        <v>-0.003267</v>
      </c>
      <c r="K5497" s="0">
        <v>1016.829956</v>
      </c>
      <c r="L5497" s="0">
        <v>38.169453</v>
      </c>
      <c r="W5497" s="0">
        <f t="shared" si="85"/>
        <v>52496.723084168269</v>
      </c>
    </row>
    <row r="5498">
      <c r="A5498" s="0">
        <v>100.40625</v>
      </c>
      <c r="B5498" s="0">
        <v>686.802612</v>
      </c>
      <c r="C5498" s="0">
        <v>-47204.511719</v>
      </c>
      <c r="D5498" s="0">
        <v>22970.685547</v>
      </c>
      <c r="E5498" s="0">
        <v>-0.032769</v>
      </c>
      <c r="F5498" s="0">
        <v>10.031815</v>
      </c>
      <c r="G5498" s="0">
        <v>-0.240599</v>
      </c>
      <c r="H5498" s="0">
        <v>-0.01885</v>
      </c>
      <c r="I5498" s="0">
        <v>0.001423</v>
      </c>
      <c r="J5498" s="0">
        <v>-0.003205</v>
      </c>
      <c r="K5498" s="0">
        <v>1016.820007</v>
      </c>
      <c r="L5498" s="0">
        <v>38.16457</v>
      </c>
      <c r="W5498" s="0">
        <f t="shared" si="85"/>
        <v>52501.333496933323</v>
      </c>
    </row>
    <row r="5499">
      <c r="A5499" s="0">
        <v>100.4175</v>
      </c>
      <c r="B5499" s="0">
        <v>661.503845</v>
      </c>
      <c r="C5499" s="0">
        <v>-47109.878906</v>
      </c>
      <c r="D5499" s="0">
        <v>23092.519531</v>
      </c>
      <c r="E5499" s="0">
        <v>-0.050287</v>
      </c>
      <c r="F5499" s="0">
        <v>9.971094</v>
      </c>
      <c r="G5499" s="0">
        <v>-0.263782</v>
      </c>
      <c r="H5499" s="0">
        <v>-0.019869</v>
      </c>
      <c r="I5499" s="0">
        <v>0.001177</v>
      </c>
      <c r="J5499" s="0">
        <v>-0.006042</v>
      </c>
      <c r="K5499" s="0">
        <v>1016.820007</v>
      </c>
      <c r="L5499" s="0">
        <v>38.16457</v>
      </c>
      <c r="W5499" s="0">
        <f t="shared" si="85"/>
        <v>52469.445739063696</v>
      </c>
    </row>
    <row r="5500">
      <c r="A5500" s="0">
        <v>100.42875</v>
      </c>
      <c r="B5500" s="0">
        <v>635.668884</v>
      </c>
      <c r="C5500" s="0">
        <v>-47238.960937</v>
      </c>
      <c r="D5500" s="0">
        <v>22952.365234</v>
      </c>
      <c r="E5500" s="0">
        <v>-0.031506</v>
      </c>
      <c r="F5500" s="0">
        <v>9.933312</v>
      </c>
      <c r="G5500" s="0">
        <v>-0.247604</v>
      </c>
      <c r="H5500" s="0">
        <v>-0.011537</v>
      </c>
      <c r="I5500" s="0">
        <v>0.002673</v>
      </c>
      <c r="J5500" s="0">
        <v>-0.006371</v>
      </c>
      <c r="K5500" s="0">
        <v>1016.820007</v>
      </c>
      <c r="L5500" s="0">
        <v>38.16457</v>
      </c>
      <c r="W5500" s="0">
        <f t="shared" si="85"/>
        <v>52523.657290524141</v>
      </c>
    </row>
    <row r="5501">
      <c r="A5501" s="0">
        <v>100.44</v>
      </c>
      <c r="B5501" s="0">
        <v>831.048706</v>
      </c>
      <c r="C5501" s="0">
        <v>-47161.339844</v>
      </c>
      <c r="D5501" s="0">
        <v>23035.0625</v>
      </c>
      <c r="E5501" s="0">
        <v>-0.035525</v>
      </c>
      <c r="F5501" s="0">
        <v>9.901705</v>
      </c>
      <c r="G5501" s="0">
        <v>-0.258872</v>
      </c>
      <c r="H5501" s="0">
        <v>-0.000244</v>
      </c>
      <c r="I5501" s="0">
        <v>0.003658</v>
      </c>
      <c r="J5501" s="0">
        <v>-0.009912</v>
      </c>
      <c r="K5501" s="0">
        <v>1016.820007</v>
      </c>
      <c r="L5501" s="0">
        <v>38.16457</v>
      </c>
      <c r="W5501" s="0">
        <f t="shared" si="85"/>
        <v>52492.8254355956</v>
      </c>
    </row>
    <row r="5502">
      <c r="A5502" s="0">
        <v>100.45125</v>
      </c>
      <c r="B5502" s="0">
        <v>716.538696</v>
      </c>
      <c r="C5502" s="0">
        <v>-47171.765625</v>
      </c>
      <c r="D5502" s="0">
        <v>23155.613281</v>
      </c>
      <c r="E5502" s="0">
        <v>-0.029453</v>
      </c>
      <c r="F5502" s="0">
        <v>9.90852</v>
      </c>
      <c r="G5502" s="0">
        <v>-0.252341</v>
      </c>
      <c r="H5502" s="0">
        <v>0.01247</v>
      </c>
      <c r="I5502" s="0">
        <v>0.00559</v>
      </c>
      <c r="J5502" s="0">
        <v>-0.012298</v>
      </c>
      <c r="K5502" s="0">
        <v>1016.820007</v>
      </c>
      <c r="L5502" s="0">
        <v>38.16457</v>
      </c>
      <c r="W5502" s="0">
        <f t="shared" si="85"/>
        <v>52553.50917210021</v>
      </c>
    </row>
    <row r="5503">
      <c r="A5503" s="0">
        <v>100.4625</v>
      </c>
      <c r="B5503" s="0">
        <v>850.744324</v>
      </c>
      <c r="C5503" s="0">
        <v>-47172.53125</v>
      </c>
      <c r="D5503" s="0">
        <v>22939.757812</v>
      </c>
      <c r="E5503" s="0">
        <v>-0.033861</v>
      </c>
      <c r="F5503" s="0">
        <v>9.921557</v>
      </c>
      <c r="G5503" s="0">
        <v>-0.233927</v>
      </c>
      <c r="H5503" s="0">
        <v>0.021809</v>
      </c>
      <c r="I5503" s="0">
        <v>0.00605</v>
      </c>
      <c r="J5503" s="0">
        <v>-0.015412</v>
      </c>
      <c r="K5503" s="0">
        <v>1016.820007</v>
      </c>
      <c r="L5503" s="0">
        <v>38.16457</v>
      </c>
      <c r="W5503" s="0">
        <f t="shared" si="85"/>
        <v>52461.452123537907</v>
      </c>
    </row>
    <row r="5504">
      <c r="A5504" s="0">
        <v>100.47375</v>
      </c>
      <c r="B5504" s="0">
        <v>660.569641</v>
      </c>
      <c r="C5504" s="0">
        <v>-47114.023437</v>
      </c>
      <c r="D5504" s="0">
        <v>22984.818359</v>
      </c>
      <c r="E5504" s="0">
        <v>-0.040279</v>
      </c>
      <c r="F5504" s="0">
        <v>9.912792</v>
      </c>
      <c r="G5504" s="0">
        <v>-0.248145</v>
      </c>
      <c r="H5504" s="0">
        <v>0.033224</v>
      </c>
      <c r="I5504" s="0">
        <v>0.00952</v>
      </c>
      <c r="J5504" s="0">
        <v>-0.017975</v>
      </c>
      <c r="K5504" s="0">
        <v>1016.820007</v>
      </c>
      <c r="L5504" s="0">
        <v>38.16457</v>
      </c>
      <c r="W5504" s="0">
        <f t="shared" si="85"/>
        <v>52425.8469809408</v>
      </c>
    </row>
    <row r="5505">
      <c r="A5505" s="0">
        <v>100.485</v>
      </c>
      <c r="B5505" s="0">
        <v>741.61908</v>
      </c>
      <c r="C5505" s="0">
        <v>-47183.601562</v>
      </c>
      <c r="D5505" s="0">
        <v>22943.839844</v>
      </c>
      <c r="E5505" s="0">
        <v>-0.041867</v>
      </c>
      <c r="F5505" s="0">
        <v>9.900528</v>
      </c>
      <c r="G5505" s="0">
        <v>-0.236785</v>
      </c>
      <c r="H5505" s="0">
        <v>0.039923</v>
      </c>
      <c r="I5505" s="0">
        <v>0.009448</v>
      </c>
      <c r="J5505" s="0">
        <v>-0.019435</v>
      </c>
      <c r="K5505" s="0">
        <v>1016.820007</v>
      </c>
      <c r="L5505" s="0">
        <v>38.16457</v>
      </c>
      <c r="W5505" s="0">
        <f t="shared" si="85"/>
        <v>52471.53554079117</v>
      </c>
    </row>
    <row r="5506">
      <c r="A5506" s="0">
        <v>100.49625</v>
      </c>
      <c r="B5506" s="0">
        <v>627.301575</v>
      </c>
      <c r="C5506" s="0">
        <v>-47110.902344</v>
      </c>
      <c r="D5506" s="0">
        <v>23007.261719</v>
      </c>
      <c r="E5506" s="0">
        <v>-0.032327</v>
      </c>
      <c r="F5506" s="0">
        <v>9.890119</v>
      </c>
      <c r="G5506" s="0">
        <v>-0.248654</v>
      </c>
      <c r="H5506" s="0">
        <v>0.044902</v>
      </c>
      <c r="I5506" s="0">
        <v>0.011023</v>
      </c>
      <c r="J5506" s="0">
        <v>-0.019884</v>
      </c>
      <c r="K5506" s="0">
        <v>1016.820007</v>
      </c>
      <c r="L5506" s="0">
        <v>38.16457</v>
      </c>
      <c r="W5506" s="0">
        <f ref="W5506:W5569" t="shared" si="86">SQRT((B5506)^2+(C5506)^2+(D5506)^2)</f>
        <v>52432.477709321211</v>
      </c>
    </row>
    <row r="5507">
      <c r="A5507" s="0">
        <v>100.5075</v>
      </c>
      <c r="B5507" s="0">
        <v>593.804932</v>
      </c>
      <c r="C5507" s="0">
        <v>-47215.09375</v>
      </c>
      <c r="D5507" s="0">
        <v>22895.474609</v>
      </c>
      <c r="E5507" s="0">
        <v>-0.033637</v>
      </c>
      <c r="F5507" s="0">
        <v>9.913788</v>
      </c>
      <c r="G5507" s="0">
        <v>-0.243973</v>
      </c>
      <c r="H5507" s="0">
        <v>0.048028</v>
      </c>
      <c r="I5507" s="0">
        <v>0.010372</v>
      </c>
      <c r="J5507" s="0">
        <v>-0.020576</v>
      </c>
      <c r="K5507" s="0">
        <v>1016.799988</v>
      </c>
      <c r="L5507" s="0">
        <v>38.167107</v>
      </c>
      <c r="W5507" s="0">
        <f t="shared" si="86"/>
        <v>52476.856229102756</v>
      </c>
    </row>
    <row r="5508">
      <c r="A5508" s="0">
        <v>100.51875</v>
      </c>
      <c r="B5508" s="0">
        <v>658.150513</v>
      </c>
      <c r="C5508" s="0">
        <v>-47127.25</v>
      </c>
      <c r="D5508" s="0">
        <v>23081.767578</v>
      </c>
      <c r="E5508" s="0">
        <v>-0.043043</v>
      </c>
      <c r="F5508" s="0">
        <v>9.914061</v>
      </c>
      <c r="G5508" s="0">
        <v>-0.247847</v>
      </c>
      <c r="H5508" s="0">
        <v>0.049755</v>
      </c>
      <c r="I5508" s="0">
        <v>0.010007</v>
      </c>
      <c r="J5508" s="0">
        <v>-0.018779</v>
      </c>
      <c r="K5508" s="0">
        <v>1016.799988</v>
      </c>
      <c r="L5508" s="0">
        <v>38.167107</v>
      </c>
      <c r="W5508" s="0">
        <f t="shared" si="86"/>
        <v>52480.271047176138</v>
      </c>
    </row>
    <row r="5509">
      <c r="A5509" s="0">
        <v>100.53</v>
      </c>
      <c r="B5509" s="0">
        <v>590.614319</v>
      </c>
      <c r="C5509" s="0">
        <v>-47161.363281</v>
      </c>
      <c r="D5509" s="0">
        <v>23041.371094</v>
      </c>
      <c r="E5509" s="0">
        <v>-0.036324</v>
      </c>
      <c r="F5509" s="0">
        <v>9.890875</v>
      </c>
      <c r="G5509" s="0">
        <v>-0.255369</v>
      </c>
      <c r="H5509" s="0">
        <v>0.04763</v>
      </c>
      <c r="I5509" s="0">
        <v>0.010786</v>
      </c>
      <c r="J5509" s="0">
        <v>-0.01636</v>
      </c>
      <c r="K5509" s="0">
        <v>1016.799988</v>
      </c>
      <c r="L5509" s="0">
        <v>38.167107</v>
      </c>
      <c r="W5509" s="0">
        <f t="shared" si="86"/>
        <v>52492.359383892064</v>
      </c>
    </row>
    <row r="5510">
      <c r="A5510" s="0">
        <v>100.54125</v>
      </c>
      <c r="B5510" s="0">
        <v>810.984985</v>
      </c>
      <c r="C5510" s="0">
        <v>-47207.792969</v>
      </c>
      <c r="D5510" s="0">
        <v>22977.255859</v>
      </c>
      <c r="E5510" s="0">
        <v>-0.048894</v>
      </c>
      <c r="F5510" s="0">
        <v>9.880852</v>
      </c>
      <c r="G5510" s="0">
        <v>-0.260326</v>
      </c>
      <c r="H5510" s="0">
        <v>0.037791</v>
      </c>
      <c r="I5510" s="0">
        <v>0.008999</v>
      </c>
      <c r="J5510" s="0">
        <v>-0.013611</v>
      </c>
      <c r="K5510" s="0">
        <v>1016.799988</v>
      </c>
      <c r="L5510" s="0">
        <v>38.167107</v>
      </c>
      <c r="W5510" s="0">
        <f t="shared" si="86"/>
        <v>52508.929721141823</v>
      </c>
    </row>
    <row r="5511">
      <c r="A5511" s="0">
        <v>100.5525</v>
      </c>
      <c r="B5511" s="0">
        <v>596.032227</v>
      </c>
      <c r="C5511" s="0">
        <v>-47168.539062</v>
      </c>
      <c r="D5511" s="0">
        <v>23075.714844</v>
      </c>
      <c r="E5511" s="0">
        <v>-0.036797</v>
      </c>
      <c r="F5511" s="0">
        <v>9.915816</v>
      </c>
      <c r="G5511" s="0">
        <v>-0.236603</v>
      </c>
      <c r="H5511" s="0">
        <v>0.029563</v>
      </c>
      <c r="I5511" s="0">
        <v>0.007351</v>
      </c>
      <c r="J5511" s="0">
        <v>-0.010937</v>
      </c>
      <c r="K5511" s="0">
        <v>1016.799988</v>
      </c>
      <c r="L5511" s="0">
        <v>38.167107</v>
      </c>
      <c r="W5511" s="0">
        <f t="shared" si="86"/>
        <v>52513.95002492809</v>
      </c>
    </row>
    <row r="5512">
      <c r="A5512" s="0">
        <v>100.56375</v>
      </c>
      <c r="B5512" s="0">
        <v>820.162415</v>
      </c>
      <c r="C5512" s="0">
        <v>-47171.007812</v>
      </c>
      <c r="D5512" s="0">
        <v>22903.685547</v>
      </c>
      <c r="E5512" s="0">
        <v>-0.038309</v>
      </c>
      <c r="F5512" s="0">
        <v>9.888499</v>
      </c>
      <c r="G5512" s="0">
        <v>-0.243966</v>
      </c>
      <c r="H5512" s="0">
        <v>0.014096</v>
      </c>
      <c r="I5512" s="0">
        <v>0.005378</v>
      </c>
      <c r="J5512" s="0">
        <v>-0.00857</v>
      </c>
      <c r="K5512" s="0">
        <v>1016.799988</v>
      </c>
      <c r="L5512" s="0">
        <v>38.167107</v>
      </c>
      <c r="W5512" s="0">
        <f t="shared" si="86"/>
        <v>52443.831439194073</v>
      </c>
    </row>
    <row r="5513">
      <c r="A5513" s="0">
        <v>100.575</v>
      </c>
      <c r="B5513" s="0">
        <v>529.768005</v>
      </c>
      <c r="C5513" s="0">
        <v>-47144.308594</v>
      </c>
      <c r="D5513" s="0">
        <v>23132.787109</v>
      </c>
      <c r="E5513" s="0">
        <v>-0.043458</v>
      </c>
      <c r="F5513" s="0">
        <v>9.883745</v>
      </c>
      <c r="G5513" s="0">
        <v>-0.247819</v>
      </c>
      <c r="H5513" s="0">
        <v>0.007931</v>
      </c>
      <c r="I5513" s="0">
        <v>0.004761</v>
      </c>
      <c r="J5513" s="0">
        <v>-0.008879</v>
      </c>
      <c r="K5513" s="0">
        <v>1016.799988</v>
      </c>
      <c r="L5513" s="0">
        <v>38.167107</v>
      </c>
      <c r="W5513" s="0">
        <f t="shared" si="86"/>
        <v>52516.590963006543</v>
      </c>
    </row>
    <row r="5514">
      <c r="A5514" s="0">
        <v>100.58625</v>
      </c>
      <c r="B5514" s="0">
        <v>803.273499</v>
      </c>
      <c r="C5514" s="0">
        <v>-47206.742187</v>
      </c>
      <c r="D5514" s="0">
        <v>22932.609375</v>
      </c>
      <c r="E5514" s="0">
        <v>-0.028627</v>
      </c>
      <c r="F5514" s="0">
        <v>9.883927</v>
      </c>
      <c r="G5514" s="0">
        <v>-0.242108</v>
      </c>
      <c r="H5514" s="0">
        <v>-0.001447</v>
      </c>
      <c r="I5514" s="0">
        <v>0.002785</v>
      </c>
      <c r="J5514" s="0">
        <v>-0.008156</v>
      </c>
      <c r="K5514" s="0">
        <v>1016.799988</v>
      </c>
      <c r="L5514" s="0">
        <v>38.167107</v>
      </c>
      <c r="W5514" s="0">
        <f t="shared" si="86"/>
        <v>52488.344696422078</v>
      </c>
    </row>
    <row r="5515">
      <c r="A5515" s="0">
        <v>100.5975</v>
      </c>
      <c r="B5515" s="0">
        <v>763.204041</v>
      </c>
      <c r="C5515" s="0">
        <v>-47084.222656</v>
      </c>
      <c r="D5515" s="0">
        <v>23070.900391</v>
      </c>
      <c r="E5515" s="0">
        <v>-0.036656</v>
      </c>
      <c r="F5515" s="0">
        <v>10.015942</v>
      </c>
      <c r="G5515" s="0">
        <v>-0.249392</v>
      </c>
      <c r="H5515" s="0">
        <v>-0.006741</v>
      </c>
      <c r="I5515" s="0">
        <v>0.003382</v>
      </c>
      <c r="J5515" s="0">
        <v>-0.004757</v>
      </c>
      <c r="K5515" s="0">
        <v>1016.799988</v>
      </c>
      <c r="L5515" s="0">
        <v>38.167107</v>
      </c>
      <c r="W5515" s="0">
        <f t="shared" si="86"/>
        <v>52438.277511560445</v>
      </c>
    </row>
    <row r="5516">
      <c r="A5516" s="0">
        <v>100.60875</v>
      </c>
      <c r="B5516" s="0">
        <v>757.32959</v>
      </c>
      <c r="C5516" s="0">
        <v>-47200.46875</v>
      </c>
      <c r="D5516" s="0">
        <v>23009.5625</v>
      </c>
      <c r="E5516" s="0">
        <v>-0.033307</v>
      </c>
      <c r="F5516" s="0">
        <v>10.018744</v>
      </c>
      <c r="G5516" s="0">
        <v>-0.243323</v>
      </c>
      <c r="H5516" s="0">
        <v>-0.010372</v>
      </c>
      <c r="I5516" s="0">
        <v>0.002394</v>
      </c>
      <c r="J5516" s="0">
        <v>-0.00417</v>
      </c>
      <c r="K5516" s="0">
        <v>1016.799988</v>
      </c>
      <c r="L5516" s="0">
        <v>38.169453</v>
      </c>
      <c r="W5516" s="0">
        <f t="shared" si="86"/>
        <v>52515.690653070749</v>
      </c>
    </row>
    <row r="5517">
      <c r="A5517" s="0">
        <v>100.62</v>
      </c>
      <c r="B5517" s="0">
        <v>890.650391</v>
      </c>
      <c r="C5517" s="0">
        <v>-47129.65625</v>
      </c>
      <c r="D5517" s="0">
        <v>23097.003906</v>
      </c>
      <c r="E5517" s="0">
        <v>-0.020485</v>
      </c>
      <c r="F5517" s="0">
        <v>10.023627</v>
      </c>
      <c r="G5517" s="0">
        <v>-0.230457</v>
      </c>
      <c r="H5517" s="0">
        <v>-0.021322</v>
      </c>
      <c r="I5517" s="0">
        <v>0.001273</v>
      </c>
      <c r="J5517" s="0">
        <v>-0.003224</v>
      </c>
      <c r="K5517" s="0">
        <v>1016.799988</v>
      </c>
      <c r="L5517" s="0">
        <v>38.169453</v>
      </c>
      <c r="W5517" s="0">
        <f t="shared" si="86"/>
        <v>52492.564671541164</v>
      </c>
    </row>
    <row r="5518">
      <c r="A5518" s="0">
        <v>100.63125</v>
      </c>
      <c r="B5518" s="0">
        <v>636.331726</v>
      </c>
      <c r="C5518" s="0">
        <v>-47153.90625</v>
      </c>
      <c r="D5518" s="0">
        <v>22990.960937</v>
      </c>
      <c r="E5518" s="0">
        <v>-0.029016</v>
      </c>
      <c r="F5518" s="0">
        <v>10.025232</v>
      </c>
      <c r="G5518" s="0">
        <v>-0.244776</v>
      </c>
      <c r="H5518" s="0">
        <v>-0.024401</v>
      </c>
      <c r="I5518" s="0">
        <v>-3.357169E-05</v>
      </c>
      <c r="J5518" s="0">
        <v>-0.002417</v>
      </c>
      <c r="K5518" s="0">
        <v>1016.799988</v>
      </c>
      <c r="L5518" s="0">
        <v>38.169453</v>
      </c>
      <c r="W5518" s="0">
        <f t="shared" si="86"/>
        <v>52464.083690711341</v>
      </c>
    </row>
    <row r="5519">
      <c r="A5519" s="0">
        <v>100.6425</v>
      </c>
      <c r="B5519" s="0">
        <v>775.375488</v>
      </c>
      <c r="C5519" s="0">
        <v>-47198.828125</v>
      </c>
      <c r="D5519" s="0">
        <v>22822.914062</v>
      </c>
      <c r="E5519" s="0">
        <v>-0.037758</v>
      </c>
      <c r="F5519" s="0">
        <v>10.028734</v>
      </c>
      <c r="G5519" s="0">
        <v>-0.242371</v>
      </c>
      <c r="H5519" s="0">
        <v>-0.02631</v>
      </c>
      <c r="I5519" s="0">
        <v>-0.000267</v>
      </c>
      <c r="J5519" s="0">
        <v>-0.002473</v>
      </c>
      <c r="K5519" s="0">
        <v>1016.799988</v>
      </c>
      <c r="L5519" s="0">
        <v>38.169453</v>
      </c>
      <c r="W5519" s="0">
        <f t="shared" si="86"/>
        <v>52432.966631711</v>
      </c>
    </row>
    <row r="5520">
      <c r="A5520" s="0">
        <v>100.65375</v>
      </c>
      <c r="B5520" s="0">
        <v>715.241333</v>
      </c>
      <c r="C5520" s="0">
        <v>-47168.972656</v>
      </c>
      <c r="D5520" s="0">
        <v>23029.988281</v>
      </c>
      <c r="E5520" s="0">
        <v>-0.038959</v>
      </c>
      <c r="F5520" s="0">
        <v>10.014089</v>
      </c>
      <c r="G5520" s="0">
        <v>-0.242135</v>
      </c>
      <c r="H5520" s="0">
        <v>-0.019356</v>
      </c>
      <c r="I5520" s="0">
        <v>0.00142</v>
      </c>
      <c r="J5520" s="0">
        <v>-0.002999</v>
      </c>
      <c r="K5520" s="0">
        <v>1016.799988</v>
      </c>
      <c r="L5520" s="0">
        <v>38.169453</v>
      </c>
      <c r="W5520" s="0">
        <f t="shared" si="86"/>
        <v>52495.751369133715</v>
      </c>
    </row>
    <row r="5521">
      <c r="A5521" s="0">
        <v>100.665</v>
      </c>
      <c r="B5521" s="0">
        <v>752.645142</v>
      </c>
      <c r="C5521" s="0">
        <v>-47198.683594</v>
      </c>
      <c r="D5521" s="0">
        <v>22908.503906</v>
      </c>
      <c r="E5521" s="0">
        <v>-0.042418</v>
      </c>
      <c r="F5521" s="0">
        <v>10.030876</v>
      </c>
      <c r="G5521" s="0">
        <v>-0.245652</v>
      </c>
      <c r="H5521" s="0">
        <v>-0.012483</v>
      </c>
      <c r="I5521" s="0">
        <v>0.002259</v>
      </c>
      <c r="J5521" s="0">
        <v>-0.005337</v>
      </c>
      <c r="K5521" s="0">
        <v>1016.799988</v>
      </c>
      <c r="L5521" s="0">
        <v>38.169453</v>
      </c>
      <c r="W5521" s="0">
        <f t="shared" si="86"/>
        <v>52469.817599525908</v>
      </c>
    </row>
    <row r="5522">
      <c r="A5522" s="0">
        <v>100.67625</v>
      </c>
      <c r="B5522" s="0">
        <v>693.186646</v>
      </c>
      <c r="C5522" s="0">
        <v>-47101.558594</v>
      </c>
      <c r="D5522" s="0">
        <v>22934.234375</v>
      </c>
      <c r="E5522" s="0">
        <v>-0.039373</v>
      </c>
      <c r="F5522" s="0">
        <v>10.041695</v>
      </c>
      <c r="G5522" s="0">
        <v>-0.250211</v>
      </c>
      <c r="H5522" s="0">
        <v>-0.003933</v>
      </c>
      <c r="I5522" s="0">
        <v>0.004694</v>
      </c>
      <c r="J5522" s="0">
        <v>-0.006609</v>
      </c>
      <c r="K5522" s="0">
        <v>1016.799988</v>
      </c>
      <c r="L5522" s="0">
        <v>38.169453</v>
      </c>
      <c r="W5522" s="0">
        <f t="shared" si="86"/>
        <v>52392.904443995467</v>
      </c>
    </row>
    <row r="5523">
      <c r="A5523" s="0">
        <v>100.6875</v>
      </c>
      <c r="B5523" s="0">
        <v>783.654358</v>
      </c>
      <c r="C5523" s="0">
        <v>-47211.753906</v>
      </c>
      <c r="D5523" s="0">
        <v>22898.28125</v>
      </c>
      <c r="E5523" s="0">
        <v>-0.043535</v>
      </c>
      <c r="F5523" s="0">
        <v>10.0419</v>
      </c>
      <c r="G5523" s="0">
        <v>-0.251308</v>
      </c>
      <c r="H5523" s="0">
        <v>0.002364</v>
      </c>
      <c r="I5523" s="0">
        <v>0.00422</v>
      </c>
      <c r="J5523" s="0">
        <v>-0.010185</v>
      </c>
      <c r="K5523" s="0">
        <v>1016.799988</v>
      </c>
      <c r="L5523" s="0">
        <v>38.169453</v>
      </c>
      <c r="W5523" s="0">
        <f t="shared" si="86"/>
        <v>52477.5676383502</v>
      </c>
    </row>
    <row r="5524">
      <c r="A5524" s="0">
        <v>100.69875</v>
      </c>
      <c r="B5524" s="0">
        <v>934.037109</v>
      </c>
      <c r="C5524" s="0">
        <v>-47131.578125</v>
      </c>
      <c r="D5524" s="0">
        <v>23079.871094</v>
      </c>
      <c r="E5524" s="0">
        <v>-0.037304</v>
      </c>
      <c r="F5524" s="0">
        <v>10.032024</v>
      </c>
      <c r="G5524" s="0">
        <v>-0.246323</v>
      </c>
      <c r="H5524" s="0">
        <v>0.013152</v>
      </c>
      <c r="I5524" s="0">
        <v>0.004875</v>
      </c>
      <c r="J5524" s="0">
        <v>-0.01322</v>
      </c>
      <c r="K5524" s="0">
        <v>1016.799988</v>
      </c>
      <c r="L5524" s="0">
        <v>38.169453</v>
      </c>
      <c r="W5524" s="0">
        <f t="shared" si="86"/>
        <v>52487.508338552558</v>
      </c>
    </row>
    <row r="5525">
      <c r="A5525" s="0">
        <v>100.71</v>
      </c>
      <c r="B5525" s="0">
        <v>616.782959</v>
      </c>
      <c r="C5525" s="0">
        <v>-47158.390625</v>
      </c>
      <c r="D5525" s="0">
        <v>23030.001953</v>
      </c>
      <c r="E5525" s="0">
        <v>-0.0381</v>
      </c>
      <c r="F5525" s="0">
        <v>10.040552</v>
      </c>
      <c r="G5525" s="0">
        <v>-0.257005</v>
      </c>
      <c r="H5525" s="0">
        <v>0.021938</v>
      </c>
      <c r="I5525" s="0">
        <v>0.006573</v>
      </c>
      <c r="J5525" s="0">
        <v>-0.014574</v>
      </c>
      <c r="K5525" s="0">
        <v>1016.789978</v>
      </c>
      <c r="L5525" s="0">
        <v>38.174335</v>
      </c>
      <c r="W5525" s="0">
        <f t="shared" si="86"/>
        <v>52484.999928682329</v>
      </c>
    </row>
    <row r="5526">
      <c r="A5526" s="0">
        <v>100.72125</v>
      </c>
      <c r="B5526" s="0">
        <v>763.509399</v>
      </c>
      <c r="C5526" s="0">
        <v>-47158.195312</v>
      </c>
      <c r="D5526" s="0">
        <v>22959.300781</v>
      </c>
      <c r="E5526" s="0">
        <v>-0.034178</v>
      </c>
      <c r="F5526" s="0">
        <v>10.060932</v>
      </c>
      <c r="G5526" s="0">
        <v>-0.230059</v>
      </c>
      <c r="H5526" s="0">
        <v>0.030348</v>
      </c>
      <c r="I5526" s="0">
        <v>0.00904</v>
      </c>
      <c r="J5526" s="0">
        <v>-0.01592</v>
      </c>
      <c r="K5526" s="0">
        <v>1016.789978</v>
      </c>
      <c r="L5526" s="0">
        <v>38.174335</v>
      </c>
      <c r="W5526" s="0">
        <f t="shared" si="86"/>
        <v>52455.770169158015</v>
      </c>
    </row>
    <row r="5527">
      <c r="A5527" s="0">
        <v>100.7325</v>
      </c>
      <c r="B5527" s="0">
        <v>616.234985</v>
      </c>
      <c r="C5527" s="0">
        <v>-47115.535156</v>
      </c>
      <c r="D5527" s="0">
        <v>23070.701172</v>
      </c>
      <c r="E5527" s="0">
        <v>-0.032229</v>
      </c>
      <c r="F5527" s="0">
        <v>10.059092</v>
      </c>
      <c r="G5527" s="0">
        <v>-0.244644</v>
      </c>
      <c r="H5527" s="0">
        <v>0.038322</v>
      </c>
      <c r="I5527" s="0">
        <v>0.008954</v>
      </c>
      <c r="J5527" s="0">
        <v>-0.018899</v>
      </c>
      <c r="K5527" s="0">
        <v>1016.789978</v>
      </c>
      <c r="L5527" s="0">
        <v>38.174335</v>
      </c>
      <c r="W5527" s="0">
        <f t="shared" si="86"/>
        <v>52464.375066903558</v>
      </c>
    </row>
    <row r="5528">
      <c r="A5528" s="0">
        <v>100.74375</v>
      </c>
      <c r="B5528" s="0">
        <v>853.475647</v>
      </c>
      <c r="C5528" s="0">
        <v>-47172.402344</v>
      </c>
      <c r="D5528" s="0">
        <v>23046.703125</v>
      </c>
      <c r="E5528" s="0">
        <v>-0.041757</v>
      </c>
      <c r="F5528" s="0">
        <v>10.033382</v>
      </c>
      <c r="G5528" s="0">
        <v>-0.239326</v>
      </c>
      <c r="H5528" s="0">
        <v>0.045025</v>
      </c>
      <c r="I5528" s="0">
        <v>0.010424</v>
      </c>
      <c r="J5528" s="0">
        <v>-0.020416</v>
      </c>
      <c r="K5528" s="0">
        <v>1016.789978</v>
      </c>
      <c r="L5528" s="0">
        <v>38.174335</v>
      </c>
      <c r="W5528" s="0">
        <f t="shared" si="86"/>
        <v>52508.232578483578</v>
      </c>
    </row>
    <row r="5529">
      <c r="A5529" s="0">
        <v>100.755</v>
      </c>
      <c r="B5529" s="0">
        <v>631.120667</v>
      </c>
      <c r="C5529" s="0">
        <v>-47164.617187</v>
      </c>
      <c r="D5529" s="0">
        <v>23024.904297</v>
      </c>
      <c r="E5529" s="0">
        <v>-0.038428</v>
      </c>
      <c r="F5529" s="0">
        <v>10.046677</v>
      </c>
      <c r="G5529" s="0">
        <v>-0.236532</v>
      </c>
      <c r="H5529" s="0">
        <v>0.051016</v>
      </c>
      <c r="I5529" s="0">
        <v>0.010634</v>
      </c>
      <c r="J5529" s="0">
        <v>-0.018851</v>
      </c>
      <c r="K5529" s="0">
        <v>1016.789978</v>
      </c>
      <c r="L5529" s="0">
        <v>38.174335</v>
      </c>
      <c r="W5529" s="0">
        <f t="shared" si="86"/>
        <v>52488.528704647266</v>
      </c>
    </row>
    <row r="5530">
      <c r="A5530" s="0">
        <v>100.76625</v>
      </c>
      <c r="B5530" s="0">
        <v>704.227905</v>
      </c>
      <c r="C5530" s="0">
        <v>-47233.285156</v>
      </c>
      <c r="D5530" s="0">
        <v>22797.388672</v>
      </c>
      <c r="E5530" s="0">
        <v>-0.030951</v>
      </c>
      <c r="F5530" s="0">
        <v>10.061682</v>
      </c>
      <c r="G5530" s="0">
        <v>-0.236259</v>
      </c>
      <c r="H5530" s="0">
        <v>0.047601</v>
      </c>
      <c r="I5530" s="0">
        <v>0.010127</v>
      </c>
      <c r="J5530" s="0">
        <v>-0.016758</v>
      </c>
      <c r="K5530" s="0">
        <v>1016.789978</v>
      </c>
      <c r="L5530" s="0">
        <v>38.174335</v>
      </c>
      <c r="W5530" s="0">
        <f t="shared" si="86"/>
        <v>52451.883606143492</v>
      </c>
    </row>
    <row r="5531">
      <c r="A5531" s="0">
        <v>100.7775</v>
      </c>
      <c r="B5531" s="0">
        <v>684.306091</v>
      </c>
      <c r="C5531" s="0">
        <v>-47110.535156</v>
      </c>
      <c r="D5531" s="0">
        <v>23170.294922</v>
      </c>
      <c r="E5531" s="0">
        <v>-0.031636</v>
      </c>
      <c r="F5531" s="0">
        <v>9.955118</v>
      </c>
      <c r="G5531" s="0">
        <v>-0.253488</v>
      </c>
      <c r="H5531" s="0">
        <v>0.048135</v>
      </c>
      <c r="I5531" s="0">
        <v>0.010442</v>
      </c>
      <c r="J5531" s="0">
        <v>-0.016931</v>
      </c>
      <c r="K5531" s="0">
        <v>1016.789978</v>
      </c>
      <c r="L5531" s="0">
        <v>38.174335</v>
      </c>
      <c r="W5531" s="0">
        <f t="shared" si="86"/>
        <v>52504.60326755503</v>
      </c>
    </row>
    <row r="5532">
      <c r="A5532" s="0">
        <v>100.78875</v>
      </c>
      <c r="B5532" s="0">
        <v>786.728638</v>
      </c>
      <c r="C5532" s="0">
        <v>-47219.902344</v>
      </c>
      <c r="D5532" s="0">
        <v>22886.660156</v>
      </c>
      <c r="E5532" s="0">
        <v>-0.036496</v>
      </c>
      <c r="F5532" s="0">
        <v>9.911831</v>
      </c>
      <c r="G5532" s="0">
        <v>-0.239621</v>
      </c>
      <c r="H5532" s="0">
        <v>0.042085</v>
      </c>
      <c r="I5532" s="0">
        <v>0.009451</v>
      </c>
      <c r="J5532" s="0">
        <v>-0.014694</v>
      </c>
      <c r="K5532" s="0">
        <v>1016.789978</v>
      </c>
      <c r="L5532" s="0">
        <v>38.174335</v>
      </c>
      <c r="W5532" s="0">
        <f t="shared" si="86"/>
        <v>52479.875499309106</v>
      </c>
    </row>
    <row r="5533">
      <c r="A5533" s="0">
        <v>100.8</v>
      </c>
      <c r="B5533" s="0">
        <v>772.124268</v>
      </c>
      <c r="C5533" s="0">
        <v>-47155.527344</v>
      </c>
      <c r="D5533" s="0">
        <v>23041.171875</v>
      </c>
      <c r="E5533" s="0">
        <v>-0.03116</v>
      </c>
      <c r="F5533" s="0">
        <v>9.929746</v>
      </c>
      <c r="G5533" s="0">
        <v>-0.236917</v>
      </c>
      <c r="H5533" s="0">
        <v>0.031162</v>
      </c>
      <c r="I5533" s="0">
        <v>0.008049</v>
      </c>
      <c r="J5533" s="0">
        <v>-0.01082</v>
      </c>
      <c r="K5533" s="0">
        <v>1016.779968</v>
      </c>
      <c r="L5533" s="0">
        <v>38.174335</v>
      </c>
      <c r="W5533" s="0">
        <f t="shared" si="86"/>
        <v>52489.384987340607</v>
      </c>
    </row>
    <row r="5534">
      <c r="A5534" s="0">
        <v>100.81125</v>
      </c>
      <c r="B5534" s="0">
        <v>823.703369</v>
      </c>
      <c r="C5534" s="0">
        <v>-47165.269531</v>
      </c>
      <c r="D5534" s="0">
        <v>22946.509766</v>
      </c>
      <c r="E5534" s="0">
        <v>-0.036014</v>
      </c>
      <c r="F5534" s="0">
        <v>9.911082</v>
      </c>
      <c r="G5534" s="0">
        <v>-0.256054</v>
      </c>
      <c r="H5534" s="0">
        <v>0.021357</v>
      </c>
      <c r="I5534" s="0">
        <v>0.006383</v>
      </c>
      <c r="J5534" s="0">
        <v>-0.009286</v>
      </c>
      <c r="K5534" s="0">
        <v>1016.779968</v>
      </c>
      <c r="L5534" s="0">
        <v>38.174335</v>
      </c>
      <c r="W5534" s="0">
        <f t="shared" si="86"/>
        <v>52457.444158223261</v>
      </c>
    </row>
    <row r="5535">
      <c r="A5535" s="0">
        <v>100.8225</v>
      </c>
      <c r="B5535" s="0">
        <v>795.016907</v>
      </c>
      <c r="C5535" s="0">
        <v>-47197.324219</v>
      </c>
      <c r="D5535" s="0">
        <v>22896.001953</v>
      </c>
      <c r="E5535" s="0">
        <v>-0.041521</v>
      </c>
      <c r="F5535" s="0">
        <v>9.90147</v>
      </c>
      <c r="G5535" s="0">
        <v>-0.244307</v>
      </c>
      <c r="H5535" s="0">
        <v>0.006719</v>
      </c>
      <c r="I5535" s="0">
        <v>0.004352</v>
      </c>
      <c r="J5535" s="0">
        <v>-0.007312</v>
      </c>
      <c r="K5535" s="0">
        <v>1016.779968</v>
      </c>
      <c r="L5535" s="0">
        <v>38.174335</v>
      </c>
      <c r="W5535" s="0">
        <f t="shared" si="86"/>
        <v>52463.762453217169</v>
      </c>
    </row>
    <row r="5536">
      <c r="A5536" s="0">
        <v>100.83375</v>
      </c>
      <c r="B5536" s="0">
        <v>610.625488</v>
      </c>
      <c r="C5536" s="0">
        <v>-47151.449219</v>
      </c>
      <c r="D5536" s="0">
        <v>23042.201172</v>
      </c>
      <c r="E5536" s="0">
        <v>-0.033681</v>
      </c>
      <c r="F5536" s="0">
        <v>9.893667</v>
      </c>
      <c r="G5536" s="0">
        <v>-0.251547</v>
      </c>
      <c r="H5536" s="0">
        <v>-0.002697</v>
      </c>
      <c r="I5536" s="0">
        <v>0.003887</v>
      </c>
      <c r="J5536" s="0">
        <v>-0.007462</v>
      </c>
      <c r="K5536" s="0">
        <v>1016.779968</v>
      </c>
      <c r="L5536" s="0">
        <v>38.174335</v>
      </c>
      <c r="W5536" s="0">
        <f t="shared" si="86"/>
        <v>52484.045783356385</v>
      </c>
    </row>
    <row r="5537">
      <c r="A5537" s="0">
        <v>100.845</v>
      </c>
      <c r="B5537" s="0">
        <v>815.196594</v>
      </c>
      <c r="C5537" s="0">
        <v>-47182.863281</v>
      </c>
      <c r="D5537" s="0">
        <v>22913.833984</v>
      </c>
      <c r="E5537" s="0">
        <v>-0.03028</v>
      </c>
      <c r="F5537" s="0">
        <v>9.916615</v>
      </c>
      <c r="G5537" s="0">
        <v>-0.239255</v>
      </c>
      <c r="H5537" s="0">
        <v>-0.011913</v>
      </c>
      <c r="I5537" s="0">
        <v>0.00286</v>
      </c>
      <c r="J5537" s="0">
        <v>-0.005462</v>
      </c>
      <c r="K5537" s="0">
        <v>1016.779968</v>
      </c>
      <c r="L5537" s="0">
        <v>38.174335</v>
      </c>
      <c r="W5537" s="0">
        <f t="shared" si="86"/>
        <v>52458.8497846333</v>
      </c>
    </row>
    <row r="5538">
      <c r="A5538" s="0">
        <v>100.85625</v>
      </c>
      <c r="B5538" s="0">
        <v>670.225891</v>
      </c>
      <c r="C5538" s="0">
        <v>-47109.425781</v>
      </c>
      <c r="D5538" s="0">
        <v>23113.490234</v>
      </c>
      <c r="E5538" s="0">
        <v>-0.041938</v>
      </c>
      <c r="F5538" s="0">
        <v>9.909412</v>
      </c>
      <c r="G5538" s="0">
        <v>-0.248823</v>
      </c>
      <c r="H5538" s="0">
        <v>-0.016856</v>
      </c>
      <c r="I5538" s="0">
        <v>0.000843</v>
      </c>
      <c r="J5538" s="0">
        <v>-0.00588</v>
      </c>
      <c r="K5538" s="0">
        <v>1016.779968</v>
      </c>
      <c r="L5538" s="0">
        <v>38.174335</v>
      </c>
      <c r="W5538" s="0">
        <f t="shared" si="86"/>
        <v>52478.382510875155</v>
      </c>
    </row>
    <row r="5539">
      <c r="A5539" s="0">
        <v>100.8675</v>
      </c>
      <c r="B5539" s="0">
        <v>817.39801</v>
      </c>
      <c r="C5539" s="0">
        <v>-47217.410156</v>
      </c>
      <c r="D5539" s="0">
        <v>22861.882812</v>
      </c>
      <c r="E5539" s="0">
        <v>-0.036331</v>
      </c>
      <c r="F5539" s="0">
        <v>9.893061</v>
      </c>
      <c r="G5539" s="0">
        <v>-0.240241</v>
      </c>
      <c r="H5539" s="0">
        <v>-0.023983</v>
      </c>
      <c r="I5539" s="0">
        <v>0.000791</v>
      </c>
      <c r="J5539" s="0">
        <v>-0.003265</v>
      </c>
      <c r="K5539" s="0">
        <v>1016.779968</v>
      </c>
      <c r="L5539" s="0">
        <v>38.174335</v>
      </c>
      <c r="W5539" s="0">
        <f t="shared" si="86"/>
        <v>52467.300741093066</v>
      </c>
    </row>
    <row r="5540">
      <c r="A5540" s="0">
        <v>100.87875</v>
      </c>
      <c r="B5540" s="0">
        <v>800.992798</v>
      </c>
      <c r="C5540" s="0">
        <v>-47123.480469</v>
      </c>
      <c r="D5540" s="0">
        <v>23179.246094</v>
      </c>
      <c r="E5540" s="0">
        <v>-0.030371</v>
      </c>
      <c r="F5540" s="0">
        <v>9.89117</v>
      </c>
      <c r="G5540" s="0">
        <v>-0.240986</v>
      </c>
      <c r="H5540" s="0">
        <v>-0.025839</v>
      </c>
      <c r="I5540" s="0">
        <v>0.000582</v>
      </c>
      <c r="J5540" s="0">
        <v>-0.003472</v>
      </c>
      <c r="K5540" s="0">
        <v>1016.779968</v>
      </c>
      <c r="L5540" s="0">
        <v>38.174335</v>
      </c>
      <c r="W5540" s="0">
        <f t="shared" si="86"/>
        <v>52521.818803816059</v>
      </c>
    </row>
    <row r="5541">
      <c r="A5541" s="0">
        <v>100.89</v>
      </c>
      <c r="B5541" s="0">
        <v>590.151978</v>
      </c>
      <c r="C5541" s="0">
        <v>-47201.960937</v>
      </c>
      <c r="D5541" s="0">
        <v>22930.611328</v>
      </c>
      <c r="E5541" s="0">
        <v>-0.024845</v>
      </c>
      <c r="F5541" s="0">
        <v>9.915192</v>
      </c>
      <c r="G5541" s="0">
        <v>-0.230673</v>
      </c>
      <c r="H5541" s="0">
        <v>-0.026021</v>
      </c>
      <c r="I5541" s="0">
        <v>0.000389</v>
      </c>
      <c r="J5541" s="0">
        <v>-0.003366</v>
      </c>
      <c r="K5541" s="0">
        <v>1016.779968</v>
      </c>
      <c r="L5541" s="0">
        <v>38.174335</v>
      </c>
      <c r="W5541" s="0">
        <f t="shared" si="86"/>
        <v>52480.342334354238</v>
      </c>
    </row>
    <row r="5542">
      <c r="A5542" s="0">
        <v>100.90125</v>
      </c>
      <c r="B5542" s="0">
        <v>712.473328</v>
      </c>
      <c r="C5542" s="0">
        <v>-47170.585937</v>
      </c>
      <c r="D5542" s="0">
        <v>22941.275391</v>
      </c>
      <c r="E5542" s="0">
        <v>-0.034641</v>
      </c>
      <c r="F5542" s="0">
        <v>9.907378</v>
      </c>
      <c r="G5542" s="0">
        <v>-0.248883</v>
      </c>
      <c r="H5542" s="0">
        <v>-0.02051</v>
      </c>
      <c r="I5542" s="0">
        <v>0.000511</v>
      </c>
      <c r="J5542" s="0">
        <v>-0.004137</v>
      </c>
      <c r="K5542" s="0">
        <v>1016.779968</v>
      </c>
      <c r="L5542" s="0">
        <v>38.179218</v>
      </c>
      <c r="W5542" s="0">
        <f t="shared" si="86"/>
        <v>52458.306419943794</v>
      </c>
    </row>
    <row r="5543">
      <c r="A5543" s="0">
        <v>100.9125</v>
      </c>
      <c r="B5543" s="0">
        <v>652.61676</v>
      </c>
      <c r="C5543" s="0">
        <v>-47124.050781</v>
      </c>
      <c r="D5543" s="0">
        <v>23065.066406</v>
      </c>
      <c r="E5543" s="0">
        <v>-0.032103</v>
      </c>
      <c r="F5543" s="0">
        <v>9.884201</v>
      </c>
      <c r="G5543" s="0">
        <v>-0.23236</v>
      </c>
      <c r="H5543" s="0">
        <v>-0.010964</v>
      </c>
      <c r="I5543" s="0">
        <v>0.002399</v>
      </c>
      <c r="J5543" s="0">
        <v>-0.005919</v>
      </c>
      <c r="K5543" s="0">
        <v>1016.779968</v>
      </c>
      <c r="L5543" s="0">
        <v>38.179218</v>
      </c>
      <c r="W5543" s="0">
        <f t="shared" si="86"/>
        <v>52469.985315024525</v>
      </c>
    </row>
    <row r="5544">
      <c r="A5544" s="0">
        <v>100.92375</v>
      </c>
      <c r="B5544" s="0">
        <v>840.961914</v>
      </c>
      <c r="C5544" s="0">
        <v>-47178.570312</v>
      </c>
      <c r="D5544" s="0">
        <v>23042.376953</v>
      </c>
      <c r="E5544" s="0">
        <v>-0.039009</v>
      </c>
      <c r="F5544" s="0">
        <v>9.880694</v>
      </c>
      <c r="G5544" s="0">
        <v>-0.24317</v>
      </c>
      <c r="H5544" s="0">
        <v>-0.004007</v>
      </c>
      <c r="I5544" s="0">
        <v>0.00332</v>
      </c>
      <c r="J5544" s="0">
        <v>-0.007438</v>
      </c>
      <c r="K5544" s="0">
        <v>1016.779968</v>
      </c>
      <c r="L5544" s="0">
        <v>38.179218</v>
      </c>
      <c r="W5544" s="0">
        <f t="shared" si="86"/>
        <v>52511.673457139725</v>
      </c>
    </row>
    <row r="5545">
      <c r="A5545" s="0">
        <v>100.935</v>
      </c>
      <c r="B5545" s="0">
        <v>664.287964</v>
      </c>
      <c r="C5545" s="0">
        <v>-47139.050781</v>
      </c>
      <c r="D5545" s="0">
        <v>23091.207031</v>
      </c>
      <c r="E5545" s="0">
        <v>-0.035067</v>
      </c>
      <c r="F5545" s="0">
        <v>9.898476</v>
      </c>
      <c r="G5545" s="0">
        <v>-0.241425</v>
      </c>
      <c r="H5545" s="0">
        <v>0.00889</v>
      </c>
      <c r="I5545" s="0">
        <v>0.005569</v>
      </c>
      <c r="J5545" s="0">
        <v>-0.010918</v>
      </c>
      <c r="K5545" s="0">
        <v>1016.779968</v>
      </c>
      <c r="L5545" s="0">
        <v>38.179218</v>
      </c>
      <c r="W5545" s="0">
        <f t="shared" si="86"/>
        <v>52495.0971918456</v>
      </c>
    </row>
    <row r="5546">
      <c r="A5546" s="0">
        <v>100.94625</v>
      </c>
      <c r="B5546" s="0">
        <v>735.393372</v>
      </c>
      <c r="C5546" s="0">
        <v>-47206.195312</v>
      </c>
      <c r="D5546" s="0">
        <v>22962.734375</v>
      </c>
      <c r="E5546" s="0">
        <v>-0.036555</v>
      </c>
      <c r="F5546" s="0">
        <v>9.892285</v>
      </c>
      <c r="G5546" s="0">
        <v>-0.246007</v>
      </c>
      <c r="H5546" s="0">
        <v>0.021214</v>
      </c>
      <c r="I5546" s="0">
        <v>0.007134</v>
      </c>
      <c r="J5546" s="0">
        <v>-0.01477</v>
      </c>
      <c r="K5546" s="0">
        <v>1016.779968</v>
      </c>
      <c r="L5546" s="0">
        <v>38.179218</v>
      </c>
      <c r="W5546" s="0">
        <f t="shared" si="86"/>
        <v>52500.027135450888</v>
      </c>
    </row>
    <row r="5547">
      <c r="A5547" s="0">
        <v>100.9575</v>
      </c>
      <c r="B5547" s="0">
        <v>707.33844</v>
      </c>
      <c r="C5547" s="0">
        <v>-47101.019531</v>
      </c>
      <c r="D5547" s="0">
        <v>23127.960937</v>
      </c>
      <c r="E5547" s="0">
        <v>-0.03514</v>
      </c>
      <c r="F5547" s="0">
        <v>10.005172</v>
      </c>
      <c r="G5547" s="0">
        <v>-0.238896</v>
      </c>
      <c r="H5547" s="0">
        <v>0.024596</v>
      </c>
      <c r="I5547" s="0">
        <v>0.007635</v>
      </c>
      <c r="J5547" s="0">
        <v>-0.016744</v>
      </c>
      <c r="K5547" s="0">
        <v>1016.779968</v>
      </c>
      <c r="L5547" s="0">
        <v>38.179218</v>
      </c>
      <c r="W5547" s="0">
        <f t="shared" si="86"/>
        <v>52477.699507807534</v>
      </c>
    </row>
    <row r="5548">
      <c r="A5548" s="0">
        <v>100.96875</v>
      </c>
      <c r="B5548" s="0">
        <v>696.736389</v>
      </c>
      <c r="C5548" s="0">
        <v>-47187.542969</v>
      </c>
      <c r="D5548" s="0">
        <v>22996.9375</v>
      </c>
      <c r="E5548" s="0">
        <v>-0.036335</v>
      </c>
      <c r="F5548" s="0">
        <v>10.023518</v>
      </c>
      <c r="G5548" s="0">
        <v>-0.250834</v>
      </c>
      <c r="H5548" s="0">
        <v>0.031082</v>
      </c>
      <c r="I5548" s="0">
        <v>0.008367</v>
      </c>
      <c r="J5548" s="0">
        <v>-0.016812</v>
      </c>
      <c r="K5548" s="0">
        <v>1016.779968</v>
      </c>
      <c r="L5548" s="0">
        <v>38.179218</v>
      </c>
      <c r="W5548" s="0">
        <f t="shared" si="86"/>
        <v>52497.702687126075</v>
      </c>
    </row>
    <row r="5549">
      <c r="A5549" s="0">
        <v>100.98</v>
      </c>
      <c r="B5549" s="0">
        <v>836.432495</v>
      </c>
      <c r="C5549" s="0">
        <v>-47151.8125</v>
      </c>
      <c r="D5549" s="0">
        <v>23094.238281</v>
      </c>
      <c r="E5549" s="0">
        <v>-0.029552</v>
      </c>
      <c r="F5549" s="0">
        <v>10.045267</v>
      </c>
      <c r="G5549" s="0">
        <v>-0.242848</v>
      </c>
      <c r="H5549" s="0">
        <v>0.042467</v>
      </c>
      <c r="I5549" s="0">
        <v>0.009641</v>
      </c>
      <c r="J5549" s="0">
        <v>-0.020161</v>
      </c>
      <c r="K5549" s="0">
        <v>1016.779968</v>
      </c>
      <c r="L5549" s="0">
        <v>38.179218</v>
      </c>
      <c r="W5549" s="0">
        <f t="shared" si="86"/>
        <v>52510.350247674542</v>
      </c>
    </row>
    <row r="5550">
      <c r="A5550" s="0">
        <v>100.99125</v>
      </c>
      <c r="B5550" s="0">
        <v>675.920532</v>
      </c>
      <c r="C5550" s="0">
        <v>-47159.078125</v>
      </c>
      <c r="D5550" s="0">
        <v>23206.707031</v>
      </c>
      <c r="E5550" s="0">
        <v>-0.03672</v>
      </c>
      <c r="F5550" s="0">
        <v>10.006607</v>
      </c>
      <c r="G5550" s="0">
        <v>-0.237068</v>
      </c>
      <c r="H5550" s="0">
        <v>0.047353</v>
      </c>
      <c r="I5550" s="0">
        <v>0.010043</v>
      </c>
      <c r="J5550" s="0">
        <v>-0.020668</v>
      </c>
      <c r="K5550" s="0">
        <v>1016.779968</v>
      </c>
      <c r="L5550" s="0">
        <v>38.179218</v>
      </c>
      <c r="W5550" s="0">
        <f t="shared" si="86"/>
        <v>52564.120551837419</v>
      </c>
    </row>
    <row r="5551">
      <c r="A5551" s="0">
        <v>101.0025</v>
      </c>
      <c r="B5551" s="0">
        <v>762.359558</v>
      </c>
      <c r="C5551" s="0">
        <v>-47219.078125</v>
      </c>
      <c r="D5551" s="0">
        <v>22848.736328</v>
      </c>
      <c r="E5551" s="0">
        <v>-0.037876</v>
      </c>
      <c r="F5551" s="0">
        <v>10.02888</v>
      </c>
      <c r="G5551" s="0">
        <v>-0.247893</v>
      </c>
      <c r="H5551" s="0">
        <v>0.051499</v>
      </c>
      <c r="I5551" s="0">
        <v>0.011439</v>
      </c>
      <c r="J5551" s="0">
        <v>-0.018631</v>
      </c>
      <c r="K5551" s="0">
        <v>1016.789978</v>
      </c>
      <c r="L5551" s="0">
        <v>38.181561</v>
      </c>
      <c r="W5551" s="0">
        <f t="shared" si="86"/>
        <v>52462.246262021552</v>
      </c>
    </row>
    <row r="5552">
      <c r="A5552" s="0">
        <v>101.01375</v>
      </c>
      <c r="B5552" s="0">
        <v>570.223572</v>
      </c>
      <c r="C5552" s="0">
        <v>-47161.414062</v>
      </c>
      <c r="D5552" s="0">
        <v>23116.142578</v>
      </c>
      <c r="E5552" s="0">
        <v>-0.039007</v>
      </c>
      <c r="F5552" s="0">
        <v>10.032739</v>
      </c>
      <c r="G5552" s="0">
        <v>-0.251632</v>
      </c>
      <c r="H5552" s="0">
        <v>0.046123</v>
      </c>
      <c r="I5552" s="0">
        <v>0.010217</v>
      </c>
      <c r="J5552" s="0">
        <v>-0.017057</v>
      </c>
      <c r="K5552" s="0">
        <v>1016.789978</v>
      </c>
      <c r="L5552" s="0">
        <v>38.181561</v>
      </c>
      <c r="W5552" s="0">
        <f t="shared" si="86"/>
        <v>52525.04335015727</v>
      </c>
    </row>
    <row r="5553">
      <c r="A5553" s="0">
        <v>101.025</v>
      </c>
      <c r="B5553" s="0">
        <v>775.660095</v>
      </c>
      <c r="C5553" s="0">
        <v>-47202.390625</v>
      </c>
      <c r="D5553" s="0">
        <v>22966.558594</v>
      </c>
      <c r="E5553" s="0">
        <v>-0.035752</v>
      </c>
      <c r="F5553" s="0">
        <v>10.045171</v>
      </c>
      <c r="G5553" s="0">
        <v>-0.247187</v>
      </c>
      <c r="H5553" s="0">
        <v>0.04057</v>
      </c>
      <c r="I5553" s="0">
        <v>0.010242</v>
      </c>
      <c r="J5553" s="0">
        <v>-0.014926</v>
      </c>
      <c r="K5553" s="0">
        <v>1016.789978</v>
      </c>
      <c r="L5553" s="0">
        <v>38.181561</v>
      </c>
      <c r="W5553" s="0">
        <f t="shared" si="86"/>
        <v>52498.858491872932</v>
      </c>
    </row>
    <row r="5554">
      <c r="A5554" s="0">
        <v>101.03625</v>
      </c>
      <c r="B5554" s="0">
        <v>626.662048</v>
      </c>
      <c r="C5554" s="0">
        <v>-47136.183594</v>
      </c>
      <c r="D5554" s="0">
        <v>23133.78125</v>
      </c>
      <c r="E5554" s="0">
        <v>-0.040543</v>
      </c>
      <c r="F5554" s="0">
        <v>10.022829</v>
      </c>
      <c r="G5554" s="0">
        <v>-0.255488</v>
      </c>
      <c r="H5554" s="0">
        <v>0.033975</v>
      </c>
      <c r="I5554" s="0">
        <v>0.008412</v>
      </c>
      <c r="J5554" s="0">
        <v>-0.012106</v>
      </c>
      <c r="K5554" s="0">
        <v>1016.789978</v>
      </c>
      <c r="L5554" s="0">
        <v>38.181561</v>
      </c>
      <c r="W5554" s="0">
        <f t="shared" si="86"/>
        <v>52510.802165388122</v>
      </c>
    </row>
    <row r="5555">
      <c r="A5555" s="0">
        <v>101.0475</v>
      </c>
      <c r="B5555" s="0">
        <v>668.387878</v>
      </c>
      <c r="C5555" s="0">
        <v>-47228.183594</v>
      </c>
      <c r="D5555" s="0">
        <v>23106.96875</v>
      </c>
      <c r="E5555" s="0">
        <v>-0.030406</v>
      </c>
      <c r="F5555" s="0">
        <v>10.032507</v>
      </c>
      <c r="G5555" s="0">
        <v>-0.254197</v>
      </c>
      <c r="H5555" s="0">
        <v>0.028167</v>
      </c>
      <c r="I5555" s="0">
        <v>0.008286</v>
      </c>
      <c r="J5555" s="0">
        <v>-0.01013</v>
      </c>
      <c r="K5555" s="0">
        <v>1016.789978</v>
      </c>
      <c r="L5555" s="0">
        <v>38.181561</v>
      </c>
      <c r="W5555" s="0">
        <f t="shared" si="86"/>
        <v>52582.126932613755</v>
      </c>
    </row>
    <row r="5556">
      <c r="A5556" s="0">
        <v>101.05875</v>
      </c>
      <c r="B5556" s="0">
        <v>874.825867</v>
      </c>
      <c r="C5556" s="0">
        <v>-47107.070312</v>
      </c>
      <c r="D5556" s="0">
        <v>23120.443359</v>
      </c>
      <c r="E5556" s="0">
        <v>-0.018538</v>
      </c>
      <c r="F5556" s="0">
        <v>10.042731</v>
      </c>
      <c r="G5556" s="0">
        <v>-0.236112</v>
      </c>
      <c r="H5556" s="0">
        <v>0.018003</v>
      </c>
      <c r="I5556" s="0">
        <v>0.007849</v>
      </c>
      <c r="J5556" s="0">
        <v>-0.008198</v>
      </c>
      <c r="K5556" s="0">
        <v>1016.789978</v>
      </c>
      <c r="L5556" s="0">
        <v>38.181561</v>
      </c>
      <c r="W5556" s="0">
        <f t="shared" si="86"/>
        <v>52482.342695367661</v>
      </c>
    </row>
    <row r="5557">
      <c r="A5557" s="0">
        <v>101.07</v>
      </c>
      <c r="B5557" s="0">
        <v>659.248291</v>
      </c>
      <c r="C5557" s="0">
        <v>-47171.316406</v>
      </c>
      <c r="D5557" s="0">
        <v>22985.914062</v>
      </c>
      <c r="E5557" s="0">
        <v>-0.029288</v>
      </c>
      <c r="F5557" s="0">
        <v>10.042839</v>
      </c>
      <c r="G5557" s="0">
        <v>-0.238074</v>
      </c>
      <c r="H5557" s="0">
        <v>0.009228</v>
      </c>
      <c r="I5557" s="0">
        <v>0.006059</v>
      </c>
      <c r="J5557" s="0">
        <v>-0.006896</v>
      </c>
      <c r="K5557" s="0">
        <v>1016.789978</v>
      </c>
      <c r="L5557" s="0">
        <v>38.181561</v>
      </c>
      <c r="W5557" s="0">
        <f t="shared" si="86"/>
        <v>52477.804308581741</v>
      </c>
    </row>
    <row r="5558">
      <c r="A5558" s="0">
        <v>101.08125</v>
      </c>
      <c r="B5558" s="0">
        <v>825.220032</v>
      </c>
      <c r="C5558" s="0">
        <v>-47111.328125</v>
      </c>
      <c r="D5558" s="0">
        <v>22913.291016</v>
      </c>
      <c r="E5558" s="0">
        <v>-0.040015</v>
      </c>
      <c r="F5558" s="0">
        <v>10.02772</v>
      </c>
      <c r="G5558" s="0">
        <v>-0.246144</v>
      </c>
      <c r="H5558" s="0">
        <v>-0.002879</v>
      </c>
      <c r="I5558" s="0">
        <v>0.003604</v>
      </c>
      <c r="J5558" s="0">
        <v>-0.006484</v>
      </c>
      <c r="K5558" s="0">
        <v>1016.789978</v>
      </c>
      <c r="L5558" s="0">
        <v>38.181561</v>
      </c>
      <c r="W5558" s="0">
        <f t="shared" si="86"/>
        <v>52394.437977580557</v>
      </c>
    </row>
    <row r="5559">
      <c r="A5559" s="0">
        <v>101.0925</v>
      </c>
      <c r="B5559" s="0">
        <v>662.983887</v>
      </c>
      <c r="C5559" s="0">
        <v>-47148.339844</v>
      </c>
      <c r="D5559" s="0">
        <v>23088.066406</v>
      </c>
      <c r="E5559" s="0">
        <v>-0.030332</v>
      </c>
      <c r="F5559" s="0">
        <v>10.040187</v>
      </c>
      <c r="G5559" s="0">
        <v>-0.25506</v>
      </c>
      <c r="H5559" s="0">
        <v>-0.010419</v>
      </c>
      <c r="I5559" s="0">
        <v>0.002913</v>
      </c>
      <c r="J5559" s="0">
        <v>-0.005423</v>
      </c>
      <c r="K5559" s="0">
        <v>1016.789978</v>
      </c>
      <c r="L5559" s="0">
        <v>38.181561</v>
      </c>
      <c r="W5559" s="0">
        <f t="shared" si="86"/>
        <v>52502.040989352077</v>
      </c>
    </row>
    <row r="5560">
      <c r="A5560" s="0">
        <v>101.10375</v>
      </c>
      <c r="B5560" s="0">
        <v>898.407532</v>
      </c>
      <c r="C5560" s="0">
        <v>-47164.164062</v>
      </c>
      <c r="D5560" s="0">
        <v>23050.951172</v>
      </c>
      <c r="E5560" s="0">
        <v>-0.03594</v>
      </c>
      <c r="F5560" s="0">
        <v>10.047916</v>
      </c>
      <c r="G5560" s="0">
        <v>-0.250305</v>
      </c>
      <c r="H5560" s="0">
        <v>-0.019413</v>
      </c>
      <c r="I5560" s="0">
        <v>0.000894</v>
      </c>
      <c r="J5560" s="0">
        <v>-0.003618</v>
      </c>
      <c r="K5560" s="0">
        <v>1016.779968</v>
      </c>
      <c r="L5560" s="0">
        <v>38.181561</v>
      </c>
      <c r="W5560" s="0">
        <f t="shared" si="86"/>
        <v>52503.446150655058</v>
      </c>
    </row>
    <row r="5561">
      <c r="A5561" s="0">
        <v>101.115</v>
      </c>
      <c r="B5561" s="0">
        <v>658.911072</v>
      </c>
      <c r="C5561" s="0">
        <v>-47141.539062</v>
      </c>
      <c r="D5561" s="0">
        <v>23030.216797</v>
      </c>
      <c r="E5561" s="0">
        <v>-0.033572</v>
      </c>
      <c r="F5561" s="0">
        <v>10.051697</v>
      </c>
      <c r="G5561" s="0">
        <v>-0.247063</v>
      </c>
      <c r="H5561" s="0">
        <v>-0.026455</v>
      </c>
      <c r="I5561" s="0">
        <v>0.000202</v>
      </c>
      <c r="J5561" s="0">
        <v>-0.002048</v>
      </c>
      <c r="K5561" s="0">
        <v>1016.779968</v>
      </c>
      <c r="L5561" s="0">
        <v>38.181561</v>
      </c>
      <c r="W5561" s="0">
        <f t="shared" si="86"/>
        <v>52470.465546359483</v>
      </c>
    </row>
    <row r="5562">
      <c r="A5562" s="0">
        <v>101.12625</v>
      </c>
      <c r="B5562" s="0">
        <v>698.725891</v>
      </c>
      <c r="C5562" s="0">
        <v>-47272.664062</v>
      </c>
      <c r="D5562" s="0">
        <v>22928.621094</v>
      </c>
      <c r="E5562" s="0">
        <v>-0.042795</v>
      </c>
      <c r="F5562" s="0">
        <v>10.029076</v>
      </c>
      <c r="G5562" s="0">
        <v>-0.23902</v>
      </c>
      <c r="H5562" s="0">
        <v>-0.024608</v>
      </c>
      <c r="I5562" s="0">
        <v>7.302221E-05</v>
      </c>
      <c r="J5562" s="0">
        <v>-0.002585</v>
      </c>
      <c r="K5562" s="0">
        <v>1016.779968</v>
      </c>
      <c r="L5562" s="0">
        <v>38.181561</v>
      </c>
      <c r="W5562" s="0">
        <f t="shared" si="86"/>
        <v>52544.406464072672</v>
      </c>
    </row>
    <row r="5563">
      <c r="A5563" s="0">
        <v>101.1375</v>
      </c>
      <c r="B5563" s="0">
        <v>632.325989</v>
      </c>
      <c r="C5563" s="0">
        <v>-47123.792969</v>
      </c>
      <c r="D5563" s="0">
        <v>22926.542969</v>
      </c>
      <c r="E5563" s="0">
        <v>-0.034724</v>
      </c>
      <c r="F5563" s="0">
        <v>9.958888</v>
      </c>
      <c r="G5563" s="0">
        <v>-0.250584</v>
      </c>
      <c r="H5563" s="0">
        <v>-0.025104</v>
      </c>
      <c r="I5563" s="0">
        <v>0.000424</v>
      </c>
      <c r="J5563" s="0">
        <v>-0.003876</v>
      </c>
      <c r="K5563" s="0">
        <v>1016.779968</v>
      </c>
      <c r="L5563" s="0">
        <v>38.181561</v>
      </c>
      <c r="W5563" s="0">
        <f t="shared" si="86"/>
        <v>52408.759501164895</v>
      </c>
    </row>
    <row r="5564">
      <c r="A5564" s="0">
        <v>101.14875</v>
      </c>
      <c r="B5564" s="0">
        <v>639.594177</v>
      </c>
      <c r="C5564" s="0">
        <v>-47203.265625</v>
      </c>
      <c r="D5564" s="0">
        <v>22953.962891</v>
      </c>
      <c r="E5564" s="0">
        <v>-0.034326</v>
      </c>
      <c r="F5564" s="0">
        <v>9.915867</v>
      </c>
      <c r="G5564" s="0">
        <v>-0.231167</v>
      </c>
      <c r="H5564" s="0">
        <v>-0.021962</v>
      </c>
      <c r="I5564" s="0">
        <v>0.001448</v>
      </c>
      <c r="J5564" s="0">
        <v>-0.004793</v>
      </c>
      <c r="K5564" s="0">
        <v>1016.779968</v>
      </c>
      <c r="L5564" s="0">
        <v>38.181561</v>
      </c>
      <c r="W5564" s="0">
        <f t="shared" si="86"/>
        <v>52492.302090658624</v>
      </c>
    </row>
    <row r="5565">
      <c r="A5565" s="0">
        <v>101.16</v>
      </c>
      <c r="B5565" s="0">
        <v>916.27594</v>
      </c>
      <c r="C5565" s="0">
        <v>-47174.757812</v>
      </c>
      <c r="D5565" s="0">
        <v>23073.130859</v>
      </c>
      <c r="E5565" s="0">
        <v>-0.029512</v>
      </c>
      <c r="F5565" s="0">
        <v>9.90442</v>
      </c>
      <c r="G5565" s="0">
        <v>-0.241776</v>
      </c>
      <c r="H5565" s="0">
        <v>-0.012229</v>
      </c>
      <c r="I5565" s="0">
        <v>0.001508</v>
      </c>
      <c r="J5565" s="0">
        <v>-0.006832</v>
      </c>
      <c r="K5565" s="0">
        <v>1016.779968</v>
      </c>
      <c r="L5565" s="0">
        <v>38.181561</v>
      </c>
      <c r="W5565" s="0">
        <f t="shared" si="86"/>
        <v>52523.011184200172</v>
      </c>
    </row>
    <row r="5566">
      <c r="A5566" s="0">
        <v>101.17125</v>
      </c>
      <c r="B5566" s="0">
        <v>662.770264</v>
      </c>
      <c r="C5566" s="0">
        <v>-47167.625</v>
      </c>
      <c r="D5566" s="0">
        <v>22981.888672</v>
      </c>
      <c r="E5566" s="0">
        <v>-0.046551</v>
      </c>
      <c r="F5566" s="0">
        <v>9.900622</v>
      </c>
      <c r="G5566" s="0">
        <v>-0.233384</v>
      </c>
      <c r="H5566" s="0">
        <v>-0.001711</v>
      </c>
      <c r="I5566" s="0">
        <v>0.004143</v>
      </c>
      <c r="J5566" s="0">
        <v>-0.008969</v>
      </c>
      <c r="K5566" s="0">
        <v>1016.779968</v>
      </c>
      <c r="L5566" s="0">
        <v>38.181561</v>
      </c>
      <c r="W5566" s="0">
        <f t="shared" si="86"/>
        <v>52472.767408396416</v>
      </c>
    </row>
    <row r="5567">
      <c r="A5567" s="0">
        <v>101.1825</v>
      </c>
      <c r="B5567" s="0">
        <v>869.177979</v>
      </c>
      <c r="C5567" s="0">
        <v>-47238.445312</v>
      </c>
      <c r="D5567" s="0">
        <v>23072.958984</v>
      </c>
      <c r="E5567" s="0">
        <v>-0.037294</v>
      </c>
      <c r="F5567" s="0">
        <v>9.921929</v>
      </c>
      <c r="G5567" s="0">
        <v>-0.246199</v>
      </c>
      <c r="H5567" s="0">
        <v>0.008738</v>
      </c>
      <c r="I5567" s="0">
        <v>0.005746</v>
      </c>
      <c r="J5567" s="0">
        <v>-0.012166</v>
      </c>
      <c r="K5567" s="0">
        <v>1016.779968</v>
      </c>
      <c r="L5567" s="0">
        <v>38.181561</v>
      </c>
      <c r="W5567" s="0">
        <f t="shared" si="86"/>
        <v>52579.345965229921</v>
      </c>
    </row>
    <row r="5568">
      <c r="A5568" s="0">
        <v>101.19375</v>
      </c>
      <c r="B5568" s="0">
        <v>532.648987</v>
      </c>
      <c r="C5568" s="0">
        <v>-47161.6875</v>
      </c>
      <c r="D5568" s="0">
        <v>23138.496094</v>
      </c>
      <c r="E5568" s="0">
        <v>-0.029763</v>
      </c>
      <c r="F5568" s="0">
        <v>9.900948</v>
      </c>
      <c r="G5568" s="0">
        <v>-0.241995</v>
      </c>
      <c r="H5568" s="0">
        <v>0.018888</v>
      </c>
      <c r="I5568" s="0">
        <v>0.007852</v>
      </c>
      <c r="J5568" s="0">
        <v>-0.013807</v>
      </c>
      <c r="K5568" s="0">
        <v>1016.779968</v>
      </c>
      <c r="L5568" s="0">
        <v>38.181561</v>
      </c>
      <c r="W5568" s="0">
        <f t="shared" si="86"/>
        <v>52534.735978046578</v>
      </c>
    </row>
    <row r="5569">
      <c r="A5569" s="0">
        <v>101.205</v>
      </c>
      <c r="B5569" s="0">
        <v>764.526489</v>
      </c>
      <c r="C5569" s="0">
        <v>-47261.632812</v>
      </c>
      <c r="D5569" s="0">
        <v>23068.007812</v>
      </c>
      <c r="E5569" s="0">
        <v>-0.042592</v>
      </c>
      <c r="F5569" s="0">
        <v>9.89258</v>
      </c>
      <c r="G5569" s="0">
        <v>-0.249215</v>
      </c>
      <c r="H5569" s="0">
        <v>0.033091</v>
      </c>
      <c r="I5569" s="0">
        <v>0.009033</v>
      </c>
      <c r="J5569" s="0">
        <v>-0.018491</v>
      </c>
      <c r="K5569" s="0">
        <v>1016.789978</v>
      </c>
      <c r="L5569" s="0">
        <v>38.181561</v>
      </c>
      <c r="W5569" s="0">
        <f t="shared" si="86"/>
        <v>52596.382206604205</v>
      </c>
    </row>
    <row r="5570">
      <c r="A5570" s="0">
        <v>101.21625</v>
      </c>
      <c r="B5570" s="0">
        <v>760.710693</v>
      </c>
      <c r="C5570" s="0">
        <v>-47148.570312</v>
      </c>
      <c r="D5570" s="0">
        <v>23178.507812</v>
      </c>
      <c r="E5570" s="0">
        <v>-0.033345</v>
      </c>
      <c r="F5570" s="0">
        <v>9.889157</v>
      </c>
      <c r="G5570" s="0">
        <v>-0.251649</v>
      </c>
      <c r="H5570" s="0">
        <v>0.036257</v>
      </c>
      <c r="I5570" s="0">
        <v>0.008405</v>
      </c>
      <c r="J5570" s="0">
        <v>-0.019185</v>
      </c>
      <c r="K5570" s="0">
        <v>1016.789978</v>
      </c>
      <c r="L5570" s="0">
        <v>38.181561</v>
      </c>
      <c r="W5570" s="0">
        <f ref="W5570:W5633" t="shared" si="87">SQRT((B5570)^2+(C5570)^2+(D5570)^2)</f>
        <v>52543.4066997468</v>
      </c>
    </row>
    <row r="5571">
      <c r="A5571" s="0">
        <v>101.2275</v>
      </c>
      <c r="B5571" s="0">
        <v>780.528259</v>
      </c>
      <c r="C5571" s="0">
        <v>-47231.089844</v>
      </c>
      <c r="D5571" s="0">
        <v>23004.279297</v>
      </c>
      <c r="E5571" s="0">
        <v>-0.037888</v>
      </c>
      <c r="F5571" s="0">
        <v>9.921229</v>
      </c>
      <c r="G5571" s="0">
        <v>-0.247593</v>
      </c>
      <c r="H5571" s="0">
        <v>0.044028</v>
      </c>
      <c r="I5571" s="0">
        <v>0.010136</v>
      </c>
      <c r="J5571" s="0">
        <v>-0.020512</v>
      </c>
      <c r="K5571" s="0">
        <v>1016.789978</v>
      </c>
      <c r="L5571" s="0">
        <v>38.181561</v>
      </c>
      <c r="W5571" s="0">
        <f t="shared" si="87"/>
        <v>52541.240356404611</v>
      </c>
    </row>
    <row r="5572">
      <c r="A5572" s="0">
        <v>101.23875</v>
      </c>
      <c r="B5572" s="0">
        <v>796.271851</v>
      </c>
      <c r="C5572" s="0">
        <v>-47148.304687</v>
      </c>
      <c r="D5572" s="0">
        <v>23105.808594</v>
      </c>
      <c r="E5572" s="0">
        <v>-0.040415</v>
      </c>
      <c r="F5572" s="0">
        <v>9.902185</v>
      </c>
      <c r="G5572" s="0">
        <v>-0.239215</v>
      </c>
      <c r="H5572" s="0">
        <v>0.046184</v>
      </c>
      <c r="I5572" s="0">
        <v>0.010578</v>
      </c>
      <c r="J5572" s="0">
        <v>-0.019074</v>
      </c>
      <c r="K5572" s="0">
        <v>1016.789978</v>
      </c>
      <c r="L5572" s="0">
        <v>38.181561</v>
      </c>
      <c r="W5572" s="0">
        <f t="shared" si="87"/>
        <v>52511.666080038311</v>
      </c>
    </row>
    <row r="5573">
      <c r="A5573" s="0">
        <v>101.25</v>
      </c>
      <c r="B5573" s="0">
        <v>768.052795</v>
      </c>
      <c r="C5573" s="0">
        <v>-47210.523437</v>
      </c>
      <c r="D5573" s="0">
        <v>23106.654297</v>
      </c>
      <c r="E5573" s="0">
        <v>-0.034457</v>
      </c>
      <c r="F5573" s="0">
        <v>9.890463</v>
      </c>
      <c r="G5573" s="0">
        <v>-0.228564</v>
      </c>
      <c r="H5573" s="0">
        <v>0.049387</v>
      </c>
      <c r="I5573" s="0">
        <v>0.010919</v>
      </c>
      <c r="J5573" s="0">
        <v>-0.019258</v>
      </c>
      <c r="K5573" s="0">
        <v>1016.789978</v>
      </c>
      <c r="L5573" s="0">
        <v>38.181561</v>
      </c>
      <c r="W5573" s="0">
        <f t="shared" si="87"/>
        <v>52567.4890126255</v>
      </c>
    </row>
    <row r="5574">
      <c r="A5574" s="0">
        <v>101.26125</v>
      </c>
      <c r="B5574" s="0">
        <v>841.147461</v>
      </c>
      <c r="C5574" s="0">
        <v>-47176.742187</v>
      </c>
      <c r="D5574" s="0">
        <v>23033.867187</v>
      </c>
      <c r="E5574" s="0">
        <v>-0.037284</v>
      </c>
      <c r="F5574" s="0">
        <v>9.886494</v>
      </c>
      <c r="G5574" s="0">
        <v>-0.243051</v>
      </c>
      <c r="H5574" s="0">
        <v>0.050093</v>
      </c>
      <c r="I5574" s="0">
        <v>0.010648</v>
      </c>
      <c r="J5574" s="0">
        <v>-0.017993</v>
      </c>
      <c r="K5574" s="0">
        <v>1016.789978</v>
      </c>
      <c r="L5574" s="0">
        <v>38.181561</v>
      </c>
      <c r="W5574" s="0">
        <f t="shared" si="87"/>
        <v>52506.30028880504</v>
      </c>
    </row>
    <row r="5575">
      <c r="A5575" s="0">
        <v>101.2725</v>
      </c>
      <c r="B5575" s="0">
        <v>600.598328</v>
      </c>
      <c r="C5575" s="0">
        <v>-47125.703125</v>
      </c>
      <c r="D5575" s="0">
        <v>23090.308594</v>
      </c>
      <c r="E5575" s="0">
        <v>-0.039536</v>
      </c>
      <c r="F5575" s="0">
        <v>9.906839</v>
      </c>
      <c r="G5575" s="0">
        <v>-0.236458</v>
      </c>
      <c r="H5575" s="0">
        <v>0.044556</v>
      </c>
      <c r="I5575" s="0">
        <v>0.009277</v>
      </c>
      <c r="J5575" s="0">
        <v>-0.014518</v>
      </c>
      <c r="K5575" s="0">
        <v>1016.789978</v>
      </c>
      <c r="L5575" s="0">
        <v>38.181561</v>
      </c>
      <c r="W5575" s="0">
        <f t="shared" si="87"/>
        <v>52481.948938119487</v>
      </c>
    </row>
    <row r="5576">
      <c r="A5576" s="0">
        <v>101.28375</v>
      </c>
      <c r="B5576" s="0">
        <v>758.08783</v>
      </c>
      <c r="C5576" s="0">
        <v>-47205.578125</v>
      </c>
      <c r="D5576" s="0">
        <v>22977.572266</v>
      </c>
      <c r="E5576" s="0">
        <v>-0.030153</v>
      </c>
      <c r="F5576" s="0">
        <v>9.895525</v>
      </c>
      <c r="G5576" s="0">
        <v>-0.259573</v>
      </c>
      <c r="H5576" s="0">
        <v>0.034272</v>
      </c>
      <c r="I5576" s="0">
        <v>0.007525</v>
      </c>
      <c r="J5576" s="0">
        <v>-0.011475</v>
      </c>
      <c r="K5576" s="0">
        <v>1016.789978</v>
      </c>
      <c r="L5576" s="0">
        <v>38.181561</v>
      </c>
      <c r="W5576" s="0">
        <f t="shared" si="87"/>
        <v>52506.286580872627</v>
      </c>
    </row>
    <row r="5577">
      <c r="A5577" s="0">
        <v>101.295</v>
      </c>
      <c r="B5577" s="0">
        <v>682.395996</v>
      </c>
      <c r="C5577" s="0">
        <v>-47141.515625</v>
      </c>
      <c r="D5577" s="0">
        <v>23102.386719</v>
      </c>
      <c r="E5577" s="0">
        <v>-0.032754</v>
      </c>
      <c r="F5577" s="0">
        <v>9.884665</v>
      </c>
      <c r="G5577" s="0">
        <v>-0.25113</v>
      </c>
      <c r="H5577" s="0">
        <v>0.022896</v>
      </c>
      <c r="I5577" s="0">
        <v>0.00556</v>
      </c>
      <c r="J5577" s="0">
        <v>-0.009511</v>
      </c>
      <c r="K5577" s="0">
        <v>1016.789978</v>
      </c>
      <c r="L5577" s="0">
        <v>38.181561</v>
      </c>
      <c r="W5577" s="0">
        <f t="shared" si="87"/>
        <v>52502.4611978496</v>
      </c>
    </row>
    <row r="5578">
      <c r="A5578" s="0">
        <v>101.30625</v>
      </c>
      <c r="B5578" s="0">
        <v>768.672852</v>
      </c>
      <c r="C5578" s="0">
        <v>-47235.90625</v>
      </c>
      <c r="D5578" s="0">
        <v>22890.201172</v>
      </c>
      <c r="E5578" s="0">
        <v>-0.025357</v>
      </c>
      <c r="F5578" s="0">
        <v>9.946223</v>
      </c>
      <c r="G5578" s="0">
        <v>-0.252826</v>
      </c>
      <c r="H5578" s="0">
        <v>0.012463</v>
      </c>
      <c r="I5578" s="0">
        <v>0.005641</v>
      </c>
      <c r="J5578" s="0">
        <v>-0.007214</v>
      </c>
      <c r="K5578" s="0">
        <v>1016.809998</v>
      </c>
      <c r="L5578" s="0">
        <v>38.186443</v>
      </c>
      <c r="W5578" s="0">
        <f t="shared" si="87"/>
        <v>52495.552258327763</v>
      </c>
    </row>
    <row r="5579">
      <c r="A5579" s="0">
        <v>101.3175</v>
      </c>
      <c r="B5579" s="0">
        <v>732.903687</v>
      </c>
      <c r="C5579" s="0">
        <v>-47121.425781</v>
      </c>
      <c r="D5579" s="0">
        <v>23103.355469</v>
      </c>
      <c r="E5579" s="0">
        <v>-0.033166</v>
      </c>
      <c r="F5579" s="0">
        <v>10.029924</v>
      </c>
      <c r="G5579" s="0">
        <v>-0.237231</v>
      </c>
      <c r="H5579" s="0">
        <v>0.003625</v>
      </c>
      <c r="I5579" s="0">
        <v>0.005315</v>
      </c>
      <c r="J5579" s="0">
        <v>-0.005187</v>
      </c>
      <c r="K5579" s="0">
        <v>1016.809998</v>
      </c>
      <c r="L5579" s="0">
        <v>38.186443</v>
      </c>
      <c r="W5579" s="0">
        <f t="shared" si="87"/>
        <v>52485.530857329453</v>
      </c>
    </row>
    <row r="5580">
      <c r="A5580" s="0">
        <v>101.32875</v>
      </c>
      <c r="B5580" s="0">
        <v>689.318176</v>
      </c>
      <c r="C5580" s="0">
        <v>-47214.375</v>
      </c>
      <c r="D5580" s="0">
        <v>22904.556641</v>
      </c>
      <c r="E5580" s="0">
        <v>-0.031922</v>
      </c>
      <c r="F5580" s="0">
        <v>10.005411</v>
      </c>
      <c r="G5580" s="0">
        <v>-0.240599</v>
      </c>
      <c r="H5580" s="0">
        <v>-0.00292</v>
      </c>
      <c r="I5580" s="0">
        <v>0.003716</v>
      </c>
      <c r="J5580" s="0">
        <v>-0.004683</v>
      </c>
      <c r="K5580" s="0">
        <v>1016.809998</v>
      </c>
      <c r="L5580" s="0">
        <v>38.186443</v>
      </c>
      <c r="W5580" s="0">
        <f t="shared" si="87"/>
        <v>52481.340313573986</v>
      </c>
    </row>
    <row r="5581">
      <c r="A5581" s="0">
        <v>101.34</v>
      </c>
      <c r="B5581" s="0">
        <v>881.965149</v>
      </c>
      <c r="C5581" s="0">
        <v>-47152.09375</v>
      </c>
      <c r="D5581" s="0">
        <v>22925.876953</v>
      </c>
      <c r="E5581" s="0">
        <v>-0.036277</v>
      </c>
      <c r="F5581" s="0">
        <v>10.01633</v>
      </c>
      <c r="G5581" s="0">
        <v>-0.238324</v>
      </c>
      <c r="H5581" s="0">
        <v>-0.012307</v>
      </c>
      <c r="I5581" s="0">
        <v>0.002854</v>
      </c>
      <c r="J5581" s="0">
        <v>-0.00435</v>
      </c>
      <c r="K5581" s="0">
        <v>1016.809998</v>
      </c>
      <c r="L5581" s="0">
        <v>38.186443</v>
      </c>
      <c r="W5581" s="0">
        <f t="shared" si="87"/>
        <v>52437.521314388388</v>
      </c>
    </row>
    <row r="5582">
      <c r="A5582" s="0">
        <v>101.35125</v>
      </c>
      <c r="B5582" s="0">
        <v>561.753357</v>
      </c>
      <c r="C5582" s="0">
        <v>-47183.691406</v>
      </c>
      <c r="D5582" s="0">
        <v>23106.056641</v>
      </c>
      <c r="E5582" s="0">
        <v>-0.027214</v>
      </c>
      <c r="F5582" s="0">
        <v>10.023891</v>
      </c>
      <c r="G5582" s="0">
        <v>-0.249103</v>
      </c>
      <c r="H5582" s="0">
        <v>-0.020311</v>
      </c>
      <c r="I5582" s="0">
        <v>0.001142</v>
      </c>
      <c r="J5582" s="0">
        <v>-0.003787</v>
      </c>
      <c r="K5582" s="0">
        <v>1016.809998</v>
      </c>
      <c r="L5582" s="0">
        <v>38.186443</v>
      </c>
      <c r="W5582" s="0">
        <f t="shared" si="87"/>
        <v>52540.519173565837</v>
      </c>
    </row>
    <row r="5583">
      <c r="A5583" s="0">
        <v>101.3625</v>
      </c>
      <c r="B5583" s="0">
        <v>635.84552</v>
      </c>
      <c r="C5583" s="0">
        <v>-47201.804687</v>
      </c>
      <c r="D5583" s="0">
        <v>22928.884766</v>
      </c>
      <c r="E5583" s="0">
        <v>-0.038097</v>
      </c>
      <c r="F5583" s="0">
        <v>10.03864</v>
      </c>
      <c r="G5583" s="0">
        <v>-0.252153</v>
      </c>
      <c r="H5583" s="0">
        <v>-0.024636</v>
      </c>
      <c r="I5583" s="0">
        <v>9.856242E-05</v>
      </c>
      <c r="J5583" s="0">
        <v>-0.003259</v>
      </c>
      <c r="K5583" s="0">
        <v>1016.809998</v>
      </c>
      <c r="L5583" s="0">
        <v>38.186443</v>
      </c>
      <c r="W5583" s="0">
        <f t="shared" si="87"/>
        <v>52479.981153269349</v>
      </c>
    </row>
    <row r="5584">
      <c r="A5584" s="0">
        <v>101.37375</v>
      </c>
      <c r="B5584" s="0">
        <v>544.303711</v>
      </c>
      <c r="C5584" s="0">
        <v>-47176.128906</v>
      </c>
      <c r="D5584" s="0">
        <v>22919.435547</v>
      </c>
      <c r="E5584" s="0">
        <v>-0.031775</v>
      </c>
      <c r="F5584" s="0">
        <v>10.014286</v>
      </c>
      <c r="G5584" s="0">
        <v>-0.235878</v>
      </c>
      <c r="H5584" s="0">
        <v>-0.025092</v>
      </c>
      <c r="I5584" s="0">
        <v>0.000833</v>
      </c>
      <c r="J5584" s="0">
        <v>-0.002157</v>
      </c>
      <c r="K5584" s="0">
        <v>1016.809998</v>
      </c>
      <c r="L5584" s="0">
        <v>38.186443</v>
      </c>
      <c r="W5584" s="0">
        <f t="shared" si="87"/>
        <v>52451.729531812627</v>
      </c>
    </row>
    <row r="5585">
      <c r="A5585" s="0">
        <v>101.385</v>
      </c>
      <c r="B5585" s="0">
        <v>780.912292</v>
      </c>
      <c r="C5585" s="0">
        <v>-47210.996094</v>
      </c>
      <c r="D5585" s="0">
        <v>22914.001953</v>
      </c>
      <c r="E5585" s="0">
        <v>-0.029444</v>
      </c>
      <c r="F5585" s="0">
        <v>10.024193</v>
      </c>
      <c r="G5585" s="0">
        <v>-0.23734</v>
      </c>
      <c r="H5585" s="0">
        <v>-0.021432</v>
      </c>
      <c r="I5585" s="0">
        <v>0.00152</v>
      </c>
      <c r="J5585" s="0">
        <v>-0.001828</v>
      </c>
      <c r="K5585" s="0">
        <v>1016.809998</v>
      </c>
      <c r="L5585" s="0">
        <v>38.186443</v>
      </c>
      <c r="W5585" s="0">
        <f t="shared" si="87"/>
        <v>52483.706630701759</v>
      </c>
    </row>
    <row r="5586">
      <c r="A5586" s="0">
        <v>101.39625</v>
      </c>
      <c r="B5586" s="0">
        <v>736.205139</v>
      </c>
      <c r="C5586" s="0">
        <v>-47116.140625</v>
      </c>
      <c r="D5586" s="0">
        <v>23046.591797</v>
      </c>
      <c r="E5586" s="0">
        <v>-0.038607</v>
      </c>
      <c r="F5586" s="0">
        <v>10.042287</v>
      </c>
      <c r="G5586" s="0">
        <v>-0.254549</v>
      </c>
      <c r="H5586" s="0">
        <v>-0.018646</v>
      </c>
      <c r="I5586" s="0">
        <v>0.002132</v>
      </c>
      <c r="J5586" s="0">
        <v>-0.003357</v>
      </c>
      <c r="K5586" s="0">
        <v>1016.809998</v>
      </c>
      <c r="L5586" s="0">
        <v>38.186443</v>
      </c>
      <c r="W5586" s="0">
        <f t="shared" si="87"/>
        <v>52455.868107000315</v>
      </c>
    </row>
    <row r="5587">
      <c r="A5587" s="0">
        <v>101.4075</v>
      </c>
      <c r="B5587" s="0">
        <v>802.685364</v>
      </c>
      <c r="C5587" s="0">
        <v>-47225.238281</v>
      </c>
      <c r="D5587" s="0">
        <v>22922.115234</v>
      </c>
      <c r="E5587" s="0">
        <v>-0.023712</v>
      </c>
      <c r="F5587" s="0">
        <v>10.055989</v>
      </c>
      <c r="G5587" s="0">
        <v>-0.245698</v>
      </c>
      <c r="H5587" s="0">
        <v>-0.010793</v>
      </c>
      <c r="I5587" s="0">
        <v>0.002514</v>
      </c>
      <c r="J5587" s="0">
        <v>-0.006808</v>
      </c>
      <c r="K5587" s="0">
        <v>1016.789978</v>
      </c>
      <c r="L5587" s="0">
        <v>38.186443</v>
      </c>
      <c r="W5587" s="0">
        <f t="shared" si="87"/>
        <v>52500.388582291293</v>
      </c>
    </row>
    <row r="5588">
      <c r="A5588" s="0">
        <v>101.41875</v>
      </c>
      <c r="B5588" s="0">
        <v>701.514282</v>
      </c>
      <c r="C5588" s="0">
        <v>-47124.613281</v>
      </c>
      <c r="D5588" s="0">
        <v>23098.337891</v>
      </c>
      <c r="E5588" s="0">
        <v>-0.037477</v>
      </c>
      <c r="F5588" s="0">
        <v>10.024568</v>
      </c>
      <c r="G5588" s="0">
        <v>-0.246007</v>
      </c>
      <c r="H5588" s="0">
        <v>-0.001308</v>
      </c>
      <c r="I5588" s="0">
        <v>0.004055</v>
      </c>
      <c r="J5588" s="0">
        <v>-0.009154</v>
      </c>
      <c r="K5588" s="0">
        <v>1016.789978</v>
      </c>
      <c r="L5588" s="0">
        <v>38.186443</v>
      </c>
      <c r="W5588" s="0">
        <f t="shared" si="87"/>
        <v>52485.755329407788</v>
      </c>
    </row>
    <row r="5589">
      <c r="A5589" s="0">
        <v>101.43</v>
      </c>
      <c r="B5589" s="0">
        <v>542.236023</v>
      </c>
      <c r="C5589" s="0">
        <v>-47171.28125</v>
      </c>
      <c r="D5589" s="0">
        <v>22927.673828</v>
      </c>
      <c r="E5589" s="0">
        <v>-0.040556</v>
      </c>
      <c r="F5589" s="0">
        <v>10.037982</v>
      </c>
      <c r="G5589" s="0">
        <v>-0.253662</v>
      </c>
      <c r="H5589" s="0">
        <v>0.009692</v>
      </c>
      <c r="I5589" s="0">
        <v>0.006182</v>
      </c>
      <c r="J5589" s="0">
        <v>-0.012288</v>
      </c>
      <c r="K5589" s="0">
        <v>1016.789978</v>
      </c>
      <c r="L5589" s="0">
        <v>38.186443</v>
      </c>
      <c r="W5589" s="0">
        <f t="shared" si="87"/>
        <v>52450.948721966852</v>
      </c>
    </row>
    <row r="5590">
      <c r="A5590" s="0">
        <v>101.44125</v>
      </c>
      <c r="B5590" s="0">
        <v>867.159119</v>
      </c>
      <c r="C5590" s="0">
        <v>-47196.835937</v>
      </c>
      <c r="D5590" s="0">
        <v>23048.316406</v>
      </c>
      <c r="E5590" s="0">
        <v>-0.038137</v>
      </c>
      <c r="F5590" s="0">
        <v>10.050665</v>
      </c>
      <c r="G5590" s="0">
        <v>-0.248798</v>
      </c>
      <c r="H5590" s="0">
        <v>0.020762</v>
      </c>
      <c r="I5590" s="0">
        <v>0.007799</v>
      </c>
      <c r="J5590" s="0">
        <v>-0.014447</v>
      </c>
      <c r="K5590" s="0">
        <v>1016.789978</v>
      </c>
      <c r="L5590" s="0">
        <v>38.186443</v>
      </c>
      <c r="W5590" s="0">
        <f t="shared" si="87"/>
        <v>52531.116269815255</v>
      </c>
    </row>
    <row r="5591">
      <c r="A5591" s="0">
        <v>101.4525</v>
      </c>
      <c r="B5591" s="0">
        <v>649.090454</v>
      </c>
      <c r="C5591" s="0">
        <v>-47187.789062</v>
      </c>
      <c r="D5591" s="0">
        <v>23065.300781</v>
      </c>
      <c r="E5591" s="0">
        <v>-0.044839</v>
      </c>
      <c r="F5591" s="0">
        <v>10.0522</v>
      </c>
      <c r="G5591" s="0">
        <v>-0.23883</v>
      </c>
      <c r="H5591" s="0">
        <v>0.031148</v>
      </c>
      <c r="I5591" s="0">
        <v>0.008555</v>
      </c>
      <c r="J5591" s="0">
        <v>-0.017026</v>
      </c>
      <c r="K5591" s="0">
        <v>1016.789978</v>
      </c>
      <c r="L5591" s="0">
        <v>38.186443</v>
      </c>
      <c r="W5591" s="0">
        <f t="shared" si="87"/>
        <v>52527.296285791075</v>
      </c>
    </row>
    <row r="5592">
      <c r="A5592" s="0">
        <v>101.46375</v>
      </c>
      <c r="B5592" s="0">
        <v>786.978333</v>
      </c>
      <c r="C5592" s="0">
        <v>-47196.414062</v>
      </c>
      <c r="D5592" s="0">
        <v>22793.509766</v>
      </c>
      <c r="E5592" s="0">
        <v>-0.0444</v>
      </c>
      <c r="F5592" s="0">
        <v>10.039228</v>
      </c>
      <c r="G5592" s="0">
        <v>-0.245907</v>
      </c>
      <c r="H5592" s="0">
        <v>0.04017</v>
      </c>
      <c r="I5592" s="0">
        <v>0.010297</v>
      </c>
      <c r="J5592" s="0">
        <v>-0.020883</v>
      </c>
      <c r="K5592" s="0">
        <v>1016.789978</v>
      </c>
      <c r="L5592" s="0">
        <v>38.186443</v>
      </c>
      <c r="W5592" s="0">
        <f t="shared" si="87"/>
        <v>52418.1735914282</v>
      </c>
    </row>
    <row r="5593">
      <c r="A5593" s="0">
        <v>101.475</v>
      </c>
      <c r="B5593" s="0">
        <v>617.582153</v>
      </c>
      <c r="C5593" s="0">
        <v>-47086.5</v>
      </c>
      <c r="D5593" s="0">
        <v>23038.904297</v>
      </c>
      <c r="E5593" s="0">
        <v>-0.031416</v>
      </c>
      <c r="F5593" s="0">
        <v>10.033792</v>
      </c>
      <c r="G5593" s="0">
        <v>-0.243411</v>
      </c>
      <c r="H5593" s="0">
        <v>0.04496</v>
      </c>
      <c r="I5593" s="0">
        <v>0.010635</v>
      </c>
      <c r="J5593" s="0">
        <v>-0.0209</v>
      </c>
      <c r="K5593" s="0">
        <v>1016.789978</v>
      </c>
      <c r="L5593" s="0">
        <v>38.186443</v>
      </c>
      <c r="W5593" s="0">
        <f t="shared" si="87"/>
        <v>52424.335963100464</v>
      </c>
    </row>
    <row r="5594">
      <c r="A5594" s="0">
        <v>101.48625</v>
      </c>
      <c r="B5594" s="0">
        <v>714.398621</v>
      </c>
      <c r="C5594" s="0">
        <v>-47211.257812</v>
      </c>
      <c r="D5594" s="0">
        <v>22874.046875</v>
      </c>
      <c r="E5594" s="0">
        <v>-0.038265</v>
      </c>
      <c r="F5594" s="0">
        <v>9.951702</v>
      </c>
      <c r="G5594" s="0">
        <v>-0.244255</v>
      </c>
      <c r="H5594" s="0">
        <v>0.047834</v>
      </c>
      <c r="I5594" s="0">
        <v>0.011294</v>
      </c>
      <c r="J5594" s="0">
        <v>-0.020709</v>
      </c>
      <c r="K5594" s="0">
        <v>1016.789978</v>
      </c>
      <c r="L5594" s="0">
        <v>38.186443</v>
      </c>
      <c r="W5594" s="0">
        <f t="shared" si="87"/>
        <v>52465.562515049009</v>
      </c>
    </row>
    <row r="5595">
      <c r="A5595" s="0">
        <v>101.4975</v>
      </c>
      <c r="B5595" s="0">
        <v>633.209717</v>
      </c>
      <c r="C5595" s="0">
        <v>-47094.539062</v>
      </c>
      <c r="D5595" s="0">
        <v>23008.527344</v>
      </c>
      <c r="E5595" s="0">
        <v>-0.036783</v>
      </c>
      <c r="F5595" s="0">
        <v>9.923311</v>
      </c>
      <c r="G5595" s="0">
        <v>-0.250524</v>
      </c>
      <c r="H5595" s="0">
        <v>0.048594</v>
      </c>
      <c r="I5595" s="0">
        <v>0.011083</v>
      </c>
      <c r="J5595" s="0">
        <v>-0.019581</v>
      </c>
      <c r="K5595" s="0">
        <v>1016.789978</v>
      </c>
      <c r="L5595" s="0">
        <v>38.186443</v>
      </c>
      <c r="W5595" s="0">
        <f t="shared" si="87"/>
        <v>52418.402250999061</v>
      </c>
    </row>
    <row r="5596">
      <c r="A5596" s="0">
        <v>101.50875</v>
      </c>
      <c r="B5596" s="0">
        <v>620.003662</v>
      </c>
      <c r="C5596" s="0">
        <v>-47186.035156</v>
      </c>
      <c r="D5596" s="0">
        <v>22959.902344</v>
      </c>
      <c r="E5596" s="0">
        <v>-0.041517</v>
      </c>
      <c r="F5596" s="0">
        <v>9.90139</v>
      </c>
      <c r="G5596" s="0">
        <v>-0.245334</v>
      </c>
      <c r="H5596" s="0">
        <v>0.047686</v>
      </c>
      <c r="I5596" s="0">
        <v>0.010683</v>
      </c>
      <c r="J5596" s="0">
        <v>-0.016979</v>
      </c>
      <c r="K5596" s="0">
        <v>1016.809998</v>
      </c>
      <c r="L5596" s="0">
        <v>38.188984</v>
      </c>
      <c r="W5596" s="0">
        <f t="shared" si="87"/>
        <v>52479.171429531714</v>
      </c>
    </row>
    <row r="5597">
      <c r="A5597" s="0">
        <v>101.52</v>
      </c>
      <c r="B5597" s="0">
        <v>881.552002</v>
      </c>
      <c r="C5597" s="0">
        <v>-47158.785156</v>
      </c>
      <c r="D5597" s="0">
        <v>23064.648437</v>
      </c>
      <c r="E5597" s="0">
        <v>-0.042499</v>
      </c>
      <c r="F5597" s="0">
        <v>9.91085</v>
      </c>
      <c r="G5597" s="0">
        <v>-0.246528</v>
      </c>
      <c r="H5597" s="0">
        <v>0.040689</v>
      </c>
      <c r="I5597" s="0">
        <v>0.009794</v>
      </c>
      <c r="J5597" s="0">
        <v>-0.01373</v>
      </c>
      <c r="K5597" s="0">
        <v>1016.809998</v>
      </c>
      <c r="L5597" s="0">
        <v>38.188984</v>
      </c>
      <c r="W5597" s="0">
        <f t="shared" si="87"/>
        <v>52504.344190213465</v>
      </c>
    </row>
    <row r="5598">
      <c r="A5598" s="0">
        <v>101.53125</v>
      </c>
      <c r="B5598" s="0">
        <v>541.577454</v>
      </c>
      <c r="C5598" s="0">
        <v>-47188.839844</v>
      </c>
      <c r="D5598" s="0">
        <v>22896.214844</v>
      </c>
      <c r="E5598" s="0">
        <v>-0.042469</v>
      </c>
      <c r="F5598" s="0">
        <v>9.911487</v>
      </c>
      <c r="G5598" s="0">
        <v>-0.246452</v>
      </c>
      <c r="H5598" s="0">
        <v>0.031067</v>
      </c>
      <c r="I5598" s="0">
        <v>0.007766</v>
      </c>
      <c r="J5598" s="0">
        <v>-0.011816</v>
      </c>
      <c r="K5598" s="0">
        <v>1016.809998</v>
      </c>
      <c r="L5598" s="0">
        <v>38.188984</v>
      </c>
      <c r="W5598" s="0">
        <f t="shared" si="87"/>
        <v>52452.9938720753</v>
      </c>
    </row>
    <row r="5599">
      <c r="A5599" s="0">
        <v>101.5425</v>
      </c>
      <c r="B5599" s="0">
        <v>823.776306</v>
      </c>
      <c r="C5599" s="0">
        <v>-47192.1875</v>
      </c>
      <c r="D5599" s="0">
        <v>22901.923828</v>
      </c>
      <c r="E5599" s="0">
        <v>-0.038716</v>
      </c>
      <c r="F5599" s="0">
        <v>9.898027</v>
      </c>
      <c r="G5599" s="0">
        <v>-0.239517</v>
      </c>
      <c r="H5599" s="0">
        <v>0.024026</v>
      </c>
      <c r="I5599" s="0">
        <v>0.006763</v>
      </c>
      <c r="J5599" s="0">
        <v>-0.010319</v>
      </c>
      <c r="K5599" s="0">
        <v>1016.809998</v>
      </c>
      <c r="L5599" s="0">
        <v>38.188984</v>
      </c>
      <c r="W5599" s="0">
        <f t="shared" si="87"/>
        <v>52462.170022417085</v>
      </c>
    </row>
    <row r="5600">
      <c r="A5600" s="0">
        <v>101.55375</v>
      </c>
      <c r="B5600" s="0">
        <v>635.659302</v>
      </c>
      <c r="C5600" s="0">
        <v>-47120.542969</v>
      </c>
      <c r="D5600" s="0">
        <v>23207.527344</v>
      </c>
      <c r="E5600" s="0">
        <v>-0.021181</v>
      </c>
      <c r="F5600" s="0">
        <v>9.899369</v>
      </c>
      <c r="G5600" s="0">
        <v>-0.241955</v>
      </c>
      <c r="H5600" s="0">
        <v>0.00926</v>
      </c>
      <c r="I5600" s="0">
        <v>0.004563</v>
      </c>
      <c r="J5600" s="0">
        <v>-0.008463</v>
      </c>
      <c r="K5600" s="0">
        <v>1016.809998</v>
      </c>
      <c r="L5600" s="0">
        <v>38.188984</v>
      </c>
      <c r="W5600" s="0">
        <f t="shared" si="87"/>
        <v>52529.410408494994</v>
      </c>
    </row>
    <row r="5601">
      <c r="A5601" s="0">
        <v>101.565</v>
      </c>
      <c r="B5601" s="0">
        <v>792.440735</v>
      </c>
      <c r="C5601" s="0">
        <v>-47219.425781</v>
      </c>
      <c r="D5601" s="0">
        <v>22890.59375</v>
      </c>
      <c r="E5601" s="0">
        <v>-0.032628</v>
      </c>
      <c r="F5601" s="0">
        <v>9.909788</v>
      </c>
      <c r="G5601" s="0">
        <v>-0.248939</v>
      </c>
      <c r="H5601" s="0">
        <v>-0.000917</v>
      </c>
      <c r="I5601" s="0">
        <v>0.003562</v>
      </c>
      <c r="J5601" s="0">
        <v>-0.008461</v>
      </c>
      <c r="K5601" s="0">
        <v>1016.809998</v>
      </c>
      <c r="L5601" s="0">
        <v>38.188984</v>
      </c>
      <c r="W5601" s="0">
        <f t="shared" si="87"/>
        <v>52481.248228613935</v>
      </c>
    </row>
    <row r="5602">
      <c r="A5602" s="0">
        <v>101.57625</v>
      </c>
      <c r="B5602" s="0">
        <v>700.444763</v>
      </c>
      <c r="C5602" s="0">
        <v>-47111.726562</v>
      </c>
      <c r="D5602" s="0">
        <v>23253.451172</v>
      </c>
      <c r="E5602" s="0">
        <v>-0.025164</v>
      </c>
      <c r="F5602" s="0">
        <v>9.90903</v>
      </c>
      <c r="G5602" s="0">
        <v>-0.250849</v>
      </c>
      <c r="H5602" s="0">
        <v>-0.006598</v>
      </c>
      <c r="I5602" s="0">
        <v>0.003124</v>
      </c>
      <c r="J5602" s="0">
        <v>-0.005342</v>
      </c>
      <c r="K5602" s="0">
        <v>1016.809998</v>
      </c>
      <c r="L5602" s="0">
        <v>38.188984</v>
      </c>
      <c r="W5602" s="0">
        <f t="shared" si="87"/>
        <v>52542.6340596592</v>
      </c>
    </row>
    <row r="5603">
      <c r="A5603" s="0">
        <v>101.5875</v>
      </c>
      <c r="B5603" s="0">
        <v>716.131226</v>
      </c>
      <c r="C5603" s="0">
        <v>-47231.699219</v>
      </c>
      <c r="D5603" s="0">
        <v>22989.212891</v>
      </c>
      <c r="E5603" s="0">
        <v>-0.035817</v>
      </c>
      <c r="F5603" s="0">
        <v>9.895505</v>
      </c>
      <c r="G5603" s="0">
        <v>-0.239065</v>
      </c>
      <c r="H5603" s="0">
        <v>-0.013327</v>
      </c>
      <c r="I5603" s="0">
        <v>0.001777</v>
      </c>
      <c r="J5603" s="0">
        <v>-0.00369</v>
      </c>
      <c r="K5603" s="0">
        <v>1016.809998</v>
      </c>
      <c r="L5603" s="0">
        <v>38.188984</v>
      </c>
      <c r="W5603" s="0">
        <f t="shared" si="87"/>
        <v>52534.276090897627</v>
      </c>
    </row>
    <row r="5604">
      <c r="A5604" s="0">
        <v>101.59875</v>
      </c>
      <c r="B5604" s="0">
        <v>749.687012</v>
      </c>
      <c r="C5604" s="0">
        <v>-47141.765625</v>
      </c>
      <c r="D5604" s="0">
        <v>23063.65625</v>
      </c>
      <c r="E5604" s="0">
        <v>-0.044902</v>
      </c>
      <c r="F5604" s="0">
        <v>9.891906</v>
      </c>
      <c r="G5604" s="0">
        <v>-0.243808</v>
      </c>
      <c r="H5604" s="0">
        <v>-0.020723</v>
      </c>
      <c r="I5604" s="0">
        <v>0.001092</v>
      </c>
      <c r="J5604" s="0">
        <v>-0.003656</v>
      </c>
      <c r="K5604" s="0">
        <v>1016.809998</v>
      </c>
      <c r="L5604" s="0">
        <v>38.188984</v>
      </c>
      <c r="W5604" s="0">
        <f t="shared" si="87"/>
        <v>52486.572916095</v>
      </c>
    </row>
    <row r="5605">
      <c r="A5605" s="0">
        <v>101.61</v>
      </c>
      <c r="B5605" s="0">
        <v>573.029968</v>
      </c>
      <c r="C5605" s="0">
        <v>-47154.890625</v>
      </c>
      <c r="D5605" s="0">
        <v>23027.873047</v>
      </c>
      <c r="E5605" s="0">
        <v>-0.036849</v>
      </c>
      <c r="F5605" s="0">
        <v>9.903086</v>
      </c>
      <c r="G5605" s="0">
        <v>-0.248836</v>
      </c>
      <c r="H5605" s="0">
        <v>-0.025627</v>
      </c>
      <c r="I5605" s="0">
        <v>0.000394</v>
      </c>
      <c r="J5605" s="0">
        <v>-0.002825</v>
      </c>
      <c r="K5605" s="0">
        <v>1016.809998</v>
      </c>
      <c r="L5605" s="0">
        <v>38.191326</v>
      </c>
      <c r="W5605" s="0">
        <f t="shared" si="87"/>
        <v>52480.42501989373</v>
      </c>
    </row>
    <row r="5606">
      <c r="A5606" s="0">
        <v>101.62125</v>
      </c>
      <c r="B5606" s="0">
        <v>777.306274</v>
      </c>
      <c r="C5606" s="0">
        <v>-47160.507812</v>
      </c>
      <c r="D5606" s="0">
        <v>23027.925781</v>
      </c>
      <c r="E5606" s="0">
        <v>-0.026272</v>
      </c>
      <c r="F5606" s="0">
        <v>9.901249</v>
      </c>
      <c r="G5606" s="0">
        <v>-0.244745</v>
      </c>
      <c r="H5606" s="0">
        <v>-0.026128</v>
      </c>
      <c r="I5606" s="0">
        <v>0.000579</v>
      </c>
      <c r="J5606" s="0">
        <v>-0.002932</v>
      </c>
      <c r="K5606" s="0">
        <v>1016.809998</v>
      </c>
      <c r="L5606" s="0">
        <v>38.191326</v>
      </c>
      <c r="W5606" s="0">
        <f t="shared" si="87"/>
        <v>52488.123112801033</v>
      </c>
    </row>
    <row r="5607">
      <c r="A5607" s="0">
        <v>101.6325</v>
      </c>
      <c r="B5607" s="0">
        <v>638.290771</v>
      </c>
      <c r="C5607" s="0">
        <v>-47151.152344</v>
      </c>
      <c r="D5607" s="0">
        <v>23165.470703</v>
      </c>
      <c r="E5607" s="0">
        <v>-0.040657</v>
      </c>
      <c r="F5607" s="0">
        <v>9.879063</v>
      </c>
      <c r="G5607" s="0">
        <v>-0.233946</v>
      </c>
      <c r="H5607" s="0">
        <v>-0.021035</v>
      </c>
      <c r="I5607" s="0">
        <v>0.000989</v>
      </c>
      <c r="J5607" s="0">
        <v>-0.002508</v>
      </c>
      <c r="K5607" s="0">
        <v>1016.809998</v>
      </c>
      <c r="L5607" s="0">
        <v>38.191326</v>
      </c>
      <c r="W5607" s="0">
        <f t="shared" si="87"/>
        <v>52538.344238917467</v>
      </c>
    </row>
    <row r="5608">
      <c r="A5608" s="0">
        <v>101.64375</v>
      </c>
      <c r="B5608" s="0">
        <v>904.845398</v>
      </c>
      <c r="C5608" s="0">
        <v>-47189.28125</v>
      </c>
      <c r="D5608" s="0">
        <v>22993.667969</v>
      </c>
      <c r="E5608" s="0">
        <v>-0.038357</v>
      </c>
      <c r="F5608" s="0">
        <v>9.887511</v>
      </c>
      <c r="G5608" s="0">
        <v>-0.249767</v>
      </c>
      <c r="H5608" s="0">
        <v>-0.013093</v>
      </c>
      <c r="I5608" s="0">
        <v>0.00098</v>
      </c>
      <c r="J5608" s="0">
        <v>-0.004727</v>
      </c>
      <c r="K5608" s="0">
        <v>1016.809998</v>
      </c>
      <c r="L5608" s="0">
        <v>38.191326</v>
      </c>
      <c r="W5608" s="0">
        <f t="shared" si="87"/>
        <v>52501.007387996848</v>
      </c>
    </row>
    <row r="5609">
      <c r="A5609" s="0">
        <v>101.655</v>
      </c>
      <c r="B5609" s="0">
        <v>608.81897</v>
      </c>
      <c r="C5609" s="0">
        <v>-47127.546875</v>
      </c>
      <c r="D5609" s="0">
        <v>23119.115234</v>
      </c>
      <c r="E5609" s="0">
        <v>-0.032622</v>
      </c>
      <c r="F5609" s="0">
        <v>9.89945</v>
      </c>
      <c r="G5609" s="0">
        <v>-0.243209</v>
      </c>
      <c r="H5609" s="0">
        <v>-0.003079</v>
      </c>
      <c r="I5609" s="0">
        <v>0.003516</v>
      </c>
      <c r="J5609" s="0">
        <v>-0.006071</v>
      </c>
      <c r="K5609" s="0">
        <v>1016.809998</v>
      </c>
      <c r="L5609" s="0">
        <v>38.191326</v>
      </c>
      <c r="W5609" s="0">
        <f t="shared" si="87"/>
        <v>52496.379153199938</v>
      </c>
    </row>
    <row r="5610">
      <c r="A5610" s="0">
        <v>101.66625</v>
      </c>
      <c r="B5610" s="0">
        <v>787.411438</v>
      </c>
      <c r="C5610" s="0">
        <v>-47215.71875</v>
      </c>
      <c r="D5610" s="0">
        <v>23020.355469</v>
      </c>
      <c r="E5610" s="0">
        <v>-0.049411</v>
      </c>
      <c r="F5610" s="0">
        <v>9.960317</v>
      </c>
      <c r="G5610" s="0">
        <v>-0.248922</v>
      </c>
      <c r="H5610" s="0">
        <v>-0.00045</v>
      </c>
      <c r="I5610" s="0">
        <v>0.003567</v>
      </c>
      <c r="J5610" s="0">
        <v>-0.008467</v>
      </c>
      <c r="K5610" s="0">
        <v>1016.809998</v>
      </c>
      <c r="L5610" s="0">
        <v>38.191326</v>
      </c>
      <c r="W5610" s="0">
        <f t="shared" si="87"/>
        <v>52534.568426617087</v>
      </c>
    </row>
    <row r="5611">
      <c r="A5611" s="0">
        <v>101.6775</v>
      </c>
      <c r="B5611" s="0">
        <v>751.399658</v>
      </c>
      <c r="C5611" s="0">
        <v>-47122.027344</v>
      </c>
      <c r="D5611" s="0">
        <v>23001.925781</v>
      </c>
      <c r="E5611" s="0">
        <v>-0.046015</v>
      </c>
      <c r="F5611" s="0">
        <v>10.022208</v>
      </c>
      <c r="G5611" s="0">
        <v>-0.244291</v>
      </c>
      <c r="H5611" s="0">
        <v>0.008953</v>
      </c>
      <c r="I5611" s="0">
        <v>0.005023</v>
      </c>
      <c r="J5611" s="0">
        <v>-0.012078</v>
      </c>
      <c r="K5611" s="0">
        <v>1016.809998</v>
      </c>
      <c r="L5611" s="0">
        <v>38.191326</v>
      </c>
      <c r="W5611" s="0">
        <f t="shared" si="87"/>
        <v>52441.764387645831</v>
      </c>
    </row>
    <row r="5612">
      <c r="A5612" s="0">
        <v>101.68875</v>
      </c>
      <c r="B5612" s="0">
        <v>651.035461</v>
      </c>
      <c r="C5612" s="0">
        <v>-47190.253906</v>
      </c>
      <c r="D5612" s="0">
        <v>22936.632812</v>
      </c>
      <c r="E5612" s="0">
        <v>-0.042278</v>
      </c>
      <c r="F5612" s="0">
        <v>10.025659</v>
      </c>
      <c r="G5612" s="0">
        <v>-0.248458</v>
      </c>
      <c r="H5612" s="0">
        <v>0.026171</v>
      </c>
      <c r="I5612" s="0">
        <v>0.008154</v>
      </c>
      <c r="J5612" s="0">
        <v>-0.015899</v>
      </c>
      <c r="K5612" s="0">
        <v>1016.809998</v>
      </c>
      <c r="L5612" s="0">
        <v>38.191326</v>
      </c>
      <c r="W5612" s="0">
        <f t="shared" si="87"/>
        <v>52473.164909663516</v>
      </c>
    </row>
    <row r="5613">
      <c r="A5613" s="0">
        <v>101.7</v>
      </c>
      <c r="B5613" s="0">
        <v>739.523437</v>
      </c>
      <c r="C5613" s="0">
        <v>-47167.226562</v>
      </c>
      <c r="D5613" s="0">
        <v>23190.224609</v>
      </c>
      <c r="E5613" s="0">
        <v>-0.03276</v>
      </c>
      <c r="F5613" s="0">
        <v>10.037107</v>
      </c>
      <c r="G5613" s="0">
        <v>-0.241963</v>
      </c>
      <c r="H5613" s="0">
        <v>0.035239</v>
      </c>
      <c r="I5613" s="0">
        <v>0.009404</v>
      </c>
      <c r="J5613" s="0">
        <v>-0.018319</v>
      </c>
      <c r="K5613" s="0">
        <v>1016.779968</v>
      </c>
      <c r="L5613" s="0">
        <v>38.191326</v>
      </c>
      <c r="W5613" s="0">
        <f t="shared" si="87"/>
        <v>52565.013781799586</v>
      </c>
    </row>
    <row r="5614">
      <c r="A5614" s="0">
        <v>101.71125</v>
      </c>
      <c r="B5614" s="0">
        <v>669.876099</v>
      </c>
      <c r="C5614" s="0">
        <v>-47157.253906</v>
      </c>
      <c r="D5614" s="0">
        <v>23151.488281</v>
      </c>
      <c r="E5614" s="0">
        <v>-0.03715</v>
      </c>
      <c r="F5614" s="0">
        <v>10.006216</v>
      </c>
      <c r="G5614" s="0">
        <v>-0.241711</v>
      </c>
      <c r="H5614" s="0">
        <v>0.041238</v>
      </c>
      <c r="I5614" s="0">
        <v>0.010029</v>
      </c>
      <c r="J5614" s="0">
        <v>-0.019998</v>
      </c>
      <c r="K5614" s="0">
        <v>1016.779968</v>
      </c>
      <c r="L5614" s="0">
        <v>38.191326</v>
      </c>
      <c r="W5614" s="0">
        <f t="shared" si="87"/>
        <v>52538.050397480911</v>
      </c>
    </row>
    <row r="5615">
      <c r="A5615" s="0">
        <v>101.7225</v>
      </c>
      <c r="B5615" s="0">
        <v>721.157715</v>
      </c>
      <c r="C5615" s="0">
        <v>-47204.273437</v>
      </c>
      <c r="D5615" s="0">
        <v>23022.417969</v>
      </c>
      <c r="E5615" s="0">
        <v>-0.040112</v>
      </c>
      <c r="F5615" s="0">
        <v>10.018964</v>
      </c>
      <c r="G5615" s="0">
        <v>-0.233966</v>
      </c>
      <c r="H5615" s="0">
        <v>0.045882</v>
      </c>
      <c r="I5615" s="0">
        <v>0.010217</v>
      </c>
      <c r="J5615" s="0">
        <v>-0.020264</v>
      </c>
      <c r="K5615" s="0">
        <v>1016.779968</v>
      </c>
      <c r="L5615" s="0">
        <v>38.191326</v>
      </c>
      <c r="W5615" s="0">
        <f t="shared" si="87"/>
        <v>52524.234676045518</v>
      </c>
    </row>
    <row r="5616">
      <c r="A5616" s="0">
        <v>101.73375</v>
      </c>
      <c r="B5616" s="0">
        <v>491.272217</v>
      </c>
      <c r="C5616" s="0">
        <v>-47165.417969</v>
      </c>
      <c r="D5616" s="0">
        <v>23021.318359</v>
      </c>
      <c r="E5616" s="0">
        <v>-0.042602</v>
      </c>
      <c r="F5616" s="0">
        <v>10.046476</v>
      </c>
      <c r="G5616" s="0">
        <v>-0.249606</v>
      </c>
      <c r="H5616" s="0">
        <v>0.051565</v>
      </c>
      <c r="I5616" s="0">
        <v>0.010598</v>
      </c>
      <c r="J5616" s="0">
        <v>-0.01918</v>
      </c>
      <c r="K5616" s="0">
        <v>1016.779968</v>
      </c>
      <c r="L5616" s="0">
        <v>38.191326</v>
      </c>
      <c r="W5616" s="0">
        <f t="shared" si="87"/>
        <v>52486.180081694794</v>
      </c>
    </row>
    <row r="5617">
      <c r="A5617" s="0">
        <v>101.745</v>
      </c>
      <c r="B5617" s="0">
        <v>680.589233</v>
      </c>
      <c r="C5617" s="0">
        <v>-47198.796875</v>
      </c>
      <c r="D5617" s="0">
        <v>22837.480469</v>
      </c>
      <c r="E5617" s="0">
        <v>-0.045245</v>
      </c>
      <c r="F5617" s="0">
        <v>10.044854</v>
      </c>
      <c r="G5617" s="0">
        <v>-0.250137</v>
      </c>
      <c r="H5617" s="0">
        <v>0.049947</v>
      </c>
      <c r="I5617" s="0">
        <v>0.010517</v>
      </c>
      <c r="J5617" s="0">
        <v>-0.018193</v>
      </c>
      <c r="K5617" s="0">
        <v>1016.779968</v>
      </c>
      <c r="L5617" s="0">
        <v>38.191326</v>
      </c>
      <c r="W5617" s="0">
        <f t="shared" si="87"/>
        <v>52437.964704244019</v>
      </c>
    </row>
    <row r="5618">
      <c r="A5618" s="0">
        <v>101.75625</v>
      </c>
      <c r="B5618" s="0">
        <v>653.668884</v>
      </c>
      <c r="C5618" s="0">
        <v>-47127.304687</v>
      </c>
      <c r="D5618" s="0">
        <v>22996.015625</v>
      </c>
      <c r="E5618" s="0">
        <v>-0.034848</v>
      </c>
      <c r="F5618" s="0">
        <v>10.01986</v>
      </c>
      <c r="G5618" s="0">
        <v>-0.24397</v>
      </c>
      <c r="H5618" s="0">
        <v>0.045544</v>
      </c>
      <c r="I5618" s="0">
        <v>0.009624</v>
      </c>
      <c r="J5618" s="0">
        <v>-0.015876</v>
      </c>
      <c r="K5618" s="0">
        <v>1016.779968</v>
      </c>
      <c r="L5618" s="0">
        <v>38.191326</v>
      </c>
      <c r="W5618" s="0">
        <f t="shared" si="87"/>
        <v>52442.605433907331</v>
      </c>
    </row>
    <row r="5619">
      <c r="A5619" s="0">
        <v>101.7675</v>
      </c>
      <c r="B5619" s="0">
        <v>786.145447</v>
      </c>
      <c r="C5619" s="0">
        <v>-47212.367187</v>
      </c>
      <c r="D5619" s="0">
        <v>22984.529297</v>
      </c>
      <c r="E5619" s="0">
        <v>-0.039204</v>
      </c>
      <c r="F5619" s="0">
        <v>10.023976</v>
      </c>
      <c r="G5619" s="0">
        <v>-0.244437</v>
      </c>
      <c r="H5619" s="0">
        <v>0.041563</v>
      </c>
      <c r="I5619" s="0">
        <v>0.009427</v>
      </c>
      <c r="J5619" s="0">
        <v>-0.014024</v>
      </c>
      <c r="K5619" s="0">
        <v>1016.779968</v>
      </c>
      <c r="L5619" s="0">
        <v>38.191326</v>
      </c>
      <c r="W5619" s="0">
        <f t="shared" si="87"/>
        <v>52515.847389798488</v>
      </c>
    </row>
    <row r="5620">
      <c r="A5620" s="0">
        <v>101.77875</v>
      </c>
      <c r="B5620" s="0">
        <v>645.845276</v>
      </c>
      <c r="C5620" s="0">
        <v>-47125.355469</v>
      </c>
      <c r="D5620" s="0">
        <v>22964.949219</v>
      </c>
      <c r="E5620" s="0">
        <v>-0.033938</v>
      </c>
      <c r="F5620" s="0">
        <v>10.048631</v>
      </c>
      <c r="G5620" s="0">
        <v>-0.252326</v>
      </c>
      <c r="H5620" s="0">
        <v>0.030525</v>
      </c>
      <c r="I5620" s="0">
        <v>0.007404</v>
      </c>
      <c r="J5620" s="0">
        <v>-0.010911</v>
      </c>
      <c r="K5620" s="0">
        <v>1016.779968</v>
      </c>
      <c r="L5620" s="0">
        <v>38.191326</v>
      </c>
      <c r="W5620" s="0">
        <f t="shared" si="87"/>
        <v>52427.14122314308</v>
      </c>
    </row>
    <row r="5621">
      <c r="A5621" s="0">
        <v>101.79</v>
      </c>
      <c r="B5621" s="0">
        <v>645.878052</v>
      </c>
      <c r="C5621" s="0">
        <v>-47207.453125</v>
      </c>
      <c r="D5621" s="0">
        <v>22804.753906</v>
      </c>
      <c r="E5621" s="0">
        <v>-0.041167</v>
      </c>
      <c r="F5621" s="0">
        <v>10.046697</v>
      </c>
      <c r="G5621" s="0">
        <v>-0.238981</v>
      </c>
      <c r="H5621" s="0">
        <v>0.019912</v>
      </c>
      <c r="I5621" s="0">
        <v>0.006619</v>
      </c>
      <c r="J5621" s="0">
        <v>-0.008623</v>
      </c>
      <c r="K5621" s="0">
        <v>1016.779968</v>
      </c>
      <c r="L5621" s="0">
        <v>38.191326</v>
      </c>
      <c r="W5621" s="0">
        <f t="shared" si="87"/>
        <v>52431.074657309386</v>
      </c>
    </row>
    <row r="5622">
      <c r="A5622" s="0">
        <v>101.80125</v>
      </c>
      <c r="B5622" s="0">
        <v>858.424133</v>
      </c>
      <c r="C5622" s="0">
        <v>-47164.371094</v>
      </c>
      <c r="D5622" s="0">
        <v>22888.304687</v>
      </c>
      <c r="E5622" s="0">
        <v>-0.037378</v>
      </c>
      <c r="F5622" s="0">
        <v>10.020549</v>
      </c>
      <c r="G5622" s="0">
        <v>-0.241405</v>
      </c>
      <c r="H5622" s="0">
        <v>0.010313</v>
      </c>
      <c r="I5622" s="0">
        <v>0.005293</v>
      </c>
      <c r="J5622" s="0">
        <v>-0.00864</v>
      </c>
      <c r="K5622" s="0">
        <v>1016.799988</v>
      </c>
      <c r="L5622" s="0">
        <v>38.193867</v>
      </c>
      <c r="W5622" s="0">
        <f t="shared" si="87"/>
        <v>52431.75835435625</v>
      </c>
    </row>
    <row r="5623">
      <c r="A5623" s="0">
        <v>101.8125</v>
      </c>
      <c r="B5623" s="0">
        <v>651.025635</v>
      </c>
      <c r="C5623" s="0">
        <v>-47149.070312</v>
      </c>
      <c r="D5623" s="0">
        <v>22911.265625</v>
      </c>
      <c r="E5623" s="0">
        <v>-0.036094</v>
      </c>
      <c r="F5623" s="0">
        <v>10.039948</v>
      </c>
      <c r="G5623" s="0">
        <v>-0.244055</v>
      </c>
      <c r="H5623" s="0">
        <v>-0.004939</v>
      </c>
      <c r="I5623" s="0">
        <v>0.003208</v>
      </c>
      <c r="J5623" s="0">
        <v>-0.006331</v>
      </c>
      <c r="K5623" s="0">
        <v>1016.799988</v>
      </c>
      <c r="L5623" s="0">
        <v>38.193867</v>
      </c>
      <c r="W5623" s="0">
        <f t="shared" si="87"/>
        <v>52425.039420134475</v>
      </c>
    </row>
    <row r="5624">
      <c r="A5624" s="0">
        <v>101.82375</v>
      </c>
      <c r="B5624" s="0">
        <v>693.185547</v>
      </c>
      <c r="C5624" s="0">
        <v>-47186.722656</v>
      </c>
      <c r="D5624" s="0">
        <v>22889.71875</v>
      </c>
      <c r="E5624" s="0">
        <v>-0.024528</v>
      </c>
      <c r="F5624" s="0">
        <v>10.058598</v>
      </c>
      <c r="G5624" s="0">
        <v>-0.239987</v>
      </c>
      <c r="H5624" s="0">
        <v>-0.010791</v>
      </c>
      <c r="I5624" s="0">
        <v>0.001911</v>
      </c>
      <c r="J5624" s="0">
        <v>-0.005614</v>
      </c>
      <c r="K5624" s="0">
        <v>1016.799988</v>
      </c>
      <c r="L5624" s="0">
        <v>38.193867</v>
      </c>
      <c r="W5624" s="0">
        <f t="shared" si="87"/>
        <v>52450.03837625798</v>
      </c>
    </row>
    <row r="5625">
      <c r="A5625" s="0">
        <v>101.835</v>
      </c>
      <c r="B5625" s="0">
        <v>566.645325</v>
      </c>
      <c r="C5625" s="0">
        <v>-47111.734375</v>
      </c>
      <c r="D5625" s="0">
        <v>23083.996094</v>
      </c>
      <c r="E5625" s="0">
        <v>-0.034849</v>
      </c>
      <c r="F5625" s="0">
        <v>10.060428</v>
      </c>
      <c r="G5625" s="0">
        <v>-0.2456</v>
      </c>
      <c r="H5625" s="0">
        <v>-0.016543</v>
      </c>
      <c r="I5625" s="0">
        <v>0.001694</v>
      </c>
      <c r="J5625" s="0">
        <v>-0.00475</v>
      </c>
      <c r="K5625" s="0">
        <v>1016.799988</v>
      </c>
      <c r="L5625" s="0">
        <v>38.193867</v>
      </c>
      <c r="W5625" s="0">
        <f t="shared" si="87"/>
        <v>52466.250851501754</v>
      </c>
    </row>
    <row r="5626">
      <c r="A5626" s="0">
        <v>101.84625</v>
      </c>
      <c r="B5626" s="0">
        <v>624.336731</v>
      </c>
      <c r="C5626" s="0">
        <v>-47190.226562</v>
      </c>
      <c r="D5626" s="0">
        <v>22947.591797</v>
      </c>
      <c r="E5626" s="0">
        <v>-0.035872</v>
      </c>
      <c r="F5626" s="0">
        <v>9.931949</v>
      </c>
      <c r="G5626" s="0">
        <v>-0.238481</v>
      </c>
      <c r="H5626" s="0">
        <v>-0.022232</v>
      </c>
      <c r="I5626" s="0">
        <v>0.00112</v>
      </c>
      <c r="J5626" s="0">
        <v>-0.00352</v>
      </c>
      <c r="K5626" s="0">
        <v>1016.799988</v>
      </c>
      <c r="L5626" s="0">
        <v>38.193867</v>
      </c>
      <c r="W5626" s="0">
        <f t="shared" si="87"/>
        <v>52477.607115876657</v>
      </c>
    </row>
    <row r="5627">
      <c r="A5627" s="0">
        <v>101.8575</v>
      </c>
      <c r="B5627" s="0">
        <v>667.307922</v>
      </c>
      <c r="C5627" s="0">
        <v>-47097.261719</v>
      </c>
      <c r="D5627" s="0">
        <v>22917.15625</v>
      </c>
      <c r="E5627" s="0">
        <v>-0.027606</v>
      </c>
      <c r="F5627" s="0">
        <v>9.938642</v>
      </c>
      <c r="G5627" s="0">
        <v>-0.247105</v>
      </c>
      <c r="H5627" s="0">
        <v>-0.024028</v>
      </c>
      <c r="I5627" s="0">
        <v>7.629366E-06</v>
      </c>
      <c r="J5627" s="0">
        <v>-0.003934</v>
      </c>
      <c r="K5627" s="0">
        <v>1016.799988</v>
      </c>
      <c r="L5627" s="0">
        <v>38.193867</v>
      </c>
      <c r="W5627" s="0">
        <f t="shared" si="87"/>
        <v>52381.231484928459</v>
      </c>
    </row>
    <row r="5628">
      <c r="A5628" s="0">
        <v>101.86875</v>
      </c>
      <c r="B5628" s="0">
        <v>632.390442</v>
      </c>
      <c r="C5628" s="0">
        <v>-47190.082031</v>
      </c>
      <c r="D5628" s="0">
        <v>22736.371094</v>
      </c>
      <c r="E5628" s="0">
        <v>-0.029004</v>
      </c>
      <c r="F5628" s="0">
        <v>9.920668</v>
      </c>
      <c r="G5628" s="0">
        <v>-0.242494</v>
      </c>
      <c r="H5628" s="0">
        <v>-0.02302</v>
      </c>
      <c r="I5628" s="0">
        <v>0.000932</v>
      </c>
      <c r="J5628" s="0">
        <v>-0.003979</v>
      </c>
      <c r="K5628" s="0">
        <v>1016.799988</v>
      </c>
      <c r="L5628" s="0">
        <v>38.193867</v>
      </c>
      <c r="W5628" s="0">
        <f t="shared" si="87"/>
        <v>52385.554595591719</v>
      </c>
    </row>
    <row r="5629">
      <c r="A5629" s="0">
        <v>101.88</v>
      </c>
      <c r="B5629" s="0">
        <v>816.734375</v>
      </c>
      <c r="C5629" s="0">
        <v>-47120.90625</v>
      </c>
      <c r="D5629" s="0">
        <v>22991.115234</v>
      </c>
      <c r="E5629" s="0">
        <v>-0.033609</v>
      </c>
      <c r="F5629" s="0">
        <v>9.906545</v>
      </c>
      <c r="G5629" s="0">
        <v>-0.251408</v>
      </c>
      <c r="H5629" s="0">
        <v>-0.023238</v>
      </c>
      <c r="I5629" s="0">
        <v>0.000793</v>
      </c>
      <c r="J5629" s="0">
        <v>-0.003836</v>
      </c>
      <c r="K5629" s="0">
        <v>1016.799988</v>
      </c>
      <c r="L5629" s="0">
        <v>38.193867</v>
      </c>
      <c r="W5629" s="0">
        <f t="shared" si="87"/>
        <v>52436.993054175626</v>
      </c>
    </row>
    <row r="5630">
      <c r="A5630" s="0">
        <v>101.89125</v>
      </c>
      <c r="B5630" s="0">
        <v>644.983459</v>
      </c>
      <c r="C5630" s="0">
        <v>-47149.601562</v>
      </c>
      <c r="D5630" s="0">
        <v>22918.578125</v>
      </c>
      <c r="E5630" s="0">
        <v>-0.024427</v>
      </c>
      <c r="F5630" s="0">
        <v>9.895402</v>
      </c>
      <c r="G5630" s="0">
        <v>-0.23776</v>
      </c>
      <c r="H5630" s="0">
        <v>-0.013181</v>
      </c>
      <c r="I5630" s="0">
        <v>0.002099</v>
      </c>
      <c r="J5630" s="0">
        <v>-0.005702</v>
      </c>
      <c r="K5630" s="0">
        <v>1016.799988</v>
      </c>
      <c r="L5630" s="0">
        <v>38.193867</v>
      </c>
      <c r="W5630" s="0">
        <f t="shared" si="87"/>
        <v>52428.638685259277</v>
      </c>
    </row>
    <row r="5631">
      <c r="A5631" s="0">
        <v>101.9025</v>
      </c>
      <c r="B5631" s="0">
        <v>777.297485</v>
      </c>
      <c r="C5631" s="0">
        <v>-47202.855469</v>
      </c>
      <c r="D5631" s="0">
        <v>22921.929687</v>
      </c>
      <c r="E5631" s="0">
        <v>-0.038106</v>
      </c>
      <c r="F5631" s="0">
        <v>9.927397</v>
      </c>
      <c r="G5631" s="0">
        <v>-0.238693</v>
      </c>
      <c r="H5631" s="0">
        <v>-0.004028</v>
      </c>
      <c r="I5631" s="0">
        <v>0.002436</v>
      </c>
      <c r="J5631" s="0">
        <v>-0.006501</v>
      </c>
      <c r="K5631" s="0">
        <v>1016.789978</v>
      </c>
      <c r="L5631" s="0">
        <v>38.196209</v>
      </c>
      <c r="W5631" s="0">
        <f t="shared" si="87"/>
        <v>52479.792457509422</v>
      </c>
    </row>
    <row r="5632">
      <c r="A5632" s="0">
        <v>101.91375</v>
      </c>
      <c r="B5632" s="0">
        <v>507.464325</v>
      </c>
      <c r="C5632" s="0">
        <v>-47114.503906</v>
      </c>
      <c r="D5632" s="0">
        <v>23116.777344</v>
      </c>
      <c r="E5632" s="0">
        <v>-0.034422</v>
      </c>
      <c r="F5632" s="0">
        <v>9.91547</v>
      </c>
      <c r="G5632" s="0">
        <v>-0.243725</v>
      </c>
      <c r="H5632" s="0">
        <v>0.008302</v>
      </c>
      <c r="I5632" s="0">
        <v>0.005713</v>
      </c>
      <c r="J5632" s="0">
        <v>-0.011276</v>
      </c>
      <c r="K5632" s="0">
        <v>1016.789978</v>
      </c>
      <c r="L5632" s="0">
        <v>38.196209</v>
      </c>
      <c r="W5632" s="0">
        <f t="shared" si="87"/>
        <v>52482.56275299166</v>
      </c>
    </row>
    <row r="5633">
      <c r="A5633" s="0">
        <v>101.925</v>
      </c>
      <c r="B5633" s="0">
        <v>749.3479</v>
      </c>
      <c r="C5633" s="0">
        <v>-47166.566406</v>
      </c>
      <c r="D5633" s="0">
        <v>22971.275391</v>
      </c>
      <c r="E5633" s="0">
        <v>-0.039121</v>
      </c>
      <c r="F5633" s="0">
        <v>9.891695</v>
      </c>
      <c r="G5633" s="0">
        <v>-0.239131</v>
      </c>
      <c r="H5633" s="0">
        <v>0.02326</v>
      </c>
      <c r="I5633" s="0">
        <v>0.007482</v>
      </c>
      <c r="J5633" s="0">
        <v>-0.015526</v>
      </c>
      <c r="K5633" s="0">
        <v>1016.789978</v>
      </c>
      <c r="L5633" s="0">
        <v>38.196209</v>
      </c>
      <c r="W5633" s="0">
        <f t="shared" si="87"/>
        <v>52468.33332493042</v>
      </c>
    </row>
    <row r="5634">
      <c r="A5634" s="0">
        <v>101.93625</v>
      </c>
      <c r="B5634" s="0">
        <v>539.136169</v>
      </c>
      <c r="C5634" s="0">
        <v>-47067.390625</v>
      </c>
      <c r="D5634" s="0">
        <v>23145.630859</v>
      </c>
      <c r="E5634" s="0">
        <v>-0.042082</v>
      </c>
      <c r="F5634" s="0">
        <v>9.891831</v>
      </c>
      <c r="G5634" s="0">
        <v>-0.250773</v>
      </c>
      <c r="H5634" s="0">
        <v>0.027146</v>
      </c>
      <c r="I5634" s="0">
        <v>0.008127</v>
      </c>
      <c r="J5634" s="0">
        <v>-0.016373</v>
      </c>
      <c r="K5634" s="0">
        <v>1016.789978</v>
      </c>
      <c r="L5634" s="0">
        <v>38.196209</v>
      </c>
      <c r="W5634" s="0">
        <f ref="W5634:W5697" t="shared" si="88">SQRT((B5634)^2+(C5634)^2+(D5634)^2)</f>
        <v>52453.3140603733</v>
      </c>
    </row>
    <row r="5635">
      <c r="A5635" s="0">
        <v>101.9475</v>
      </c>
      <c r="B5635" s="0">
        <v>683.222839</v>
      </c>
      <c r="C5635" s="0">
        <v>-47200.839844</v>
      </c>
      <c r="D5635" s="0">
        <v>22963.849609</v>
      </c>
      <c r="E5635" s="0">
        <v>-0.046321</v>
      </c>
      <c r="F5635" s="0">
        <v>9.919641</v>
      </c>
      <c r="G5635" s="0">
        <v>-0.23882</v>
      </c>
      <c r="H5635" s="0">
        <v>0.034919</v>
      </c>
      <c r="I5635" s="0">
        <v>0.008248</v>
      </c>
      <c r="J5635" s="0">
        <v>-0.017125</v>
      </c>
      <c r="K5635" s="0">
        <v>1016.789978</v>
      </c>
      <c r="L5635" s="0">
        <v>38.196209</v>
      </c>
      <c r="W5635" s="0">
        <f t="shared" si="88"/>
        <v>52494.99465940956</v>
      </c>
    </row>
    <row r="5636">
      <c r="A5636" s="0">
        <v>101.95875</v>
      </c>
      <c r="B5636" s="0">
        <v>571.822693</v>
      </c>
      <c r="C5636" s="0">
        <v>-47075.035156</v>
      </c>
      <c r="D5636" s="0">
        <v>23107.03125</v>
      </c>
      <c r="E5636" s="0">
        <v>-0.042229</v>
      </c>
      <c r="F5636" s="0">
        <v>9.902473</v>
      </c>
      <c r="G5636" s="0">
        <v>-0.24426</v>
      </c>
      <c r="H5636" s="0">
        <v>0.041973</v>
      </c>
      <c r="I5636" s="0">
        <v>0.00987</v>
      </c>
      <c r="J5636" s="0">
        <v>-0.020362</v>
      </c>
      <c r="K5636" s="0">
        <v>1016.789978</v>
      </c>
      <c r="L5636" s="0">
        <v>38.196209</v>
      </c>
      <c r="W5636" s="0">
        <f t="shared" si="88"/>
        <v>52443.501116147294</v>
      </c>
    </row>
    <row r="5637">
      <c r="A5637" s="0">
        <v>101.97</v>
      </c>
      <c r="B5637" s="0">
        <v>670.472473</v>
      </c>
      <c r="C5637" s="0">
        <v>-47154.285156</v>
      </c>
      <c r="D5637" s="0">
        <v>22860.613281</v>
      </c>
      <c r="E5637" s="0">
        <v>-0.042539</v>
      </c>
      <c r="F5637" s="0">
        <v>9.893216</v>
      </c>
      <c r="G5637" s="0">
        <v>-0.237229</v>
      </c>
      <c r="H5637" s="0">
        <v>0.051079</v>
      </c>
      <c r="I5637" s="0">
        <v>0.010874</v>
      </c>
      <c r="J5637" s="0">
        <v>-0.020987</v>
      </c>
      <c r="K5637" s="0">
        <v>1016.789978</v>
      </c>
      <c r="L5637" s="0">
        <v>38.196209</v>
      </c>
      <c r="W5637" s="0">
        <f t="shared" si="88"/>
        <v>52407.859920949326</v>
      </c>
    </row>
    <row r="5638">
      <c r="A5638" s="0">
        <v>101.98125</v>
      </c>
      <c r="B5638" s="0">
        <v>753.273071</v>
      </c>
      <c r="C5638" s="0">
        <v>-47154.46875</v>
      </c>
      <c r="D5638" s="0">
        <v>22876.025391</v>
      </c>
      <c r="E5638" s="0">
        <v>-0.040368</v>
      </c>
      <c r="F5638" s="0">
        <v>9.89647</v>
      </c>
      <c r="G5638" s="0">
        <v>-0.236603</v>
      </c>
      <c r="H5638" s="0">
        <v>0.048221</v>
      </c>
      <c r="I5638" s="0">
        <v>0.010095</v>
      </c>
      <c r="J5638" s="0">
        <v>-0.018657</v>
      </c>
      <c r="K5638" s="0">
        <v>1016.789978</v>
      </c>
      <c r="L5638" s="0">
        <v>38.196209</v>
      </c>
      <c r="W5638" s="0">
        <f t="shared" si="88"/>
        <v>52415.8743235663</v>
      </c>
    </row>
    <row r="5639">
      <c r="A5639" s="0">
        <v>101.9925</v>
      </c>
      <c r="B5639" s="0">
        <v>669.338196</v>
      </c>
      <c r="C5639" s="0">
        <v>-47118.417969</v>
      </c>
      <c r="D5639" s="0">
        <v>23034.990234</v>
      </c>
      <c r="E5639" s="0">
        <v>-0.036517</v>
      </c>
      <c r="F5639" s="0">
        <v>9.907417</v>
      </c>
      <c r="G5639" s="0">
        <v>-0.249923</v>
      </c>
      <c r="H5639" s="0">
        <v>0.050885</v>
      </c>
      <c r="I5639" s="0">
        <v>0.010295</v>
      </c>
      <c r="J5639" s="0">
        <v>-0.01785</v>
      </c>
      <c r="K5639" s="0">
        <v>1016.789978</v>
      </c>
      <c r="L5639" s="0">
        <v>38.196209</v>
      </c>
      <c r="W5639" s="0">
        <f t="shared" si="88"/>
        <v>52451.921800849988</v>
      </c>
    </row>
    <row r="5640">
      <c r="A5640" s="0">
        <v>102.00375</v>
      </c>
      <c r="B5640" s="0">
        <v>873.005493</v>
      </c>
      <c r="C5640" s="0">
        <v>-47147.007812</v>
      </c>
      <c r="D5640" s="0">
        <v>22969.498047</v>
      </c>
      <c r="E5640" s="0">
        <v>-0.039662</v>
      </c>
      <c r="F5640" s="0">
        <v>9.901762</v>
      </c>
      <c r="G5640" s="0">
        <v>-0.229666</v>
      </c>
      <c r="H5640" s="0">
        <v>0.043708</v>
      </c>
      <c r="I5640" s="0">
        <v>0.009157</v>
      </c>
      <c r="J5640" s="0">
        <v>-0.014977</v>
      </c>
      <c r="K5640" s="0">
        <v>1016.789978</v>
      </c>
      <c r="L5640" s="0">
        <v>38.196209</v>
      </c>
      <c r="W5640" s="0">
        <f t="shared" si="88"/>
        <v>52451.885807344763</v>
      </c>
    </row>
    <row r="5641">
      <c r="A5641" s="0">
        <v>102.015</v>
      </c>
      <c r="B5641" s="0">
        <v>670.217163</v>
      </c>
      <c r="C5641" s="0">
        <v>-47077.539062</v>
      </c>
      <c r="D5641" s="0">
        <v>23049.462891</v>
      </c>
      <c r="E5641" s="0">
        <v>-0.025039</v>
      </c>
      <c r="F5641" s="0">
        <v>9.885112</v>
      </c>
      <c r="G5641" s="0">
        <v>-0.236074</v>
      </c>
      <c r="H5641" s="0">
        <v>0.032867</v>
      </c>
      <c r="I5641" s="0">
        <v>0.00776</v>
      </c>
      <c r="J5641" s="0">
        <v>-0.012208</v>
      </c>
      <c r="K5641" s="0">
        <v>1016.789978</v>
      </c>
      <c r="L5641" s="0">
        <v>38.196209</v>
      </c>
      <c r="W5641" s="0">
        <f t="shared" si="88"/>
        <v>52421.575851392547</v>
      </c>
    </row>
    <row r="5642">
      <c r="A5642" s="0">
        <v>102.02625</v>
      </c>
      <c r="B5642" s="0">
        <v>744.473877</v>
      </c>
      <c r="C5642" s="0">
        <v>-47156.554687</v>
      </c>
      <c r="D5642" s="0">
        <v>22840.050781</v>
      </c>
      <c r="E5642" s="0">
        <v>-0.036397</v>
      </c>
      <c r="F5642" s="0">
        <v>10.007276</v>
      </c>
      <c r="G5642" s="0">
        <v>-0.24525</v>
      </c>
      <c r="H5642" s="0">
        <v>0.029611</v>
      </c>
      <c r="I5642" s="0">
        <v>0.008101</v>
      </c>
      <c r="J5642" s="0">
        <v>-0.010008</v>
      </c>
      <c r="K5642" s="0">
        <v>1016.789978</v>
      </c>
      <c r="L5642" s="0">
        <v>38.196209</v>
      </c>
      <c r="W5642" s="0">
        <f t="shared" si="88"/>
        <v>52401.935183542751</v>
      </c>
    </row>
    <row r="5643">
      <c r="A5643" s="0">
        <v>102.0375</v>
      </c>
      <c r="B5643" s="0">
        <v>608.644165</v>
      </c>
      <c r="C5643" s="0">
        <v>-47032.929687</v>
      </c>
      <c r="D5643" s="0">
        <v>23042.378906</v>
      </c>
      <c r="E5643" s="0">
        <v>-0.03289</v>
      </c>
      <c r="F5643" s="0">
        <v>10.034113</v>
      </c>
      <c r="G5643" s="0">
        <v>-0.245997</v>
      </c>
      <c r="H5643" s="0">
        <v>0.021531</v>
      </c>
      <c r="I5643" s="0">
        <v>0.006959</v>
      </c>
      <c r="J5643" s="0">
        <v>-0.008718</v>
      </c>
      <c r="K5643" s="0">
        <v>1016.789978</v>
      </c>
      <c r="L5643" s="0">
        <v>38.196209</v>
      </c>
      <c r="W5643" s="0">
        <f t="shared" si="88"/>
        <v>52377.649320197146</v>
      </c>
    </row>
    <row r="5644">
      <c r="A5644" s="0">
        <v>102.04875</v>
      </c>
      <c r="B5644" s="0">
        <v>688.384888</v>
      </c>
      <c r="C5644" s="0">
        <v>-47154.300781</v>
      </c>
      <c r="D5644" s="0">
        <v>22949.685547</v>
      </c>
      <c r="E5644" s="0">
        <v>-0.031271</v>
      </c>
      <c r="F5644" s="0">
        <v>10.0046</v>
      </c>
      <c r="G5644" s="0">
        <v>-0.258414</v>
      </c>
      <c r="H5644" s="0">
        <v>0.007553</v>
      </c>
      <c r="I5644" s="0">
        <v>0.005323</v>
      </c>
      <c r="J5644" s="0">
        <v>-0.006943</v>
      </c>
      <c r="K5644" s="0">
        <v>1016.789978</v>
      </c>
      <c r="L5644" s="0">
        <v>38.196209</v>
      </c>
      <c r="W5644" s="0">
        <f t="shared" si="88"/>
        <v>52447.021103254519</v>
      </c>
    </row>
    <row r="5645">
      <c r="A5645" s="0">
        <v>102.06</v>
      </c>
      <c r="B5645" s="0">
        <v>834.218933</v>
      </c>
      <c r="C5645" s="0">
        <v>-47086.675781</v>
      </c>
      <c r="D5645" s="0">
        <v>23003.294922</v>
      </c>
      <c r="E5645" s="0">
        <v>-0.041305</v>
      </c>
      <c r="F5645" s="0">
        <v>10.021294</v>
      </c>
      <c r="G5645" s="0">
        <v>-0.261165</v>
      </c>
      <c r="H5645" s="0">
        <v>-0.002072</v>
      </c>
      <c r="I5645" s="0">
        <v>0.003185</v>
      </c>
      <c r="J5645" s="0">
        <v>-0.005014</v>
      </c>
      <c r="K5645" s="0">
        <v>1016.789978</v>
      </c>
      <c r="L5645" s="0">
        <v>38.196209</v>
      </c>
      <c r="W5645" s="0">
        <f t="shared" si="88"/>
        <v>52411.854905180553</v>
      </c>
    </row>
    <row r="5646">
      <c r="A5646" s="0">
        <v>102.07125</v>
      </c>
      <c r="B5646" s="0">
        <v>599.816345</v>
      </c>
      <c r="C5646" s="0">
        <v>-47105.730469</v>
      </c>
      <c r="D5646" s="0">
        <v>23035.326172</v>
      </c>
      <c r="E5646" s="0">
        <v>-0.036423</v>
      </c>
      <c r="F5646" s="0">
        <v>10.03123</v>
      </c>
      <c r="G5646" s="0">
        <v>-0.242583</v>
      </c>
      <c r="H5646" s="0">
        <v>-0.013691</v>
      </c>
      <c r="I5646" s="0">
        <v>0.001943</v>
      </c>
      <c r="J5646" s="0">
        <v>-0.004315</v>
      </c>
      <c r="K5646" s="0">
        <v>1016.789978</v>
      </c>
      <c r="L5646" s="0">
        <v>38.196209</v>
      </c>
      <c r="W5646" s="0">
        <f t="shared" si="88"/>
        <v>52439.830992445357</v>
      </c>
    </row>
    <row r="5647">
      <c r="A5647" s="0">
        <v>102.0825</v>
      </c>
      <c r="B5647" s="0">
        <v>769.330017</v>
      </c>
      <c r="C5647" s="0">
        <v>-47105.90625</v>
      </c>
      <c r="D5647" s="0">
        <v>23011.390625</v>
      </c>
      <c r="E5647" s="0">
        <v>-0.036019</v>
      </c>
      <c r="F5647" s="0">
        <v>10.051866</v>
      </c>
      <c r="G5647" s="0">
        <v>-0.245047</v>
      </c>
      <c r="H5647" s="0">
        <v>-0.018388</v>
      </c>
      <c r="I5647" s="0">
        <v>0.001785</v>
      </c>
      <c r="J5647" s="0">
        <v>-0.003805</v>
      </c>
      <c r="K5647" s="0">
        <v>1016.789978</v>
      </c>
      <c r="L5647" s="0">
        <v>38.196209</v>
      </c>
      <c r="W5647" s="0">
        <f t="shared" si="88"/>
        <v>52431.692427435381</v>
      </c>
    </row>
    <row r="5648">
      <c r="A5648" s="0">
        <v>102.09375</v>
      </c>
      <c r="B5648" s="0">
        <v>696.891174</v>
      </c>
      <c r="C5648" s="0">
        <v>-47053.484375</v>
      </c>
      <c r="D5648" s="0">
        <v>23115.060547</v>
      </c>
      <c r="E5648" s="0">
        <v>-0.03777</v>
      </c>
      <c r="F5648" s="0">
        <v>10.014847</v>
      </c>
      <c r="G5648" s="0">
        <v>-0.24187</v>
      </c>
      <c r="H5648" s="0">
        <v>-0.021074</v>
      </c>
      <c r="I5648" s="0">
        <v>0.001556</v>
      </c>
      <c r="J5648" s="0">
        <v>-0.002972</v>
      </c>
      <c r="K5648" s="0">
        <v>1016.789978</v>
      </c>
      <c r="L5648" s="0">
        <v>38.196209</v>
      </c>
      <c r="W5648" s="0">
        <f t="shared" si="88"/>
        <v>52429.210114479545</v>
      </c>
    </row>
    <row r="5649">
      <c r="A5649" s="0">
        <v>102.105</v>
      </c>
      <c r="B5649" s="0">
        <v>716.352417</v>
      </c>
      <c r="C5649" s="0">
        <v>-47127.492187</v>
      </c>
      <c r="D5649" s="0">
        <v>22902.291016</v>
      </c>
      <c r="E5649" s="0">
        <v>-0.028774</v>
      </c>
      <c r="F5649" s="0">
        <v>10.040098</v>
      </c>
      <c r="G5649" s="0">
        <v>-0.243376</v>
      </c>
      <c r="H5649" s="0">
        <v>-0.023214</v>
      </c>
      <c r="I5649" s="0">
        <v>0.000967</v>
      </c>
      <c r="J5649" s="0">
        <v>-0.001679</v>
      </c>
      <c r="K5649" s="0">
        <v>1016.789978</v>
      </c>
      <c r="L5649" s="0">
        <v>38.19875</v>
      </c>
      <c r="W5649" s="0">
        <f t="shared" si="88"/>
        <v>52402.563051845493</v>
      </c>
    </row>
    <row r="5650">
      <c r="A5650" s="0">
        <v>102.11625</v>
      </c>
      <c r="B5650" s="0">
        <v>710.041138</v>
      </c>
      <c r="C5650" s="0">
        <v>-47008.496094</v>
      </c>
      <c r="D5650" s="0">
        <v>23077.033203</v>
      </c>
      <c r="E5650" s="0">
        <v>-0.029826</v>
      </c>
      <c r="F5650" s="0">
        <v>10.039806</v>
      </c>
      <c r="G5650" s="0">
        <v>-0.248985</v>
      </c>
      <c r="H5650" s="0">
        <v>-0.025647</v>
      </c>
      <c r="I5650" s="0">
        <v>0.000641</v>
      </c>
      <c r="J5650" s="0">
        <v>-0.003359</v>
      </c>
      <c r="K5650" s="0">
        <v>1016.789978</v>
      </c>
      <c r="L5650" s="0">
        <v>38.19875</v>
      </c>
      <c r="W5650" s="0">
        <f t="shared" si="88"/>
        <v>52372.247659324588</v>
      </c>
    </row>
    <row r="5651">
      <c r="A5651" s="0">
        <v>102.1275</v>
      </c>
      <c r="B5651" s="0">
        <v>626.975647</v>
      </c>
      <c r="C5651" s="0">
        <v>-47135.746094</v>
      </c>
      <c r="D5651" s="0">
        <v>22839.546875</v>
      </c>
      <c r="E5651" s="0">
        <v>-0.032948</v>
      </c>
      <c r="F5651" s="0">
        <v>10.047478</v>
      </c>
      <c r="G5651" s="0">
        <v>-0.24865</v>
      </c>
      <c r="H5651" s="0">
        <v>-0.022169</v>
      </c>
      <c r="I5651" s="0">
        <v>0.00054</v>
      </c>
      <c r="J5651" s="0">
        <v>-0.004059</v>
      </c>
      <c r="K5651" s="0">
        <v>1016.789978</v>
      </c>
      <c r="L5651" s="0">
        <v>38.19875</v>
      </c>
      <c r="W5651" s="0">
        <f t="shared" si="88"/>
        <v>52381.452440298846</v>
      </c>
    </row>
    <row r="5652">
      <c r="A5652" s="0">
        <v>102.13875</v>
      </c>
      <c r="B5652" s="0">
        <v>684.708374</v>
      </c>
      <c r="C5652" s="0">
        <v>-47025.839844</v>
      </c>
      <c r="D5652" s="0">
        <v>22980.972656</v>
      </c>
      <c r="E5652" s="0">
        <v>-0.0352</v>
      </c>
      <c r="F5652" s="0">
        <v>10.032035</v>
      </c>
      <c r="G5652" s="0">
        <v>-0.237679</v>
      </c>
      <c r="H5652" s="0">
        <v>-0.010333</v>
      </c>
      <c r="I5652" s="0">
        <v>0.00172</v>
      </c>
      <c r="J5652" s="0">
        <v>-0.007802</v>
      </c>
      <c r="K5652" s="0">
        <v>1016.789978</v>
      </c>
      <c r="L5652" s="0">
        <v>38.19875</v>
      </c>
      <c r="W5652" s="0">
        <f t="shared" si="88"/>
        <v>52345.2341938288</v>
      </c>
    </row>
    <row r="5653">
      <c r="A5653" s="0">
        <v>102.15</v>
      </c>
      <c r="B5653" s="0">
        <v>599.249939</v>
      </c>
      <c r="C5653" s="0">
        <v>-47076.992187</v>
      </c>
      <c r="D5653" s="0">
        <v>22881.103516</v>
      </c>
      <c r="E5653" s="0">
        <v>-0.036965</v>
      </c>
      <c r="F5653" s="0">
        <v>10.045786</v>
      </c>
      <c r="G5653" s="0">
        <v>-0.241935</v>
      </c>
      <c r="H5653" s="0">
        <v>-0.001889</v>
      </c>
      <c r="I5653" s="0">
        <v>0.002578</v>
      </c>
      <c r="J5653" s="0">
        <v>-0.008621</v>
      </c>
      <c r="K5653" s="0">
        <v>1016.789978</v>
      </c>
      <c r="L5653" s="0">
        <v>38.19875</v>
      </c>
      <c r="W5653" s="0">
        <f t="shared" si="88"/>
        <v>52346.415273389619</v>
      </c>
    </row>
    <row r="5654">
      <c r="A5654" s="0">
        <v>102.16125</v>
      </c>
      <c r="B5654" s="0">
        <v>853.51062</v>
      </c>
      <c r="C5654" s="0">
        <v>-47090.75</v>
      </c>
      <c r="D5654" s="0">
        <v>22934.707031</v>
      </c>
      <c r="E5654" s="0">
        <v>-0.034586</v>
      </c>
      <c r="F5654" s="0">
        <v>10.056986</v>
      </c>
      <c r="G5654" s="0">
        <v>-0.2491</v>
      </c>
      <c r="H5654" s="0">
        <v>0.010605</v>
      </c>
      <c r="I5654" s="0">
        <v>0.004942</v>
      </c>
      <c r="J5654" s="0">
        <v>-0.011881</v>
      </c>
      <c r="K5654" s="0">
        <v>1016.789978</v>
      </c>
      <c r="L5654" s="0">
        <v>38.19875</v>
      </c>
      <c r="W5654" s="0">
        <f t="shared" si="88"/>
        <v>52385.761448496225</v>
      </c>
    </row>
    <row r="5655">
      <c r="A5655" s="0">
        <v>102.1725</v>
      </c>
      <c r="B5655" s="0">
        <v>671.292969</v>
      </c>
      <c r="C5655" s="0">
        <v>-47042.742187</v>
      </c>
      <c r="D5655" s="0">
        <v>23026.996094</v>
      </c>
      <c r="E5655" s="0">
        <v>-0.033369</v>
      </c>
      <c r="F5655" s="0">
        <v>10.049767</v>
      </c>
      <c r="G5655" s="0">
        <v>-0.239485</v>
      </c>
      <c r="H5655" s="0">
        <v>0.02427</v>
      </c>
      <c r="I5655" s="0">
        <v>0.007215</v>
      </c>
      <c r="J5655" s="0">
        <v>-0.015744</v>
      </c>
      <c r="K5655" s="0">
        <v>1016.789978</v>
      </c>
      <c r="L5655" s="0">
        <v>38.19875</v>
      </c>
      <c r="W5655" s="0">
        <f t="shared" si="88"/>
        <v>52380.461775702875</v>
      </c>
    </row>
    <row r="5656">
      <c r="A5656" s="0">
        <v>102.18375</v>
      </c>
      <c r="B5656" s="0">
        <v>818.726135</v>
      </c>
      <c r="C5656" s="0">
        <v>-47116.28125</v>
      </c>
      <c r="D5656" s="0">
        <v>22901.998047</v>
      </c>
      <c r="E5656" s="0">
        <v>-0.03733</v>
      </c>
      <c r="F5656" s="0">
        <v>10.027226</v>
      </c>
      <c r="G5656" s="0">
        <v>-0.240317</v>
      </c>
      <c r="H5656" s="0">
        <v>0.031987</v>
      </c>
      <c r="I5656" s="0">
        <v>0.008602</v>
      </c>
      <c r="J5656" s="0">
        <v>-0.017626</v>
      </c>
      <c r="K5656" s="0">
        <v>1016.789978</v>
      </c>
      <c r="L5656" s="0">
        <v>38.19875</v>
      </c>
      <c r="W5656" s="0">
        <f t="shared" si="88"/>
        <v>52393.852557891034</v>
      </c>
    </row>
    <row r="5657">
      <c r="A5657" s="0">
        <v>102.195</v>
      </c>
      <c r="B5657" s="0">
        <v>599.963867</v>
      </c>
      <c r="C5657" s="0">
        <v>-47057.117187</v>
      </c>
      <c r="D5657" s="0">
        <v>23103.298828</v>
      </c>
      <c r="E5657" s="0">
        <v>-0.033199</v>
      </c>
      <c r="F5657" s="0">
        <v>10.036491</v>
      </c>
      <c r="G5657" s="0">
        <v>-0.235376</v>
      </c>
      <c r="H5657" s="0">
        <v>0.042259</v>
      </c>
      <c r="I5657" s="0">
        <v>0.009853</v>
      </c>
      <c r="J5657" s="0">
        <v>-0.02034</v>
      </c>
      <c r="K5657" s="0">
        <v>1016.789978</v>
      </c>
      <c r="L5657" s="0">
        <v>38.19875</v>
      </c>
      <c r="W5657" s="0">
        <f t="shared" si="88"/>
        <v>52426.087507352888</v>
      </c>
    </row>
    <row r="5658">
      <c r="A5658" s="0">
        <v>102.20625</v>
      </c>
      <c r="B5658" s="0">
        <v>786.154419</v>
      </c>
      <c r="C5658" s="0">
        <v>-47165.132812</v>
      </c>
      <c r="D5658" s="0">
        <v>22928.085937</v>
      </c>
      <c r="E5658" s="0">
        <v>-0.034842</v>
      </c>
      <c r="F5658" s="0">
        <v>9.922952</v>
      </c>
      <c r="G5658" s="0">
        <v>-0.242264</v>
      </c>
      <c r="H5658" s="0">
        <v>0.043006</v>
      </c>
      <c r="I5658" s="0">
        <v>0.0094</v>
      </c>
      <c r="J5658" s="0">
        <v>-0.020177</v>
      </c>
      <c r="K5658" s="0">
        <v>1016.779968</v>
      </c>
      <c r="L5658" s="0">
        <v>38.196209</v>
      </c>
      <c r="W5658" s="0">
        <f t="shared" si="88"/>
        <v>52448.688417143181</v>
      </c>
    </row>
    <row r="5659">
      <c r="A5659" s="0">
        <v>102.2175</v>
      </c>
      <c r="B5659" s="0">
        <v>694.946106</v>
      </c>
      <c r="C5659" s="0">
        <v>-47049.449219</v>
      </c>
      <c r="D5659" s="0">
        <v>23031.878906</v>
      </c>
      <c r="E5659" s="0">
        <v>-0.030231</v>
      </c>
      <c r="F5659" s="0">
        <v>9.913713</v>
      </c>
      <c r="G5659" s="0">
        <v>-0.225145</v>
      </c>
      <c r="H5659" s="0">
        <v>0.04979</v>
      </c>
      <c r="I5659" s="0">
        <v>0.010883</v>
      </c>
      <c r="J5659" s="0">
        <v>-0.020354</v>
      </c>
      <c r="K5659" s="0">
        <v>1016.779968</v>
      </c>
      <c r="L5659" s="0">
        <v>38.196209</v>
      </c>
      <c r="W5659" s="0">
        <f t="shared" si="88"/>
        <v>52388.940319901034</v>
      </c>
    </row>
    <row r="5660">
      <c r="A5660" s="0">
        <v>102.22875</v>
      </c>
      <c r="B5660" s="0">
        <v>661.143433</v>
      </c>
      <c r="C5660" s="0">
        <v>-47125.578125</v>
      </c>
      <c r="D5660" s="0">
        <v>22984.96875</v>
      </c>
      <c r="E5660" s="0">
        <v>-0.044043</v>
      </c>
      <c r="F5660" s="0">
        <v>9.906852</v>
      </c>
      <c r="G5660" s="0">
        <v>-0.243085</v>
      </c>
      <c r="H5660" s="0">
        <v>0.050489</v>
      </c>
      <c r="I5660" s="0">
        <v>0.009739</v>
      </c>
      <c r="J5660" s="0">
        <v>-0.018305</v>
      </c>
      <c r="K5660" s="0">
        <v>1016.779968</v>
      </c>
      <c r="L5660" s="0">
        <v>38.196209</v>
      </c>
      <c r="W5660" s="0">
        <f t="shared" si="88"/>
        <v>52436.304338625487</v>
      </c>
    </row>
    <row r="5661">
      <c r="A5661" s="0">
        <v>102.24</v>
      </c>
      <c r="B5661" s="0">
        <v>681.094238</v>
      </c>
      <c r="C5661" s="0">
        <v>-47032.871094</v>
      </c>
      <c r="D5661" s="0">
        <v>23041.685547</v>
      </c>
      <c r="E5661" s="0">
        <v>-0.047956</v>
      </c>
      <c r="F5661" s="0">
        <v>9.930172</v>
      </c>
      <c r="G5661" s="0">
        <v>-0.240311</v>
      </c>
      <c r="H5661" s="0">
        <v>0.049086</v>
      </c>
      <c r="I5661" s="0">
        <v>0.010519</v>
      </c>
      <c r="J5661" s="0">
        <v>-0.017177</v>
      </c>
      <c r="K5661" s="0">
        <v>1016.779968</v>
      </c>
      <c r="L5661" s="0">
        <v>38.196209</v>
      </c>
      <c r="W5661" s="0">
        <f t="shared" si="88"/>
        <v>52378.183679397349</v>
      </c>
    </row>
    <row r="5662">
      <c r="A5662" s="0">
        <v>102.25125</v>
      </c>
      <c r="B5662" s="0">
        <v>663.302673</v>
      </c>
      <c r="C5662" s="0">
        <v>-47063.660156</v>
      </c>
      <c r="D5662" s="0">
        <v>22995.677734</v>
      </c>
      <c r="E5662" s="0">
        <v>-0.028601</v>
      </c>
      <c r="F5662" s="0">
        <v>9.914571</v>
      </c>
      <c r="G5662" s="0">
        <v>-0.235111</v>
      </c>
      <c r="H5662" s="0">
        <v>0.041119</v>
      </c>
      <c r="I5662" s="0">
        <v>0.009515</v>
      </c>
      <c r="J5662" s="0">
        <v>-0.013218</v>
      </c>
      <c r="K5662" s="0">
        <v>1016.779968</v>
      </c>
      <c r="L5662" s="0">
        <v>38.196209</v>
      </c>
      <c r="W5662" s="0">
        <f t="shared" si="88"/>
        <v>52385.39178207465</v>
      </c>
    </row>
    <row r="5663">
      <c r="A5663" s="0">
        <v>102.2625</v>
      </c>
      <c r="B5663" s="0">
        <v>775.695435</v>
      </c>
      <c r="C5663" s="0">
        <v>-47089.816406</v>
      </c>
      <c r="D5663" s="0">
        <v>22974.261719</v>
      </c>
      <c r="E5663" s="0">
        <v>-0.036787</v>
      </c>
      <c r="F5663" s="0">
        <v>9.909321</v>
      </c>
      <c r="G5663" s="0">
        <v>-0.236072</v>
      </c>
      <c r="H5663" s="0">
        <v>0.032176</v>
      </c>
      <c r="I5663" s="0">
        <v>0.008477</v>
      </c>
      <c r="J5663" s="0">
        <v>-0.011004</v>
      </c>
      <c r="K5663" s="0">
        <v>1016.779968</v>
      </c>
      <c r="L5663" s="0">
        <v>38.196209</v>
      </c>
      <c r="W5663" s="0">
        <f t="shared" si="88"/>
        <v>52401.042108833819</v>
      </c>
    </row>
    <row r="5664">
      <c r="A5664" s="0">
        <v>102.27375</v>
      </c>
      <c r="B5664" s="0">
        <v>704.948486</v>
      </c>
      <c r="C5664" s="0">
        <v>-47040.539062</v>
      </c>
      <c r="D5664" s="0">
        <v>23100.886719</v>
      </c>
      <c r="E5664" s="0">
        <v>-0.042108</v>
      </c>
      <c r="F5664" s="0">
        <v>9.890325</v>
      </c>
      <c r="G5664" s="0">
        <v>-0.260494</v>
      </c>
      <c r="H5664" s="0">
        <v>0.0205</v>
      </c>
      <c r="I5664" s="0">
        <v>0.005275</v>
      </c>
      <c r="J5664" s="0">
        <v>-0.009181</v>
      </c>
      <c r="K5664" s="0">
        <v>1016.779968</v>
      </c>
      <c r="L5664" s="0">
        <v>38.196209</v>
      </c>
      <c r="W5664" s="0">
        <f t="shared" si="88"/>
        <v>52411.451371007963</v>
      </c>
    </row>
    <row r="5665">
      <c r="A5665" s="0">
        <v>102.285</v>
      </c>
      <c r="B5665" s="0">
        <v>771.447815</v>
      </c>
      <c r="C5665" s="0">
        <v>-47085.410156</v>
      </c>
      <c r="D5665" s="0">
        <v>22933.052734</v>
      </c>
      <c r="E5665" s="0">
        <v>-0.029623</v>
      </c>
      <c r="F5665" s="0">
        <v>9.920713</v>
      </c>
      <c r="G5665" s="0">
        <v>-0.231403</v>
      </c>
      <c r="H5665" s="0">
        <v>0.012053</v>
      </c>
      <c r="I5665" s="0">
        <v>0.005801</v>
      </c>
      <c r="J5665" s="0">
        <v>-0.007756</v>
      </c>
      <c r="K5665" s="0">
        <v>1016.779968</v>
      </c>
      <c r="L5665" s="0">
        <v>38.196209</v>
      </c>
      <c r="W5665" s="0">
        <f t="shared" si="88"/>
        <v>52378.9641840161</v>
      </c>
    </row>
    <row r="5666">
      <c r="A5666" s="0">
        <v>102.29625</v>
      </c>
      <c r="B5666" s="0">
        <v>631.688232</v>
      </c>
      <c r="C5666" s="0">
        <v>-46996.320312</v>
      </c>
      <c r="D5666" s="0">
        <v>23098.765625</v>
      </c>
      <c r="E5666" s="0">
        <v>-0.037772</v>
      </c>
      <c r="F5666" s="0">
        <v>9.901217</v>
      </c>
      <c r="G5666" s="0">
        <v>-0.239778</v>
      </c>
      <c r="H5666" s="0">
        <v>0.005963</v>
      </c>
      <c r="I5666" s="0">
        <v>0.005187</v>
      </c>
      <c r="J5666" s="0">
        <v>-0.005321</v>
      </c>
      <c r="K5666" s="0">
        <v>1016.779968</v>
      </c>
      <c r="L5666" s="0">
        <v>38.196209</v>
      </c>
      <c r="W5666" s="0">
        <f t="shared" si="88"/>
        <v>52369.897138425171</v>
      </c>
    </row>
    <row r="5667">
      <c r="A5667" s="0">
        <v>102.3075</v>
      </c>
      <c r="B5667" s="0">
        <v>776.880615</v>
      </c>
      <c r="C5667" s="0">
        <v>-47129.472656</v>
      </c>
      <c r="D5667" s="0">
        <v>22856.369141</v>
      </c>
      <c r="E5667" s="0">
        <v>-0.04003</v>
      </c>
      <c r="F5667" s="0">
        <v>9.890987</v>
      </c>
      <c r="G5667" s="0">
        <v>-0.247446</v>
      </c>
      <c r="H5667" s="0">
        <v>-0.004577</v>
      </c>
      <c r="I5667" s="0">
        <v>0.003796</v>
      </c>
      <c r="J5667" s="0">
        <v>-0.004228</v>
      </c>
      <c r="K5667" s="0">
        <v>1016.779968</v>
      </c>
      <c r="L5667" s="0">
        <v>38.19875</v>
      </c>
      <c r="W5667" s="0">
        <f t="shared" si="88"/>
        <v>52385.153876191594</v>
      </c>
    </row>
    <row r="5668">
      <c r="A5668" s="0">
        <v>102.31875</v>
      </c>
      <c r="B5668" s="0">
        <v>730.874756</v>
      </c>
      <c r="C5668" s="0">
        <v>-47035.679687</v>
      </c>
      <c r="D5668" s="0">
        <v>23012.457031</v>
      </c>
      <c r="E5668" s="0">
        <v>-0.038861</v>
      </c>
      <c r="F5668" s="0">
        <v>9.881978</v>
      </c>
      <c r="G5668" s="0">
        <v>-0.254203</v>
      </c>
      <c r="H5668" s="0">
        <v>-0.013605</v>
      </c>
      <c r="I5668" s="0">
        <v>0.002309</v>
      </c>
      <c r="J5668" s="0">
        <v>-0.00432</v>
      </c>
      <c r="K5668" s="0">
        <v>1016.779968</v>
      </c>
      <c r="L5668" s="0">
        <v>38.19875</v>
      </c>
      <c r="W5668" s="0">
        <f t="shared" si="88"/>
        <v>52368.526045045837</v>
      </c>
    </row>
    <row r="5669">
      <c r="A5669" s="0">
        <v>102.33</v>
      </c>
      <c r="B5669" s="0">
        <v>646.569702</v>
      </c>
      <c r="C5669" s="0">
        <v>-47028.046875</v>
      </c>
      <c r="D5669" s="0">
        <v>22860.556641</v>
      </c>
      <c r="E5669" s="0">
        <v>-0.039501</v>
      </c>
      <c r="F5669" s="0">
        <v>9.908375</v>
      </c>
      <c r="G5669" s="0">
        <v>-0.244434</v>
      </c>
      <c r="H5669" s="0">
        <v>-0.020477</v>
      </c>
      <c r="I5669" s="0">
        <v>0.000857</v>
      </c>
      <c r="J5669" s="0">
        <v>-0.004146</v>
      </c>
      <c r="K5669" s="0">
        <v>1016.779968</v>
      </c>
      <c r="L5669" s="0">
        <v>38.19875</v>
      </c>
      <c r="W5669" s="0">
        <f t="shared" si="88"/>
        <v>52293.979531042678</v>
      </c>
    </row>
    <row r="5670">
      <c r="A5670" s="0">
        <v>102.34125</v>
      </c>
      <c r="B5670" s="0">
        <v>780.619995</v>
      </c>
      <c r="C5670" s="0">
        <v>-47020.515625</v>
      </c>
      <c r="D5670" s="0">
        <v>22920.955078</v>
      </c>
      <c r="E5670" s="0">
        <v>-0.044459</v>
      </c>
      <c r="F5670" s="0">
        <v>9.892486</v>
      </c>
      <c r="G5670" s="0">
        <v>-0.243833</v>
      </c>
      <c r="H5670" s="0">
        <v>-0.024584</v>
      </c>
      <c r="I5670" s="0">
        <v>0.001495</v>
      </c>
      <c r="J5670" s="0">
        <v>-0.003356</v>
      </c>
      <c r="K5670" s="0">
        <v>1016.779968</v>
      </c>
      <c r="L5670" s="0">
        <v>38.19875</v>
      </c>
      <c r="W5670" s="0">
        <f t="shared" si="88"/>
        <v>52315.470359207866</v>
      </c>
    </row>
    <row r="5671">
      <c r="A5671" s="0">
        <v>102.3525</v>
      </c>
      <c r="B5671" s="0">
        <v>644.724915</v>
      </c>
      <c r="C5671" s="0">
        <v>-47000.777344</v>
      </c>
      <c r="D5671" s="0">
        <v>23011.675781</v>
      </c>
      <c r="E5671" s="0">
        <v>-0.034942</v>
      </c>
      <c r="F5671" s="0">
        <v>9.876412</v>
      </c>
      <c r="G5671" s="0">
        <v>-0.240098</v>
      </c>
      <c r="H5671" s="0">
        <v>-0.025311</v>
      </c>
      <c r="I5671" s="0">
        <v>0.000242</v>
      </c>
      <c r="J5671" s="0">
        <v>-0.001998</v>
      </c>
      <c r="K5671" s="0">
        <v>1016.779968</v>
      </c>
      <c r="L5671" s="0">
        <v>38.19875</v>
      </c>
      <c r="W5671" s="0">
        <f t="shared" si="88"/>
        <v>52335.7044798878</v>
      </c>
    </row>
    <row r="5672">
      <c r="A5672" s="0">
        <v>102.36375</v>
      </c>
      <c r="B5672" s="0">
        <v>896.042786</v>
      </c>
      <c r="C5672" s="0">
        <v>-47059.160156</v>
      </c>
      <c r="D5672" s="0">
        <v>22902.017578</v>
      </c>
      <c r="E5672" s="0">
        <v>-0.033094</v>
      </c>
      <c r="F5672" s="0">
        <v>9.884538</v>
      </c>
      <c r="G5672" s="0">
        <v>-0.233729</v>
      </c>
      <c r="H5672" s="0">
        <v>-0.021019</v>
      </c>
      <c r="I5672" s="0">
        <v>0.00162</v>
      </c>
      <c r="J5672" s="0">
        <v>-0.001712</v>
      </c>
      <c r="K5672" s="0">
        <v>1016.779968</v>
      </c>
      <c r="L5672" s="0">
        <v>38.19875</v>
      </c>
      <c r="W5672" s="0">
        <f t="shared" si="88"/>
        <v>52343.766165661233</v>
      </c>
    </row>
    <row r="5673">
      <c r="A5673" s="0">
        <v>102.375</v>
      </c>
      <c r="B5673" s="0">
        <v>537.905457</v>
      </c>
      <c r="C5673" s="0">
        <v>-46994.726562</v>
      </c>
      <c r="D5673" s="0">
        <v>22966.544922</v>
      </c>
      <c r="E5673" s="0">
        <v>-0.025001</v>
      </c>
      <c r="F5673" s="0">
        <v>9.896984</v>
      </c>
      <c r="G5673" s="0">
        <v>-0.242582</v>
      </c>
      <c r="H5673" s="0">
        <v>-0.017908</v>
      </c>
      <c r="I5673" s="0">
        <v>0.001752</v>
      </c>
      <c r="J5673" s="0">
        <v>-0.003051</v>
      </c>
      <c r="K5673" s="0">
        <v>1016.779968</v>
      </c>
      <c r="L5673" s="0">
        <v>38.19875</v>
      </c>
      <c r="W5673" s="0">
        <f t="shared" si="88"/>
        <v>52309.232957213804</v>
      </c>
    </row>
    <row r="5674">
      <c r="A5674" s="0">
        <v>102.38625</v>
      </c>
      <c r="B5674" s="0">
        <v>722.88446</v>
      </c>
      <c r="C5674" s="0">
        <v>-47043.234375</v>
      </c>
      <c r="D5674" s="0">
        <v>22837.365234</v>
      </c>
      <c r="E5674" s="0">
        <v>-0.031732</v>
      </c>
      <c r="F5674" s="0">
        <v>9.99633</v>
      </c>
      <c r="G5674" s="0">
        <v>-0.243413</v>
      </c>
      <c r="H5674" s="0">
        <v>-0.010083</v>
      </c>
      <c r="I5674" s="0">
        <v>0.001631</v>
      </c>
      <c r="J5674" s="0">
        <v>-0.006558</v>
      </c>
      <c r="K5674" s="0">
        <v>1016.779968</v>
      </c>
      <c r="L5674" s="0">
        <v>38.19875</v>
      </c>
      <c r="W5674" s="0">
        <f t="shared" si="88"/>
        <v>52298.505841322112</v>
      </c>
    </row>
    <row r="5675">
      <c r="A5675" s="0">
        <v>102.3975</v>
      </c>
      <c r="B5675" s="0">
        <v>723.415955</v>
      </c>
      <c r="C5675" s="0">
        <v>-46932.421875</v>
      </c>
      <c r="D5675" s="0">
        <v>23048.361328</v>
      </c>
      <c r="E5675" s="0">
        <v>-0.037588</v>
      </c>
      <c r="F5675" s="0">
        <v>10.032172</v>
      </c>
      <c r="G5675" s="0">
        <v>-0.245156</v>
      </c>
      <c r="H5675" s="0">
        <v>-0.000143</v>
      </c>
      <c r="I5675" s="0">
        <v>0.00248</v>
      </c>
      <c r="J5675" s="0">
        <v>-0.00989</v>
      </c>
      <c r="K5675" s="0">
        <v>1016.779968</v>
      </c>
      <c r="L5675" s="0">
        <v>38.19875</v>
      </c>
      <c r="W5675" s="0">
        <f t="shared" si="88"/>
        <v>52291.514738081292</v>
      </c>
    </row>
    <row r="5676">
      <c r="A5676" s="0">
        <v>102.40875</v>
      </c>
      <c r="B5676" s="0">
        <v>680.715942</v>
      </c>
      <c r="C5676" s="0">
        <v>-47038.894531</v>
      </c>
      <c r="D5676" s="0">
        <v>22925.259766</v>
      </c>
      <c r="E5676" s="0">
        <v>-0.023013</v>
      </c>
      <c r="F5676" s="0">
        <v>10.02955</v>
      </c>
      <c r="G5676" s="0">
        <v>-0.236428</v>
      </c>
      <c r="H5676" s="0">
        <v>0.012509</v>
      </c>
      <c r="I5676" s="0">
        <v>0.00596</v>
      </c>
      <c r="J5676" s="0">
        <v>-0.0129</v>
      </c>
      <c r="K5676" s="0">
        <v>1016.759949</v>
      </c>
      <c r="L5676" s="0">
        <v>38.201092</v>
      </c>
      <c r="W5676" s="0">
        <f t="shared" si="88"/>
        <v>52332.480432622462</v>
      </c>
    </row>
    <row r="5677">
      <c r="A5677" s="0">
        <v>102.42</v>
      </c>
      <c r="B5677" s="0">
        <v>766.799988</v>
      </c>
      <c r="C5677" s="0">
        <v>-47021.546875</v>
      </c>
      <c r="D5677" s="0">
        <v>22840.894531</v>
      </c>
      <c r="E5677" s="0">
        <v>-0.026123</v>
      </c>
      <c r="F5677" s="0">
        <v>10.051454</v>
      </c>
      <c r="G5677" s="0">
        <v>-0.24268</v>
      </c>
      <c r="H5677" s="0">
        <v>0.02511</v>
      </c>
      <c r="I5677" s="0">
        <v>0.00737</v>
      </c>
      <c r="J5677" s="0">
        <v>-0.016689</v>
      </c>
      <c r="K5677" s="0">
        <v>1016.759949</v>
      </c>
      <c r="L5677" s="0">
        <v>38.201092</v>
      </c>
      <c r="W5677" s="0">
        <f t="shared" si="88"/>
        <v>52281.165975097429</v>
      </c>
    </row>
    <row r="5678">
      <c r="A5678" s="0">
        <v>102.43125</v>
      </c>
      <c r="B5678" s="0">
        <v>672.641663</v>
      </c>
      <c r="C5678" s="0">
        <v>-47010.402344</v>
      </c>
      <c r="D5678" s="0">
        <v>22922.328125</v>
      </c>
      <c r="E5678" s="0">
        <v>-0.038272</v>
      </c>
      <c r="F5678" s="0">
        <v>10.020548</v>
      </c>
      <c r="G5678" s="0">
        <v>-0.242643</v>
      </c>
      <c r="H5678" s="0">
        <v>0.034296</v>
      </c>
      <c r="I5678" s="0">
        <v>0.008698</v>
      </c>
      <c r="J5678" s="0">
        <v>-0.018572</v>
      </c>
      <c r="K5678" s="0">
        <v>1016.759949</v>
      </c>
      <c r="L5678" s="0">
        <v>38.201092</v>
      </c>
      <c r="W5678" s="0">
        <f t="shared" si="88"/>
        <v>52305.482523553204</v>
      </c>
    </row>
    <row r="5679">
      <c r="A5679" s="0">
        <v>102.4425</v>
      </c>
      <c r="B5679" s="0">
        <v>748.465698</v>
      </c>
      <c r="C5679" s="0">
        <v>-47038.074219</v>
      </c>
      <c r="D5679" s="0">
        <v>22930.025391</v>
      </c>
      <c r="E5679" s="0">
        <v>-0.030032</v>
      </c>
      <c r="F5679" s="0">
        <v>10.028571</v>
      </c>
      <c r="G5679" s="0">
        <v>-0.237037</v>
      </c>
      <c r="H5679" s="0">
        <v>0.04295</v>
      </c>
      <c r="I5679" s="0">
        <v>0.009628</v>
      </c>
      <c r="J5679" s="0">
        <v>-0.02028</v>
      </c>
      <c r="K5679" s="0">
        <v>1016.759949</v>
      </c>
      <c r="L5679" s="0">
        <v>38.201092</v>
      </c>
      <c r="W5679" s="0">
        <f t="shared" si="88"/>
        <v>52334.756057185739</v>
      </c>
    </row>
    <row r="5680">
      <c r="A5680" s="0">
        <v>102.45375</v>
      </c>
      <c r="B5680" s="0">
        <v>673.57489</v>
      </c>
      <c r="C5680" s="0">
        <v>-46972.941406</v>
      </c>
      <c r="D5680" s="0">
        <v>22963.992187</v>
      </c>
      <c r="E5680" s="0">
        <v>-0.032083</v>
      </c>
      <c r="F5680" s="0">
        <v>10.033265</v>
      </c>
      <c r="G5680" s="0">
        <v>-0.247885</v>
      </c>
      <c r="H5680" s="0">
        <v>0.046434</v>
      </c>
      <c r="I5680" s="0">
        <v>0.010422</v>
      </c>
      <c r="J5680" s="0">
        <v>-0.021199</v>
      </c>
      <c r="K5680" s="0">
        <v>1016.759949</v>
      </c>
      <c r="L5680" s="0">
        <v>38.201092</v>
      </c>
      <c r="W5680" s="0">
        <f t="shared" si="88"/>
        <v>52290.112493936605</v>
      </c>
    </row>
    <row r="5681">
      <c r="A5681" s="0">
        <v>102.465</v>
      </c>
      <c r="B5681" s="0">
        <v>802.513794</v>
      </c>
      <c r="C5681" s="0">
        <v>-47036.585937</v>
      </c>
      <c r="D5681" s="0">
        <v>22964.451172</v>
      </c>
      <c r="E5681" s="0">
        <v>-0.038593</v>
      </c>
      <c r="F5681" s="0">
        <v>10.043177</v>
      </c>
      <c r="G5681" s="0">
        <v>-0.246133</v>
      </c>
      <c r="H5681" s="0">
        <v>0.045488</v>
      </c>
      <c r="I5681" s="0">
        <v>0.010107</v>
      </c>
      <c r="J5681" s="0">
        <v>-0.019098</v>
      </c>
      <c r="K5681" s="0">
        <v>1016.759949</v>
      </c>
      <c r="L5681" s="0">
        <v>38.201092</v>
      </c>
      <c r="W5681" s="0">
        <f t="shared" si="88"/>
        <v>52349.311959466278</v>
      </c>
    </row>
    <row r="5682">
      <c r="A5682" s="0">
        <v>102.47625</v>
      </c>
      <c r="B5682" s="0">
        <v>751.317505</v>
      </c>
      <c r="C5682" s="0">
        <v>-46957.273437</v>
      </c>
      <c r="D5682" s="0">
        <v>22992.248047</v>
      </c>
      <c r="E5682" s="0">
        <v>-0.041448</v>
      </c>
      <c r="F5682" s="0">
        <v>10.024234</v>
      </c>
      <c r="G5682" s="0">
        <v>-0.248601</v>
      </c>
      <c r="H5682" s="0">
        <v>0.049827</v>
      </c>
      <c r="I5682" s="0">
        <v>0.010262</v>
      </c>
      <c r="J5682" s="0">
        <v>-0.018398</v>
      </c>
      <c r="K5682" s="0">
        <v>1016.759949</v>
      </c>
      <c r="L5682" s="0">
        <v>38.201092</v>
      </c>
      <c r="W5682" s="0">
        <f t="shared" si="88"/>
        <v>52289.51593661277</v>
      </c>
    </row>
    <row r="5683">
      <c r="A5683" s="0">
        <v>102.4875</v>
      </c>
      <c r="B5683" s="0">
        <v>882.916321</v>
      </c>
      <c r="C5683" s="0">
        <v>-47051.703125</v>
      </c>
      <c r="D5683" s="0">
        <v>22941.152344</v>
      </c>
      <c r="E5683" s="0">
        <v>-0.027881</v>
      </c>
      <c r="F5683" s="0">
        <v>10.043381</v>
      </c>
      <c r="G5683" s="0">
        <v>-0.23927</v>
      </c>
      <c r="H5683" s="0">
        <v>0.048199</v>
      </c>
      <c r="I5683" s="0">
        <v>0.010456</v>
      </c>
      <c r="J5683" s="0">
        <v>-0.016892</v>
      </c>
      <c r="K5683" s="0">
        <v>1016.759949</v>
      </c>
      <c r="L5683" s="0">
        <v>38.201092</v>
      </c>
      <c r="W5683" s="0">
        <f t="shared" si="88"/>
        <v>52353.975771316924</v>
      </c>
    </row>
    <row r="5684">
      <c r="A5684" s="0">
        <v>102.49875</v>
      </c>
      <c r="B5684" s="0">
        <v>835.726318</v>
      </c>
      <c r="C5684" s="0">
        <v>-46943.898437</v>
      </c>
      <c r="D5684" s="0">
        <v>23007.902344</v>
      </c>
      <c r="E5684" s="0">
        <v>-0.034193</v>
      </c>
      <c r="F5684" s="0">
        <v>10.045102</v>
      </c>
      <c r="G5684" s="0">
        <v>-0.24985</v>
      </c>
      <c r="H5684" s="0">
        <v>0.039328</v>
      </c>
      <c r="I5684" s="0">
        <v>0.010124</v>
      </c>
      <c r="J5684" s="0">
        <v>-0.014018</v>
      </c>
      <c r="K5684" s="0">
        <v>1016.759949</v>
      </c>
      <c r="L5684" s="0">
        <v>38.201092</v>
      </c>
      <c r="W5684" s="0">
        <f t="shared" si="88"/>
        <v>52285.673077937987</v>
      </c>
    </row>
    <row r="5685">
      <c r="A5685" s="0">
        <v>102.51</v>
      </c>
      <c r="B5685" s="0">
        <v>750.950989</v>
      </c>
      <c r="C5685" s="0">
        <v>-47005.371094</v>
      </c>
      <c r="D5685" s="0">
        <v>23048.728516</v>
      </c>
      <c r="E5685" s="0">
        <v>-0.041896</v>
      </c>
      <c r="F5685" s="0">
        <v>10.055942</v>
      </c>
      <c r="G5685" s="0">
        <v>-0.237049</v>
      </c>
      <c r="H5685" s="0">
        <v>0.031302</v>
      </c>
      <c r="I5685" s="0">
        <v>0.008594</v>
      </c>
      <c r="J5685" s="0">
        <v>-0.010773</v>
      </c>
      <c r="K5685" s="0">
        <v>1016.829956</v>
      </c>
      <c r="L5685" s="0">
        <v>38.205975</v>
      </c>
      <c r="W5685" s="0">
        <f t="shared" si="88"/>
        <v>52357.546975357829</v>
      </c>
    </row>
    <row r="5686">
      <c r="A5686" s="0">
        <v>102.52125</v>
      </c>
      <c r="B5686" s="0">
        <v>812.312134</v>
      </c>
      <c r="C5686" s="0">
        <v>-46987.253906</v>
      </c>
      <c r="D5686" s="0">
        <v>23041.833984</v>
      </c>
      <c r="E5686" s="0">
        <v>-0.027338</v>
      </c>
      <c r="F5686" s="0">
        <v>10.034593</v>
      </c>
      <c r="G5686" s="0">
        <v>-0.235222</v>
      </c>
      <c r="H5686" s="0">
        <v>0.021454</v>
      </c>
      <c r="I5686" s="0">
        <v>0.00623</v>
      </c>
      <c r="J5686" s="0">
        <v>-0.00926</v>
      </c>
      <c r="K5686" s="0">
        <v>1016.829956</v>
      </c>
      <c r="L5686" s="0">
        <v>38.205975</v>
      </c>
      <c r="W5686" s="0">
        <f t="shared" si="88"/>
        <v>52339.163099692116</v>
      </c>
    </row>
    <row r="5687">
      <c r="A5687" s="0">
        <v>102.5325</v>
      </c>
      <c r="B5687" s="0">
        <v>773.922913</v>
      </c>
      <c r="C5687" s="0">
        <v>-46985.78125</v>
      </c>
      <c r="D5687" s="0">
        <v>23098.916016</v>
      </c>
      <c r="E5687" s="0">
        <v>-0.033174</v>
      </c>
      <c r="F5687" s="0">
        <v>10.046354</v>
      </c>
      <c r="G5687" s="0">
        <v>-0.236048</v>
      </c>
      <c r="H5687" s="0">
        <v>0.009214</v>
      </c>
      <c r="I5687" s="0">
        <v>0.004589</v>
      </c>
      <c r="J5687" s="0">
        <v>-0.007963</v>
      </c>
      <c r="K5687" s="0">
        <v>1016.829956</v>
      </c>
      <c r="L5687" s="0">
        <v>38.205975</v>
      </c>
      <c r="W5687" s="0">
        <f t="shared" si="88"/>
        <v>52362.415122512626</v>
      </c>
    </row>
    <row r="5688">
      <c r="A5688" s="0">
        <v>102.54375</v>
      </c>
      <c r="B5688" s="0">
        <v>906.269287</v>
      </c>
      <c r="C5688" s="0">
        <v>-47032.539062</v>
      </c>
      <c r="D5688" s="0">
        <v>22937.197266</v>
      </c>
      <c r="E5688" s="0">
        <v>-0.02984</v>
      </c>
      <c r="F5688" s="0">
        <v>10.054264</v>
      </c>
      <c r="G5688" s="0">
        <v>-0.250215</v>
      </c>
      <c r="H5688" s="0">
        <v>-0.002721</v>
      </c>
      <c r="I5688" s="0">
        <v>0.002977</v>
      </c>
      <c r="J5688" s="0">
        <v>-0.006562</v>
      </c>
      <c r="K5688" s="0">
        <v>1016.829956</v>
      </c>
      <c r="L5688" s="0">
        <v>38.205975</v>
      </c>
      <c r="W5688" s="0">
        <f t="shared" si="88"/>
        <v>52335.418915477436</v>
      </c>
    </row>
    <row r="5689">
      <c r="A5689" s="0">
        <v>102.555</v>
      </c>
      <c r="B5689" s="0">
        <v>648.360657</v>
      </c>
      <c r="C5689" s="0">
        <v>-46949.957031</v>
      </c>
      <c r="D5689" s="0">
        <v>23126.853516</v>
      </c>
      <c r="E5689" s="0">
        <v>-0.040613</v>
      </c>
      <c r="F5689" s="0">
        <v>9.996556</v>
      </c>
      <c r="G5689" s="0">
        <v>-0.249689</v>
      </c>
      <c r="H5689" s="0">
        <v>-0.009323</v>
      </c>
      <c r="I5689" s="0">
        <v>0.002703</v>
      </c>
      <c r="J5689" s="0">
        <v>-0.005294</v>
      </c>
      <c r="K5689" s="0">
        <v>1016.829956</v>
      </c>
      <c r="L5689" s="0">
        <v>38.205975</v>
      </c>
      <c r="W5689" s="0">
        <f t="shared" si="88"/>
        <v>52340.903606116823</v>
      </c>
    </row>
    <row r="5690">
      <c r="A5690" s="0">
        <v>102.56625</v>
      </c>
      <c r="B5690" s="0">
        <v>756.662354</v>
      </c>
      <c r="C5690" s="0">
        <v>-47016.976562</v>
      </c>
      <c r="D5690" s="0">
        <v>23073.095703</v>
      </c>
      <c r="E5690" s="0">
        <v>-0.036031</v>
      </c>
      <c r="F5690" s="0">
        <v>9.917132</v>
      </c>
      <c r="G5690" s="0">
        <v>-0.237952</v>
      </c>
      <c r="H5690" s="0">
        <v>-0.015995</v>
      </c>
      <c r="I5690" s="0">
        <v>0.002716</v>
      </c>
      <c r="J5690" s="0">
        <v>-0.004122</v>
      </c>
      <c r="K5690" s="0">
        <v>1016.829956</v>
      </c>
      <c r="L5690" s="0">
        <v>38.205975</v>
      </c>
      <c r="W5690" s="0">
        <f t="shared" si="88"/>
        <v>52378.777842456533</v>
      </c>
    </row>
    <row r="5691">
      <c r="A5691" s="0">
        <v>102.5775</v>
      </c>
      <c r="B5691" s="0">
        <v>778.10083</v>
      </c>
      <c r="C5691" s="0">
        <v>-46917.300781</v>
      </c>
      <c r="D5691" s="0">
        <v>23017.580078</v>
      </c>
      <c r="E5691" s="0">
        <v>-0.045532</v>
      </c>
      <c r="F5691" s="0">
        <v>9.942677</v>
      </c>
      <c r="G5691" s="0">
        <v>-0.242129</v>
      </c>
      <c r="H5691" s="0">
        <v>-0.023174</v>
      </c>
      <c r="I5691" s="0">
        <v>0.001255</v>
      </c>
      <c r="J5691" s="0">
        <v>-0.003587</v>
      </c>
      <c r="K5691" s="0">
        <v>1016.829956</v>
      </c>
      <c r="L5691" s="0">
        <v>38.205975</v>
      </c>
      <c r="W5691" s="0">
        <f t="shared" si="88"/>
        <v>52265.165704545623</v>
      </c>
    </row>
    <row r="5692">
      <c r="A5692" s="0">
        <v>102.58875</v>
      </c>
      <c r="B5692" s="0">
        <v>681.515442</v>
      </c>
      <c r="C5692" s="0">
        <v>-47037.933594</v>
      </c>
      <c r="D5692" s="0">
        <v>23019.90625</v>
      </c>
      <c r="E5692" s="0">
        <v>-0.024887</v>
      </c>
      <c r="F5692" s="0">
        <v>9.91715</v>
      </c>
      <c r="G5692" s="0">
        <v>-0.236109</v>
      </c>
      <c r="H5692" s="0">
        <v>-0.026143</v>
      </c>
      <c r="I5692" s="0">
        <v>0.00018</v>
      </c>
      <c r="J5692" s="0">
        <v>-0.00262</v>
      </c>
      <c r="K5692" s="0">
        <v>1016.829956</v>
      </c>
      <c r="L5692" s="0">
        <v>38.205975</v>
      </c>
      <c r="W5692" s="0">
        <f t="shared" si="88"/>
        <v>52373.158620136972</v>
      </c>
    </row>
    <row r="5693">
      <c r="A5693" s="0">
        <v>102.6</v>
      </c>
      <c r="B5693" s="0">
        <v>933.494446</v>
      </c>
      <c r="C5693" s="0">
        <v>-46958.667969</v>
      </c>
      <c r="D5693" s="0">
        <v>23019.177734</v>
      </c>
      <c r="E5693" s="0">
        <v>-0.043274</v>
      </c>
      <c r="F5693" s="0">
        <v>9.912563</v>
      </c>
      <c r="G5693" s="0">
        <v>-0.24038</v>
      </c>
      <c r="H5693" s="0">
        <v>-0.024089</v>
      </c>
      <c r="I5693" s="0">
        <v>0.001116</v>
      </c>
      <c r="J5693" s="0">
        <v>-0.003116</v>
      </c>
      <c r="K5693" s="0">
        <v>1016.820007</v>
      </c>
      <c r="L5693" s="0">
        <v>38.205975</v>
      </c>
      <c r="W5693" s="0">
        <f t="shared" si="88"/>
        <v>52305.548968087329</v>
      </c>
    </row>
    <row r="5694">
      <c r="A5694" s="0">
        <v>102.61125</v>
      </c>
      <c r="B5694" s="0">
        <v>689.921082</v>
      </c>
      <c r="C5694" s="0">
        <v>-46943.554687</v>
      </c>
      <c r="D5694" s="0">
        <v>23044.257812</v>
      </c>
      <c r="E5694" s="0">
        <v>-0.042048</v>
      </c>
      <c r="F5694" s="0">
        <v>9.894964</v>
      </c>
      <c r="G5694" s="0">
        <v>-0.239519</v>
      </c>
      <c r="H5694" s="0">
        <v>-0.018711</v>
      </c>
      <c r="I5694" s="0">
        <v>0.001555</v>
      </c>
      <c r="J5694" s="0">
        <v>-0.004086</v>
      </c>
      <c r="K5694" s="0">
        <v>1016.820007</v>
      </c>
      <c r="L5694" s="0">
        <v>38.205975</v>
      </c>
      <c r="W5694" s="0">
        <f t="shared" si="88"/>
        <v>52299.246035260119</v>
      </c>
    </row>
    <row r="5695">
      <c r="A5695" s="0">
        <v>102.6225</v>
      </c>
      <c r="B5695" s="0">
        <v>861.950989</v>
      </c>
      <c r="C5695" s="0">
        <v>-47017.53125</v>
      </c>
      <c r="D5695" s="0">
        <v>22923.287109</v>
      </c>
      <c r="E5695" s="0">
        <v>-0.030827</v>
      </c>
      <c r="F5695" s="0">
        <v>9.91361</v>
      </c>
      <c r="G5695" s="0">
        <v>-0.237899</v>
      </c>
      <c r="H5695" s="0">
        <v>-0.012641</v>
      </c>
      <c r="I5695" s="0">
        <v>0.002067</v>
      </c>
      <c r="J5695" s="0">
        <v>-0.003386</v>
      </c>
      <c r="K5695" s="0">
        <v>1016.820007</v>
      </c>
      <c r="L5695" s="0">
        <v>38.205975</v>
      </c>
      <c r="W5695" s="0">
        <f t="shared" si="88"/>
        <v>52315.0866981391</v>
      </c>
    </row>
    <row r="5696">
      <c r="A5696" s="0">
        <v>102.63375</v>
      </c>
      <c r="B5696" s="0">
        <v>693.0755</v>
      </c>
      <c r="C5696" s="0">
        <v>-46960.0625</v>
      </c>
      <c r="D5696" s="0">
        <v>23024.09375</v>
      </c>
      <c r="E5696" s="0">
        <v>-0.042959</v>
      </c>
      <c r="F5696" s="0">
        <v>9.911561</v>
      </c>
      <c r="G5696" s="0">
        <v>-0.251394</v>
      </c>
      <c r="H5696" s="0">
        <v>-0.002948</v>
      </c>
      <c r="I5696" s="0">
        <v>0.003672</v>
      </c>
      <c r="J5696" s="0">
        <v>-0.006579</v>
      </c>
      <c r="K5696" s="0">
        <v>1016.820007</v>
      </c>
      <c r="L5696" s="0">
        <v>38.205975</v>
      </c>
      <c r="W5696" s="0">
        <f t="shared" si="88"/>
        <v>52305.226475576943</v>
      </c>
    </row>
    <row r="5697">
      <c r="A5697" s="0">
        <v>102.645</v>
      </c>
      <c r="B5697" s="0">
        <v>792.133728</v>
      </c>
      <c r="C5697" s="0">
        <v>-47024.71875</v>
      </c>
      <c r="D5697" s="0">
        <v>23015.59375</v>
      </c>
      <c r="E5697" s="0">
        <v>-0.030015</v>
      </c>
      <c r="F5697" s="0">
        <v>9.901327</v>
      </c>
      <c r="G5697" s="0">
        <v>-0.234072</v>
      </c>
      <c r="H5697" s="0">
        <v>0.005311</v>
      </c>
      <c r="I5697" s="0">
        <v>0.004772</v>
      </c>
      <c r="J5697" s="0">
        <v>-0.0088</v>
      </c>
      <c r="K5697" s="0">
        <v>1016.820007</v>
      </c>
      <c r="L5697" s="0">
        <v>38.205975</v>
      </c>
      <c r="W5697" s="0">
        <f t="shared" si="88"/>
        <v>52360.951147058775</v>
      </c>
    </row>
    <row r="5698">
      <c r="A5698" s="0">
        <v>102.65625</v>
      </c>
      <c r="B5698" s="0">
        <v>683.424194</v>
      </c>
      <c r="C5698" s="0">
        <v>-46935.296875</v>
      </c>
      <c r="D5698" s="0">
        <v>23064.386719</v>
      </c>
      <c r="E5698" s="0">
        <v>-0.044138</v>
      </c>
      <c r="F5698" s="0">
        <v>9.886254</v>
      </c>
      <c r="G5698" s="0">
        <v>-0.247703</v>
      </c>
      <c r="H5698" s="0">
        <v>0.015785</v>
      </c>
      <c r="I5698" s="0">
        <v>0.00591</v>
      </c>
      <c r="J5698" s="0">
        <v>-0.012917</v>
      </c>
      <c r="K5698" s="0">
        <v>1016.820007</v>
      </c>
      <c r="L5698" s="0">
        <v>38.205975</v>
      </c>
      <c r="W5698" s="0">
        <f ref="W5698:W5761" t="shared" si="89">SQRT((B5698)^2+(C5698)^2+(D5698)^2)</f>
        <v>52300.622329919868</v>
      </c>
    </row>
    <row r="5699">
      <c r="A5699" s="0">
        <v>102.6675</v>
      </c>
      <c r="B5699" s="0">
        <v>719.126648</v>
      </c>
      <c r="C5699" s="0">
        <v>-47056.265625</v>
      </c>
      <c r="D5699" s="0">
        <v>23041.128906</v>
      </c>
      <c r="E5699" s="0">
        <v>-0.038673</v>
      </c>
      <c r="F5699" s="0">
        <v>9.907188</v>
      </c>
      <c r="G5699" s="0">
        <v>-0.251935</v>
      </c>
      <c r="H5699" s="0">
        <v>0.027093</v>
      </c>
      <c r="I5699" s="0">
        <v>0.007981</v>
      </c>
      <c r="J5699" s="0">
        <v>-0.0168</v>
      </c>
      <c r="K5699" s="0">
        <v>1016.820007</v>
      </c>
      <c r="L5699" s="0">
        <v>38.205975</v>
      </c>
      <c r="W5699" s="0">
        <f t="shared" si="89"/>
        <v>52399.455140004357</v>
      </c>
    </row>
    <row r="5700">
      <c r="A5700" s="0">
        <v>102.67875</v>
      </c>
      <c r="B5700" s="0">
        <v>842.408325</v>
      </c>
      <c r="C5700" s="0">
        <v>-46930.746094</v>
      </c>
      <c r="D5700" s="0">
        <v>23092.865234</v>
      </c>
      <c r="E5700" s="0">
        <v>-0.024503</v>
      </c>
      <c r="F5700" s="0">
        <v>9.898064</v>
      </c>
      <c r="G5700" s="0">
        <v>-0.250661</v>
      </c>
      <c r="H5700" s="0">
        <v>0.035029</v>
      </c>
      <c r="I5700" s="0">
        <v>0.00889</v>
      </c>
      <c r="J5700" s="0">
        <v>-0.019018</v>
      </c>
      <c r="K5700" s="0">
        <v>1016.820007</v>
      </c>
      <c r="L5700" s="0">
        <v>38.205975</v>
      </c>
      <c r="W5700" s="0">
        <f t="shared" si="89"/>
        <v>52311.423278679882</v>
      </c>
    </row>
    <row r="5701">
      <c r="A5701" s="0">
        <v>102.69</v>
      </c>
      <c r="B5701" s="0">
        <v>722.96759</v>
      </c>
      <c r="C5701" s="0">
        <v>-47000.390625</v>
      </c>
      <c r="D5701" s="0">
        <v>22992.628906</v>
      </c>
      <c r="E5701" s="0">
        <v>-0.025995</v>
      </c>
      <c r="F5701" s="0">
        <v>9.891096</v>
      </c>
      <c r="G5701" s="0">
        <v>-0.242169</v>
      </c>
      <c r="H5701" s="0">
        <v>0.045647</v>
      </c>
      <c r="I5701" s="0">
        <v>0.010792</v>
      </c>
      <c r="J5701" s="0">
        <v>-0.019992</v>
      </c>
      <c r="K5701" s="0">
        <v>1016.820007</v>
      </c>
      <c r="L5701" s="0">
        <v>38.205975</v>
      </c>
      <c r="W5701" s="0">
        <f t="shared" si="89"/>
        <v>52328.007654102454</v>
      </c>
    </row>
    <row r="5702">
      <c r="A5702" s="0">
        <v>102.70125</v>
      </c>
      <c r="B5702" s="0">
        <v>972.04834</v>
      </c>
      <c r="C5702" s="0">
        <v>-46985.484375</v>
      </c>
      <c r="D5702" s="0">
        <v>23094.992187</v>
      </c>
      <c r="E5702" s="0">
        <v>-0.0327</v>
      </c>
      <c r="F5702" s="0">
        <v>9.889401</v>
      </c>
      <c r="G5702" s="0">
        <v>-0.239741</v>
      </c>
      <c r="H5702" s="0">
        <v>0.046914</v>
      </c>
      <c r="I5702" s="0">
        <v>0.010496</v>
      </c>
      <c r="J5702" s="0">
        <v>-0.019957</v>
      </c>
      <c r="K5702" s="0">
        <v>1016.829956</v>
      </c>
      <c r="L5702" s="0">
        <v>38.208515</v>
      </c>
      <c r="W5702" s="0">
        <f t="shared" si="89"/>
        <v>52363.721067608029</v>
      </c>
    </row>
    <row r="5703">
      <c r="A5703" s="0">
        <v>102.7125</v>
      </c>
      <c r="B5703" s="0">
        <v>696.969971</v>
      </c>
      <c r="C5703" s="0">
        <v>-46967.566406</v>
      </c>
      <c r="D5703" s="0">
        <v>23018.394531</v>
      </c>
      <c r="E5703" s="0">
        <v>-0.039368</v>
      </c>
      <c r="F5703" s="0">
        <v>9.907549</v>
      </c>
      <c r="G5703" s="0">
        <v>-0.248188</v>
      </c>
      <c r="H5703" s="0">
        <v>0.050897</v>
      </c>
      <c r="I5703" s="0">
        <v>0.010729</v>
      </c>
      <c r="J5703" s="0">
        <v>-0.020235</v>
      </c>
      <c r="K5703" s="0">
        <v>1016.829956</v>
      </c>
      <c r="L5703" s="0">
        <v>38.208515</v>
      </c>
      <c r="W5703" s="0">
        <f t="shared" si="89"/>
        <v>52309.507243208347</v>
      </c>
    </row>
    <row r="5704">
      <c r="A5704" s="0">
        <v>102.72375</v>
      </c>
      <c r="B5704" s="0">
        <v>972.432007</v>
      </c>
      <c r="C5704" s="0">
        <v>-47041.539062</v>
      </c>
      <c r="D5704" s="0">
        <v>22897.808594</v>
      </c>
      <c r="E5704" s="0">
        <v>-0.038125</v>
      </c>
      <c r="F5704" s="0">
        <v>9.88995</v>
      </c>
      <c r="G5704" s="0">
        <v>-0.234248</v>
      </c>
      <c r="H5704" s="0">
        <v>0.047348</v>
      </c>
      <c r="I5704" s="0">
        <v>0.010425</v>
      </c>
      <c r="J5704" s="0">
        <v>-0.017298</v>
      </c>
      <c r="K5704" s="0">
        <v>1016.829956</v>
      </c>
      <c r="L5704" s="0">
        <v>38.208515</v>
      </c>
      <c r="W5704" s="0">
        <f t="shared" si="89"/>
        <v>52327.4465241461</v>
      </c>
    </row>
    <row r="5705">
      <c r="A5705" s="0">
        <v>102.735</v>
      </c>
      <c r="B5705" s="0">
        <v>734.401978</v>
      </c>
      <c r="C5705" s="0">
        <v>-46955.957031</v>
      </c>
      <c r="D5705" s="0">
        <v>23011.644531</v>
      </c>
      <c r="E5705" s="0">
        <v>-0.040312</v>
      </c>
      <c r="F5705" s="0">
        <v>9.924696</v>
      </c>
      <c r="G5705" s="0">
        <v>-0.239584</v>
      </c>
      <c r="H5705" s="0">
        <v>0.042589</v>
      </c>
      <c r="I5705" s="0">
        <v>0.009338</v>
      </c>
      <c r="J5705" s="0">
        <v>-0.014197</v>
      </c>
      <c r="K5705" s="0">
        <v>1016.829956</v>
      </c>
      <c r="L5705" s="0">
        <v>38.208515</v>
      </c>
      <c r="W5705" s="0">
        <f t="shared" si="89"/>
        <v>52296.62542634573</v>
      </c>
    </row>
    <row r="5706">
      <c r="A5706" s="0">
        <v>102.74625</v>
      </c>
      <c r="B5706" s="0">
        <v>810.087646</v>
      </c>
      <c r="C5706" s="0">
        <v>-47031.867187</v>
      </c>
      <c r="D5706" s="0">
        <v>22872.855469</v>
      </c>
      <c r="E5706" s="0">
        <v>-0.041183</v>
      </c>
      <c r="F5706" s="0">
        <v>10.013073</v>
      </c>
      <c r="G5706" s="0">
        <v>-0.233588</v>
      </c>
      <c r="H5706" s="0">
        <v>0.0391</v>
      </c>
      <c r="I5706" s="0">
        <v>0.008595</v>
      </c>
      <c r="J5706" s="0">
        <v>-0.013259</v>
      </c>
      <c r="K5706" s="0">
        <v>1016.829956</v>
      </c>
      <c r="L5706" s="0">
        <v>38.208515</v>
      </c>
      <c r="W5706" s="0">
        <f t="shared" si="89"/>
        <v>52305.069452162788</v>
      </c>
    </row>
    <row r="5707">
      <c r="A5707" s="0">
        <v>102.7575</v>
      </c>
      <c r="B5707" s="0">
        <v>681.952698</v>
      </c>
      <c r="C5707" s="0">
        <v>-46965.519531</v>
      </c>
      <c r="D5707" s="0">
        <v>23106.433594</v>
      </c>
      <c r="E5707" s="0">
        <v>-0.036994</v>
      </c>
      <c r="F5707" s="0">
        <v>10.032125</v>
      </c>
      <c r="G5707" s="0">
        <v>-0.243191</v>
      </c>
      <c r="H5707" s="0">
        <v>0.026967</v>
      </c>
      <c r="I5707" s="0">
        <v>0.007315</v>
      </c>
      <c r="J5707" s="0">
        <v>-0.009948</v>
      </c>
      <c r="K5707" s="0">
        <v>1016.829956</v>
      </c>
      <c r="L5707" s="0">
        <v>38.208515</v>
      </c>
      <c r="W5707" s="0">
        <f t="shared" si="89"/>
        <v>52346.27358019846</v>
      </c>
    </row>
    <row r="5708">
      <c r="A5708" s="0">
        <v>102.76875</v>
      </c>
      <c r="B5708" s="0">
        <v>671.612</v>
      </c>
      <c r="C5708" s="0">
        <v>-47035.230469</v>
      </c>
      <c r="D5708" s="0">
        <v>23074.494141</v>
      </c>
      <c r="E5708" s="0">
        <v>-0.032628</v>
      </c>
      <c r="F5708" s="0">
        <v>10.017829</v>
      </c>
      <c r="G5708" s="0">
        <v>-0.234571</v>
      </c>
      <c r="H5708" s="0">
        <v>0.014227</v>
      </c>
      <c r="I5708" s="0">
        <v>0.005933</v>
      </c>
      <c r="J5708" s="0">
        <v>-0.007924</v>
      </c>
      <c r="K5708" s="0">
        <v>1016.829956</v>
      </c>
      <c r="L5708" s="0">
        <v>38.208515</v>
      </c>
      <c r="W5708" s="0">
        <f t="shared" si="89"/>
        <v>52394.620409098614</v>
      </c>
    </row>
    <row r="5709">
      <c r="A5709" s="0">
        <v>102.78</v>
      </c>
      <c r="B5709" s="0">
        <v>720.041321</v>
      </c>
      <c r="C5709" s="0">
        <v>-46978.234375</v>
      </c>
      <c r="D5709" s="0">
        <v>23122.736328</v>
      </c>
      <c r="E5709" s="0">
        <v>-0.04446</v>
      </c>
      <c r="F5709" s="0">
        <v>10.023816</v>
      </c>
      <c r="G5709" s="0">
        <v>-0.242465</v>
      </c>
      <c r="H5709" s="0">
        <v>0.005885</v>
      </c>
      <c r="I5709" s="0">
        <v>0.004665</v>
      </c>
      <c r="J5709" s="0">
        <v>-0.007697</v>
      </c>
      <c r="K5709" s="0">
        <v>1016.829956</v>
      </c>
      <c r="L5709" s="0">
        <v>38.208515</v>
      </c>
      <c r="W5709" s="0">
        <f t="shared" si="89"/>
        <v>52365.388376203133</v>
      </c>
    </row>
    <row r="5710">
      <c r="A5710" s="0">
        <v>102.79125</v>
      </c>
      <c r="B5710" s="0">
        <v>704.92041</v>
      </c>
      <c r="C5710" s="0">
        <v>-46973.652344</v>
      </c>
      <c r="D5710" s="0">
        <v>23049.111328</v>
      </c>
      <c r="E5710" s="0">
        <v>-0.032525</v>
      </c>
      <c r="F5710" s="0">
        <v>10.041016</v>
      </c>
      <c r="G5710" s="0">
        <v>-0.233648</v>
      </c>
      <c r="H5710" s="0">
        <v>-0.007494</v>
      </c>
      <c r="I5710" s="0">
        <v>0.002844</v>
      </c>
      <c r="J5710" s="0">
        <v>-0.005833</v>
      </c>
      <c r="K5710" s="0">
        <v>1016.829956</v>
      </c>
      <c r="L5710" s="0">
        <v>38.208515</v>
      </c>
      <c r="W5710" s="0">
        <f t="shared" si="89"/>
        <v>52328.600787045216</v>
      </c>
    </row>
    <row r="5711">
      <c r="A5711" s="0">
        <v>102.8025</v>
      </c>
      <c r="B5711" s="0">
        <v>762.030029</v>
      </c>
      <c r="C5711" s="0">
        <v>-47003.257812</v>
      </c>
      <c r="D5711" s="0">
        <v>23001.773437</v>
      </c>
      <c r="E5711" s="0">
        <v>-0.031793</v>
      </c>
      <c r="F5711" s="0">
        <v>10.048926</v>
      </c>
      <c r="G5711" s="0">
        <v>-0.247476</v>
      </c>
      <c r="H5711" s="0">
        <v>-0.014902</v>
      </c>
      <c r="I5711" s="0">
        <v>0.002022</v>
      </c>
      <c r="J5711" s="0">
        <v>-0.004943</v>
      </c>
      <c r="K5711" s="0">
        <v>1016.820007</v>
      </c>
      <c r="L5711" s="0">
        <v>38.208515</v>
      </c>
      <c r="W5711" s="0">
        <f t="shared" si="89"/>
        <v>52335.155640864548</v>
      </c>
    </row>
    <row r="5712">
      <c r="A5712" s="0">
        <v>102.81375</v>
      </c>
      <c r="B5712" s="0">
        <v>639.672485</v>
      </c>
      <c r="C5712" s="0">
        <v>-46943.070312</v>
      </c>
      <c r="D5712" s="0">
        <v>23010.158203</v>
      </c>
      <c r="E5712" s="0">
        <v>-0.028974</v>
      </c>
      <c r="F5712" s="0">
        <v>10.018663</v>
      </c>
      <c r="G5712" s="0">
        <v>-0.232098</v>
      </c>
      <c r="H5712" s="0">
        <v>-0.018371</v>
      </c>
      <c r="I5712" s="0">
        <v>0.001026</v>
      </c>
      <c r="J5712" s="0">
        <v>-0.003683</v>
      </c>
      <c r="K5712" s="0">
        <v>1016.820007</v>
      </c>
      <c r="L5712" s="0">
        <v>38.208515</v>
      </c>
      <c r="W5712" s="0">
        <f t="shared" si="89"/>
        <v>52283.156099575041</v>
      </c>
    </row>
    <row r="5713">
      <c r="A5713" s="0">
        <v>102.825</v>
      </c>
      <c r="B5713" s="0">
        <v>851.697754</v>
      </c>
      <c r="C5713" s="0">
        <v>-46994.175781</v>
      </c>
      <c r="D5713" s="0">
        <v>22844.900391</v>
      </c>
      <c r="E5713" s="0">
        <v>-0.028908</v>
      </c>
      <c r="F5713" s="0">
        <v>10.03472</v>
      </c>
      <c r="G5713" s="0">
        <v>-0.251852</v>
      </c>
      <c r="H5713" s="0">
        <v>-0.023112</v>
      </c>
      <c r="I5713" s="0">
        <v>0.000225</v>
      </c>
      <c r="J5713" s="0">
        <v>-0.002879</v>
      </c>
      <c r="K5713" s="0">
        <v>1016.820007</v>
      </c>
      <c r="L5713" s="0">
        <v>38.208515</v>
      </c>
      <c r="W5713" s="0">
        <f t="shared" si="89"/>
        <v>52259.615577177829</v>
      </c>
    </row>
    <row r="5714">
      <c r="A5714" s="0">
        <v>102.83625</v>
      </c>
      <c r="B5714" s="0">
        <v>750.316589</v>
      </c>
      <c r="C5714" s="0">
        <v>-46926.367187</v>
      </c>
      <c r="D5714" s="0">
        <v>23068.349609</v>
      </c>
      <c r="E5714" s="0">
        <v>-0.022713</v>
      </c>
      <c r="F5714" s="0">
        <v>10.039808</v>
      </c>
      <c r="G5714" s="0">
        <v>-0.23849</v>
      </c>
      <c r="H5714" s="0">
        <v>-0.024601</v>
      </c>
      <c r="I5714" s="0">
        <v>0.000534</v>
      </c>
      <c r="J5714" s="0">
        <v>-0.004007</v>
      </c>
      <c r="K5714" s="0">
        <v>1016.820007</v>
      </c>
      <c r="L5714" s="0">
        <v>38.208515</v>
      </c>
      <c r="W5714" s="0">
        <f t="shared" si="89"/>
        <v>52295.273840337904</v>
      </c>
    </row>
    <row r="5715">
      <c r="A5715" s="0">
        <v>102.8475</v>
      </c>
      <c r="B5715" s="0">
        <v>742.175598</v>
      </c>
      <c r="C5715" s="0">
        <v>-47046.945312</v>
      </c>
      <c r="D5715" s="0">
        <v>23000.734375</v>
      </c>
      <c r="E5715" s="0">
        <v>-0.033091</v>
      </c>
      <c r="F5715" s="0">
        <v>10.052425</v>
      </c>
      <c r="G5715" s="0">
        <v>-0.245593</v>
      </c>
      <c r="H5715" s="0">
        <v>-0.024405</v>
      </c>
      <c r="I5715" s="0">
        <v>0.000826</v>
      </c>
      <c r="J5715" s="0">
        <v>-0.005015</v>
      </c>
      <c r="K5715" s="0">
        <v>1016.820007</v>
      </c>
      <c r="L5715" s="0">
        <v>38.208515</v>
      </c>
      <c r="W5715" s="0">
        <f t="shared" si="89"/>
        <v>52373.654346416311</v>
      </c>
    </row>
    <row r="5716">
      <c r="A5716" s="0">
        <v>102.85875</v>
      </c>
      <c r="B5716" s="0">
        <v>791.771179</v>
      </c>
      <c r="C5716" s="0">
        <v>-46919.234375</v>
      </c>
      <c r="D5716" s="0">
        <v>23067.443359</v>
      </c>
      <c r="E5716" s="0">
        <v>-0.031515</v>
      </c>
      <c r="F5716" s="0">
        <v>10.029518</v>
      </c>
      <c r="G5716" s="0">
        <v>-0.24518</v>
      </c>
      <c r="H5716" s="0">
        <v>-0.018452</v>
      </c>
      <c r="I5716" s="0">
        <v>0.001314</v>
      </c>
      <c r="J5716" s="0">
        <v>-0.005821</v>
      </c>
      <c r="K5716" s="0">
        <v>1016.820007</v>
      </c>
      <c r="L5716" s="0">
        <v>38.208515</v>
      </c>
      <c r="W5716" s="0">
        <f t="shared" si="89"/>
        <v>52289.084894046006</v>
      </c>
    </row>
    <row r="5717">
      <c r="A5717" s="0">
        <v>102.87</v>
      </c>
      <c r="B5717" s="0">
        <v>780.072937</v>
      </c>
      <c r="C5717" s="0">
        <v>-46967.382812</v>
      </c>
      <c r="D5717" s="0">
        <v>22980.728516</v>
      </c>
      <c r="E5717" s="0">
        <v>-0.03862</v>
      </c>
      <c r="F5717" s="0">
        <v>10.040524</v>
      </c>
      <c r="G5717" s="0">
        <v>-0.249009</v>
      </c>
      <c r="H5717" s="0">
        <v>-0.012003</v>
      </c>
      <c r="I5717" s="0">
        <v>0.002137</v>
      </c>
      <c r="J5717" s="0">
        <v>-0.005659</v>
      </c>
      <c r="K5717" s="0">
        <v>1016.820007</v>
      </c>
      <c r="L5717" s="0">
        <v>38.208515</v>
      </c>
      <c r="W5717" s="0">
        <f t="shared" si="89"/>
        <v>52293.952280565754</v>
      </c>
    </row>
    <row r="5718">
      <c r="A5718" s="0">
        <v>102.88125</v>
      </c>
      <c r="B5718" s="0">
        <v>875.979126</v>
      </c>
      <c r="C5718" s="0">
        <v>-46973.246094</v>
      </c>
      <c r="D5718" s="0">
        <v>23046.910156</v>
      </c>
      <c r="E5718" s="0">
        <v>-0.032412</v>
      </c>
      <c r="F5718" s="0">
        <v>10.05133</v>
      </c>
      <c r="G5718" s="0">
        <v>-0.234524</v>
      </c>
      <c r="H5718" s="0">
        <v>-0.001258</v>
      </c>
      <c r="I5718" s="0">
        <v>0.00247</v>
      </c>
      <c r="J5718" s="0">
        <v>-0.007714</v>
      </c>
      <c r="K5718" s="0">
        <v>1016.820007</v>
      </c>
      <c r="L5718" s="0">
        <v>38.208515</v>
      </c>
      <c r="W5718" s="0">
        <f t="shared" si="89"/>
        <v>52329.850523151792</v>
      </c>
    </row>
    <row r="5719">
      <c r="A5719" s="0">
        <v>102.8925</v>
      </c>
      <c r="B5719" s="0">
        <v>545.74176</v>
      </c>
      <c r="C5719" s="0">
        <v>-46965.457031</v>
      </c>
      <c r="D5719" s="0">
        <v>23034.498047</v>
      </c>
      <c r="E5719" s="0">
        <v>-0.031768</v>
      </c>
      <c r="F5719" s="0">
        <v>10.059329</v>
      </c>
      <c r="G5719" s="0">
        <v>-0.238972</v>
      </c>
      <c r="H5719" s="0">
        <v>0.014686</v>
      </c>
      <c r="I5719" s="0">
        <v>0.005674</v>
      </c>
      <c r="J5719" s="0">
        <v>-0.013134</v>
      </c>
      <c r="K5719" s="0">
        <v>1016.820007</v>
      </c>
      <c r="L5719" s="0">
        <v>38.208515</v>
      </c>
      <c r="W5719" s="0">
        <f t="shared" si="89"/>
        <v>52312.905563317378</v>
      </c>
    </row>
    <row r="5720">
      <c r="A5720" s="0">
        <v>102.90375</v>
      </c>
      <c r="B5720" s="0">
        <v>893.829468</v>
      </c>
      <c r="C5720" s="0">
        <v>-47012.757812</v>
      </c>
      <c r="D5720" s="0">
        <v>22947.808594</v>
      </c>
      <c r="E5720" s="0">
        <v>-0.033234</v>
      </c>
      <c r="F5720" s="0">
        <v>10.03665</v>
      </c>
      <c r="G5720" s="0">
        <v>-0.237655</v>
      </c>
      <c r="H5720" s="0">
        <v>0.022922</v>
      </c>
      <c r="I5720" s="0">
        <v>0.0067</v>
      </c>
      <c r="J5720" s="0">
        <v>-0.014979</v>
      </c>
      <c r="K5720" s="0">
        <v>1016.820007</v>
      </c>
      <c r="L5720" s="0">
        <v>38.210857</v>
      </c>
      <c r="W5720" s="0">
        <f t="shared" si="89"/>
        <v>52322.081834293371</v>
      </c>
    </row>
    <row r="5721">
      <c r="A5721" s="0">
        <v>102.915</v>
      </c>
      <c r="B5721" s="0">
        <v>586.255798</v>
      </c>
      <c r="C5721" s="0">
        <v>-46923.167969</v>
      </c>
      <c r="D5721" s="0">
        <v>23158.550781</v>
      </c>
      <c r="E5721" s="0">
        <v>-0.040008</v>
      </c>
      <c r="F5721" s="0">
        <v>9.978187</v>
      </c>
      <c r="G5721" s="0">
        <v>-0.253952</v>
      </c>
      <c r="H5721" s="0">
        <v>0.030243</v>
      </c>
      <c r="I5721" s="0">
        <v>0.008083</v>
      </c>
      <c r="J5721" s="0">
        <v>-0.01633</v>
      </c>
      <c r="K5721" s="0">
        <v>1016.820007</v>
      </c>
      <c r="L5721" s="0">
        <v>38.210857</v>
      </c>
      <c r="W5721" s="0">
        <f t="shared" si="89"/>
        <v>52330.162071064071</v>
      </c>
    </row>
    <row r="5722">
      <c r="A5722" s="0">
        <v>102.92625</v>
      </c>
      <c r="B5722" s="0">
        <v>847.074829</v>
      </c>
      <c r="C5722" s="0">
        <v>-47015.585937</v>
      </c>
      <c r="D5722" s="0">
        <v>22916.490234</v>
      </c>
      <c r="E5722" s="0">
        <v>-0.038073</v>
      </c>
      <c r="F5722" s="0">
        <v>9.917032</v>
      </c>
      <c r="G5722" s="0">
        <v>-0.248588</v>
      </c>
      <c r="H5722" s="0">
        <v>0.037001</v>
      </c>
      <c r="I5722" s="0">
        <v>0.009049</v>
      </c>
      <c r="J5722" s="0">
        <v>-0.018981</v>
      </c>
      <c r="K5722" s="0">
        <v>1016.820007</v>
      </c>
      <c r="L5722" s="0">
        <v>38.210857</v>
      </c>
      <c r="W5722" s="0">
        <f t="shared" si="89"/>
        <v>52310.117390523752</v>
      </c>
    </row>
    <row r="5723">
      <c r="A5723" s="0">
        <v>102.9375</v>
      </c>
      <c r="B5723" s="0">
        <v>639.048828</v>
      </c>
      <c r="C5723" s="0">
        <v>-46895.921875</v>
      </c>
      <c r="D5723" s="0">
        <v>23122.066406</v>
      </c>
      <c r="E5723" s="0">
        <v>-0.038381</v>
      </c>
      <c r="F5723" s="0">
        <v>9.917923</v>
      </c>
      <c r="G5723" s="0">
        <v>-0.256592</v>
      </c>
      <c r="H5723" s="0">
        <v>0.044843</v>
      </c>
      <c r="I5723" s="0">
        <v>0.010193</v>
      </c>
      <c r="J5723" s="0">
        <v>-0.020454</v>
      </c>
      <c r="K5723" s="0">
        <v>1016.820007</v>
      </c>
      <c r="L5723" s="0">
        <v>38.210857</v>
      </c>
      <c r="W5723" s="0">
        <f t="shared" si="89"/>
        <v>52290.207752447735</v>
      </c>
    </row>
    <row r="5724">
      <c r="A5724" s="0">
        <v>102.94875</v>
      </c>
      <c r="B5724" s="0">
        <v>719.81073</v>
      </c>
      <c r="C5724" s="0">
        <v>-47002.457031</v>
      </c>
      <c r="D5724" s="0">
        <v>23073.216797</v>
      </c>
      <c r="E5724" s="0">
        <v>-0.028995</v>
      </c>
      <c r="F5724" s="0">
        <v>9.908968</v>
      </c>
      <c r="G5724" s="0">
        <v>-0.235813</v>
      </c>
      <c r="H5724" s="0">
        <v>0.049897</v>
      </c>
      <c r="I5724" s="0">
        <v>0.010887</v>
      </c>
      <c r="J5724" s="0">
        <v>-0.019457</v>
      </c>
      <c r="K5724" s="0">
        <v>1016.820007</v>
      </c>
      <c r="L5724" s="0">
        <v>38.210857</v>
      </c>
      <c r="W5724" s="0">
        <f t="shared" si="89"/>
        <v>52365.278838170882</v>
      </c>
    </row>
    <row r="5725">
      <c r="A5725" s="0">
        <v>102.96</v>
      </c>
      <c r="B5725" s="0">
        <v>762.415527</v>
      </c>
      <c r="C5725" s="0">
        <v>-46933.761719</v>
      </c>
      <c r="D5725" s="0">
        <v>23000.773437</v>
      </c>
      <c r="E5725" s="0">
        <v>-0.029684</v>
      </c>
      <c r="F5725" s="0">
        <v>9.930221</v>
      </c>
      <c r="G5725" s="0">
        <v>-0.230406</v>
      </c>
      <c r="H5725" s="0">
        <v>0.05286</v>
      </c>
      <c r="I5725" s="0">
        <v>0.0109</v>
      </c>
      <c r="J5725" s="0">
        <v>-0.019048</v>
      </c>
      <c r="K5725" s="0">
        <v>1016.820007</v>
      </c>
      <c r="L5725" s="0">
        <v>38.210857</v>
      </c>
      <c r="W5725" s="0">
        <f t="shared" si="89"/>
        <v>52272.314328254928</v>
      </c>
    </row>
    <row r="5726">
      <c r="A5726" s="0">
        <v>102.97125</v>
      </c>
      <c r="B5726" s="0">
        <v>612.791016</v>
      </c>
      <c r="C5726" s="0">
        <v>-46945.664062</v>
      </c>
      <c r="D5726" s="0">
        <v>22907.162109</v>
      </c>
      <c r="E5726" s="0">
        <v>-0.032058</v>
      </c>
      <c r="F5726" s="0">
        <v>9.915156</v>
      </c>
      <c r="G5726" s="0">
        <v>-0.242938</v>
      </c>
      <c r="H5726" s="0">
        <v>0.045313</v>
      </c>
      <c r="I5726" s="0">
        <v>0.009504</v>
      </c>
      <c r="J5726" s="0">
        <v>-0.015059</v>
      </c>
      <c r="K5726" s="0">
        <v>1016.820007</v>
      </c>
      <c r="L5726" s="0">
        <v>38.210857</v>
      </c>
      <c r="W5726" s="0">
        <f t="shared" si="89"/>
        <v>52239.917332816047</v>
      </c>
    </row>
    <row r="5727">
      <c r="A5727" s="0">
        <v>102.9825</v>
      </c>
      <c r="B5727" s="0">
        <v>772.032776</v>
      </c>
      <c r="C5727" s="0">
        <v>-47008.371094</v>
      </c>
      <c r="D5727" s="0">
        <v>22817.341797</v>
      </c>
      <c r="E5727" s="0">
        <v>-0.028522</v>
      </c>
      <c r="F5727" s="0">
        <v>9.911484</v>
      </c>
      <c r="G5727" s="0">
        <v>-0.236744</v>
      </c>
      <c r="H5727" s="0">
        <v>0.041074</v>
      </c>
      <c r="I5727" s="0">
        <v>0.008548</v>
      </c>
      <c r="J5727" s="0">
        <v>-0.013432</v>
      </c>
      <c r="K5727" s="0">
        <v>1016.820007</v>
      </c>
      <c r="L5727" s="0">
        <v>38.210857</v>
      </c>
      <c r="W5727" s="0">
        <f t="shared" si="89"/>
        <v>52259.105179858911</v>
      </c>
    </row>
    <row r="5728">
      <c r="A5728" s="0">
        <v>102.99375</v>
      </c>
      <c r="B5728" s="0">
        <v>526.590454</v>
      </c>
      <c r="C5728" s="0">
        <v>-46924.152344</v>
      </c>
      <c r="D5728" s="0">
        <v>22971.392578</v>
      </c>
      <c r="E5728" s="0">
        <v>-0.051132</v>
      </c>
      <c r="F5728" s="0">
        <v>9.89776</v>
      </c>
      <c r="G5728" s="0">
        <v>-0.253331</v>
      </c>
      <c r="H5728" s="0">
        <v>0.02985</v>
      </c>
      <c r="I5728" s="0">
        <v>0.006644</v>
      </c>
      <c r="J5728" s="0">
        <v>-0.010786</v>
      </c>
      <c r="K5728" s="0">
        <v>1016.820007</v>
      </c>
      <c r="L5728" s="0">
        <v>38.210857</v>
      </c>
      <c r="W5728" s="0">
        <f t="shared" si="89"/>
        <v>52247.854000731531</v>
      </c>
    </row>
    <row r="5729">
      <c r="A5729" s="0">
        <v>103.005</v>
      </c>
      <c r="B5729" s="0">
        <v>846.911743</v>
      </c>
      <c r="C5729" s="0">
        <v>-47000.820312</v>
      </c>
      <c r="D5729" s="0">
        <v>23032.755859</v>
      </c>
      <c r="E5729" s="0">
        <v>-0.041734</v>
      </c>
      <c r="F5729" s="0">
        <v>9.916706</v>
      </c>
      <c r="G5729" s="0">
        <v>-0.24264</v>
      </c>
      <c r="H5729" s="0">
        <v>0.024624</v>
      </c>
      <c r="I5729" s="0">
        <v>0.006215</v>
      </c>
      <c r="J5729" s="0">
        <v>-0.008362</v>
      </c>
      <c r="K5729" s="0">
        <v>1016.809998</v>
      </c>
      <c r="L5729" s="0">
        <v>38.208515</v>
      </c>
      <c r="W5729" s="0">
        <f t="shared" si="89"/>
        <v>52347.89596499216</v>
      </c>
    </row>
    <row r="5730">
      <c r="A5730" s="0">
        <v>103.01625</v>
      </c>
      <c r="B5730" s="0">
        <v>674.847168</v>
      </c>
      <c r="C5730" s="0">
        <v>-46886.492187</v>
      </c>
      <c r="D5730" s="0">
        <v>22946.796875</v>
      </c>
      <c r="E5730" s="0">
        <v>-0.039854</v>
      </c>
      <c r="F5730" s="0">
        <v>9.90626</v>
      </c>
      <c r="G5730" s="0">
        <v>-0.240336</v>
      </c>
      <c r="H5730" s="0">
        <v>0.016006</v>
      </c>
      <c r="I5730" s="0">
        <v>0.00619</v>
      </c>
      <c r="J5730" s="0">
        <v>-0.00745</v>
      </c>
      <c r="K5730" s="0">
        <v>1016.809998</v>
      </c>
      <c r="L5730" s="0">
        <v>38.208515</v>
      </c>
      <c r="W5730" s="0">
        <f t="shared" si="89"/>
        <v>52204.923667449992</v>
      </c>
    </row>
    <row r="5731">
      <c r="A5731" s="0">
        <v>103.0275</v>
      </c>
      <c r="B5731" s="0">
        <v>621.741211</v>
      </c>
      <c r="C5731" s="0">
        <v>-46998.855469</v>
      </c>
      <c r="D5731" s="0">
        <v>23061.259766</v>
      </c>
      <c r="E5731" s="0">
        <v>-0.02484</v>
      </c>
      <c r="F5731" s="0">
        <v>9.893833</v>
      </c>
      <c r="G5731" s="0">
        <v>-0.238091</v>
      </c>
      <c r="H5731" s="0">
        <v>0.005931</v>
      </c>
      <c r="I5731" s="0">
        <v>0.005268</v>
      </c>
      <c r="J5731" s="0">
        <v>-0.00609</v>
      </c>
      <c r="K5731" s="0">
        <v>1016.809998</v>
      </c>
      <c r="L5731" s="0">
        <v>38.208515</v>
      </c>
      <c r="W5731" s="0">
        <f t="shared" si="89"/>
        <v>52355.5219582838</v>
      </c>
    </row>
    <row r="5732">
      <c r="A5732" s="0">
        <v>103.03875</v>
      </c>
      <c r="B5732" s="0">
        <v>849.042358</v>
      </c>
      <c r="C5732" s="0">
        <v>-46910.792969</v>
      </c>
      <c r="D5732" s="0">
        <v>22997.777344</v>
      </c>
      <c r="E5732" s="0">
        <v>-0.035651</v>
      </c>
      <c r="F5732" s="0">
        <v>9.88977</v>
      </c>
      <c r="G5732" s="0">
        <v>-0.237174</v>
      </c>
      <c r="H5732" s="0">
        <v>-0.004789</v>
      </c>
      <c r="I5732" s="0">
        <v>0.003453</v>
      </c>
      <c r="J5732" s="0">
        <v>-0.004628</v>
      </c>
      <c r="K5732" s="0">
        <v>1016.809998</v>
      </c>
      <c r="L5732" s="0">
        <v>38.208515</v>
      </c>
      <c r="W5732" s="0">
        <f t="shared" si="89"/>
        <v>52251.709375581755</v>
      </c>
    </row>
    <row r="5733">
      <c r="A5733" s="0">
        <v>103.05</v>
      </c>
      <c r="B5733" s="0">
        <v>613.625305</v>
      </c>
      <c r="C5733" s="0">
        <v>-46989.84375</v>
      </c>
      <c r="D5733" s="0">
        <v>22975.695312</v>
      </c>
      <c r="E5733" s="0">
        <v>-0.031397</v>
      </c>
      <c r="F5733" s="0">
        <v>9.903723</v>
      </c>
      <c r="G5733" s="0">
        <v>-0.236119</v>
      </c>
      <c r="H5733" s="0">
        <v>-0.014066</v>
      </c>
      <c r="I5733" s="0">
        <v>0.001627</v>
      </c>
      <c r="J5733" s="0">
        <v>-0.005461</v>
      </c>
      <c r="K5733" s="0">
        <v>1016.809998</v>
      </c>
      <c r="L5733" s="0">
        <v>38.208515</v>
      </c>
      <c r="W5733" s="0">
        <f t="shared" si="89"/>
        <v>52309.698209167764</v>
      </c>
    </row>
    <row r="5734">
      <c r="A5734" s="0">
        <v>103.06125</v>
      </c>
      <c r="B5734" s="0">
        <v>755.558838</v>
      </c>
      <c r="C5734" s="0">
        <v>-46931.449219</v>
      </c>
      <c r="D5734" s="0">
        <v>23008.390625</v>
      </c>
      <c r="E5734" s="0">
        <v>-0.035875</v>
      </c>
      <c r="F5734" s="0">
        <v>9.892122</v>
      </c>
      <c r="G5734" s="0">
        <v>-0.243441</v>
      </c>
      <c r="H5734" s="0">
        <v>-0.019061</v>
      </c>
      <c r="I5734" s="0">
        <v>0.001163</v>
      </c>
      <c r="J5734" s="0">
        <v>-0.003806</v>
      </c>
      <c r="K5734" s="0">
        <v>1016.809998</v>
      </c>
      <c r="L5734" s="0">
        <v>38.208515</v>
      </c>
      <c r="W5734" s="0">
        <f t="shared" si="89"/>
        <v>52273.490739626752</v>
      </c>
    </row>
    <row r="5735">
      <c r="A5735" s="0">
        <v>103.0725</v>
      </c>
      <c r="B5735" s="0">
        <v>599.952698</v>
      </c>
      <c r="C5735" s="0">
        <v>-46899.3125</v>
      </c>
      <c r="D5735" s="0">
        <v>22975.496094</v>
      </c>
      <c r="E5735" s="0">
        <v>-0.044945</v>
      </c>
      <c r="F5735" s="0">
        <v>9.883932</v>
      </c>
      <c r="G5735" s="0">
        <v>-0.256442</v>
      </c>
      <c r="H5735" s="0">
        <v>-0.021288</v>
      </c>
      <c r="I5735" s="0">
        <v>0.000734</v>
      </c>
      <c r="J5735" s="0">
        <v>-0.003262</v>
      </c>
      <c r="K5735" s="0">
        <v>1016.809998</v>
      </c>
      <c r="L5735" s="0">
        <v>38.208515</v>
      </c>
      <c r="W5735" s="0">
        <f t="shared" si="89"/>
        <v>52228.142576372586</v>
      </c>
    </row>
    <row r="5736">
      <c r="A5736" s="0">
        <v>103.08375</v>
      </c>
      <c r="B5736" s="0">
        <v>773.917847</v>
      </c>
      <c r="C5736" s="0">
        <v>-46936.3125</v>
      </c>
      <c r="D5736" s="0">
        <v>22913.292969</v>
      </c>
      <c r="E5736" s="0">
        <v>-0.036578</v>
      </c>
      <c r="F5736" s="0">
        <v>9.875422</v>
      </c>
      <c r="G5736" s="0">
        <v>-0.2437</v>
      </c>
      <c r="H5736" s="0">
        <v>-0.020092</v>
      </c>
      <c r="I5736" s="0">
        <v>0.001211</v>
      </c>
      <c r="J5736" s="0">
        <v>-0.002718</v>
      </c>
      <c r="K5736" s="0">
        <v>1016.809998</v>
      </c>
      <c r="L5736" s="0">
        <v>38.208515</v>
      </c>
      <c r="W5736" s="0">
        <f t="shared" si="89"/>
        <v>52236.341512540734</v>
      </c>
    </row>
    <row r="5737">
      <c r="A5737" s="0">
        <v>103.095</v>
      </c>
      <c r="B5737" s="0">
        <v>631.516113</v>
      </c>
      <c r="C5737" s="0">
        <v>-46896.371094</v>
      </c>
      <c r="D5737" s="0">
        <v>23073.394531</v>
      </c>
      <c r="E5737" s="0">
        <v>-0.035014</v>
      </c>
      <c r="F5737" s="0">
        <v>9.970695</v>
      </c>
      <c r="G5737" s="0">
        <v>-0.250837</v>
      </c>
      <c r="H5737" s="0">
        <v>-0.023083</v>
      </c>
      <c r="I5737" s="0">
        <v>0.000392</v>
      </c>
      <c r="J5737" s="0">
        <v>-0.003426</v>
      </c>
      <c r="K5737" s="0">
        <v>1016.809998</v>
      </c>
      <c r="L5737" s="0">
        <v>38.208515</v>
      </c>
      <c r="W5737" s="0">
        <f t="shared" si="89"/>
        <v>52269.015387419713</v>
      </c>
    </row>
    <row r="5738">
      <c r="A5738" s="0">
        <v>103.10625</v>
      </c>
      <c r="B5738" s="0">
        <v>695.94165</v>
      </c>
      <c r="C5738" s="0">
        <v>-46999.304687</v>
      </c>
      <c r="D5738" s="0">
        <v>22937.119141</v>
      </c>
      <c r="E5738" s="0">
        <v>-0.052456</v>
      </c>
      <c r="F5738" s="0">
        <v>9.992007</v>
      </c>
      <c r="G5738" s="0">
        <v>-0.241761</v>
      </c>
      <c r="H5738" s="0">
        <v>-0.017295</v>
      </c>
      <c r="I5738" s="0">
        <v>0.001094</v>
      </c>
      <c r="J5738" s="0">
        <v>-0.005718</v>
      </c>
      <c r="K5738" s="0">
        <v>1016.809998</v>
      </c>
      <c r="L5738" s="0">
        <v>38.210857</v>
      </c>
      <c r="W5738" s="0">
        <f t="shared" si="89"/>
        <v>52302.298327416684</v>
      </c>
    </row>
    <row r="5739">
      <c r="A5739" s="0">
        <v>103.1175</v>
      </c>
      <c r="B5739" s="0">
        <v>643.421265</v>
      </c>
      <c r="C5739" s="0">
        <v>-46895.652344</v>
      </c>
      <c r="D5739" s="0">
        <v>23139.785156</v>
      </c>
      <c r="E5739" s="0">
        <v>-0.038712</v>
      </c>
      <c r="F5739" s="0">
        <v>10.021198</v>
      </c>
      <c r="G5739" s="0">
        <v>-0.247731</v>
      </c>
      <c r="H5739" s="0">
        <v>-0.00814</v>
      </c>
      <c r="I5739" s="0">
        <v>0.002214</v>
      </c>
      <c r="J5739" s="0">
        <v>-0.006895</v>
      </c>
      <c r="K5739" s="0">
        <v>1016.809998</v>
      </c>
      <c r="L5739" s="0">
        <v>38.210857</v>
      </c>
      <c r="W5739" s="0">
        <f t="shared" si="89"/>
        <v>52297.857095290296</v>
      </c>
    </row>
    <row r="5740">
      <c r="A5740" s="0">
        <v>103.12875</v>
      </c>
      <c r="B5740" s="0">
        <v>783.360718</v>
      </c>
      <c r="C5740" s="0">
        <v>-46988.929687</v>
      </c>
      <c r="D5740" s="0">
        <v>22916.164062</v>
      </c>
      <c r="E5740" s="0">
        <v>-0.029849</v>
      </c>
      <c r="F5740" s="0">
        <v>10.025191</v>
      </c>
      <c r="G5740" s="0">
        <v>-0.225892</v>
      </c>
      <c r="H5740" s="0">
        <v>0.000119</v>
      </c>
      <c r="I5740" s="0">
        <v>0.003168</v>
      </c>
      <c r="J5740" s="0">
        <v>-0.008826</v>
      </c>
      <c r="K5740" s="0">
        <v>1016.809998</v>
      </c>
      <c r="L5740" s="0">
        <v>38.210857</v>
      </c>
      <c r="W5740" s="0">
        <f t="shared" si="89"/>
        <v>52285.024074402376</v>
      </c>
    </row>
    <row r="5741">
      <c r="A5741" s="0">
        <v>103.14</v>
      </c>
      <c r="B5741" s="0">
        <v>845.511414</v>
      </c>
      <c r="C5741" s="0">
        <v>-46918.519531</v>
      </c>
      <c r="D5741" s="0">
        <v>23060.078125</v>
      </c>
      <c r="E5741" s="0">
        <v>-0.024186</v>
      </c>
      <c r="F5741" s="0">
        <v>10.040181</v>
      </c>
      <c r="G5741" s="0">
        <v>-0.23121</v>
      </c>
      <c r="H5741" s="0">
        <v>0.01177</v>
      </c>
      <c r="I5741" s="0">
        <v>0.006479</v>
      </c>
      <c r="J5741" s="0">
        <v>-0.012449</v>
      </c>
      <c r="K5741" s="0">
        <v>1016.809998</v>
      </c>
      <c r="L5741" s="0">
        <v>38.210857</v>
      </c>
      <c r="W5741" s="0">
        <f t="shared" si="89"/>
        <v>52286.036067607347</v>
      </c>
    </row>
    <row r="5742">
      <c r="A5742" s="0">
        <v>103.15125</v>
      </c>
      <c r="B5742" s="0">
        <v>638.403137</v>
      </c>
      <c r="C5742" s="0">
        <v>-46938.851562</v>
      </c>
      <c r="D5742" s="0">
        <v>23080.398437</v>
      </c>
      <c r="E5742" s="0">
        <v>-0.033697</v>
      </c>
      <c r="F5742" s="0">
        <v>10.019662</v>
      </c>
      <c r="G5742" s="0">
        <v>-0.239968</v>
      </c>
      <c r="H5742" s="0">
        <v>0.027121</v>
      </c>
      <c r="I5742" s="0">
        <v>0.007978</v>
      </c>
      <c r="J5742" s="0">
        <v>-0.016181</v>
      </c>
      <c r="K5742" s="0">
        <v>1016.809998</v>
      </c>
      <c r="L5742" s="0">
        <v>38.210857</v>
      </c>
      <c r="W5742" s="0">
        <f t="shared" si="89"/>
        <v>52310.306217183184</v>
      </c>
    </row>
    <row r="5743">
      <c r="A5743" s="0">
        <v>103.1625</v>
      </c>
      <c r="B5743" s="0">
        <v>947.612793</v>
      </c>
      <c r="C5743" s="0">
        <v>-46946.566406</v>
      </c>
      <c r="D5743" s="0">
        <v>22923.423828</v>
      </c>
      <c r="E5743" s="0">
        <v>-0.042334</v>
      </c>
      <c r="F5743" s="0">
        <v>10.034116</v>
      </c>
      <c r="G5743" s="0">
        <v>-0.254411</v>
      </c>
      <c r="H5743" s="0">
        <v>0.035102</v>
      </c>
      <c r="I5743" s="0">
        <v>0.009068</v>
      </c>
      <c r="J5743" s="0">
        <v>-0.018243</v>
      </c>
      <c r="K5743" s="0">
        <v>1016.809998</v>
      </c>
      <c r="L5743" s="0">
        <v>38.210857</v>
      </c>
      <c r="W5743" s="0">
        <f t="shared" si="89"/>
        <v>52252.860470184241</v>
      </c>
    </row>
    <row r="5744">
      <c r="A5744" s="0">
        <v>103.17375</v>
      </c>
      <c r="B5744" s="0">
        <v>654.59491</v>
      </c>
      <c r="C5744" s="0">
        <v>-46909.851562</v>
      </c>
      <c r="D5744" s="0">
        <v>23120.236328</v>
      </c>
      <c r="E5744" s="0">
        <v>-0.035031</v>
      </c>
      <c r="F5744" s="0">
        <v>10.035454</v>
      </c>
      <c r="G5744" s="0">
        <v>-0.243875</v>
      </c>
      <c r="H5744" s="0">
        <v>0.039404</v>
      </c>
      <c r="I5744" s="0">
        <v>0.009796</v>
      </c>
      <c r="J5744" s="0">
        <v>-0.019479</v>
      </c>
      <c r="K5744" s="0">
        <v>1016.809998</v>
      </c>
      <c r="L5744" s="0">
        <v>38.210857</v>
      </c>
      <c r="W5744" s="0">
        <f t="shared" si="89"/>
        <v>52302.084049563862</v>
      </c>
    </row>
    <row r="5745">
      <c r="A5745" s="0">
        <v>103.185</v>
      </c>
      <c r="B5745" s="0">
        <v>803.135498</v>
      </c>
      <c r="C5745" s="0">
        <v>-46954.140625</v>
      </c>
      <c r="D5745" s="0">
        <v>23034.675781</v>
      </c>
      <c r="E5745" s="0">
        <v>-0.029157</v>
      </c>
      <c r="F5745" s="0">
        <v>10.045775</v>
      </c>
      <c r="G5745" s="0">
        <v>-0.241274</v>
      </c>
      <c r="H5745" s="0">
        <v>0.044063</v>
      </c>
      <c r="I5745" s="0">
        <v>0.010393</v>
      </c>
      <c r="J5745" s="0">
        <v>-0.020631</v>
      </c>
      <c r="K5745" s="0">
        <v>1016.809998</v>
      </c>
      <c r="L5745" s="0">
        <v>38.210857</v>
      </c>
      <c r="W5745" s="0">
        <f t="shared" si="89"/>
        <v>52306.14339440647</v>
      </c>
    </row>
    <row r="5746">
      <c r="A5746" s="0">
        <v>103.19625</v>
      </c>
      <c r="B5746" s="0">
        <v>658.011108</v>
      </c>
      <c r="C5746" s="0">
        <v>-46865.4375</v>
      </c>
      <c r="D5746" s="0">
        <v>23158.011719</v>
      </c>
      <c r="E5746" s="0">
        <v>-0.031918</v>
      </c>
      <c r="F5746" s="0">
        <v>10.03585</v>
      </c>
      <c r="G5746" s="0">
        <v>-0.250673</v>
      </c>
      <c r="H5746" s="0">
        <v>0.049654</v>
      </c>
      <c r="I5746" s="0">
        <v>0.01087</v>
      </c>
      <c r="J5746" s="0">
        <v>-0.019938</v>
      </c>
      <c r="K5746" s="0">
        <v>1016.809998</v>
      </c>
      <c r="L5746" s="0">
        <v>38.210857</v>
      </c>
      <c r="W5746" s="0">
        <f t="shared" si="89"/>
        <v>52279.017946610271</v>
      </c>
    </row>
    <row r="5747">
      <c r="A5747" s="0">
        <v>103.2075</v>
      </c>
      <c r="B5747" s="0">
        <v>747.009949</v>
      </c>
      <c r="C5747" s="0">
        <v>-46984.546875</v>
      </c>
      <c r="D5747" s="0">
        <v>22975.527344</v>
      </c>
      <c r="E5747" s="0">
        <v>-0.035738</v>
      </c>
      <c r="F5747" s="0">
        <v>10.042451</v>
      </c>
      <c r="G5747" s="0">
        <v>-0.249958</v>
      </c>
      <c r="H5747" s="0">
        <v>0.051947</v>
      </c>
      <c r="I5747" s="0">
        <v>0.011311</v>
      </c>
      <c r="J5747" s="0">
        <v>-0.01939</v>
      </c>
      <c r="K5747" s="0">
        <v>1016.820007</v>
      </c>
      <c r="L5747" s="0">
        <v>38.213203</v>
      </c>
      <c r="W5747" s="0">
        <f t="shared" si="89"/>
        <v>52306.601167040746</v>
      </c>
    </row>
    <row r="5748">
      <c r="A5748" s="0">
        <v>103.21875</v>
      </c>
      <c r="B5748" s="0">
        <v>806.632324</v>
      </c>
      <c r="C5748" s="0">
        <v>-46903.8125</v>
      </c>
      <c r="D5748" s="0">
        <v>23179.882812</v>
      </c>
      <c r="E5748" s="0">
        <v>-0.028103</v>
      </c>
      <c r="F5748" s="0">
        <v>10.048187</v>
      </c>
      <c r="G5748" s="0">
        <v>-0.249253</v>
      </c>
      <c r="H5748" s="0">
        <v>0.045487</v>
      </c>
      <c r="I5748" s="0">
        <v>0.009887</v>
      </c>
      <c r="J5748" s="0">
        <v>-0.015362</v>
      </c>
      <c r="K5748" s="0">
        <v>1016.820007</v>
      </c>
      <c r="L5748" s="0">
        <v>38.213203</v>
      </c>
      <c r="W5748" s="0">
        <f t="shared" si="89"/>
        <v>52325.187528754548</v>
      </c>
    </row>
    <row r="5749">
      <c r="A5749" s="0">
        <v>103.23</v>
      </c>
      <c r="B5749" s="0">
        <v>670.960449</v>
      </c>
      <c r="C5749" s="0">
        <v>-46923.949219</v>
      </c>
      <c r="D5749" s="0">
        <v>23059.589844</v>
      </c>
      <c r="E5749" s="0">
        <v>-0.035567</v>
      </c>
      <c r="F5749" s="0">
        <v>10.04665</v>
      </c>
      <c r="G5749" s="0">
        <v>-0.241302</v>
      </c>
      <c r="H5749" s="0">
        <v>0.039488</v>
      </c>
      <c r="I5749" s="0">
        <v>0.009094</v>
      </c>
      <c r="J5749" s="0">
        <v>-0.012752</v>
      </c>
      <c r="K5749" s="0">
        <v>1016.820007</v>
      </c>
      <c r="L5749" s="0">
        <v>38.213203</v>
      </c>
      <c r="W5749" s="0">
        <f t="shared" si="89"/>
        <v>52288.16196812546</v>
      </c>
    </row>
    <row r="5750">
      <c r="A5750" s="0">
        <v>103.24125</v>
      </c>
      <c r="B5750" s="0">
        <v>871.591797</v>
      </c>
      <c r="C5750" s="0">
        <v>-46907.988281</v>
      </c>
      <c r="D5750" s="0">
        <v>23121.234375</v>
      </c>
      <c r="E5750" s="0">
        <v>-0.033347</v>
      </c>
      <c r="F5750" s="0">
        <v>10.03463</v>
      </c>
      <c r="G5750" s="0">
        <v>-0.242866</v>
      </c>
      <c r="H5750" s="0">
        <v>0.025332</v>
      </c>
      <c r="I5750" s="0">
        <v>0.007086</v>
      </c>
      <c r="J5750" s="0">
        <v>-0.009682</v>
      </c>
      <c r="K5750" s="0">
        <v>1016.820007</v>
      </c>
      <c r="L5750" s="0">
        <v>38.213203</v>
      </c>
      <c r="W5750" s="0">
        <f t="shared" si="89"/>
        <v>52304.020073553736</v>
      </c>
    </row>
    <row r="5751">
      <c r="A5751" s="0">
        <v>103.2525</v>
      </c>
      <c r="B5751" s="0">
        <v>627.121948</v>
      </c>
      <c r="C5751" s="0">
        <v>-46914.546875</v>
      </c>
      <c r="D5751" s="0">
        <v>23027.011719</v>
      </c>
      <c r="E5751" s="0">
        <v>-0.026935</v>
      </c>
      <c r="F5751" s="0">
        <v>10.038416</v>
      </c>
      <c r="G5751" s="0">
        <v>-0.233693</v>
      </c>
      <c r="H5751" s="0">
        <v>0.01724</v>
      </c>
      <c r="I5751" s="0">
        <v>0.006236</v>
      </c>
      <c r="J5751" s="0">
        <v>-0.00917</v>
      </c>
      <c r="K5751" s="0">
        <v>1016.820007</v>
      </c>
      <c r="L5751" s="0">
        <v>38.213203</v>
      </c>
      <c r="W5751" s="0">
        <f t="shared" si="89"/>
        <v>52264.818560205473</v>
      </c>
    </row>
    <row r="5752">
      <c r="A5752" s="0">
        <v>103.26375</v>
      </c>
      <c r="B5752" s="0">
        <v>765.922729</v>
      </c>
      <c r="C5752" s="0">
        <v>-46938.285156</v>
      </c>
      <c r="D5752" s="0">
        <v>22956.447266</v>
      </c>
      <c r="E5752" s="0">
        <v>-0.022996</v>
      </c>
      <c r="F5752" s="0">
        <v>10.059332</v>
      </c>
      <c r="G5752" s="0">
        <v>-0.249836</v>
      </c>
      <c r="H5752" s="0">
        <v>0.004994</v>
      </c>
      <c r="I5752" s="0">
        <v>0.004518</v>
      </c>
      <c r="J5752" s="0">
        <v>-0.008387</v>
      </c>
      <c r="K5752" s="0">
        <v>1016.820007</v>
      </c>
      <c r="L5752" s="0">
        <v>38.213203</v>
      </c>
      <c r="W5752" s="0">
        <f t="shared" si="89"/>
        <v>52256.939463476112</v>
      </c>
    </row>
    <row r="5753">
      <c r="A5753" s="0">
        <v>103.275</v>
      </c>
      <c r="B5753" s="0">
        <v>681.488647</v>
      </c>
      <c r="C5753" s="0">
        <v>-46890.160156</v>
      </c>
      <c r="D5753" s="0">
        <v>23061.667969</v>
      </c>
      <c r="E5753" s="0">
        <v>-0.030747</v>
      </c>
      <c r="F5753" s="0">
        <v>9.946887</v>
      </c>
      <c r="G5753" s="0">
        <v>-0.241892</v>
      </c>
      <c r="H5753" s="0">
        <v>0.001183</v>
      </c>
      <c r="I5753" s="0">
        <v>0.004164</v>
      </c>
      <c r="J5753" s="0">
        <v>-0.005261</v>
      </c>
      <c r="K5753" s="0">
        <v>1016.820007</v>
      </c>
      <c r="L5753" s="0">
        <v>38.213203</v>
      </c>
      <c r="W5753" s="0">
        <f t="shared" si="89"/>
        <v>52258.894704573693</v>
      </c>
    </row>
    <row r="5754">
      <c r="A5754" s="0">
        <v>103.28625</v>
      </c>
      <c r="B5754" s="0">
        <v>707.239624</v>
      </c>
      <c r="C5754" s="0">
        <v>-46961.308594</v>
      </c>
      <c r="D5754" s="0">
        <v>22977.539062</v>
      </c>
      <c r="E5754" s="0">
        <v>-0.033496</v>
      </c>
      <c r="F5754" s="0">
        <v>9.908471</v>
      </c>
      <c r="G5754" s="0">
        <v>-0.254375</v>
      </c>
      <c r="H5754" s="0">
        <v>-0.008428</v>
      </c>
      <c r="I5754" s="0">
        <v>0.003704</v>
      </c>
      <c r="J5754" s="0">
        <v>-0.004624</v>
      </c>
      <c r="K5754" s="0">
        <v>1016.820007</v>
      </c>
      <c r="L5754" s="0">
        <v>38.213203</v>
      </c>
      <c r="W5754" s="0">
        <f t="shared" si="89"/>
        <v>52286.059271017832</v>
      </c>
    </row>
    <row r="5755">
      <c r="A5755" s="0">
        <v>103.2975</v>
      </c>
      <c r="B5755" s="0">
        <v>674.11322</v>
      </c>
      <c r="C5755" s="0">
        <v>-46850.964844</v>
      </c>
      <c r="D5755" s="0">
        <v>23036.335937</v>
      </c>
      <c r="E5755" s="0">
        <v>-0.039294</v>
      </c>
      <c r="F5755" s="0">
        <v>9.926035</v>
      </c>
      <c r="G5755" s="0">
        <v>-0.251203</v>
      </c>
      <c r="H5755" s="0">
        <v>-0.019845</v>
      </c>
      <c r="I5755" s="0">
        <v>0.001366</v>
      </c>
      <c r="J5755" s="0">
        <v>-0.003122</v>
      </c>
      <c r="K5755" s="0">
        <v>1016.820007</v>
      </c>
      <c r="L5755" s="0">
        <v>38.213203</v>
      </c>
      <c r="W5755" s="0">
        <f t="shared" si="89"/>
        <v>52212.451664803295</v>
      </c>
    </row>
    <row r="5756">
      <c r="A5756" s="0">
        <v>103.30875</v>
      </c>
      <c r="B5756" s="0">
        <v>598.480774</v>
      </c>
      <c r="C5756" s="0">
        <v>-46938.019531</v>
      </c>
      <c r="D5756" s="0">
        <v>22913.625</v>
      </c>
      <c r="E5756" s="0">
        <v>-0.030664</v>
      </c>
      <c r="F5756" s="0">
        <v>9.917102</v>
      </c>
      <c r="G5756" s="0">
        <v>-0.237635</v>
      </c>
      <c r="H5756" s="0">
        <v>-0.02082</v>
      </c>
      <c r="I5756" s="0">
        <v>0.001248</v>
      </c>
      <c r="J5756" s="0">
        <v>-0.005152</v>
      </c>
      <c r="K5756" s="0">
        <v>1016.809998</v>
      </c>
      <c r="L5756" s="0">
        <v>38.218086</v>
      </c>
      <c r="W5756" s="0">
        <f t="shared" si="89"/>
        <v>52235.716395680938</v>
      </c>
    </row>
    <row r="5757">
      <c r="A5757" s="0">
        <v>103.32</v>
      </c>
      <c r="B5757" s="0">
        <v>806.077393</v>
      </c>
      <c r="C5757" s="0">
        <v>-46872.335937</v>
      </c>
      <c r="D5757" s="0">
        <v>23138.595703</v>
      </c>
      <c r="E5757" s="0">
        <v>-0.039963</v>
      </c>
      <c r="F5757" s="0">
        <v>9.898735</v>
      </c>
      <c r="G5757" s="0">
        <v>-0.242318</v>
      </c>
      <c r="H5757" s="0">
        <v>-0.025367</v>
      </c>
      <c r="I5757" s="0">
        <v>0.000399</v>
      </c>
      <c r="J5757" s="0">
        <v>-0.002958</v>
      </c>
      <c r="K5757" s="0">
        <v>1016.809998</v>
      </c>
      <c r="L5757" s="0">
        <v>38.218086</v>
      </c>
      <c r="W5757" s="0">
        <f t="shared" si="89"/>
        <v>52278.678713806235</v>
      </c>
    </row>
    <row r="5758">
      <c r="A5758" s="0">
        <v>103.33125</v>
      </c>
      <c r="B5758" s="0">
        <v>796.646179</v>
      </c>
      <c r="C5758" s="0">
        <v>-46902.253906</v>
      </c>
      <c r="D5758" s="0">
        <v>23008.996094</v>
      </c>
      <c r="E5758" s="0">
        <v>-0.04094</v>
      </c>
      <c r="F5758" s="0">
        <v>9.896391</v>
      </c>
      <c r="G5758" s="0">
        <v>-0.236799</v>
      </c>
      <c r="H5758" s="0">
        <v>-0.023608</v>
      </c>
      <c r="I5758" s="0">
        <v>0.000502</v>
      </c>
      <c r="J5758" s="0">
        <v>-0.002504</v>
      </c>
      <c r="K5758" s="0">
        <v>1016.809998</v>
      </c>
      <c r="L5758" s="0">
        <v>38.218086</v>
      </c>
      <c r="W5758" s="0">
        <f t="shared" si="89"/>
        <v>52248.157554607744</v>
      </c>
    </row>
    <row r="5759">
      <c r="A5759" s="0">
        <v>103.3425</v>
      </c>
      <c r="B5759" s="0">
        <v>775.088928</v>
      </c>
      <c r="C5759" s="0">
        <v>-46897.171875</v>
      </c>
      <c r="D5759" s="0">
        <v>23034.738281</v>
      </c>
      <c r="E5759" s="0">
        <v>-0.047992</v>
      </c>
      <c r="F5759" s="0">
        <v>9.91936</v>
      </c>
      <c r="G5759" s="0">
        <v>-0.24111</v>
      </c>
      <c r="H5759" s="0">
        <v>-0.018236</v>
      </c>
      <c r="I5759" s="0">
        <v>0.002208</v>
      </c>
      <c r="J5759" s="0">
        <v>-0.003359</v>
      </c>
      <c r="K5759" s="0">
        <v>1016.809998</v>
      </c>
      <c r="L5759" s="0">
        <v>38.218086</v>
      </c>
      <c r="W5759" s="0">
        <f t="shared" si="89"/>
        <v>52254.613771357705</v>
      </c>
    </row>
    <row r="5760">
      <c r="A5760" s="0">
        <v>103.35375</v>
      </c>
      <c r="B5760" s="0">
        <v>605.293335</v>
      </c>
      <c r="C5760" s="0">
        <v>-46888.449219</v>
      </c>
      <c r="D5760" s="0">
        <v>22956.917969</v>
      </c>
      <c r="E5760" s="0">
        <v>-0.035998</v>
      </c>
      <c r="F5760" s="0">
        <v>9.909615</v>
      </c>
      <c r="G5760" s="0">
        <v>-0.237979</v>
      </c>
      <c r="H5760" s="0">
        <v>-0.010871</v>
      </c>
      <c r="I5760" s="0">
        <v>0.003657</v>
      </c>
      <c r="J5760" s="0">
        <v>-0.003769</v>
      </c>
      <c r="K5760" s="0">
        <v>1016.809998</v>
      </c>
      <c r="L5760" s="0">
        <v>38.218086</v>
      </c>
      <c r="W5760" s="0">
        <f t="shared" si="89"/>
        <v>52210.278038136625</v>
      </c>
    </row>
    <row r="5761">
      <c r="A5761" s="0">
        <v>103.365</v>
      </c>
      <c r="B5761" s="0">
        <v>742.32428</v>
      </c>
      <c r="C5761" s="0">
        <v>-46952.992187</v>
      </c>
      <c r="D5761" s="0">
        <v>22850.839844</v>
      </c>
      <c r="E5761" s="0">
        <v>-0.035151</v>
      </c>
      <c r="F5761" s="0">
        <v>9.894407</v>
      </c>
      <c r="G5761" s="0">
        <v>-0.233892</v>
      </c>
      <c r="H5761" s="0">
        <v>-0.005003</v>
      </c>
      <c r="I5761" s="0">
        <v>0.003565</v>
      </c>
      <c r="J5761" s="0">
        <v>-0.007594</v>
      </c>
      <c r="K5761" s="0">
        <v>1016.809998</v>
      </c>
      <c r="L5761" s="0">
        <v>38.218086</v>
      </c>
      <c r="W5761" s="0">
        <f t="shared" si="89"/>
        <v>52223.5138824007</v>
      </c>
    </row>
    <row r="5762">
      <c r="A5762" s="0">
        <v>103.37625</v>
      </c>
      <c r="B5762" s="0">
        <v>637.487976</v>
      </c>
      <c r="C5762" s="0">
        <v>-46886.273437</v>
      </c>
      <c r="D5762" s="0">
        <v>22953.845703</v>
      </c>
      <c r="E5762" s="0">
        <v>-0.043986</v>
      </c>
      <c r="F5762" s="0">
        <v>9.885798</v>
      </c>
      <c r="G5762" s="0">
        <v>-0.234662</v>
      </c>
      <c r="H5762" s="0">
        <v>0.009032</v>
      </c>
      <c r="I5762" s="0">
        <v>0.004901</v>
      </c>
      <c r="J5762" s="0">
        <v>-0.011233</v>
      </c>
      <c r="K5762" s="0">
        <v>1016.809998</v>
      </c>
      <c r="L5762" s="0">
        <v>38.218086</v>
      </c>
      <c r="W5762" s="0">
        <f ref="W5762:W5825" t="shared" si="90">SQRT((B5762)^2+(C5762)^2+(D5762)^2)</f>
        <v>52207.356380933605</v>
      </c>
    </row>
    <row r="5763">
      <c r="A5763" s="0">
        <v>103.3875</v>
      </c>
      <c r="B5763" s="0">
        <v>857.5755</v>
      </c>
      <c r="C5763" s="0">
        <v>-46968.5625</v>
      </c>
      <c r="D5763" s="0">
        <v>22959.589844</v>
      </c>
      <c r="E5763" s="0">
        <v>-0.041752</v>
      </c>
      <c r="F5763" s="0">
        <v>9.900857</v>
      </c>
      <c r="G5763" s="0">
        <v>-0.247769</v>
      </c>
      <c r="H5763" s="0">
        <v>0.016901</v>
      </c>
      <c r="I5763" s="0">
        <v>0.006492</v>
      </c>
      <c r="J5763" s="0">
        <v>-0.012948</v>
      </c>
      <c r="K5763" s="0">
        <v>1016.809998</v>
      </c>
      <c r="L5763" s="0">
        <v>38.218086</v>
      </c>
      <c r="W5763" s="0">
        <f t="shared" si="90"/>
        <v>52286.93971594928</v>
      </c>
    </row>
    <row r="5764">
      <c r="A5764" s="0">
        <v>103.39875</v>
      </c>
      <c r="B5764" s="0">
        <v>739.630493</v>
      </c>
      <c r="C5764" s="0">
        <v>-46876.921875</v>
      </c>
      <c r="D5764" s="0">
        <v>23054.271484</v>
      </c>
      <c r="E5764" s="0">
        <v>-0.03726</v>
      </c>
      <c r="F5764" s="0">
        <v>9.897033</v>
      </c>
      <c r="G5764" s="0">
        <v>-0.232519</v>
      </c>
      <c r="H5764" s="0">
        <v>0.025894</v>
      </c>
      <c r="I5764" s="0">
        <v>0.007394</v>
      </c>
      <c r="J5764" s="0">
        <v>-0.015686</v>
      </c>
      <c r="K5764" s="0">
        <v>1016.809998</v>
      </c>
      <c r="L5764" s="0">
        <v>38.218086</v>
      </c>
      <c r="W5764" s="0">
        <f t="shared" si="90"/>
        <v>52244.543173416729</v>
      </c>
    </row>
    <row r="5765">
      <c r="A5765" s="0">
        <v>103.41</v>
      </c>
      <c r="B5765" s="0">
        <v>666.266296</v>
      </c>
      <c r="C5765" s="0">
        <v>-46930.285156</v>
      </c>
      <c r="D5765" s="0">
        <v>23007.453125</v>
      </c>
      <c r="E5765" s="0">
        <v>-0.034632</v>
      </c>
      <c r="F5765" s="0">
        <v>9.886686</v>
      </c>
      <c r="G5765" s="0">
        <v>-0.247003</v>
      </c>
      <c r="H5765" s="0">
        <v>0.038206</v>
      </c>
      <c r="I5765" s="0">
        <v>0.010298</v>
      </c>
      <c r="J5765" s="0">
        <v>-0.019031</v>
      </c>
      <c r="K5765" s="0">
        <v>1016.799988</v>
      </c>
      <c r="L5765" s="0">
        <v>38.218086</v>
      </c>
      <c r="W5765" s="0">
        <f t="shared" si="90"/>
        <v>52270.818578818253</v>
      </c>
    </row>
    <row r="5766">
      <c r="A5766" s="0">
        <v>103.42125</v>
      </c>
      <c r="B5766" s="0">
        <v>872.788818</v>
      </c>
      <c r="C5766" s="0">
        <v>-46945.777344</v>
      </c>
      <c r="D5766" s="0">
        <v>22993.322266</v>
      </c>
      <c r="E5766" s="0">
        <v>-0.028792</v>
      </c>
      <c r="F5766" s="0">
        <v>9.883043</v>
      </c>
      <c r="G5766" s="0">
        <v>-0.233428</v>
      </c>
      <c r="H5766" s="0">
        <v>0.044528</v>
      </c>
      <c r="I5766" s="0">
        <v>0.010058</v>
      </c>
      <c r="J5766" s="0">
        <v>-0.020438</v>
      </c>
      <c r="K5766" s="0">
        <v>1016.799988</v>
      </c>
      <c r="L5766" s="0">
        <v>38.218086</v>
      </c>
      <c r="W5766" s="0">
        <f t="shared" si="90"/>
        <v>52281.551617959667</v>
      </c>
    </row>
    <row r="5767">
      <c r="A5767" s="0">
        <v>103.4325</v>
      </c>
      <c r="B5767" s="0">
        <v>675.86792</v>
      </c>
      <c r="C5767" s="0">
        <v>-46905.511719</v>
      </c>
      <c r="D5767" s="0">
        <v>23099.601562</v>
      </c>
      <c r="E5767" s="0">
        <v>-0.039489</v>
      </c>
      <c r="F5767" s="0">
        <v>9.911555</v>
      </c>
      <c r="G5767" s="0">
        <v>-0.239848</v>
      </c>
      <c r="H5767" s="0">
        <v>0.046644</v>
      </c>
      <c r="I5767" s="0">
        <v>0.011051</v>
      </c>
      <c r="J5767" s="0">
        <v>-0.019912</v>
      </c>
      <c r="K5767" s="0">
        <v>1016.799988</v>
      </c>
      <c r="L5767" s="0">
        <v>38.218086</v>
      </c>
      <c r="W5767" s="0">
        <f t="shared" si="90"/>
        <v>52289.343267913442</v>
      </c>
    </row>
    <row r="5768">
      <c r="A5768" s="0">
        <v>103.44375</v>
      </c>
      <c r="B5768" s="0">
        <v>997.758911</v>
      </c>
      <c r="C5768" s="0">
        <v>-46922.371094</v>
      </c>
      <c r="D5768" s="0">
        <v>22965.591797</v>
      </c>
      <c r="E5768" s="0">
        <v>-0.03189</v>
      </c>
      <c r="F5768" s="0">
        <v>9.892851</v>
      </c>
      <c r="G5768" s="0">
        <v>-0.229809</v>
      </c>
      <c r="H5768" s="0">
        <v>0.048133</v>
      </c>
      <c r="I5768" s="0">
        <v>0.010879</v>
      </c>
      <c r="J5768" s="0">
        <v>-0.01824</v>
      </c>
      <c r="K5768" s="0">
        <v>1016.799988</v>
      </c>
      <c r="L5768" s="0">
        <v>38.218086</v>
      </c>
      <c r="W5768" s="0">
        <f t="shared" si="90"/>
        <v>52250.577398857145</v>
      </c>
    </row>
    <row r="5769">
      <c r="A5769" s="0">
        <v>103.455</v>
      </c>
      <c r="B5769" s="0">
        <v>723.15393100000006</v>
      </c>
      <c r="C5769" s="0">
        <v>-46869.117187</v>
      </c>
      <c r="D5769" s="0">
        <v>23097.080078</v>
      </c>
      <c r="E5769" s="0">
        <v>-0.029984</v>
      </c>
      <c r="F5769" s="0">
        <v>9.991723</v>
      </c>
      <c r="G5769" s="0">
        <v>-0.244838</v>
      </c>
      <c r="H5769" s="0">
        <v>0.051609</v>
      </c>
      <c r="I5769" s="0">
        <v>0.010118</v>
      </c>
      <c r="J5769" s="0">
        <v>-0.017502</v>
      </c>
      <c r="K5769" s="0">
        <v>1016.799988</v>
      </c>
      <c r="L5769" s="0">
        <v>38.218086</v>
      </c>
      <c r="W5769" s="0">
        <f t="shared" si="90"/>
        <v>52256.216908863622</v>
      </c>
    </row>
    <row r="5770">
      <c r="A5770" s="0">
        <v>103.46625</v>
      </c>
      <c r="B5770" s="0">
        <v>869.77002</v>
      </c>
      <c r="C5770" s="0">
        <v>-46937.667969</v>
      </c>
      <c r="D5770" s="0">
        <v>22901.080078</v>
      </c>
      <c r="E5770" s="0">
        <v>-0.041138</v>
      </c>
      <c r="F5770" s="0">
        <v>10.020526</v>
      </c>
      <c r="G5770" s="0">
        <v>-0.24257</v>
      </c>
      <c r="H5770" s="0">
        <v>0.045423</v>
      </c>
      <c r="I5770" s="0">
        <v>0.010665</v>
      </c>
      <c r="J5770" s="0">
        <v>-0.015755</v>
      </c>
      <c r="K5770" s="0">
        <v>1016.799988</v>
      </c>
      <c r="L5770" s="0">
        <v>38.218086</v>
      </c>
      <c r="W5770" s="0">
        <f t="shared" si="90"/>
        <v>52233.711748206711</v>
      </c>
    </row>
    <row r="5771">
      <c r="A5771" s="0">
        <v>103.4775</v>
      </c>
      <c r="B5771" s="0">
        <v>835.157288</v>
      </c>
      <c r="C5771" s="0">
        <v>-46878.527344</v>
      </c>
      <c r="D5771" s="0">
        <v>22965.568359</v>
      </c>
      <c r="E5771" s="0">
        <v>-0.037666</v>
      </c>
      <c r="F5771" s="0">
        <v>10.027349</v>
      </c>
      <c r="G5771" s="0">
        <v>-0.238152</v>
      </c>
      <c r="H5771" s="0">
        <v>0.037984</v>
      </c>
      <c r="I5771" s="0">
        <v>0.009298</v>
      </c>
      <c r="J5771" s="0">
        <v>-0.013219</v>
      </c>
      <c r="K5771" s="0">
        <v>1016.799988</v>
      </c>
      <c r="L5771" s="0">
        <v>38.218086</v>
      </c>
      <c r="W5771" s="0">
        <f t="shared" si="90"/>
        <v>52208.343621395972</v>
      </c>
    </row>
    <row r="5772">
      <c r="A5772" s="0">
        <v>103.48875</v>
      </c>
      <c r="B5772" s="0">
        <v>810.617615</v>
      </c>
      <c r="C5772" s="0">
        <v>-46979.675781</v>
      </c>
      <c r="D5772" s="0">
        <v>22875.150391</v>
      </c>
      <c r="E5772" s="0">
        <v>-0.045085</v>
      </c>
      <c r="F5772" s="0">
        <v>10.011261</v>
      </c>
      <c r="G5772" s="0">
        <v>-0.224832</v>
      </c>
      <c r="H5772" s="0">
        <v>0.026528</v>
      </c>
      <c r="I5772" s="0">
        <v>0.007001</v>
      </c>
      <c r="J5772" s="0">
        <v>-0.009903</v>
      </c>
      <c r="K5772" s="0">
        <v>1016.799988</v>
      </c>
      <c r="L5772" s="0">
        <v>38.218086</v>
      </c>
      <c r="W5772" s="0">
        <f t="shared" si="90"/>
        <v>52259.157501977519</v>
      </c>
    </row>
    <row r="5773">
      <c r="A5773" s="0">
        <v>103.5</v>
      </c>
      <c r="B5773" s="0">
        <v>876.927368</v>
      </c>
      <c r="C5773" s="0">
        <v>-46925.351562</v>
      </c>
      <c r="D5773" s="0">
        <v>22978.398437</v>
      </c>
      <c r="E5773" s="0">
        <v>-0.036434</v>
      </c>
      <c r="F5773" s="0">
        <v>10.017472</v>
      </c>
      <c r="G5773" s="0">
        <v>-0.237425</v>
      </c>
      <c r="H5773" s="0">
        <v>0.018371</v>
      </c>
      <c r="I5773" s="0">
        <v>0.006405</v>
      </c>
      <c r="J5773" s="0">
        <v>-0.008991</v>
      </c>
      <c r="K5773" s="0">
        <v>1016.779968</v>
      </c>
      <c r="L5773" s="0">
        <v>38.218086</v>
      </c>
      <c r="W5773" s="0">
        <f t="shared" si="90"/>
        <v>52256.7164635855</v>
      </c>
    </row>
    <row r="5774">
      <c r="A5774" s="0">
        <v>103.51125</v>
      </c>
      <c r="B5774" s="0">
        <v>722.108521</v>
      </c>
      <c r="C5774" s="0">
        <v>-46957.957031</v>
      </c>
      <c r="D5774" s="0">
        <v>22826.359375</v>
      </c>
      <c r="E5774" s="0">
        <v>-0.041498</v>
      </c>
      <c r="F5774" s="0">
        <v>10.029697</v>
      </c>
      <c r="G5774" s="0">
        <v>-0.241634</v>
      </c>
      <c r="H5774" s="0">
        <v>0.002841</v>
      </c>
      <c r="I5774" s="0">
        <v>0.00435</v>
      </c>
      <c r="J5774" s="0">
        <v>-0.007191</v>
      </c>
      <c r="K5774" s="0">
        <v>1016.779968</v>
      </c>
      <c r="L5774" s="0">
        <v>38.218086</v>
      </c>
      <c r="W5774" s="0">
        <f t="shared" si="90"/>
        <v>52216.988150964753</v>
      </c>
    </row>
    <row r="5775">
      <c r="A5775" s="0">
        <v>103.5225</v>
      </c>
      <c r="B5775" s="0">
        <v>978.714417</v>
      </c>
      <c r="C5775" s="0">
        <v>-46929.359375</v>
      </c>
      <c r="D5775" s="0">
        <v>23085.066406</v>
      </c>
      <c r="E5775" s="0">
        <v>-0.035896</v>
      </c>
      <c r="F5775" s="0">
        <v>10.043633</v>
      </c>
      <c r="G5775" s="0">
        <v>-0.250072</v>
      </c>
      <c r="H5775" s="0">
        <v>-0.006551</v>
      </c>
      <c r="I5775" s="0">
        <v>0.002725</v>
      </c>
      <c r="J5775" s="0">
        <v>-0.006308</v>
      </c>
      <c r="K5775" s="0">
        <v>1016.779968</v>
      </c>
      <c r="L5775" s="0">
        <v>38.218086</v>
      </c>
      <c r="W5775" s="0">
        <f t="shared" si="90"/>
        <v>52309.109572113477</v>
      </c>
    </row>
    <row r="5776">
      <c r="A5776" s="0">
        <v>103.53375</v>
      </c>
      <c r="B5776" s="0">
        <v>618.366943</v>
      </c>
      <c r="C5776" s="0">
        <v>-46870.074219</v>
      </c>
      <c r="D5776" s="0">
        <v>23117.628906</v>
      </c>
      <c r="E5776" s="0">
        <v>-0.043175</v>
      </c>
      <c r="F5776" s="0">
        <v>10.004026</v>
      </c>
      <c r="G5776" s="0">
        <v>-0.240958</v>
      </c>
      <c r="H5776" s="0">
        <v>-0.01361</v>
      </c>
      <c r="I5776" s="0">
        <v>0.001949</v>
      </c>
      <c r="J5776" s="0">
        <v>-0.005663</v>
      </c>
      <c r="K5776" s="0">
        <v>1016.779968</v>
      </c>
      <c r="L5776" s="0">
        <v>38.218086</v>
      </c>
      <c r="W5776" s="0">
        <f t="shared" si="90"/>
        <v>52264.816092724279</v>
      </c>
    </row>
    <row r="5777">
      <c r="A5777" s="0">
        <v>103.545</v>
      </c>
      <c r="B5777" s="0">
        <v>791.794312</v>
      </c>
      <c r="C5777" s="0">
        <v>-46935.640625</v>
      </c>
      <c r="D5777" s="0">
        <v>22937.101562</v>
      </c>
      <c r="E5777" s="0">
        <v>-0.036241</v>
      </c>
      <c r="F5777" s="0">
        <v>10.019662</v>
      </c>
      <c r="G5777" s="0">
        <v>-0.236628</v>
      </c>
      <c r="H5777" s="0">
        <v>-0.01959</v>
      </c>
      <c r="I5777" s="0">
        <v>0.002241</v>
      </c>
      <c r="J5777" s="0">
        <v>-0.00341</v>
      </c>
      <c r="K5777" s="0">
        <v>1016.779968</v>
      </c>
      <c r="L5777" s="0">
        <v>38.218086</v>
      </c>
      <c r="W5777" s="0">
        <f t="shared" si="90"/>
        <v>52246.453728240427</v>
      </c>
    </row>
    <row r="5778">
      <c r="A5778" s="0">
        <v>103.55625</v>
      </c>
      <c r="B5778" s="0">
        <v>643.493103</v>
      </c>
      <c r="C5778" s="0">
        <v>-46898.476562</v>
      </c>
      <c r="D5778" s="0">
        <v>23073.847656</v>
      </c>
      <c r="E5778" s="0">
        <v>-0.039428</v>
      </c>
      <c r="F5778" s="0">
        <v>10.042892</v>
      </c>
      <c r="G5778" s="0">
        <v>-0.241833</v>
      </c>
      <c r="H5778" s="0">
        <v>-0.023104</v>
      </c>
      <c r="I5778" s="0">
        <v>0.000635</v>
      </c>
      <c r="J5778" s="0">
        <v>-0.003251</v>
      </c>
      <c r="K5778" s="0">
        <v>1016.779968</v>
      </c>
      <c r="L5778" s="0">
        <v>38.218086</v>
      </c>
      <c r="W5778" s="0">
        <f t="shared" si="90"/>
        <v>52271.2505385357</v>
      </c>
    </row>
    <row r="5779">
      <c r="A5779" s="0">
        <v>103.5675</v>
      </c>
      <c r="B5779" s="0">
        <v>783.165283</v>
      </c>
      <c r="C5779" s="0">
        <v>-46955.59375</v>
      </c>
      <c r="D5779" s="0">
        <v>23009.066406</v>
      </c>
      <c r="E5779" s="0">
        <v>-0.041302</v>
      </c>
      <c r="F5779" s="0">
        <v>10.046863</v>
      </c>
      <c r="G5779" s="0">
        <v>-0.239145</v>
      </c>
      <c r="H5779" s="0">
        <v>-0.024708</v>
      </c>
      <c r="I5779" s="0">
        <v>-0.000284</v>
      </c>
      <c r="J5779" s="0">
        <v>-0.00262</v>
      </c>
      <c r="K5779" s="0">
        <v>1016.779968</v>
      </c>
      <c r="L5779" s="0">
        <v>38.218086</v>
      </c>
      <c r="W5779" s="0">
        <f t="shared" si="90"/>
        <v>52295.872391148165</v>
      </c>
    </row>
    <row r="5780">
      <c r="A5780" s="0">
        <v>103.57875</v>
      </c>
      <c r="B5780" s="0">
        <v>714.28241</v>
      </c>
      <c r="C5780" s="0">
        <v>-46821.675781</v>
      </c>
      <c r="D5780" s="0">
        <v>23125.158203</v>
      </c>
      <c r="E5780" s="0">
        <v>-0.035751</v>
      </c>
      <c r="F5780" s="0">
        <v>10.03</v>
      </c>
      <c r="G5780" s="0">
        <v>-0.246091</v>
      </c>
      <c r="H5780" s="0">
        <v>-0.023632</v>
      </c>
      <c r="I5780" s="0">
        <v>-9.171702E-05</v>
      </c>
      <c r="J5780" s="0">
        <v>-0.003004</v>
      </c>
      <c r="K5780" s="0">
        <v>1016.779968</v>
      </c>
      <c r="L5780" s="0">
        <v>38.218086</v>
      </c>
      <c r="W5780" s="0">
        <f t="shared" si="90"/>
        <v>52225.974995361226</v>
      </c>
    </row>
    <row r="5781">
      <c r="A5781" s="0">
        <v>103.59</v>
      </c>
      <c r="B5781" s="0">
        <v>739.662476</v>
      </c>
      <c r="C5781" s="0">
        <v>-46949.183594</v>
      </c>
      <c r="D5781" s="0">
        <v>22892.257812</v>
      </c>
      <c r="E5781" s="0">
        <v>-0.032823</v>
      </c>
      <c r="F5781" s="0">
        <v>10.044249</v>
      </c>
      <c r="G5781" s="0">
        <v>-0.240136</v>
      </c>
      <c r="H5781" s="0">
        <v>-0.01797</v>
      </c>
      <c r="I5781" s="0">
        <v>0.002514</v>
      </c>
      <c r="J5781" s="0">
        <v>-0.004904</v>
      </c>
      <c r="K5781" s="0">
        <v>1016.779968</v>
      </c>
      <c r="L5781" s="0">
        <v>38.218086</v>
      </c>
      <c r="W5781" s="0">
        <f t="shared" si="90"/>
        <v>52238.189176622465</v>
      </c>
    </row>
    <row r="5782">
      <c r="A5782" s="0">
        <v>103.60125</v>
      </c>
      <c r="B5782" s="0">
        <v>749.670227</v>
      </c>
      <c r="C5782" s="0">
        <v>-46908.011719</v>
      </c>
      <c r="D5782" s="0">
        <v>23003.953125</v>
      </c>
      <c r="E5782" s="0">
        <v>-0.039085</v>
      </c>
      <c r="F5782" s="0">
        <v>10.048551</v>
      </c>
      <c r="G5782" s="0">
        <v>-0.238404</v>
      </c>
      <c r="H5782" s="0">
        <v>-0.008172</v>
      </c>
      <c r="I5782" s="0">
        <v>0.003317</v>
      </c>
      <c r="J5782" s="0">
        <v>-0.005674</v>
      </c>
      <c r="K5782" s="0">
        <v>1016.799988</v>
      </c>
      <c r="L5782" s="0">
        <v>38.220623</v>
      </c>
      <c r="W5782" s="0">
        <f t="shared" si="90"/>
        <v>52250.410795096039</v>
      </c>
    </row>
    <row r="5783">
      <c r="A5783" s="0">
        <v>103.6125</v>
      </c>
      <c r="B5783" s="0">
        <v>726.880188</v>
      </c>
      <c r="C5783" s="0">
        <v>-46893.519531</v>
      </c>
      <c r="D5783" s="0">
        <v>23091.708984</v>
      </c>
      <c r="E5783" s="0">
        <v>-0.031562</v>
      </c>
      <c r="F5783" s="0">
        <v>10.047344</v>
      </c>
      <c r="G5783" s="0">
        <v>-0.244883</v>
      </c>
      <c r="H5783" s="0">
        <v>0.002088</v>
      </c>
      <c r="I5783" s="0">
        <v>0.005472</v>
      </c>
      <c r="J5783" s="0">
        <v>-0.008375</v>
      </c>
      <c r="K5783" s="0">
        <v>1016.799988</v>
      </c>
      <c r="L5783" s="0">
        <v>38.220623</v>
      </c>
      <c r="W5783" s="0">
        <f t="shared" si="90"/>
        <v>52275.7836154919</v>
      </c>
    </row>
    <row r="5784">
      <c r="A5784" s="0">
        <v>103.62375</v>
      </c>
      <c r="B5784" s="0">
        <v>944.385315</v>
      </c>
      <c r="C5784" s="0">
        <v>-46932.167969</v>
      </c>
      <c r="D5784" s="0">
        <v>22991.878906</v>
      </c>
      <c r="E5784" s="0">
        <v>-0.030962</v>
      </c>
      <c r="F5784" s="0">
        <v>10.015103</v>
      </c>
      <c r="G5784" s="0">
        <v>-0.25513</v>
      </c>
      <c r="H5784" s="0">
        <v>0.016655</v>
      </c>
      <c r="I5784" s="0">
        <v>0.006889</v>
      </c>
      <c r="J5784" s="0">
        <v>-0.013704</v>
      </c>
      <c r="K5784" s="0">
        <v>1016.799988</v>
      </c>
      <c r="L5784" s="0">
        <v>38.220623</v>
      </c>
      <c r="W5784" s="0">
        <f t="shared" si="90"/>
        <v>52269.941166236116</v>
      </c>
    </row>
    <row r="5785">
      <c r="A5785" s="0">
        <v>103.635</v>
      </c>
      <c r="B5785" s="0">
        <v>688.902527</v>
      </c>
      <c r="C5785" s="0">
        <v>-46882.855469</v>
      </c>
      <c r="D5785" s="0">
        <v>22984.40625</v>
      </c>
      <c r="E5785" s="0">
        <v>-0.030301</v>
      </c>
      <c r="F5785" s="0">
        <v>9.943807</v>
      </c>
      <c r="G5785" s="0">
        <v>-0.224946</v>
      </c>
      <c r="H5785" s="0">
        <v>0.018265</v>
      </c>
      <c r="I5785" s="0">
        <v>0.005795</v>
      </c>
      <c r="J5785" s="0">
        <v>-0.015619</v>
      </c>
      <c r="K5785" s="0">
        <v>1016.799988</v>
      </c>
      <c r="L5785" s="0">
        <v>38.220623</v>
      </c>
      <c r="W5785" s="0">
        <f t="shared" si="90"/>
        <v>52218.384255776145</v>
      </c>
    </row>
    <row r="5786">
      <c r="A5786" s="0">
        <v>103.64625</v>
      </c>
      <c r="B5786" s="0">
        <v>767.040527</v>
      </c>
      <c r="C5786" s="0">
        <v>-46967.980469</v>
      </c>
      <c r="D5786" s="0">
        <v>22888.550781</v>
      </c>
      <c r="E5786" s="0">
        <v>-0.034114</v>
      </c>
      <c r="F5786" s="0">
        <v>9.925074</v>
      </c>
      <c r="G5786" s="0">
        <v>-0.230954</v>
      </c>
      <c r="H5786" s="0">
        <v>0.031333</v>
      </c>
      <c r="I5786" s="0">
        <v>0.008229</v>
      </c>
      <c r="J5786" s="0">
        <v>-0.017229</v>
      </c>
      <c r="K5786" s="0">
        <v>1016.799988</v>
      </c>
      <c r="L5786" s="0">
        <v>38.220623</v>
      </c>
      <c r="W5786" s="0">
        <f t="shared" si="90"/>
        <v>52253.854378034564</v>
      </c>
    </row>
    <row r="5787">
      <c r="A5787" s="0">
        <v>103.6575</v>
      </c>
      <c r="B5787" s="0">
        <v>671.219727</v>
      </c>
      <c r="C5787" s="0">
        <v>-46872.054687</v>
      </c>
      <c r="D5787" s="0">
        <v>23025.658203</v>
      </c>
      <c r="E5787" s="0">
        <v>-0.039008</v>
      </c>
      <c r="F5787" s="0">
        <v>9.908482</v>
      </c>
      <c r="G5787" s="0">
        <v>-0.244039</v>
      </c>
      <c r="H5787" s="0">
        <v>0.040676</v>
      </c>
      <c r="I5787" s="0">
        <v>0.00949</v>
      </c>
      <c r="J5787" s="0">
        <v>-0.019779</v>
      </c>
      <c r="K5787" s="0">
        <v>1016.799988</v>
      </c>
      <c r="L5787" s="0">
        <v>38.220623</v>
      </c>
      <c r="W5787" s="0">
        <f t="shared" si="90"/>
        <v>52226.630967203069</v>
      </c>
    </row>
    <row r="5788">
      <c r="A5788" s="0">
        <v>103.66875</v>
      </c>
      <c r="B5788" s="0">
        <v>722.977905</v>
      </c>
      <c r="C5788" s="0">
        <v>-46955.109375</v>
      </c>
      <c r="D5788" s="0">
        <v>22939.345703</v>
      </c>
      <c r="E5788" s="0">
        <v>-0.032963</v>
      </c>
      <c r="F5788" s="0">
        <v>9.903137</v>
      </c>
      <c r="G5788" s="0">
        <v>-0.234091</v>
      </c>
      <c r="H5788" s="0">
        <v>0.046985</v>
      </c>
      <c r="I5788" s="0">
        <v>0.010345</v>
      </c>
      <c r="J5788" s="0">
        <v>-0.019942</v>
      </c>
      <c r="K5788" s="0">
        <v>1016.799988</v>
      </c>
      <c r="L5788" s="0">
        <v>38.220623</v>
      </c>
      <c r="W5788" s="0">
        <f t="shared" si="90"/>
        <v>52263.931872287183</v>
      </c>
    </row>
    <row r="5789">
      <c r="A5789" s="0">
        <v>103.68</v>
      </c>
      <c r="B5789" s="0">
        <v>859.113464</v>
      </c>
      <c r="C5789" s="0">
        <v>-46858.375</v>
      </c>
      <c r="D5789" s="0">
        <v>22994.466797</v>
      </c>
      <c r="E5789" s="0">
        <v>-0.032361</v>
      </c>
      <c r="F5789" s="0">
        <v>9.931652</v>
      </c>
      <c r="G5789" s="0">
        <v>-0.244363</v>
      </c>
      <c r="H5789" s="0">
        <v>0.04906</v>
      </c>
      <c r="I5789" s="0">
        <v>0.010664</v>
      </c>
      <c r="J5789" s="0">
        <v>-0.019711</v>
      </c>
      <c r="K5789" s="0">
        <v>1016.799988</v>
      </c>
      <c r="L5789" s="0">
        <v>38.220623</v>
      </c>
      <c r="W5789" s="0">
        <f t="shared" si="90"/>
        <v>52203.360877083258</v>
      </c>
    </row>
    <row r="5790">
      <c r="A5790" s="0">
        <v>103.69125</v>
      </c>
      <c r="B5790" s="0">
        <v>562.983704</v>
      </c>
      <c r="C5790" s="0">
        <v>-46886.5625</v>
      </c>
      <c r="D5790" s="0">
        <v>22956.746094</v>
      </c>
      <c r="E5790" s="0">
        <v>-0.052064</v>
      </c>
      <c r="F5790" s="0">
        <v>9.918138</v>
      </c>
      <c r="G5790" s="0">
        <v>-0.236133</v>
      </c>
      <c r="H5790" s="0">
        <v>0.04696</v>
      </c>
      <c r="I5790" s="0">
        <v>0.009978</v>
      </c>
      <c r="J5790" s="0">
        <v>-0.016191</v>
      </c>
      <c r="K5790" s="0">
        <v>1016.799988</v>
      </c>
      <c r="L5790" s="0">
        <v>38.220623</v>
      </c>
      <c r="W5790" s="0">
        <f t="shared" si="90"/>
        <v>52208.034678024036</v>
      </c>
    </row>
    <row r="5791">
      <c r="A5791" s="0">
        <v>103.7025</v>
      </c>
      <c r="B5791" s="0">
        <v>971.640747</v>
      </c>
      <c r="C5791" s="0">
        <v>-46907.574219</v>
      </c>
      <c r="D5791" s="0">
        <v>22846.166016</v>
      </c>
      <c r="E5791" s="0">
        <v>-0.041157</v>
      </c>
      <c r="F5791" s="0">
        <v>9.909531</v>
      </c>
      <c r="G5791" s="0">
        <v>-0.242298</v>
      </c>
      <c r="H5791" s="0">
        <v>0.045773</v>
      </c>
      <c r="I5791" s="0">
        <v>0.00862</v>
      </c>
      <c r="J5791" s="0">
        <v>-0.014491</v>
      </c>
      <c r="K5791" s="0">
        <v>1016.789978</v>
      </c>
      <c r="L5791" s="0">
        <v>38.220623</v>
      </c>
      <c r="W5791" s="0">
        <f t="shared" si="90"/>
        <v>52184.402904343529</v>
      </c>
    </row>
    <row r="5792">
      <c r="A5792" s="0">
        <v>103.71375</v>
      </c>
      <c r="B5792" s="0">
        <v>774.029968</v>
      </c>
      <c r="C5792" s="0">
        <v>-46911.847656</v>
      </c>
      <c r="D5792" s="0">
        <v>22984.611328</v>
      </c>
      <c r="E5792" s="0">
        <v>-0.031543</v>
      </c>
      <c r="F5792" s="0">
        <v>9.891755</v>
      </c>
      <c r="G5792" s="0">
        <v>-0.232677</v>
      </c>
      <c r="H5792" s="0">
        <v>0.039642</v>
      </c>
      <c r="I5792" s="0">
        <v>0.009093</v>
      </c>
      <c r="J5792" s="0">
        <v>-0.012546</v>
      </c>
      <c r="K5792" s="0">
        <v>1016.789978</v>
      </c>
      <c r="L5792" s="0">
        <v>38.220623</v>
      </c>
      <c r="W5792" s="0">
        <f t="shared" si="90"/>
        <v>52245.697725174847</v>
      </c>
    </row>
    <row r="5793">
      <c r="A5793" s="0">
        <v>103.725</v>
      </c>
      <c r="B5793" s="0">
        <v>832.503967</v>
      </c>
      <c r="C5793" s="0">
        <v>-46931.765625</v>
      </c>
      <c r="D5793" s="0">
        <v>22861.480469</v>
      </c>
      <c r="E5793" s="0">
        <v>-0.032808</v>
      </c>
      <c r="F5793" s="0">
        <v>9.916133</v>
      </c>
      <c r="G5793" s="0">
        <v>-0.231755</v>
      </c>
      <c r="H5793" s="0">
        <v>0.036095</v>
      </c>
      <c r="I5793" s="0">
        <v>0.008512</v>
      </c>
      <c r="J5793" s="0">
        <v>-0.012833</v>
      </c>
      <c r="K5793" s="0">
        <v>1016.789978</v>
      </c>
      <c r="L5793" s="0">
        <v>38.220623</v>
      </c>
      <c r="W5793" s="0">
        <f t="shared" si="90"/>
        <v>52210.448923270815</v>
      </c>
    </row>
    <row r="5794">
      <c r="A5794" s="0">
        <v>103.73625</v>
      </c>
      <c r="B5794" s="0">
        <v>606.829041</v>
      </c>
      <c r="C5794" s="0">
        <v>-46870.320312</v>
      </c>
      <c r="D5794" s="0">
        <v>22979.962891</v>
      </c>
      <c r="E5794" s="0">
        <v>-0.038293</v>
      </c>
      <c r="F5794" s="0">
        <v>9.892058</v>
      </c>
      <c r="G5794" s="0">
        <v>-0.236757</v>
      </c>
      <c r="H5794" s="0">
        <v>0.022873</v>
      </c>
      <c r="I5794" s="0">
        <v>0.007393</v>
      </c>
      <c r="J5794" s="0">
        <v>-0.009623</v>
      </c>
      <c r="K5794" s="0">
        <v>1016.789978</v>
      </c>
      <c r="L5794" s="0">
        <v>38.220623</v>
      </c>
      <c r="W5794" s="0">
        <f t="shared" si="90"/>
        <v>52204.1556018888</v>
      </c>
    </row>
    <row r="5795">
      <c r="A5795" s="0">
        <v>103.7475</v>
      </c>
      <c r="B5795" s="0">
        <v>719.003479</v>
      </c>
      <c r="C5795" s="0">
        <v>-46962.402344</v>
      </c>
      <c r="D5795" s="0">
        <v>23009.396484</v>
      </c>
      <c r="E5795" s="0">
        <v>-0.037363</v>
      </c>
      <c r="F5795" s="0">
        <v>9.890866</v>
      </c>
      <c r="G5795" s="0">
        <v>-0.2283</v>
      </c>
      <c r="H5795" s="0">
        <v>0.012343</v>
      </c>
      <c r="I5795" s="0">
        <v>0.005397</v>
      </c>
      <c r="J5795" s="0">
        <v>-0.007258</v>
      </c>
      <c r="K5795" s="0">
        <v>1016.789978</v>
      </c>
      <c r="L5795" s="0">
        <v>38.220623</v>
      </c>
      <c r="W5795" s="0">
        <f t="shared" si="90"/>
        <v>52301.209608196084</v>
      </c>
    </row>
    <row r="5796">
      <c r="A5796" s="0">
        <v>103.75875</v>
      </c>
      <c r="B5796" s="0">
        <v>656.362305</v>
      </c>
      <c r="C5796" s="0">
        <v>-46852.121094</v>
      </c>
      <c r="D5796" s="0">
        <v>23002.666016</v>
      </c>
      <c r="E5796" s="0">
        <v>-0.041499</v>
      </c>
      <c r="F5796" s="0">
        <v>9.887139</v>
      </c>
      <c r="G5796" s="0">
        <v>-0.235124</v>
      </c>
      <c r="H5796" s="0">
        <v>0.001337</v>
      </c>
      <c r="I5796" s="0">
        <v>0.004008</v>
      </c>
      <c r="J5796" s="0">
        <v>-0.006169</v>
      </c>
      <c r="K5796" s="0">
        <v>1016.789978</v>
      </c>
      <c r="L5796" s="0">
        <v>38.220623</v>
      </c>
      <c r="W5796" s="0">
        <f t="shared" si="90"/>
        <v>52198.416703247865</v>
      </c>
    </row>
    <row r="5797">
      <c r="A5797" s="0">
        <v>103.77</v>
      </c>
      <c r="B5797" s="0">
        <v>661.471558</v>
      </c>
      <c r="C5797" s="0">
        <v>-46932.566406</v>
      </c>
      <c r="D5797" s="0">
        <v>22999.34375</v>
      </c>
      <c r="E5797" s="0">
        <v>-0.030756</v>
      </c>
      <c r="F5797" s="0">
        <v>9.919764</v>
      </c>
      <c r="G5797" s="0">
        <v>-0.243015</v>
      </c>
      <c r="H5797" s="0">
        <v>-0.010247</v>
      </c>
      <c r="I5797" s="0">
        <v>0.001643</v>
      </c>
      <c r="J5797" s="0">
        <v>-0.004688</v>
      </c>
      <c r="K5797" s="0">
        <v>1016.789978</v>
      </c>
      <c r="L5797" s="0">
        <v>38.220623</v>
      </c>
      <c r="W5797" s="0">
        <f t="shared" si="90"/>
        <v>52269.237099907121</v>
      </c>
    </row>
    <row r="5798">
      <c r="A5798" s="0">
        <v>103.78125</v>
      </c>
      <c r="B5798" s="0">
        <v>783.504456</v>
      </c>
      <c r="C5798" s="0">
        <v>-46891.25</v>
      </c>
      <c r="D5798" s="0">
        <v>22975.638672</v>
      </c>
      <c r="E5798" s="0">
        <v>-0.040242</v>
      </c>
      <c r="F5798" s="0">
        <v>9.906115</v>
      </c>
      <c r="G5798" s="0">
        <v>-0.234234</v>
      </c>
      <c r="H5798" s="0">
        <v>-0.015421</v>
      </c>
      <c r="I5798" s="0">
        <v>0.001492</v>
      </c>
      <c r="J5798" s="0">
        <v>-0.005</v>
      </c>
      <c r="K5798" s="0">
        <v>1016.789978</v>
      </c>
      <c r="L5798" s="0">
        <v>38.220623</v>
      </c>
      <c r="W5798" s="0">
        <f t="shared" si="90"/>
        <v>52223.396846445889</v>
      </c>
    </row>
    <row r="5799">
      <c r="A5799" s="0">
        <v>103.7925</v>
      </c>
      <c r="B5799" s="0">
        <v>749.604309</v>
      </c>
      <c r="C5799" s="0">
        <v>-46932.539062</v>
      </c>
      <c r="D5799" s="0">
        <v>23052.332031</v>
      </c>
      <c r="E5799" s="0">
        <v>-0.044255</v>
      </c>
      <c r="F5799" s="0">
        <v>9.867286</v>
      </c>
      <c r="G5799" s="0">
        <v>-0.24259</v>
      </c>
      <c r="H5799" s="0">
        <v>-0.018485</v>
      </c>
      <c r="I5799" s="0">
        <v>0.000891</v>
      </c>
      <c r="J5799" s="0">
        <v>-0.004216</v>
      </c>
      <c r="K5799" s="0">
        <v>1016.789978</v>
      </c>
      <c r="L5799" s="0">
        <v>38.220623</v>
      </c>
      <c r="W5799" s="0">
        <f t="shared" si="90"/>
        <v>52293.739027666554</v>
      </c>
    </row>
    <row r="5800">
      <c r="A5800" s="0">
        <v>103.80375</v>
      </c>
      <c r="B5800" s="0">
        <v>836.455994</v>
      </c>
      <c r="C5800" s="0">
        <v>-46927.960937</v>
      </c>
      <c r="D5800" s="0">
        <v>22895.972656</v>
      </c>
      <c r="E5800" s="0">
        <v>-0.039861</v>
      </c>
      <c r="F5800" s="0">
        <v>9.946337</v>
      </c>
      <c r="G5800" s="0">
        <v>-0.249897</v>
      </c>
      <c r="H5800" s="0">
        <v>-0.021983</v>
      </c>
      <c r="I5800" s="0">
        <v>0.000562</v>
      </c>
      <c r="J5800" s="0">
        <v>-0.002826</v>
      </c>
      <c r="K5800" s="0">
        <v>1016.829956</v>
      </c>
      <c r="L5800" s="0">
        <v>38.222969</v>
      </c>
      <c r="W5800" s="0">
        <f t="shared" si="90"/>
        <v>52222.205432160721</v>
      </c>
    </row>
    <row r="5801">
      <c r="A5801" s="0">
        <v>103.815</v>
      </c>
      <c r="B5801" s="0">
        <v>490.633667</v>
      </c>
      <c r="C5801" s="0">
        <v>-46888.984375</v>
      </c>
      <c r="D5801" s="0">
        <v>22956.955078</v>
      </c>
      <c r="E5801" s="0">
        <v>-0.044091</v>
      </c>
      <c r="F5801" s="0">
        <v>10.023855</v>
      </c>
      <c r="G5801" s="0">
        <v>-0.241044</v>
      </c>
      <c r="H5801" s="0">
        <v>-0.025296</v>
      </c>
      <c r="I5801" s="0">
        <v>9.532278E-05</v>
      </c>
      <c r="J5801" s="0">
        <v>-0.003178</v>
      </c>
      <c r="K5801" s="0">
        <v>1016.829956</v>
      </c>
      <c r="L5801" s="0">
        <v>38.222969</v>
      </c>
      <c r="W5801" s="0">
        <f t="shared" si="90"/>
        <v>52209.571570426604</v>
      </c>
    </row>
    <row r="5802">
      <c r="A5802" s="0">
        <v>103.82625</v>
      </c>
      <c r="B5802" s="0">
        <v>737.28894</v>
      </c>
      <c r="C5802" s="0">
        <v>-46960.976562</v>
      </c>
      <c r="D5802" s="0">
        <v>22916.558594</v>
      </c>
      <c r="E5802" s="0">
        <v>-0.044036</v>
      </c>
      <c r="F5802" s="0">
        <v>10.016822</v>
      </c>
      <c r="G5802" s="0">
        <v>-0.255745</v>
      </c>
      <c r="H5802" s="0">
        <v>-0.023612</v>
      </c>
      <c r="I5802" s="0">
        <v>-0.000113</v>
      </c>
      <c r="J5802" s="0">
        <v>-0.003424</v>
      </c>
      <c r="K5802" s="0">
        <v>1016.829956</v>
      </c>
      <c r="L5802" s="0">
        <v>38.222969</v>
      </c>
      <c r="W5802" s="0">
        <f t="shared" si="90"/>
        <v>52259.406544946483</v>
      </c>
    </row>
    <row r="5803">
      <c r="A5803" s="0">
        <v>103.8375</v>
      </c>
      <c r="B5803" s="0">
        <v>817.190369</v>
      </c>
      <c r="C5803" s="0">
        <v>-46874.914062</v>
      </c>
      <c r="D5803" s="0">
        <v>23063.658203</v>
      </c>
      <c r="E5803" s="0">
        <v>-0.035741</v>
      </c>
      <c r="F5803" s="0">
        <v>10.025755</v>
      </c>
      <c r="G5803" s="0">
        <v>-0.239721</v>
      </c>
      <c r="H5803" s="0">
        <v>-0.016116</v>
      </c>
      <c r="I5803" s="0">
        <v>0.001468</v>
      </c>
      <c r="J5803" s="0">
        <v>-0.005598</v>
      </c>
      <c r="K5803" s="0">
        <v>1016.829956</v>
      </c>
      <c r="L5803" s="0">
        <v>38.222969</v>
      </c>
      <c r="W5803" s="0">
        <f t="shared" si="90"/>
        <v>52248.040136677679</v>
      </c>
    </row>
    <row r="5804">
      <c r="A5804" s="0">
        <v>103.84875</v>
      </c>
      <c r="B5804" s="0">
        <v>664.588013</v>
      </c>
      <c r="C5804" s="0">
        <v>-46937.128906</v>
      </c>
      <c r="D5804" s="0">
        <v>22888.917969</v>
      </c>
      <c r="E5804" s="0">
        <v>-0.031116</v>
      </c>
      <c r="F5804" s="0">
        <v>10.020763</v>
      </c>
      <c r="G5804" s="0">
        <v>-0.249973</v>
      </c>
      <c r="H5804" s="0">
        <v>-0.005579</v>
      </c>
      <c r="I5804" s="0">
        <v>0.003244</v>
      </c>
      <c r="J5804" s="0">
        <v>-0.007502</v>
      </c>
      <c r="K5804" s="0">
        <v>1016.829956</v>
      </c>
      <c r="L5804" s="0">
        <v>38.222969</v>
      </c>
      <c r="W5804" s="0">
        <f t="shared" si="90"/>
        <v>52224.882124875061</v>
      </c>
    </row>
    <row r="5805">
      <c r="A5805" s="0">
        <v>103.86</v>
      </c>
      <c r="B5805" s="0">
        <v>804.35968</v>
      </c>
      <c r="C5805" s="0">
        <v>-46865.847656</v>
      </c>
      <c r="D5805" s="0">
        <v>22953.478516</v>
      </c>
      <c r="E5805" s="0">
        <v>-0.042499</v>
      </c>
      <c r="F5805" s="0">
        <v>10.039502</v>
      </c>
      <c r="G5805" s="0">
        <v>-0.251894</v>
      </c>
      <c r="H5805" s="0">
        <v>0.006679</v>
      </c>
      <c r="I5805" s="0">
        <v>0.005344</v>
      </c>
      <c r="J5805" s="0">
        <v>-0.010784</v>
      </c>
      <c r="K5805" s="0">
        <v>1016.829956</v>
      </c>
      <c r="L5805" s="0">
        <v>38.222969</v>
      </c>
      <c r="W5805" s="0">
        <f t="shared" si="90"/>
        <v>52191.156789198336</v>
      </c>
    </row>
    <row r="5806">
      <c r="A5806" s="0">
        <v>103.87125</v>
      </c>
      <c r="B5806" s="0">
        <v>565.510681</v>
      </c>
      <c r="C5806" s="0">
        <v>-46862.898437</v>
      </c>
      <c r="D5806" s="0">
        <v>23001.388672</v>
      </c>
      <c r="E5806" s="0">
        <v>-0.036226</v>
      </c>
      <c r="F5806" s="0">
        <v>10.015605</v>
      </c>
      <c r="G5806" s="0">
        <v>-0.238943</v>
      </c>
      <c r="H5806" s="0">
        <v>0.018547</v>
      </c>
      <c r="I5806" s="0">
        <v>0.006813</v>
      </c>
      <c r="J5806" s="0">
        <v>-0.014576</v>
      </c>
      <c r="K5806" s="0">
        <v>1016.829956</v>
      </c>
      <c r="L5806" s="0">
        <v>38.222969</v>
      </c>
      <c r="W5806" s="0">
        <f t="shared" si="90"/>
        <v>52206.464476033165</v>
      </c>
    </row>
    <row r="5807">
      <c r="A5807" s="0">
        <v>103.8825</v>
      </c>
      <c r="B5807" s="0">
        <v>890.212219</v>
      </c>
      <c r="C5807" s="0">
        <v>-46892.207031</v>
      </c>
      <c r="D5807" s="0">
        <v>22963.837891</v>
      </c>
      <c r="E5807" s="0">
        <v>-0.028292</v>
      </c>
      <c r="F5807" s="0">
        <v>10.026574</v>
      </c>
      <c r="G5807" s="0">
        <v>-0.229807</v>
      </c>
      <c r="H5807" s="0">
        <v>0.033391</v>
      </c>
      <c r="I5807" s="0">
        <v>0.00809</v>
      </c>
      <c r="J5807" s="0">
        <v>-0.019026</v>
      </c>
      <c r="K5807" s="0">
        <v>1016.829956</v>
      </c>
      <c r="L5807" s="0">
        <v>38.222969</v>
      </c>
      <c r="W5807" s="0">
        <f t="shared" si="90"/>
        <v>52220.775642622837</v>
      </c>
    </row>
    <row r="5808">
      <c r="A5808" s="0">
        <v>103.89375</v>
      </c>
      <c r="B5808" s="0">
        <v>661.069153</v>
      </c>
      <c r="C5808" s="0">
        <v>-46890.777344</v>
      </c>
      <c r="D5808" s="0">
        <v>22990.587891</v>
      </c>
      <c r="E5808" s="0">
        <v>-0.033859</v>
      </c>
      <c r="F5808" s="0">
        <v>10.033834</v>
      </c>
      <c r="G5808" s="0">
        <v>-0.254013</v>
      </c>
      <c r="H5808" s="0">
        <v>0.038388</v>
      </c>
      <c r="I5808" s="0">
        <v>0.00958</v>
      </c>
      <c r="J5808" s="0">
        <v>-0.019208</v>
      </c>
      <c r="K5808" s="0">
        <v>1016.829956</v>
      </c>
      <c r="L5808" s="0">
        <v>38.222969</v>
      </c>
      <c r="W5808" s="0">
        <f t="shared" si="90"/>
        <v>52227.857929685648</v>
      </c>
    </row>
    <row r="5809">
      <c r="A5809" s="0">
        <v>103.905</v>
      </c>
      <c r="B5809" s="0">
        <v>903.920837</v>
      </c>
      <c r="C5809" s="0">
        <v>-46969.789062</v>
      </c>
      <c r="D5809" s="0">
        <v>22860.720703</v>
      </c>
      <c r="E5809" s="0">
        <v>-0.036662</v>
      </c>
      <c r="F5809" s="0">
        <v>10.036901</v>
      </c>
      <c r="G5809" s="0">
        <v>-0.246773</v>
      </c>
      <c r="H5809" s="0">
        <v>0.041349</v>
      </c>
      <c r="I5809" s="0">
        <v>0.009537</v>
      </c>
      <c r="J5809" s="0">
        <v>-0.019585</v>
      </c>
      <c r="K5809" s="0">
        <v>1016.829956</v>
      </c>
      <c r="L5809" s="0">
        <v>38.225506</v>
      </c>
      <c r="W5809" s="0">
        <f t="shared" si="90"/>
        <v>52245.48505343702</v>
      </c>
    </row>
    <row r="5810">
      <c r="A5810" s="0">
        <v>103.91625</v>
      </c>
      <c r="B5810" s="0">
        <v>614.413452</v>
      </c>
      <c r="C5810" s="0">
        <v>-46851.609375</v>
      </c>
      <c r="D5810" s="0">
        <v>23084.642578</v>
      </c>
      <c r="E5810" s="0">
        <v>-0.036362</v>
      </c>
      <c r="F5810" s="0">
        <v>10.025996</v>
      </c>
      <c r="G5810" s="0">
        <v>-0.237465</v>
      </c>
      <c r="H5810" s="0">
        <v>0.047755</v>
      </c>
      <c r="I5810" s="0">
        <v>0.010414</v>
      </c>
      <c r="J5810" s="0">
        <v>-0.019934</v>
      </c>
      <c r="K5810" s="0">
        <v>1016.829956</v>
      </c>
      <c r="L5810" s="0">
        <v>38.225506</v>
      </c>
      <c r="W5810" s="0">
        <f t="shared" si="90"/>
        <v>52233.624494874915</v>
      </c>
    </row>
    <row r="5811">
      <c r="A5811" s="0">
        <v>103.9275</v>
      </c>
      <c r="B5811" s="0">
        <v>693.587524</v>
      </c>
      <c r="C5811" s="0">
        <v>-46983.195312</v>
      </c>
      <c r="D5811" s="0">
        <v>22941.564453</v>
      </c>
      <c r="E5811" s="0">
        <v>-0.030106</v>
      </c>
      <c r="F5811" s="0">
        <v>10.0358</v>
      </c>
      <c r="G5811" s="0">
        <v>-0.248334</v>
      </c>
      <c r="H5811" s="0">
        <v>0.053083</v>
      </c>
      <c r="I5811" s="0">
        <v>0.011327</v>
      </c>
      <c r="J5811" s="0">
        <v>-0.019037</v>
      </c>
      <c r="K5811" s="0">
        <v>1016.829956</v>
      </c>
      <c r="L5811" s="0">
        <v>38.225506</v>
      </c>
      <c r="W5811" s="0">
        <f t="shared" si="90"/>
        <v>52289.741679703686</v>
      </c>
    </row>
    <row r="5812">
      <c r="A5812" s="0">
        <v>103.93875</v>
      </c>
      <c r="B5812" s="0">
        <v>800.910522</v>
      </c>
      <c r="C5812" s="0">
        <v>-46839.113281</v>
      </c>
      <c r="D5812" s="0">
        <v>23063.486328</v>
      </c>
      <c r="E5812" s="0">
        <v>-0.032865</v>
      </c>
      <c r="F5812" s="0">
        <v>10.052759</v>
      </c>
      <c r="G5812" s="0">
        <v>-0.237573</v>
      </c>
      <c r="H5812" s="0">
        <v>0.048733</v>
      </c>
      <c r="I5812" s="0">
        <v>0.010679</v>
      </c>
      <c r="J5812" s="0">
        <v>-0.017455</v>
      </c>
      <c r="K5812" s="0">
        <v>1016.829956</v>
      </c>
      <c r="L5812" s="0">
        <v>38.225506</v>
      </c>
      <c r="W5812" s="0">
        <f t="shared" si="90"/>
        <v>52215.5952969651</v>
      </c>
    </row>
    <row r="5813">
      <c r="A5813" s="0">
        <v>103.95</v>
      </c>
      <c r="B5813" s="0">
        <v>783.886902</v>
      </c>
      <c r="C5813" s="0">
        <v>-46939.566406</v>
      </c>
      <c r="D5813" s="0">
        <v>22864.792969</v>
      </c>
      <c r="E5813" s="0">
        <v>-0.043424</v>
      </c>
      <c r="F5813" s="0">
        <v>10.061222</v>
      </c>
      <c r="G5813" s="0">
        <v>-0.243831</v>
      </c>
      <c r="H5813" s="0">
        <v>0.044919</v>
      </c>
      <c r="I5813" s="0">
        <v>0.010725</v>
      </c>
      <c r="J5813" s="0">
        <v>-0.014808</v>
      </c>
      <c r="K5813" s="0">
        <v>1016.829956</v>
      </c>
      <c r="L5813" s="0">
        <v>38.225506</v>
      </c>
      <c r="W5813" s="0">
        <f t="shared" si="90"/>
        <v>52218.159011723517</v>
      </c>
    </row>
    <row r="5814">
      <c r="A5814" s="0">
        <v>103.96125</v>
      </c>
      <c r="B5814" s="0">
        <v>878.846069</v>
      </c>
      <c r="C5814" s="0">
        <v>-46907.625</v>
      </c>
      <c r="D5814" s="0">
        <v>23024.492187</v>
      </c>
      <c r="E5814" s="0">
        <v>-0.03858</v>
      </c>
      <c r="F5814" s="0">
        <v>10.030018</v>
      </c>
      <c r="G5814" s="0">
        <v>-0.244876</v>
      </c>
      <c r="H5814" s="0">
        <v>0.034061</v>
      </c>
      <c r="I5814" s="0">
        <v>0.009075</v>
      </c>
      <c r="J5814" s="0">
        <v>-0.011698</v>
      </c>
      <c r="K5814" s="0">
        <v>1016.829956</v>
      </c>
      <c r="L5814" s="0">
        <v>38.225506</v>
      </c>
      <c r="W5814" s="0">
        <f t="shared" si="90"/>
        <v>52261.12220401362</v>
      </c>
    </row>
    <row r="5815">
      <c r="A5815" s="0">
        <v>103.9725</v>
      </c>
      <c r="B5815" s="0">
        <v>785.449097</v>
      </c>
      <c r="C5815" s="0">
        <v>-46892.65625</v>
      </c>
      <c r="D5815" s="0">
        <v>23039.865234</v>
      </c>
      <c r="E5815" s="0">
        <v>-0.03796</v>
      </c>
      <c r="F5815" s="0">
        <v>10.042036</v>
      </c>
      <c r="G5815" s="0">
        <v>-0.247825</v>
      </c>
      <c r="H5815" s="0">
        <v>0.024169</v>
      </c>
      <c r="I5815" s="0">
        <v>0.00727</v>
      </c>
      <c r="J5815" s="0">
        <v>-0.00946</v>
      </c>
      <c r="K5815" s="0">
        <v>1016.829956</v>
      </c>
      <c r="L5815" s="0">
        <v>38.225506</v>
      </c>
      <c r="W5815" s="0">
        <f t="shared" si="90"/>
        <v>52252.976283323078</v>
      </c>
    </row>
    <row r="5816">
      <c r="A5816" s="0">
        <v>103.98375</v>
      </c>
      <c r="B5816" s="0">
        <v>897.017029</v>
      </c>
      <c r="C5816" s="0">
        <v>-46919.480469</v>
      </c>
      <c r="D5816" s="0">
        <v>22921.138672</v>
      </c>
      <c r="E5816" s="0">
        <v>-0.043834</v>
      </c>
      <c r="F5816" s="0">
        <v>10.007359</v>
      </c>
      <c r="G5816" s="0">
        <v>-0.250504</v>
      </c>
      <c r="H5816" s="0">
        <v>0.017395</v>
      </c>
      <c r="I5816" s="0">
        <v>0.005535</v>
      </c>
      <c r="J5816" s="0">
        <v>-0.008783</v>
      </c>
      <c r="K5816" s="0">
        <v>1016.829956</v>
      </c>
      <c r="L5816" s="0">
        <v>38.225506</v>
      </c>
      <c r="W5816" s="0">
        <f t="shared" si="90"/>
        <v>52226.630037292685</v>
      </c>
    </row>
    <row r="5817">
      <c r="A5817" s="0">
        <v>103.995</v>
      </c>
      <c r="B5817" s="0">
        <v>627.03418</v>
      </c>
      <c r="C5817" s="0">
        <v>-46872.613281</v>
      </c>
      <c r="D5817" s="0">
        <v>22999.373047</v>
      </c>
      <c r="E5817" s="0">
        <v>-0.035527</v>
      </c>
      <c r="F5817" s="0">
        <v>9.935791</v>
      </c>
      <c r="G5817" s="0">
        <v>-0.244283</v>
      </c>
      <c r="H5817" s="0">
        <v>0.008288</v>
      </c>
      <c r="I5817" s="0">
        <v>0.005783</v>
      </c>
      <c r="J5817" s="0">
        <v>-0.006718</v>
      </c>
      <c r="K5817" s="0">
        <v>1016.829956</v>
      </c>
      <c r="L5817" s="0">
        <v>38.225506</v>
      </c>
      <c r="W5817" s="0">
        <f t="shared" si="90"/>
        <v>52214.999839204589</v>
      </c>
    </row>
    <row r="5818">
      <c r="A5818" s="0">
        <v>104.00625</v>
      </c>
      <c r="B5818" s="0">
        <v>778.340332</v>
      </c>
      <c r="C5818" s="0">
        <v>-46938.957031</v>
      </c>
      <c r="D5818" s="0">
        <v>22936.666016</v>
      </c>
      <c r="E5818" s="0">
        <v>-0.04118</v>
      </c>
      <c r="F5818" s="0">
        <v>9.913733</v>
      </c>
      <c r="G5818" s="0">
        <v>-0.242733</v>
      </c>
      <c r="H5818" s="0">
        <v>-0.001509</v>
      </c>
      <c r="I5818" s="0">
        <v>0.004005</v>
      </c>
      <c r="J5818" s="0">
        <v>-0.00569</v>
      </c>
      <c r="K5818" s="0">
        <v>1016.829956</v>
      </c>
      <c r="L5818" s="0">
        <v>38.227852</v>
      </c>
      <c r="W5818" s="0">
        <f t="shared" si="90"/>
        <v>52249.039692227947</v>
      </c>
    </row>
    <row r="5819">
      <c r="A5819" s="0">
        <v>104.0175</v>
      </c>
      <c r="B5819" s="0">
        <v>632.012756</v>
      </c>
      <c r="C5819" s="0">
        <v>-46849.914062</v>
      </c>
      <c r="D5819" s="0">
        <v>23112.328125</v>
      </c>
      <c r="E5819" s="0">
        <v>-0.039481</v>
      </c>
      <c r="F5819" s="0">
        <v>9.935715</v>
      </c>
      <c r="G5819" s="0">
        <v>-0.248191</v>
      </c>
      <c r="H5819" s="0">
        <v>-0.011463</v>
      </c>
      <c r="I5819" s="0">
        <v>0.001951</v>
      </c>
      <c r="J5819" s="0">
        <v>-0.003647</v>
      </c>
      <c r="K5819" s="0">
        <v>1016.829956</v>
      </c>
      <c r="L5819" s="0">
        <v>38.227852</v>
      </c>
      <c r="W5819" s="0">
        <f t="shared" si="90"/>
        <v>52244.555688590161</v>
      </c>
    </row>
    <row r="5820">
      <c r="A5820" s="0">
        <v>104.02875</v>
      </c>
      <c r="B5820" s="0">
        <v>630.116089</v>
      </c>
      <c r="C5820" s="0">
        <v>-46963.949219</v>
      </c>
      <c r="D5820" s="0">
        <v>22800.867187</v>
      </c>
      <c r="E5820" s="0">
        <v>-0.029249</v>
      </c>
      <c r="F5820" s="0">
        <v>9.915264</v>
      </c>
      <c r="G5820" s="0">
        <v>-0.240788</v>
      </c>
      <c r="H5820" s="0">
        <v>-0.018861</v>
      </c>
      <c r="I5820" s="0">
        <v>0.001621</v>
      </c>
      <c r="J5820" s="0">
        <v>-0.003962</v>
      </c>
      <c r="K5820" s="0">
        <v>1016.829956</v>
      </c>
      <c r="L5820" s="0">
        <v>38.227852</v>
      </c>
      <c r="W5820" s="0">
        <f t="shared" si="90"/>
        <v>52210.0480464215</v>
      </c>
    </row>
    <row r="5821">
      <c r="A5821" s="0">
        <v>104.04</v>
      </c>
      <c r="B5821" s="0">
        <v>908.413086</v>
      </c>
      <c r="C5821" s="0">
        <v>-46870.59375</v>
      </c>
      <c r="D5821" s="0">
        <v>22957.679687</v>
      </c>
      <c r="E5821" s="0">
        <v>-0.026531</v>
      </c>
      <c r="F5821" s="0">
        <v>9.908987</v>
      </c>
      <c r="G5821" s="0">
        <v>-0.237129</v>
      </c>
      <c r="H5821" s="0">
        <v>-0.024724</v>
      </c>
      <c r="I5821" s="0">
        <v>0.00076</v>
      </c>
      <c r="J5821" s="0">
        <v>-0.003103</v>
      </c>
      <c r="K5821" s="0">
        <v>1016.829956</v>
      </c>
      <c r="L5821" s="0">
        <v>38.227852</v>
      </c>
      <c r="W5821" s="0">
        <f t="shared" si="90"/>
        <v>52198.973451814622</v>
      </c>
    </row>
    <row r="5822">
      <c r="A5822" s="0">
        <v>104.05125</v>
      </c>
      <c r="B5822" s="0">
        <v>672.260254</v>
      </c>
      <c r="C5822" s="0">
        <v>-46888.679687</v>
      </c>
      <c r="D5822" s="0">
        <v>22972.255859</v>
      </c>
      <c r="E5822" s="0">
        <v>-0.034613</v>
      </c>
      <c r="F5822" s="0">
        <v>9.898454</v>
      </c>
      <c r="G5822" s="0">
        <v>-0.241487</v>
      </c>
      <c r="H5822" s="0">
        <v>-0.020699</v>
      </c>
      <c r="I5822" s="0">
        <v>0.001108</v>
      </c>
      <c r="J5822" s="0">
        <v>-0.003688</v>
      </c>
      <c r="K5822" s="0">
        <v>1016.829956</v>
      </c>
      <c r="L5822" s="0">
        <v>38.227852</v>
      </c>
      <c r="W5822" s="0">
        <f t="shared" si="90"/>
        <v>52218.050096595478</v>
      </c>
    </row>
    <row r="5823">
      <c r="A5823" s="0">
        <v>104.0625</v>
      </c>
      <c r="B5823" s="0">
        <v>856.857483</v>
      </c>
      <c r="C5823" s="0">
        <v>-46918.671875</v>
      </c>
      <c r="D5823" s="0">
        <v>22981.578125</v>
      </c>
      <c r="E5823" s="0">
        <v>-0.039808</v>
      </c>
      <c r="F5823" s="0">
        <v>9.919764</v>
      </c>
      <c r="G5823" s="0">
        <v>-0.244516</v>
      </c>
      <c r="H5823" s="0">
        <v>-0.023379</v>
      </c>
      <c r="I5823" s="0">
        <v>0.001531</v>
      </c>
      <c r="J5823" s="0">
        <v>-0.001995</v>
      </c>
      <c r="K5823" s="0">
        <v>1016.829956</v>
      </c>
      <c r="L5823" s="0">
        <v>38.227852</v>
      </c>
      <c r="W5823" s="0">
        <f t="shared" si="90"/>
        <v>52251.7837817578</v>
      </c>
    </row>
    <row r="5824">
      <c r="A5824" s="0">
        <v>104.07375</v>
      </c>
      <c r="B5824" s="0">
        <v>575.810364</v>
      </c>
      <c r="C5824" s="0">
        <v>-46881.230469</v>
      </c>
      <c r="D5824" s="0">
        <v>23119.585937</v>
      </c>
      <c r="E5824" s="0">
        <v>-0.032131</v>
      </c>
      <c r="F5824" s="0">
        <v>9.915152</v>
      </c>
      <c r="G5824" s="0">
        <v>-0.230105</v>
      </c>
      <c r="H5824" s="0">
        <v>-0.019571</v>
      </c>
      <c r="I5824" s="0">
        <v>0.001523</v>
      </c>
      <c r="J5824" s="0">
        <v>-0.003312</v>
      </c>
      <c r="K5824" s="0">
        <v>1016.829956</v>
      </c>
      <c r="L5824" s="0">
        <v>38.227852</v>
      </c>
      <c r="W5824" s="0">
        <f t="shared" si="90"/>
        <v>52275.200446876457</v>
      </c>
    </row>
    <row r="5825">
      <c r="A5825" s="0">
        <v>104.085</v>
      </c>
      <c r="B5825" s="0">
        <v>833.847168</v>
      </c>
      <c r="C5825" s="0">
        <v>-46904.582031</v>
      </c>
      <c r="D5825" s="0">
        <v>22824.361328</v>
      </c>
      <c r="E5825" s="0">
        <v>-0.045186</v>
      </c>
      <c r="F5825" s="0">
        <v>9.902993</v>
      </c>
      <c r="G5825" s="0">
        <v>-0.235618</v>
      </c>
      <c r="H5825" s="0">
        <v>-0.013736</v>
      </c>
      <c r="I5825" s="0">
        <v>0.001919</v>
      </c>
      <c r="J5825" s="0">
        <v>-0.00611</v>
      </c>
      <c r="K5825" s="0">
        <v>1016.829956</v>
      </c>
      <c r="L5825" s="0">
        <v>38.227852</v>
      </c>
      <c r="W5825" s="0">
        <f t="shared" si="90"/>
        <v>52169.78614709372</v>
      </c>
    </row>
    <row r="5826">
      <c r="A5826" s="0">
        <v>104.09625</v>
      </c>
      <c r="B5826" s="0">
        <v>641.071899</v>
      </c>
      <c r="C5826" s="0">
        <v>-46855.304687</v>
      </c>
      <c r="D5826" s="0">
        <v>23057.222656</v>
      </c>
      <c r="E5826" s="0">
        <v>-0.039338</v>
      </c>
      <c r="F5826" s="0">
        <v>9.883069</v>
      </c>
      <c r="G5826" s="0">
        <v>-0.238598</v>
      </c>
      <c r="H5826" s="0">
        <v>0.001686</v>
      </c>
      <c r="I5826" s="0">
        <v>0.004225</v>
      </c>
      <c r="J5826" s="0">
        <v>-0.009706</v>
      </c>
      <c r="K5826" s="0">
        <v>1016.829956</v>
      </c>
      <c r="L5826" s="0">
        <v>38.227852</v>
      </c>
      <c r="W5826" s="0">
        <f ref="W5826:W5889" t="shared" si="91">SQRT((B5826)^2+(C5826)^2+(D5826)^2)</f>
        <v>52225.147841817088</v>
      </c>
    </row>
    <row r="5827">
      <c r="A5827" s="0">
        <v>104.1075</v>
      </c>
      <c r="B5827" s="0">
        <v>741.796631</v>
      </c>
      <c r="C5827" s="0">
        <v>-46945.578125</v>
      </c>
      <c r="D5827" s="0">
        <v>22890.302734</v>
      </c>
      <c r="E5827" s="0">
        <v>-0.041425</v>
      </c>
      <c r="F5827" s="0">
        <v>9.921381</v>
      </c>
      <c r="G5827" s="0">
        <v>-0.236013</v>
      </c>
      <c r="H5827" s="0">
        <v>0.011303</v>
      </c>
      <c r="I5827" s="0">
        <v>0.005161</v>
      </c>
      <c r="J5827" s="0">
        <v>-0.012344</v>
      </c>
      <c r="K5827" s="0">
        <v>1016.829956</v>
      </c>
      <c r="L5827" s="0">
        <v>38.230389</v>
      </c>
      <c r="W5827" s="0">
        <f t="shared" si="91"/>
        <v>52234.122247687956</v>
      </c>
    </row>
    <row r="5828">
      <c r="A5828" s="0">
        <v>104.11875</v>
      </c>
      <c r="B5828" s="0">
        <v>752.737976</v>
      </c>
      <c r="C5828" s="0">
        <v>-46872.164062</v>
      </c>
      <c r="D5828" s="0">
        <v>23057.523437</v>
      </c>
      <c r="E5828" s="0">
        <v>-0.025783</v>
      </c>
      <c r="F5828" s="0">
        <v>9.899874</v>
      </c>
      <c r="G5828" s="0">
        <v>-0.232712</v>
      </c>
      <c r="H5828" s="0">
        <v>0.02141</v>
      </c>
      <c r="I5828" s="0">
        <v>0.007566</v>
      </c>
      <c r="J5828" s="0">
        <v>-0.015785</v>
      </c>
      <c r="K5828" s="0">
        <v>1016.829956</v>
      </c>
      <c r="L5828" s="0">
        <v>38.230389</v>
      </c>
      <c r="W5828" s="0">
        <f t="shared" si="91"/>
        <v>52241.896647837755</v>
      </c>
    </row>
    <row r="5829">
      <c r="A5829" s="0">
        <v>104.13</v>
      </c>
      <c r="B5829" s="0">
        <v>716.249939</v>
      </c>
      <c r="C5829" s="0">
        <v>-46923.40625</v>
      </c>
      <c r="D5829" s="0">
        <v>22986.337891</v>
      </c>
      <c r="E5829" s="0">
        <v>-0.038538</v>
      </c>
      <c r="F5829" s="0">
        <v>9.890375</v>
      </c>
      <c r="G5829" s="0">
        <v>-0.250808</v>
      </c>
      <c r="H5829" s="0">
        <v>0.031011</v>
      </c>
      <c r="I5829" s="0">
        <v>0.007706</v>
      </c>
      <c r="J5829" s="0">
        <v>-0.017213</v>
      </c>
      <c r="K5829" s="0">
        <v>1016.829956</v>
      </c>
      <c r="L5829" s="0">
        <v>38.230389</v>
      </c>
      <c r="W5829" s="0">
        <f t="shared" si="91"/>
        <v>52256.012072458027</v>
      </c>
    </row>
    <row r="5830">
      <c r="A5830" s="0">
        <v>104.14125</v>
      </c>
      <c r="B5830" s="0">
        <v>830.369873</v>
      </c>
      <c r="C5830" s="0">
        <v>-46898.46875</v>
      </c>
      <c r="D5830" s="0">
        <v>23036.060547</v>
      </c>
      <c r="E5830" s="0">
        <v>-0.050896</v>
      </c>
      <c r="F5830" s="0">
        <v>9.87382</v>
      </c>
      <c r="G5830" s="0">
        <v>-0.238539</v>
      </c>
      <c r="H5830" s="0">
        <v>0.035983</v>
      </c>
      <c r="I5830" s="0">
        <v>0.009629</v>
      </c>
      <c r="J5830" s="0">
        <v>-0.018658</v>
      </c>
      <c r="K5830" s="0">
        <v>1016.829956</v>
      </c>
      <c r="L5830" s="0">
        <v>38.230389</v>
      </c>
      <c r="W5830" s="0">
        <f t="shared" si="91"/>
        <v>52257.209748950074</v>
      </c>
    </row>
    <row r="5831">
      <c r="A5831" s="0">
        <v>104.1525</v>
      </c>
      <c r="B5831" s="0">
        <v>635.572327</v>
      </c>
      <c r="C5831" s="0">
        <v>-46892.324219</v>
      </c>
      <c r="D5831" s="0">
        <v>22929.113281</v>
      </c>
      <c r="E5831" s="0">
        <v>-0.047379</v>
      </c>
      <c r="F5831" s="0">
        <v>9.901971</v>
      </c>
      <c r="G5831" s="0">
        <v>-0.240584</v>
      </c>
      <c r="H5831" s="0">
        <v>0.046966</v>
      </c>
      <c r="I5831" s="0">
        <v>0.010573</v>
      </c>
      <c r="J5831" s="0">
        <v>-0.02068</v>
      </c>
      <c r="K5831" s="0">
        <v>1016.829956</v>
      </c>
      <c r="L5831" s="0">
        <v>38.230389</v>
      </c>
      <c r="W5831" s="0">
        <f t="shared" si="91"/>
        <v>52201.898995109295</v>
      </c>
    </row>
    <row r="5832">
      <c r="A5832" s="0">
        <v>104.16375</v>
      </c>
      <c r="B5832" s="0">
        <v>854.038147</v>
      </c>
      <c r="C5832" s="0">
        <v>-46929.433594</v>
      </c>
      <c r="D5832" s="0">
        <v>22940.298828</v>
      </c>
      <c r="E5832" s="0">
        <v>-0.038112</v>
      </c>
      <c r="F5832" s="0">
        <v>9.966933</v>
      </c>
      <c r="G5832" s="0">
        <v>-0.2322</v>
      </c>
      <c r="H5832" s="0">
        <v>0.045922</v>
      </c>
      <c r="I5832" s="0">
        <v>0.011351</v>
      </c>
      <c r="J5832" s="0">
        <v>-0.019868</v>
      </c>
      <c r="K5832" s="0">
        <v>1016.829956</v>
      </c>
      <c r="L5832" s="0">
        <v>38.230389</v>
      </c>
      <c r="W5832" s="0">
        <f t="shared" si="91"/>
        <v>52243.262043330767</v>
      </c>
    </row>
    <row r="5833">
      <c r="A5833" s="0">
        <v>104.175</v>
      </c>
      <c r="B5833" s="0">
        <v>632.604004</v>
      </c>
      <c r="C5833" s="0">
        <v>-46856.054687</v>
      </c>
      <c r="D5833" s="0">
        <v>23085.257812</v>
      </c>
      <c r="E5833" s="0">
        <v>-0.028819</v>
      </c>
      <c r="F5833" s="0">
        <v>10.021311</v>
      </c>
      <c r="G5833" s="0">
        <v>-0.2364</v>
      </c>
      <c r="H5833" s="0">
        <v>0.050226</v>
      </c>
      <c r="I5833" s="0">
        <v>0.011637</v>
      </c>
      <c r="J5833" s="0">
        <v>-0.019126</v>
      </c>
      <c r="K5833" s="0">
        <v>1016.829956</v>
      </c>
      <c r="L5833" s="0">
        <v>38.230389</v>
      </c>
      <c r="W5833" s="0">
        <f t="shared" si="91"/>
        <v>52238.100816391845</v>
      </c>
    </row>
    <row r="5834">
      <c r="A5834" s="0">
        <v>104.18625</v>
      </c>
      <c r="B5834" s="0">
        <v>852.928955</v>
      </c>
      <c r="C5834" s="0">
        <v>-46945.992187</v>
      </c>
      <c r="D5834" s="0">
        <v>22900.783203</v>
      </c>
      <c r="E5834" s="0">
        <v>-0.040912</v>
      </c>
      <c r="F5834" s="0">
        <v>10.028051</v>
      </c>
      <c r="G5834" s="0">
        <v>-0.235611</v>
      </c>
      <c r="H5834" s="0">
        <v>0.048408</v>
      </c>
      <c r="I5834" s="0">
        <v>0.010466</v>
      </c>
      <c r="J5834" s="0">
        <v>-0.016995</v>
      </c>
      <c r="K5834" s="0">
        <v>1016.829956</v>
      </c>
      <c r="L5834" s="0">
        <v>38.230389</v>
      </c>
      <c r="W5834" s="0">
        <f t="shared" si="91"/>
        <v>52240.784273735306</v>
      </c>
    </row>
    <row r="5835">
      <c r="A5835" s="0">
        <v>104.1975</v>
      </c>
      <c r="B5835" s="0">
        <v>703.502197</v>
      </c>
      <c r="C5835" s="0">
        <v>-46837.925781</v>
      </c>
      <c r="D5835" s="0">
        <v>23074.589844</v>
      </c>
      <c r="E5835" s="0">
        <v>-0.040299</v>
      </c>
      <c r="F5835" s="0">
        <v>10.030008</v>
      </c>
      <c r="G5835" s="0">
        <v>-0.242961</v>
      </c>
      <c r="H5835" s="0">
        <v>0.043294</v>
      </c>
      <c r="I5835" s="0">
        <v>0.01009</v>
      </c>
      <c r="J5835" s="0">
        <v>-0.014376</v>
      </c>
      <c r="K5835" s="0">
        <v>1016.829956</v>
      </c>
      <c r="L5835" s="0">
        <v>38.230389</v>
      </c>
      <c r="W5835" s="0">
        <f t="shared" si="91"/>
        <v>52218.032357380871</v>
      </c>
    </row>
    <row r="5836">
      <c r="A5836" s="0">
        <v>104.20875</v>
      </c>
      <c r="B5836" s="0">
        <v>670.526611</v>
      </c>
      <c r="C5836" s="0">
        <v>-46961.675781</v>
      </c>
      <c r="D5836" s="0">
        <v>22998.285156</v>
      </c>
      <c r="E5836" s="0">
        <v>-0.045775</v>
      </c>
      <c r="F5836" s="0">
        <v>10.014524</v>
      </c>
      <c r="G5836" s="0">
        <v>-0.246767</v>
      </c>
      <c r="H5836" s="0">
        <v>0.032099</v>
      </c>
      <c r="I5836" s="0">
        <v>0.00829</v>
      </c>
      <c r="J5836" s="0">
        <v>-0.011352</v>
      </c>
      <c r="K5836" s="0">
        <v>1016.809998</v>
      </c>
      <c r="L5836" s="0">
        <v>38.227852</v>
      </c>
      <c r="W5836" s="0">
        <f t="shared" si="91"/>
        <v>52295.025750184992</v>
      </c>
    </row>
    <row r="5837">
      <c r="A5837" s="0">
        <v>104.22</v>
      </c>
      <c r="B5837" s="0">
        <v>677.018921</v>
      </c>
      <c r="C5837" s="0">
        <v>-46869.25</v>
      </c>
      <c r="D5837" s="0">
        <v>22975.777344</v>
      </c>
      <c r="E5837" s="0">
        <v>-0.031304</v>
      </c>
      <c r="F5837" s="0">
        <v>10.024578</v>
      </c>
      <c r="G5837" s="0">
        <v>-0.239455</v>
      </c>
      <c r="H5837" s="0">
        <v>0.021764</v>
      </c>
      <c r="I5837" s="0">
        <v>0.007253</v>
      </c>
      <c r="J5837" s="0">
        <v>-0.009082</v>
      </c>
      <c r="K5837" s="0">
        <v>1016.809998</v>
      </c>
      <c r="L5837" s="0">
        <v>38.227852</v>
      </c>
      <c r="W5837" s="0">
        <f t="shared" si="91"/>
        <v>52202.215419874236</v>
      </c>
    </row>
    <row r="5838">
      <c r="A5838" s="0">
        <v>104.23125</v>
      </c>
      <c r="B5838" s="0">
        <v>542.862671</v>
      </c>
      <c r="C5838" s="0">
        <v>-46913.492187</v>
      </c>
      <c r="D5838" s="0">
        <v>23080.015625</v>
      </c>
      <c r="E5838" s="0">
        <v>-0.03579</v>
      </c>
      <c r="F5838" s="0">
        <v>10.038867</v>
      </c>
      <c r="G5838" s="0">
        <v>-0.250711</v>
      </c>
      <c r="H5838" s="0">
        <v>0.010689</v>
      </c>
      <c r="I5838" s="0">
        <v>0.004963</v>
      </c>
      <c r="J5838" s="0">
        <v>-0.008718</v>
      </c>
      <c r="K5838" s="0">
        <v>1016.809998</v>
      </c>
      <c r="L5838" s="0">
        <v>38.227852</v>
      </c>
      <c r="W5838" s="0">
        <f t="shared" si="91"/>
        <v>52286.303850143391</v>
      </c>
    </row>
    <row r="5839">
      <c r="A5839" s="0">
        <v>104.2425</v>
      </c>
      <c r="B5839" s="0">
        <v>806.64093</v>
      </c>
      <c r="C5839" s="0">
        <v>-46904.546875</v>
      </c>
      <c r="D5839" s="0">
        <v>22885.560547</v>
      </c>
      <c r="E5839" s="0">
        <v>-0.032767</v>
      </c>
      <c r="F5839" s="0">
        <v>10.047597</v>
      </c>
      <c r="G5839" s="0">
        <v>-0.233448</v>
      </c>
      <c r="H5839" s="0">
        <v>-0.001507</v>
      </c>
      <c r="I5839" s="0">
        <v>0.003049</v>
      </c>
      <c r="J5839" s="0">
        <v>-0.007266</v>
      </c>
      <c r="K5839" s="0">
        <v>1016.809998</v>
      </c>
      <c r="L5839" s="0">
        <v>38.227852</v>
      </c>
      <c r="W5839" s="0">
        <f t="shared" si="91"/>
        <v>52196.130782745058</v>
      </c>
    </row>
    <row r="5840">
      <c r="A5840" s="0">
        <v>104.25375</v>
      </c>
      <c r="B5840" s="0">
        <v>701.46521</v>
      </c>
      <c r="C5840" s="0">
        <v>-46903.246094</v>
      </c>
      <c r="D5840" s="0">
        <v>23004.548828</v>
      </c>
      <c r="E5840" s="0">
        <v>-0.042431</v>
      </c>
      <c r="F5840" s="0">
        <v>10.023214</v>
      </c>
      <c r="G5840" s="0">
        <v>-0.252625</v>
      </c>
      <c r="H5840" s="0">
        <v>-0.008494</v>
      </c>
      <c r="I5840" s="0">
        <v>0.003199</v>
      </c>
      <c r="J5840" s="0">
        <v>-0.003608</v>
      </c>
      <c r="K5840" s="0">
        <v>1016.809998</v>
      </c>
      <c r="L5840" s="0">
        <v>38.227852</v>
      </c>
      <c r="W5840" s="0">
        <f t="shared" si="91"/>
        <v>52245.725321551457</v>
      </c>
    </row>
    <row r="5841">
      <c r="A5841" s="0">
        <v>104.265</v>
      </c>
      <c r="B5841" s="0">
        <v>850.809875</v>
      </c>
      <c r="C5841" s="0">
        <v>-46937.542969</v>
      </c>
      <c r="D5841" s="0">
        <v>22994.863281</v>
      </c>
      <c r="E5841" s="0">
        <v>-0.029244</v>
      </c>
      <c r="F5841" s="0">
        <v>10.03304</v>
      </c>
      <c r="G5841" s="0">
        <v>-0.232796</v>
      </c>
      <c r="H5841" s="0">
        <v>-0.014192</v>
      </c>
      <c r="I5841" s="0">
        <v>0.001805</v>
      </c>
      <c r="J5841" s="0">
        <v>-0.0031</v>
      </c>
      <c r="K5841" s="0">
        <v>1016.809998</v>
      </c>
      <c r="L5841" s="0">
        <v>38.227852</v>
      </c>
      <c r="W5841" s="0">
        <f t="shared" si="91"/>
        <v>52274.473261066923</v>
      </c>
    </row>
    <row r="5842">
      <c r="A5842" s="0">
        <v>104.27625</v>
      </c>
      <c r="B5842" s="0">
        <v>634.707886</v>
      </c>
      <c r="C5842" s="0">
        <v>-46858.367187</v>
      </c>
      <c r="D5842" s="0">
        <v>23067.046875</v>
      </c>
      <c r="E5842" s="0">
        <v>-0.040878</v>
      </c>
      <c r="F5842" s="0">
        <v>10.051913</v>
      </c>
      <c r="G5842" s="0">
        <v>-0.247372</v>
      </c>
      <c r="H5842" s="0">
        <v>-0.020052</v>
      </c>
      <c r="I5842" s="0">
        <v>0.001177</v>
      </c>
      <c r="J5842" s="0">
        <v>-0.004332</v>
      </c>
      <c r="K5842" s="0">
        <v>1016.809998</v>
      </c>
      <c r="L5842" s="0">
        <v>38.227852</v>
      </c>
      <c r="W5842" s="0">
        <f t="shared" si="91"/>
        <v>52232.155623386985</v>
      </c>
    </row>
    <row r="5843">
      <c r="A5843" s="0">
        <v>104.2875</v>
      </c>
      <c r="B5843" s="0">
        <v>768.466919</v>
      </c>
      <c r="C5843" s="0">
        <v>-46963.292969</v>
      </c>
      <c r="D5843" s="0">
        <v>22881.777344</v>
      </c>
      <c r="E5843" s="0">
        <v>-0.04155</v>
      </c>
      <c r="F5843" s="0">
        <v>10.053223</v>
      </c>
      <c r="G5843" s="0">
        <v>-0.233983</v>
      </c>
      <c r="H5843" s="0">
        <v>-0.024339</v>
      </c>
      <c r="I5843" s="0">
        <v>0.000251</v>
      </c>
      <c r="J5843" s="0">
        <v>-0.003346</v>
      </c>
      <c r="K5843" s="0">
        <v>1016.809998</v>
      </c>
      <c r="L5843" s="0">
        <v>38.227852</v>
      </c>
      <c r="W5843" s="0">
        <f t="shared" si="91"/>
        <v>52246.6952286756</v>
      </c>
    </row>
    <row r="5844">
      <c r="A5844" s="0">
        <v>104.29875</v>
      </c>
      <c r="B5844" s="0">
        <v>594.847778</v>
      </c>
      <c r="C5844" s="0">
        <v>-46855.765625</v>
      </c>
      <c r="D5844" s="0">
        <v>23084.830078</v>
      </c>
      <c r="E5844" s="0">
        <v>-0.034576</v>
      </c>
      <c r="F5844" s="0">
        <v>10.014477</v>
      </c>
      <c r="G5844" s="0">
        <v>-0.243998</v>
      </c>
      <c r="H5844" s="0">
        <v>-0.023945</v>
      </c>
      <c r="I5844" s="0">
        <v>0.000658</v>
      </c>
      <c r="J5844" s="0">
        <v>-0.00302</v>
      </c>
      <c r="K5844" s="0">
        <v>1016.809998</v>
      </c>
      <c r="L5844" s="0">
        <v>38.227852</v>
      </c>
      <c r="W5844" s="0">
        <f t="shared" si="91"/>
        <v>52237.208921553771</v>
      </c>
    </row>
    <row r="5845">
      <c r="A5845" s="0">
        <v>104.31</v>
      </c>
      <c r="B5845" s="0">
        <v>688.452332</v>
      </c>
      <c r="C5845" s="0">
        <v>-46939.035156</v>
      </c>
      <c r="D5845" s="0">
        <v>22906.646484</v>
      </c>
      <c r="E5845" s="0">
        <v>-0.043483</v>
      </c>
      <c r="F5845" s="0">
        <v>10.031887</v>
      </c>
      <c r="G5845" s="0">
        <v>-0.239007</v>
      </c>
      <c r="H5845" s="0">
        <v>-0.023282</v>
      </c>
      <c r="I5845" s="0">
        <v>0.000847</v>
      </c>
      <c r="J5845" s="0">
        <v>-0.003256</v>
      </c>
      <c r="K5845" s="0">
        <v>1016.820007</v>
      </c>
      <c r="L5845" s="0">
        <v>38.235271</v>
      </c>
      <c r="W5845" s="0">
        <f t="shared" si="91"/>
        <v>52234.676615564393</v>
      </c>
    </row>
    <row r="5846">
      <c r="A5846" s="0">
        <v>104.32125</v>
      </c>
      <c r="B5846" s="0">
        <v>868.964355</v>
      </c>
      <c r="C5846" s="0">
        <v>-46914.160156</v>
      </c>
      <c r="D5846" s="0">
        <v>22895.337891</v>
      </c>
      <c r="E5846" s="0">
        <v>-0.043155</v>
      </c>
      <c r="F5846" s="0">
        <v>10.052721</v>
      </c>
      <c r="G5846" s="0">
        <v>-0.22468</v>
      </c>
      <c r="H5846" s="0">
        <v>-0.013788</v>
      </c>
      <c r="I5846" s="0">
        <v>0.00167</v>
      </c>
      <c r="J5846" s="0">
        <v>-0.004026</v>
      </c>
      <c r="K5846" s="0">
        <v>1016.820007</v>
      </c>
      <c r="L5846" s="0">
        <v>38.235271</v>
      </c>
      <c r="W5846" s="0">
        <f t="shared" si="91"/>
        <v>52210.056687731521</v>
      </c>
    </row>
    <row r="5847">
      <c r="A5847" s="0">
        <v>104.3325</v>
      </c>
      <c r="B5847" s="0">
        <v>757.63147</v>
      </c>
      <c r="C5847" s="0">
        <v>-46865.746094</v>
      </c>
      <c r="D5847" s="0">
        <v>22879.851562</v>
      </c>
      <c r="E5847" s="0">
        <v>-0.022076</v>
      </c>
      <c r="F5847" s="0">
        <v>10.049893</v>
      </c>
      <c r="G5847" s="0">
        <v>-0.240504</v>
      </c>
      <c r="H5847" s="0">
        <v>-0.002754</v>
      </c>
      <c r="I5847" s="0">
        <v>0.00415</v>
      </c>
      <c r="J5847" s="0">
        <v>-0.006734</v>
      </c>
      <c r="K5847" s="0">
        <v>1016.820007</v>
      </c>
      <c r="L5847" s="0">
        <v>38.235271</v>
      </c>
      <c r="W5847" s="0">
        <f t="shared" si="91"/>
        <v>52158.026897983451</v>
      </c>
    </row>
    <row r="5848">
      <c r="A5848" s="0">
        <v>104.34375</v>
      </c>
      <c r="B5848" s="0">
        <v>870.966248</v>
      </c>
      <c r="C5848" s="0">
        <v>-46912.347656</v>
      </c>
      <c r="D5848" s="0">
        <v>22994.583984</v>
      </c>
      <c r="E5848" s="0">
        <v>-0.030853</v>
      </c>
      <c r="F5848" s="0">
        <v>9.965517</v>
      </c>
      <c r="G5848" s="0">
        <v>-0.234822</v>
      </c>
      <c r="H5848" s="0">
        <v>0.002335</v>
      </c>
      <c r="I5848" s="0">
        <v>0.003888</v>
      </c>
      <c r="J5848" s="0">
        <v>-0.009397</v>
      </c>
      <c r="K5848" s="0">
        <v>1016.820007</v>
      </c>
      <c r="L5848" s="0">
        <v>38.235271</v>
      </c>
      <c r="W5848" s="0">
        <f t="shared" si="91"/>
        <v>52252.060604341656</v>
      </c>
    </row>
    <row r="5849">
      <c r="A5849" s="0">
        <v>104.355</v>
      </c>
      <c r="B5849" s="0">
        <v>584.107727</v>
      </c>
      <c r="C5849" s="0">
        <v>-46868.976562</v>
      </c>
      <c r="D5849" s="0">
        <v>23091.740234</v>
      </c>
      <c r="E5849" s="0">
        <v>-0.028771</v>
      </c>
      <c r="F5849" s="0">
        <v>9.935778</v>
      </c>
      <c r="G5849" s="0">
        <v>-0.239852</v>
      </c>
      <c r="H5849" s="0">
        <v>0.012722</v>
      </c>
      <c r="I5849" s="0">
        <v>0.005482</v>
      </c>
      <c r="J5849" s="0">
        <v>-0.012544</v>
      </c>
      <c r="K5849" s="0">
        <v>1016.820007</v>
      </c>
      <c r="L5849" s="0">
        <v>38.235271</v>
      </c>
      <c r="W5849" s="0">
        <f t="shared" si="91"/>
        <v>52251.991472484384</v>
      </c>
    </row>
    <row r="5850">
      <c r="A5850" s="0">
        <v>104.36625</v>
      </c>
      <c r="B5850" s="0">
        <v>732.084229</v>
      </c>
      <c r="C5850" s="0">
        <v>-46904.941406</v>
      </c>
      <c r="D5850" s="0">
        <v>23082.277344</v>
      </c>
      <c r="E5850" s="0">
        <v>-0.031251</v>
      </c>
      <c r="F5850" s="0">
        <v>9.90888</v>
      </c>
      <c r="G5850" s="0">
        <v>-0.22872</v>
      </c>
      <c r="H5850" s="0">
        <v>0.024189</v>
      </c>
      <c r="I5850" s="0">
        <v>0.006868</v>
      </c>
      <c r="J5850" s="0">
        <v>-0.014562</v>
      </c>
      <c r="K5850" s="0">
        <v>1016.820007</v>
      </c>
      <c r="L5850" s="0">
        <v>38.235271</v>
      </c>
      <c r="W5850" s="0">
        <f t="shared" si="91"/>
        <v>52281.937636281029</v>
      </c>
    </row>
    <row r="5851">
      <c r="A5851" s="0">
        <v>104.3775</v>
      </c>
      <c r="B5851" s="0">
        <v>648.745972</v>
      </c>
      <c r="C5851" s="0">
        <v>-46828.746094</v>
      </c>
      <c r="D5851" s="0">
        <v>23136.691406</v>
      </c>
      <c r="E5851" s="0">
        <v>-0.039151</v>
      </c>
      <c r="F5851" s="0">
        <v>9.910849</v>
      </c>
      <c r="G5851" s="0">
        <v>-0.249746</v>
      </c>
      <c r="H5851" s="0">
        <v>0.030473</v>
      </c>
      <c r="I5851" s="0">
        <v>0.007964</v>
      </c>
      <c r="J5851" s="0">
        <v>-0.017748</v>
      </c>
      <c r="K5851" s="0">
        <v>1016.820007</v>
      </c>
      <c r="L5851" s="0">
        <v>38.235271</v>
      </c>
      <c r="W5851" s="0">
        <f t="shared" si="91"/>
        <v>52236.565940813736</v>
      </c>
    </row>
    <row r="5852">
      <c r="A5852" s="0">
        <v>104.38875</v>
      </c>
      <c r="B5852" s="0">
        <v>684.682922</v>
      </c>
      <c r="C5852" s="0">
        <v>-46930.136719</v>
      </c>
      <c r="D5852" s="0">
        <v>22906.980469</v>
      </c>
      <c r="E5852" s="0">
        <v>-0.041454</v>
      </c>
      <c r="F5852" s="0">
        <v>9.898712</v>
      </c>
      <c r="G5852" s="0">
        <v>-0.229607</v>
      </c>
      <c r="H5852" s="0">
        <v>0.039846</v>
      </c>
      <c r="I5852" s="0">
        <v>0.010004</v>
      </c>
      <c r="J5852" s="0">
        <v>-0.018849</v>
      </c>
      <c r="K5852" s="0">
        <v>1016.820007</v>
      </c>
      <c r="L5852" s="0">
        <v>38.235271</v>
      </c>
      <c r="W5852" s="0">
        <f t="shared" si="91"/>
        <v>52226.777397948441</v>
      </c>
    </row>
    <row r="5853">
      <c r="A5853" s="0">
        <v>104.4</v>
      </c>
      <c r="B5853" s="0">
        <v>852.703918</v>
      </c>
      <c r="C5853" s="0">
        <v>-46871.050781</v>
      </c>
      <c r="D5853" s="0">
        <v>22907.203125</v>
      </c>
      <c r="E5853" s="0">
        <v>-0.036891</v>
      </c>
      <c r="F5853" s="0">
        <v>9.926489</v>
      </c>
      <c r="G5853" s="0">
        <v>-0.244786</v>
      </c>
      <c r="H5853" s="0">
        <v>0.04762</v>
      </c>
      <c r="I5853" s="0">
        <v>0.010058</v>
      </c>
      <c r="J5853" s="0">
        <v>-0.019644</v>
      </c>
      <c r="K5853" s="0">
        <v>1016.809998</v>
      </c>
      <c r="L5853" s="0">
        <v>38.235271</v>
      </c>
      <c r="W5853" s="0">
        <f t="shared" si="91"/>
        <v>52176.263379978285</v>
      </c>
    </row>
    <row r="5854">
      <c r="A5854" s="0">
        <v>104.41125</v>
      </c>
      <c r="B5854" s="0">
        <v>699.804932</v>
      </c>
      <c r="C5854" s="0">
        <v>-46907.660156</v>
      </c>
      <c r="D5854" s="0">
        <v>23042.943359</v>
      </c>
      <c r="E5854" s="0">
        <v>-0.039724</v>
      </c>
      <c r="F5854" s="0">
        <v>9.92999</v>
      </c>
      <c r="G5854" s="0">
        <v>-0.23817</v>
      </c>
      <c r="H5854" s="0">
        <v>0.048704</v>
      </c>
      <c r="I5854" s="0">
        <v>0.010379</v>
      </c>
      <c r="J5854" s="0">
        <v>-0.017901</v>
      </c>
      <c r="K5854" s="0">
        <v>1016.809998</v>
      </c>
      <c r="L5854" s="0">
        <v>38.235271</v>
      </c>
      <c r="W5854" s="0">
        <f t="shared" si="91"/>
        <v>52266.581549779236</v>
      </c>
    </row>
    <row r="5855">
      <c r="A5855" s="0">
        <v>104.4225</v>
      </c>
      <c r="B5855" s="0">
        <v>849.234802</v>
      </c>
      <c r="C5855" s="0">
        <v>-46908.308594</v>
      </c>
      <c r="D5855" s="0">
        <v>22959.736328</v>
      </c>
      <c r="E5855" s="0">
        <v>-0.04452</v>
      </c>
      <c r="F5855" s="0">
        <v>9.897314</v>
      </c>
      <c r="G5855" s="0">
        <v>-0.245868</v>
      </c>
      <c r="H5855" s="0">
        <v>0.048856</v>
      </c>
      <c r="I5855" s="0">
        <v>0.010243</v>
      </c>
      <c r="J5855" s="0">
        <v>-0.017464</v>
      </c>
      <c r="K5855" s="0">
        <v>1016.809998</v>
      </c>
      <c r="L5855" s="0">
        <v>38.235271</v>
      </c>
      <c r="W5855" s="0">
        <f t="shared" si="91"/>
        <v>52232.749373837723</v>
      </c>
    </row>
    <row r="5856">
      <c r="A5856" s="0">
        <v>104.43375</v>
      </c>
      <c r="B5856" s="0">
        <v>581.712769</v>
      </c>
      <c r="C5856" s="0">
        <v>-46890.972656</v>
      </c>
      <c r="D5856" s="0">
        <v>22948.097656</v>
      </c>
      <c r="E5856" s="0">
        <v>-0.041834</v>
      </c>
      <c r="F5856" s="0">
        <v>9.895473</v>
      </c>
      <c r="G5856" s="0">
        <v>-0.244496</v>
      </c>
      <c r="H5856" s="0">
        <v>0.046798</v>
      </c>
      <c r="I5856" s="0">
        <v>0.010444</v>
      </c>
      <c r="J5856" s="0">
        <v>-0.015868</v>
      </c>
      <c r="K5856" s="0">
        <v>1016.809998</v>
      </c>
      <c r="L5856" s="0">
        <v>38.235271</v>
      </c>
      <c r="W5856" s="0">
        <f t="shared" si="91"/>
        <v>52208.398676847675</v>
      </c>
    </row>
    <row r="5857">
      <c r="A5857" s="0">
        <v>104.445</v>
      </c>
      <c r="B5857" s="0">
        <v>898.824585</v>
      </c>
      <c r="C5857" s="0">
        <v>-46950.9375</v>
      </c>
      <c r="D5857" s="0">
        <v>22892.085937</v>
      </c>
      <c r="E5857" s="0">
        <v>-0.042004</v>
      </c>
      <c r="F5857" s="0">
        <v>9.907475</v>
      </c>
      <c r="G5857" s="0">
        <v>-0.249132</v>
      </c>
      <c r="H5857" s="0">
        <v>0.039853</v>
      </c>
      <c r="I5857" s="0">
        <v>0.008986</v>
      </c>
      <c r="J5857" s="0">
        <v>-0.012876</v>
      </c>
      <c r="K5857" s="0">
        <v>1016.809998</v>
      </c>
      <c r="L5857" s="0">
        <v>38.235271</v>
      </c>
      <c r="W5857" s="0">
        <f t="shared" si="91"/>
        <v>52242.186174685492</v>
      </c>
    </row>
    <row r="5858">
      <c r="A5858" s="0">
        <v>104.45625</v>
      </c>
      <c r="B5858" s="0">
        <v>633.560303</v>
      </c>
      <c r="C5858" s="0">
        <v>-46846.976562</v>
      </c>
      <c r="D5858" s="0">
        <v>22850.640625</v>
      </c>
      <c r="E5858" s="0">
        <v>-0.038902</v>
      </c>
      <c r="F5858" s="0">
        <v>9.903575</v>
      </c>
      <c r="G5858" s="0">
        <v>-0.24451</v>
      </c>
      <c r="H5858" s="0">
        <v>0.024856</v>
      </c>
      <c r="I5858" s="0">
        <v>0.007701</v>
      </c>
      <c r="J5858" s="0">
        <v>-0.009255</v>
      </c>
      <c r="K5858" s="0">
        <v>1016.809998</v>
      </c>
      <c r="L5858" s="0">
        <v>38.235271</v>
      </c>
      <c r="W5858" s="0">
        <f t="shared" si="91"/>
        <v>52126.695546821451</v>
      </c>
    </row>
    <row r="5859">
      <c r="A5859" s="0">
        <v>104.4675</v>
      </c>
      <c r="B5859" s="0">
        <v>798.037048</v>
      </c>
      <c r="C5859" s="0">
        <v>-46930.113281</v>
      </c>
      <c r="D5859" s="0">
        <v>22882.701172</v>
      </c>
      <c r="E5859" s="0">
        <v>-0.030172</v>
      </c>
      <c r="F5859" s="0">
        <v>9.881528</v>
      </c>
      <c r="G5859" s="0">
        <v>-0.238661</v>
      </c>
      <c r="H5859" s="0">
        <v>0.013931</v>
      </c>
      <c r="I5859" s="0">
        <v>0.0062</v>
      </c>
      <c r="J5859" s="0">
        <v>-0.008</v>
      </c>
      <c r="K5859" s="0">
        <v>1016.809998</v>
      </c>
      <c r="L5859" s="0">
        <v>38.235271</v>
      </c>
      <c r="W5859" s="0">
        <f t="shared" si="91"/>
        <v>52217.721212482291</v>
      </c>
    </row>
    <row r="5860">
      <c r="A5860" s="0">
        <v>104.47875</v>
      </c>
      <c r="B5860" s="0">
        <v>871.343384</v>
      </c>
      <c r="C5860" s="0">
        <v>-46846.09375</v>
      </c>
      <c r="D5860" s="0">
        <v>22971.246094</v>
      </c>
      <c r="E5860" s="0">
        <v>-0.031448</v>
      </c>
      <c r="F5860" s="0">
        <v>9.877123</v>
      </c>
      <c r="G5860" s="0">
        <v>-0.237406</v>
      </c>
      <c r="H5860" s="0">
        <v>0.00695</v>
      </c>
      <c r="I5860" s="0">
        <v>0.004958</v>
      </c>
      <c r="J5860" s="0">
        <v>-0.007135</v>
      </c>
      <c r="K5860" s="0">
        <v>1016.809998</v>
      </c>
      <c r="L5860" s="0">
        <v>38.235271</v>
      </c>
      <c r="W5860" s="0">
        <f t="shared" si="91"/>
        <v>52182.313919926353</v>
      </c>
    </row>
    <row r="5861">
      <c r="A5861" s="0">
        <v>104.49</v>
      </c>
      <c r="B5861" s="0">
        <v>661.135254</v>
      </c>
      <c r="C5861" s="0">
        <v>-46887.902344</v>
      </c>
      <c r="D5861" s="0">
        <v>22918.541016</v>
      </c>
      <c r="E5861" s="0">
        <v>-0.037047</v>
      </c>
      <c r="F5861" s="0">
        <v>9.905725</v>
      </c>
      <c r="G5861" s="0">
        <v>-0.225864</v>
      </c>
      <c r="H5861" s="0">
        <v>-0.002563</v>
      </c>
      <c r="I5861" s="0">
        <v>0.004137</v>
      </c>
      <c r="J5861" s="0">
        <v>-0.006595</v>
      </c>
      <c r="K5861" s="0">
        <v>1016.809998</v>
      </c>
      <c r="L5861" s="0">
        <v>38.235271</v>
      </c>
      <c r="W5861" s="0">
        <f t="shared" si="91"/>
        <v>52193.601220328121</v>
      </c>
    </row>
    <row r="5862">
      <c r="A5862" s="0">
        <v>104.50125</v>
      </c>
      <c r="B5862" s="0">
        <v>805.136841</v>
      </c>
      <c r="C5862" s="0">
        <v>-46864.429687</v>
      </c>
      <c r="D5862" s="0">
        <v>23044.535156</v>
      </c>
      <c r="E5862" s="0">
        <v>-0.039952</v>
      </c>
      <c r="F5862" s="0">
        <v>9.890461</v>
      </c>
      <c r="G5862" s="0">
        <v>-0.240111</v>
      </c>
      <c r="H5862" s="0">
        <v>-0.010914</v>
      </c>
      <c r="I5862" s="0">
        <v>0.002423</v>
      </c>
      <c r="J5862" s="0">
        <v>-0.005598</v>
      </c>
      <c r="K5862" s="0">
        <v>1016.820007</v>
      </c>
      <c r="L5862" s="0">
        <v>38.237617</v>
      </c>
      <c r="W5862" s="0">
        <f t="shared" si="91"/>
        <v>52230.006852159444</v>
      </c>
    </row>
    <row r="5863">
      <c r="A5863" s="0">
        <v>104.5125</v>
      </c>
      <c r="B5863" s="0">
        <v>757.53302</v>
      </c>
      <c r="C5863" s="0">
        <v>-46900.121094</v>
      </c>
      <c r="D5863" s="0">
        <v>22961.003906</v>
      </c>
      <c r="E5863" s="0">
        <v>-0.03498</v>
      </c>
      <c r="F5863" s="0">
        <v>9.876823</v>
      </c>
      <c r="G5863" s="0">
        <v>-0.23821</v>
      </c>
      <c r="H5863" s="0">
        <v>-0.017221</v>
      </c>
      <c r="I5863" s="0">
        <v>0.001619</v>
      </c>
      <c r="J5863" s="0">
        <v>-0.005366</v>
      </c>
      <c r="K5863" s="0">
        <v>1016.820007</v>
      </c>
      <c r="L5863" s="0">
        <v>38.237617</v>
      </c>
      <c r="W5863" s="0">
        <f t="shared" si="91"/>
        <v>52224.5432271035</v>
      </c>
    </row>
    <row r="5864">
      <c r="A5864" s="0">
        <v>104.52375</v>
      </c>
      <c r="B5864" s="0">
        <v>876.474487</v>
      </c>
      <c r="C5864" s="0">
        <v>-46924.160156</v>
      </c>
      <c r="D5864" s="0">
        <v>22907.078125</v>
      </c>
      <c r="E5864" s="0">
        <v>-0.028481</v>
      </c>
      <c r="F5864" s="0">
        <v>9.989497</v>
      </c>
      <c r="G5864" s="0">
        <v>-0.253261</v>
      </c>
      <c r="H5864" s="0">
        <v>-0.021135</v>
      </c>
      <c r="I5864" s="0">
        <v>0.000627</v>
      </c>
      <c r="J5864" s="0">
        <v>-0.004188</v>
      </c>
      <c r="K5864" s="0">
        <v>1016.820007</v>
      </c>
      <c r="L5864" s="0">
        <v>38.237617</v>
      </c>
      <c r="W5864" s="0">
        <f t="shared" si="91"/>
        <v>52224.316578555176</v>
      </c>
    </row>
    <row r="5865">
      <c r="A5865" s="0">
        <v>104.535</v>
      </c>
      <c r="B5865" s="0">
        <v>664.066833</v>
      </c>
      <c r="C5865" s="0">
        <v>-46865.054687</v>
      </c>
      <c r="D5865" s="0">
        <v>23099.585937</v>
      </c>
      <c r="E5865" s="0">
        <v>-0.034453</v>
      </c>
      <c r="F5865" s="0">
        <v>10.034281</v>
      </c>
      <c r="G5865" s="0">
        <v>-0.246225</v>
      </c>
      <c r="H5865" s="0">
        <v>-0.025773</v>
      </c>
      <c r="I5865" s="0">
        <v>-0.000408</v>
      </c>
      <c r="J5865" s="0">
        <v>-0.003372</v>
      </c>
      <c r="K5865" s="0">
        <v>1016.820007</v>
      </c>
      <c r="L5865" s="0">
        <v>38.237617</v>
      </c>
      <c r="W5865" s="0">
        <f t="shared" si="91"/>
        <v>52252.896628177856</v>
      </c>
    </row>
    <row r="5866">
      <c r="A5866" s="0">
        <v>104.54625</v>
      </c>
      <c r="B5866" s="0">
        <v>837.580017</v>
      </c>
      <c r="C5866" s="0">
        <v>-46927.859375</v>
      </c>
      <c r="D5866" s="0">
        <v>23029.974609</v>
      </c>
      <c r="E5866" s="0">
        <v>-0.040624</v>
      </c>
      <c r="F5866" s="0">
        <v>10.01048</v>
      </c>
      <c r="G5866" s="0">
        <v>-0.246123</v>
      </c>
      <c r="H5866" s="0">
        <v>-0.025295</v>
      </c>
      <c r="I5866" s="0">
        <v>0.000434</v>
      </c>
      <c r="J5866" s="0">
        <v>-0.003556</v>
      </c>
      <c r="K5866" s="0">
        <v>1016.820007</v>
      </c>
      <c r="L5866" s="0">
        <v>38.237617</v>
      </c>
      <c r="W5866" s="0">
        <f t="shared" si="91"/>
        <v>52281.021951524992</v>
      </c>
    </row>
    <row r="5867">
      <c r="A5867" s="0">
        <v>104.5575</v>
      </c>
      <c r="B5867" s="0">
        <v>679.908997</v>
      </c>
      <c r="C5867" s="0">
        <v>-46853.691406</v>
      </c>
      <c r="D5867" s="0">
        <v>23054.152344</v>
      </c>
      <c r="E5867" s="0">
        <v>-0.042522</v>
      </c>
      <c r="F5867" s="0">
        <v>10.022066</v>
      </c>
      <c r="G5867" s="0">
        <v>-0.246302</v>
      </c>
      <c r="H5867" s="0">
        <v>-0.019792</v>
      </c>
      <c r="I5867" s="0">
        <v>0.00228</v>
      </c>
      <c r="J5867" s="0">
        <v>-0.004908</v>
      </c>
      <c r="K5867" s="0">
        <v>1016.820007</v>
      </c>
      <c r="L5867" s="0">
        <v>38.237617</v>
      </c>
      <c r="W5867" s="0">
        <f t="shared" si="91"/>
        <v>52222.836143905864</v>
      </c>
    </row>
    <row r="5868">
      <c r="A5868" s="0">
        <v>104.56875</v>
      </c>
      <c r="B5868" s="0">
        <v>565.084045</v>
      </c>
      <c r="C5868" s="0">
        <v>-46930.894531</v>
      </c>
      <c r="D5868" s="0">
        <v>22833.740234</v>
      </c>
      <c r="E5868" s="0">
        <v>-0.037199</v>
      </c>
      <c r="F5868" s="0">
        <v>10.035706</v>
      </c>
      <c r="G5868" s="0">
        <v>-0.243315</v>
      </c>
      <c r="H5868" s="0">
        <v>-0.009983</v>
      </c>
      <c r="I5868" s="0">
        <v>0.004187</v>
      </c>
      <c r="J5868" s="0">
        <v>-0.006282</v>
      </c>
      <c r="K5868" s="0">
        <v>1016.820007</v>
      </c>
      <c r="L5868" s="0">
        <v>38.237617</v>
      </c>
      <c r="W5868" s="0">
        <f t="shared" si="91"/>
        <v>52193.9448071474</v>
      </c>
    </row>
    <row r="5869">
      <c r="A5869" s="0">
        <v>104.58</v>
      </c>
      <c r="B5869" s="0">
        <v>665.662476</v>
      </c>
      <c r="C5869" s="0">
        <v>-46866.132812</v>
      </c>
      <c r="D5869" s="0">
        <v>22998.882812</v>
      </c>
      <c r="E5869" s="0">
        <v>-0.048516</v>
      </c>
      <c r="F5869" s="0">
        <v>10.037894</v>
      </c>
      <c r="G5869" s="0">
        <v>-0.239754</v>
      </c>
      <c r="H5869" s="0">
        <v>-0.000674</v>
      </c>
      <c r="I5869" s="0">
        <v>0.003358</v>
      </c>
      <c r="J5869" s="0">
        <v>-0.008722</v>
      </c>
      <c r="K5869" s="0">
        <v>1016.820007</v>
      </c>
      <c r="L5869" s="0">
        <v>38.237617</v>
      </c>
      <c r="W5869" s="0">
        <f t="shared" si="91"/>
        <v>52209.444757477424</v>
      </c>
    </row>
    <row r="5870">
      <c r="A5870" s="0">
        <v>104.59125</v>
      </c>
      <c r="B5870" s="0">
        <v>589.911804</v>
      </c>
      <c r="C5870" s="0">
        <v>-46896.523437</v>
      </c>
      <c r="D5870" s="0">
        <v>22879.720703</v>
      </c>
      <c r="E5870" s="0">
        <v>-0.038763</v>
      </c>
      <c r="F5870" s="0">
        <v>10.018832</v>
      </c>
      <c r="G5870" s="0">
        <v>-0.245832</v>
      </c>
      <c r="H5870" s="0">
        <v>0.013069</v>
      </c>
      <c r="I5870" s="0">
        <v>0.006104</v>
      </c>
      <c r="J5870" s="0">
        <v>-0.012199</v>
      </c>
      <c r="K5870" s="0">
        <v>1016.820007</v>
      </c>
      <c r="L5870" s="0">
        <v>38.237617</v>
      </c>
      <c r="W5870" s="0">
        <f t="shared" si="91"/>
        <v>52183.460271055963</v>
      </c>
    </row>
    <row r="5871">
      <c r="A5871" s="0">
        <v>104.6025</v>
      </c>
      <c r="B5871" s="0">
        <v>939.411804</v>
      </c>
      <c r="C5871" s="0">
        <v>-46922.796875</v>
      </c>
      <c r="D5871" s="0">
        <v>22877.898437</v>
      </c>
      <c r="E5871" s="0">
        <v>-0.035861</v>
      </c>
      <c r="F5871" s="0">
        <v>10.028224</v>
      </c>
      <c r="G5871" s="0">
        <v>-0.240981</v>
      </c>
      <c r="H5871" s="0">
        <v>0.022363</v>
      </c>
      <c r="I5871" s="0">
        <v>0.008089</v>
      </c>
      <c r="J5871" s="0">
        <v>-0.015558</v>
      </c>
      <c r="K5871" s="0">
        <v>1016.820007</v>
      </c>
      <c r="L5871" s="0">
        <v>38.240154</v>
      </c>
      <c r="W5871" s="0">
        <f t="shared" si="91"/>
        <v>52211.393373512758</v>
      </c>
    </row>
    <row r="5872">
      <c r="A5872" s="0">
        <v>104.61375</v>
      </c>
      <c r="B5872" s="0">
        <v>617.495422</v>
      </c>
      <c r="C5872" s="0">
        <v>-46882.613281</v>
      </c>
      <c r="D5872" s="0">
        <v>22981.988281</v>
      </c>
      <c r="E5872" s="0">
        <v>-0.027051</v>
      </c>
      <c r="F5872" s="0">
        <v>10.039605</v>
      </c>
      <c r="G5872" s="0">
        <v>-0.243634</v>
      </c>
      <c r="H5872" s="0">
        <v>0.029954</v>
      </c>
      <c r="I5872" s="0">
        <v>0.008396</v>
      </c>
      <c r="J5872" s="0">
        <v>-0.017588</v>
      </c>
      <c r="K5872" s="0">
        <v>1016.820007</v>
      </c>
      <c r="L5872" s="0">
        <v>38.240154</v>
      </c>
      <c r="W5872" s="0">
        <f t="shared" si="91"/>
        <v>52216.209303242322</v>
      </c>
    </row>
    <row r="5873">
      <c r="A5873" s="0">
        <v>104.625</v>
      </c>
      <c r="B5873" s="0">
        <v>857.019714</v>
      </c>
      <c r="C5873" s="0">
        <v>-46912.707031</v>
      </c>
      <c r="D5873" s="0">
        <v>22839.892578</v>
      </c>
      <c r="E5873" s="0">
        <v>-0.029797</v>
      </c>
      <c r="F5873" s="0">
        <v>10.050689</v>
      </c>
      <c r="G5873" s="0">
        <v>-0.24574</v>
      </c>
      <c r="H5873" s="0">
        <v>0.039629</v>
      </c>
      <c r="I5873" s="0">
        <v>0.009118</v>
      </c>
      <c r="J5873" s="0">
        <v>-0.019995</v>
      </c>
      <c r="K5873" s="0">
        <v>1016.820007</v>
      </c>
      <c r="L5873" s="0">
        <v>38.240154</v>
      </c>
      <c r="W5873" s="0">
        <f t="shared" si="91"/>
        <v>52184.262539018411</v>
      </c>
    </row>
    <row r="5874">
      <c r="A5874" s="0">
        <v>104.63625</v>
      </c>
      <c r="B5874" s="0">
        <v>577.993286</v>
      </c>
      <c r="C5874" s="0">
        <v>-46848.5625</v>
      </c>
      <c r="D5874" s="0">
        <v>23006.335937</v>
      </c>
      <c r="E5874" s="0">
        <v>-0.038788</v>
      </c>
      <c r="F5874" s="0">
        <v>10.029538</v>
      </c>
      <c r="G5874" s="0">
        <v>-0.236883</v>
      </c>
      <c r="H5874" s="0">
        <v>0.043472</v>
      </c>
      <c r="I5874" s="0">
        <v>0.009637</v>
      </c>
      <c r="J5874" s="0">
        <v>-0.020229</v>
      </c>
      <c r="K5874" s="0">
        <v>1016.820007</v>
      </c>
      <c r="L5874" s="0">
        <v>38.240154</v>
      </c>
      <c r="W5874" s="0">
        <f t="shared" si="91"/>
        <v>52195.913420507983</v>
      </c>
    </row>
    <row r="5875">
      <c r="A5875" s="0">
        <v>104.6475</v>
      </c>
      <c r="B5875" s="0">
        <v>801.906616</v>
      </c>
      <c r="C5875" s="0">
        <v>-46931.910156</v>
      </c>
      <c r="D5875" s="0">
        <v>22999.53125</v>
      </c>
      <c r="E5875" s="0">
        <v>-0.036136</v>
      </c>
      <c r="F5875" s="0">
        <v>10.045297</v>
      </c>
      <c r="G5875" s="0">
        <v>-0.239921</v>
      </c>
      <c r="H5875" s="0">
        <v>0.05024</v>
      </c>
      <c r="I5875" s="0">
        <v>0.010611</v>
      </c>
      <c r="J5875" s="0">
        <v>-0.020302</v>
      </c>
      <c r="K5875" s="0">
        <v>1016.820007</v>
      </c>
      <c r="L5875" s="0">
        <v>38.240154</v>
      </c>
      <c r="W5875" s="0">
        <f t="shared" si="91"/>
        <v>52270.696215292242</v>
      </c>
    </row>
    <row r="5876">
      <c r="A5876" s="0">
        <v>104.65875</v>
      </c>
      <c r="B5876" s="0">
        <v>811.013916</v>
      </c>
      <c r="C5876" s="0">
        <v>-46823.835937</v>
      </c>
      <c r="D5876" s="0">
        <v>23001.650391</v>
      </c>
      <c r="E5876" s="0">
        <v>-0.046077</v>
      </c>
      <c r="F5876" s="0">
        <v>10.050809</v>
      </c>
      <c r="G5876" s="0">
        <v>-0.230919</v>
      </c>
      <c r="H5876" s="0">
        <v>0.0502</v>
      </c>
      <c r="I5876" s="0">
        <v>0.011205</v>
      </c>
      <c r="J5876" s="0">
        <v>-0.019079</v>
      </c>
      <c r="K5876" s="0">
        <v>1016.820007</v>
      </c>
      <c r="L5876" s="0">
        <v>38.240154</v>
      </c>
      <c r="W5876" s="0">
        <f t="shared" si="91"/>
        <v>52174.757077889961</v>
      </c>
    </row>
    <row r="5877">
      <c r="A5877" s="0">
        <v>104.67</v>
      </c>
      <c r="B5877" s="0">
        <v>635.968811</v>
      </c>
      <c r="C5877" s="0">
        <v>-46897.113281</v>
      </c>
      <c r="D5877" s="0">
        <v>22992.294922</v>
      </c>
      <c r="E5877" s="0">
        <v>-0.035952</v>
      </c>
      <c r="F5877" s="0">
        <v>10.045479</v>
      </c>
      <c r="G5877" s="0">
        <v>-0.239301</v>
      </c>
      <c r="H5877" s="0">
        <v>0.049993</v>
      </c>
      <c r="I5877" s="0">
        <v>0.010082</v>
      </c>
      <c r="J5877" s="0">
        <v>-0.016926</v>
      </c>
      <c r="K5877" s="0">
        <v>1016.820007</v>
      </c>
      <c r="L5877" s="0">
        <v>38.240154</v>
      </c>
      <c r="W5877" s="0">
        <f t="shared" si="91"/>
        <v>52233.986217784855</v>
      </c>
    </row>
    <row r="5878">
      <c r="A5878" s="0">
        <v>104.68125</v>
      </c>
      <c r="B5878" s="0">
        <v>892.471558</v>
      </c>
      <c r="C5878" s="0">
        <v>-46871.855469</v>
      </c>
      <c r="D5878" s="0">
        <v>22953.132812</v>
      </c>
      <c r="E5878" s="0">
        <v>-0.04119</v>
      </c>
      <c r="F5878" s="0">
        <v>10.025684</v>
      </c>
      <c r="G5878" s="0">
        <v>-0.244978</v>
      </c>
      <c r="H5878" s="0">
        <v>0.041171</v>
      </c>
      <c r="I5878" s="0">
        <v>0.0086</v>
      </c>
      <c r="J5878" s="0">
        <v>-0.013812</v>
      </c>
      <c r="K5878" s="0">
        <v>1016.820007</v>
      </c>
      <c r="L5878" s="0">
        <v>38.240154</v>
      </c>
      <c r="W5878" s="0">
        <f t="shared" si="91"/>
        <v>52197.831817748673</v>
      </c>
    </row>
    <row r="5879">
      <c r="A5879" s="0">
        <v>104.6925</v>
      </c>
      <c r="B5879" s="0">
        <v>668.822998</v>
      </c>
      <c r="C5879" s="0">
        <v>-46860.792969</v>
      </c>
      <c r="D5879" s="0">
        <v>23089.078125</v>
      </c>
      <c r="E5879" s="0">
        <v>-0.041501</v>
      </c>
      <c r="F5879" s="0">
        <v>10.044926</v>
      </c>
      <c r="G5879" s="0">
        <v>-0.241938</v>
      </c>
      <c r="H5879" s="0">
        <v>0.031639</v>
      </c>
      <c r="I5879" s="0">
        <v>0.007217</v>
      </c>
      <c r="J5879" s="0">
        <v>-0.010202</v>
      </c>
      <c r="K5879" s="0">
        <v>1016.820007</v>
      </c>
      <c r="L5879" s="0">
        <v>38.240154</v>
      </c>
      <c r="W5879" s="0">
        <f t="shared" si="91"/>
        <v>52244.490336766488</v>
      </c>
    </row>
    <row r="5880">
      <c r="A5880" s="0">
        <v>104.70375</v>
      </c>
      <c r="B5880" s="0">
        <v>832.427795</v>
      </c>
      <c r="C5880" s="0">
        <v>-46898.664062</v>
      </c>
      <c r="D5880" s="0">
        <v>22921.380859</v>
      </c>
      <c r="E5880" s="0">
        <v>-0.036998</v>
      </c>
      <c r="F5880" s="0">
        <v>9.941172</v>
      </c>
      <c r="G5880" s="0">
        <v>-0.242758</v>
      </c>
      <c r="H5880" s="0">
        <v>0.025236</v>
      </c>
      <c r="I5880" s="0">
        <v>0.008095</v>
      </c>
      <c r="J5880" s="0">
        <v>-0.009153</v>
      </c>
      <c r="K5880" s="0">
        <v>1016.809998</v>
      </c>
      <c r="L5880" s="0">
        <v>38.2425</v>
      </c>
      <c r="W5880" s="0">
        <f t="shared" si="91"/>
        <v>52206.966271921512</v>
      </c>
    </row>
    <row r="5881">
      <c r="A5881" s="0">
        <v>104.715</v>
      </c>
      <c r="B5881" s="0">
        <v>656.130188</v>
      </c>
      <c r="C5881" s="0">
        <v>-46832.042969</v>
      </c>
      <c r="D5881" s="0">
        <v>23029.574219</v>
      </c>
      <c r="E5881" s="0">
        <v>-0.038145</v>
      </c>
      <c r="F5881" s="0">
        <v>9.925226</v>
      </c>
      <c r="G5881" s="0">
        <v>-0.236733</v>
      </c>
      <c r="H5881" s="0">
        <v>0.01741</v>
      </c>
      <c r="I5881" s="0">
        <v>0.006168</v>
      </c>
      <c r="J5881" s="0">
        <v>-0.008261</v>
      </c>
      <c r="K5881" s="0">
        <v>1016.809998</v>
      </c>
      <c r="L5881" s="0">
        <v>38.2425</v>
      </c>
      <c r="W5881" s="0">
        <f t="shared" si="91"/>
        <v>52192.260385830166</v>
      </c>
    </row>
    <row r="5882">
      <c r="A5882" s="0">
        <v>104.72625</v>
      </c>
      <c r="B5882" s="0">
        <v>801.587097</v>
      </c>
      <c r="C5882" s="0">
        <v>-46911.777344</v>
      </c>
      <c r="D5882" s="0">
        <v>22862.912109</v>
      </c>
      <c r="E5882" s="0">
        <v>-0.049161</v>
      </c>
      <c r="F5882" s="0">
        <v>9.913726</v>
      </c>
      <c r="G5882" s="0">
        <v>-0.233788</v>
      </c>
      <c r="H5882" s="0">
        <v>0.007842</v>
      </c>
      <c r="I5882" s="0">
        <v>0.005303</v>
      </c>
      <c r="J5882" s="0">
        <v>-0.007075</v>
      </c>
      <c r="K5882" s="0">
        <v>1016.809998</v>
      </c>
      <c r="L5882" s="0">
        <v>38.2425</v>
      </c>
      <c r="W5882" s="0">
        <f t="shared" si="91"/>
        <v>52192.625394311865</v>
      </c>
    </row>
    <row r="5883">
      <c r="A5883" s="0">
        <v>104.7375</v>
      </c>
      <c r="B5883" s="0">
        <v>745.643494</v>
      </c>
      <c r="C5883" s="0">
        <v>-46821.066406</v>
      </c>
      <c r="D5883" s="0">
        <v>23077.585937</v>
      </c>
      <c r="E5883" s="0">
        <v>-0.054568</v>
      </c>
      <c r="F5883" s="0">
        <v>9.911976</v>
      </c>
      <c r="G5883" s="0">
        <v>-0.255164</v>
      </c>
      <c r="H5883" s="0">
        <v>-0.005181</v>
      </c>
      <c r="I5883" s="0">
        <v>0.003323</v>
      </c>
      <c r="J5883" s="0">
        <v>-0.005694</v>
      </c>
      <c r="K5883" s="0">
        <v>1016.809998</v>
      </c>
      <c r="L5883" s="0">
        <v>38.2425</v>
      </c>
      <c r="W5883" s="0">
        <f t="shared" si="91"/>
        <v>52204.819856933005</v>
      </c>
    </row>
    <row r="5884">
      <c r="A5884" s="0">
        <v>104.74875</v>
      </c>
      <c r="B5884" s="0">
        <v>741.771057</v>
      </c>
      <c r="C5884" s="0">
        <v>-46922.945312</v>
      </c>
      <c r="D5884" s="0">
        <v>22711.716797</v>
      </c>
      <c r="E5884" s="0">
        <v>-0.048713</v>
      </c>
      <c r="F5884" s="0">
        <v>9.919426</v>
      </c>
      <c r="G5884" s="0">
        <v>-0.247383</v>
      </c>
      <c r="H5884" s="0">
        <v>-0.01698</v>
      </c>
      <c r="I5884" s="0">
        <v>0.001108</v>
      </c>
      <c r="J5884" s="0">
        <v>-0.003708</v>
      </c>
      <c r="K5884" s="0">
        <v>1016.809998</v>
      </c>
      <c r="L5884" s="0">
        <v>38.2425</v>
      </c>
      <c r="W5884" s="0">
        <f t="shared" si="91"/>
        <v>52135.73727225</v>
      </c>
    </row>
    <row r="5885">
      <c r="A5885" s="0">
        <v>104.76</v>
      </c>
      <c r="B5885" s="0">
        <v>777.444641</v>
      </c>
      <c r="C5885" s="0">
        <v>-46926.03125</v>
      </c>
      <c r="D5885" s="0">
        <v>22914.617187</v>
      </c>
      <c r="E5885" s="0">
        <v>-0.036397</v>
      </c>
      <c r="F5885" s="0">
        <v>9.91316</v>
      </c>
      <c r="G5885" s="0">
        <v>-0.234905</v>
      </c>
      <c r="H5885" s="0">
        <v>-0.021098</v>
      </c>
      <c r="I5885" s="0">
        <v>0.000847</v>
      </c>
      <c r="J5885" s="0">
        <v>-0.003963</v>
      </c>
      <c r="K5885" s="0">
        <v>1016.809998</v>
      </c>
      <c r="L5885" s="0">
        <v>38.2425</v>
      </c>
      <c r="W5885" s="0">
        <f t="shared" si="91"/>
        <v>52227.736978281493</v>
      </c>
    </row>
    <row r="5886">
      <c r="A5886" s="0">
        <v>104.77125</v>
      </c>
      <c r="B5886" s="0">
        <v>736.378906</v>
      </c>
      <c r="C5886" s="0">
        <v>-46881.464844</v>
      </c>
      <c r="D5886" s="0">
        <v>22916.136719</v>
      </c>
      <c r="E5886" s="0">
        <v>-0.037932</v>
      </c>
      <c r="F5886" s="0">
        <v>9.892206</v>
      </c>
      <c r="G5886" s="0">
        <v>-0.25082</v>
      </c>
      <c r="H5886" s="0">
        <v>-0.022399</v>
      </c>
      <c r="I5886" s="0">
        <v>0.00138</v>
      </c>
      <c r="J5886" s="0">
        <v>-0.003046</v>
      </c>
      <c r="K5886" s="0">
        <v>1016.809998</v>
      </c>
      <c r="L5886" s="0">
        <v>38.2425</v>
      </c>
      <c r="W5886" s="0">
        <f t="shared" si="91"/>
        <v>52187.769850189135</v>
      </c>
    </row>
    <row r="5887">
      <c r="A5887" s="0">
        <v>104.7825</v>
      </c>
      <c r="B5887" s="0">
        <v>815.172791</v>
      </c>
      <c r="C5887" s="0">
        <v>-46911.140625</v>
      </c>
      <c r="D5887" s="0">
        <v>22918.359375</v>
      </c>
      <c r="E5887" s="0">
        <v>-0.043103</v>
      </c>
      <c r="F5887" s="0">
        <v>9.927734</v>
      </c>
      <c r="G5887" s="0">
        <v>-0.247587</v>
      </c>
      <c r="H5887" s="0">
        <v>-0.021796</v>
      </c>
      <c r="I5887" s="0">
        <v>0.000152</v>
      </c>
      <c r="J5887" s="0">
        <v>-0.002782</v>
      </c>
      <c r="K5887" s="0">
        <v>1016.809998</v>
      </c>
      <c r="L5887" s="0">
        <v>38.2425</v>
      </c>
      <c r="W5887" s="0">
        <f t="shared" si="91"/>
        <v>52216.576083264619</v>
      </c>
    </row>
    <row r="5888">
      <c r="A5888" s="0">
        <v>104.79375</v>
      </c>
      <c r="B5888" s="0">
        <v>607.974121</v>
      </c>
      <c r="C5888" s="0">
        <v>-46882.058594</v>
      </c>
      <c r="D5888" s="0">
        <v>23032.832031</v>
      </c>
      <c r="E5888" s="0">
        <v>-0.025308</v>
      </c>
      <c r="F5888" s="0">
        <v>9.913454</v>
      </c>
      <c r="G5888" s="0">
        <v>-0.24228</v>
      </c>
      <c r="H5888" s="0">
        <v>-0.021836</v>
      </c>
      <c r="I5888" s="0">
        <v>0.000148</v>
      </c>
      <c r="J5888" s="0">
        <v>-0.004122</v>
      </c>
      <c r="K5888" s="0">
        <v>1016.809998</v>
      </c>
      <c r="L5888" s="0">
        <v>38.2425</v>
      </c>
      <c r="W5888" s="0">
        <f t="shared" si="91"/>
        <v>52237.997682829642</v>
      </c>
    </row>
    <row r="5889">
      <c r="A5889" s="0">
        <v>104.805</v>
      </c>
      <c r="B5889" s="0">
        <v>847.539856</v>
      </c>
      <c r="C5889" s="0">
        <v>-46927.445312</v>
      </c>
      <c r="D5889" s="0">
        <v>22890.421875</v>
      </c>
      <c r="E5889" s="0">
        <v>-0.039917</v>
      </c>
      <c r="F5889" s="0">
        <v>9.890628</v>
      </c>
      <c r="G5889" s="0">
        <v>-0.23125</v>
      </c>
      <c r="H5889" s="0">
        <v>-0.017541</v>
      </c>
      <c r="I5889" s="0">
        <v>0.001119</v>
      </c>
      <c r="J5889" s="0">
        <v>-0.005808</v>
      </c>
      <c r="K5889" s="0">
        <v>1016.809998</v>
      </c>
      <c r="L5889" s="0">
        <v>38.2425</v>
      </c>
      <c r="W5889" s="0">
        <f t="shared" si="91"/>
        <v>52219.487367588532</v>
      </c>
    </row>
    <row r="5890">
      <c r="A5890" s="0">
        <v>104.81625</v>
      </c>
      <c r="B5890" s="0">
        <v>669.078125</v>
      </c>
      <c r="C5890" s="0">
        <v>-46825.550781</v>
      </c>
      <c r="D5890" s="0">
        <v>22999.173828</v>
      </c>
      <c r="E5890" s="0">
        <v>-0.031368</v>
      </c>
      <c r="F5890" s="0">
        <v>9.889961</v>
      </c>
      <c r="G5890" s="0">
        <v>-0.241763</v>
      </c>
      <c r="H5890" s="0">
        <v>-0.005992</v>
      </c>
      <c r="I5890" s="0">
        <v>0.003409</v>
      </c>
      <c r="J5890" s="0">
        <v>-0.007366</v>
      </c>
      <c r="K5890" s="0">
        <v>1016.809998</v>
      </c>
      <c r="L5890" s="0">
        <v>38.2425</v>
      </c>
      <c r="W5890" s="0">
        <f ref="W5890:W5953" t="shared" si="92">SQRT((B5890)^2+(C5890)^2+(D5890)^2)</f>
        <v>52173.191087491694</v>
      </c>
    </row>
    <row r="5891">
      <c r="A5891" s="0">
        <v>104.8275</v>
      </c>
      <c r="B5891" s="0">
        <v>750.147705</v>
      </c>
      <c r="C5891" s="0">
        <v>-46932.707031</v>
      </c>
      <c r="D5891" s="0">
        <v>22761.193359</v>
      </c>
      <c r="E5891" s="0">
        <v>-0.048117</v>
      </c>
      <c r="F5891" s="0">
        <v>9.906823</v>
      </c>
      <c r="G5891" s="0">
        <v>-0.23462</v>
      </c>
      <c r="H5891" s="0">
        <v>0.00371</v>
      </c>
      <c r="I5891" s="0">
        <v>0.004552</v>
      </c>
      <c r="J5891" s="0">
        <v>-0.009844</v>
      </c>
      <c r="K5891" s="0">
        <v>1016.809998</v>
      </c>
      <c r="L5891" s="0">
        <v>38.2425</v>
      </c>
      <c r="W5891" s="0">
        <f t="shared" si="92"/>
        <v>52166.211612142004</v>
      </c>
    </row>
    <row r="5892">
      <c r="A5892" s="0">
        <v>104.83875</v>
      </c>
      <c r="B5892" s="0">
        <v>741.039673</v>
      </c>
      <c r="C5892" s="0">
        <v>-46852.933594</v>
      </c>
      <c r="D5892" s="0">
        <v>23134.123047</v>
      </c>
      <c r="E5892" s="0">
        <v>-0.040677</v>
      </c>
      <c r="F5892" s="0">
        <v>9.888119</v>
      </c>
      <c r="G5892" s="0">
        <v>-0.244868</v>
      </c>
      <c r="H5892" s="0">
        <v>0.019356</v>
      </c>
      <c r="I5892" s="0">
        <v>0.007189</v>
      </c>
      <c r="J5892" s="0">
        <v>-0.014143</v>
      </c>
      <c r="K5892" s="0">
        <v>1016.809998</v>
      </c>
      <c r="L5892" s="0">
        <v>38.2425</v>
      </c>
      <c r="W5892" s="0">
        <f t="shared" si="92"/>
        <v>52258.340724849564</v>
      </c>
    </row>
    <row r="5893">
      <c r="A5893" s="0">
        <v>104.85</v>
      </c>
      <c r="B5893" s="0">
        <v>801.169189</v>
      </c>
      <c r="C5893" s="0">
        <v>-46887.554687</v>
      </c>
      <c r="D5893" s="0">
        <v>22942.560547</v>
      </c>
      <c r="E5893" s="0">
        <v>-0.04147</v>
      </c>
      <c r="F5893" s="0">
        <v>9.87786</v>
      </c>
      <c r="G5893" s="0">
        <v>-0.239616</v>
      </c>
      <c r="H5893" s="0">
        <v>0.029738</v>
      </c>
      <c r="I5893" s="0">
        <v>0.008203</v>
      </c>
      <c r="J5893" s="0">
        <v>-0.016284</v>
      </c>
      <c r="K5893" s="0">
        <v>1016.809998</v>
      </c>
      <c r="L5893" s="0">
        <v>38.2425</v>
      </c>
      <c r="W5893" s="0">
        <f t="shared" si="92"/>
        <v>52205.801794901876</v>
      </c>
    </row>
    <row r="5894">
      <c r="A5894" s="0">
        <v>104.86125</v>
      </c>
      <c r="B5894" s="0">
        <v>882.036987</v>
      </c>
      <c r="C5894" s="0">
        <v>-46860.730469</v>
      </c>
      <c r="D5894" s="0">
        <v>22986.427734</v>
      </c>
      <c r="E5894" s="0">
        <v>-0.042837</v>
      </c>
      <c r="F5894" s="0">
        <v>9.883821</v>
      </c>
      <c r="G5894" s="0">
        <v>-0.247284</v>
      </c>
      <c r="H5894" s="0">
        <v>0.039191</v>
      </c>
      <c r="I5894" s="0">
        <v>0.009786</v>
      </c>
      <c r="J5894" s="0">
        <v>-0.019285</v>
      </c>
      <c r="K5894" s="0">
        <v>1016.809998</v>
      </c>
      <c r="L5894" s="0">
        <v>38.2425</v>
      </c>
      <c r="W5894" s="0">
        <f t="shared" si="92"/>
        <v>52202.3170875116</v>
      </c>
    </row>
    <row r="5895">
      <c r="A5895" s="0">
        <v>104.8725</v>
      </c>
      <c r="B5895" s="0">
        <v>668.065613</v>
      </c>
      <c r="C5895" s="0">
        <v>-46849.765625</v>
      </c>
      <c r="D5895" s="0">
        <v>22975.443359</v>
      </c>
      <c r="E5895" s="0">
        <v>-0.035317</v>
      </c>
      <c r="F5895" s="0">
        <v>9.906734</v>
      </c>
      <c r="G5895" s="0">
        <v>-0.255527</v>
      </c>
      <c r="H5895" s="0">
        <v>0.042225</v>
      </c>
      <c r="I5895" s="0">
        <v>0.010257</v>
      </c>
      <c r="J5895" s="0">
        <v>-0.020368</v>
      </c>
      <c r="K5895" s="0">
        <v>1016.809998</v>
      </c>
      <c r="L5895" s="0">
        <v>38.2425</v>
      </c>
      <c r="W5895" s="0">
        <f t="shared" si="92"/>
        <v>52184.45983550392</v>
      </c>
    </row>
    <row r="5896">
      <c r="A5896" s="0">
        <v>104.88375</v>
      </c>
      <c r="B5896" s="0">
        <v>830.023254</v>
      </c>
      <c r="C5896" s="0">
        <v>-46856.171875</v>
      </c>
      <c r="D5896" s="0">
        <v>22767.734375</v>
      </c>
      <c r="E5896" s="0">
        <v>-0.032803</v>
      </c>
      <c r="F5896" s="0">
        <v>9.982212</v>
      </c>
      <c r="G5896" s="0">
        <v>-0.243481</v>
      </c>
      <c r="H5896" s="0">
        <v>0.048527</v>
      </c>
      <c r="I5896" s="0">
        <v>0.010352</v>
      </c>
      <c r="J5896" s="0">
        <v>-0.021749</v>
      </c>
      <c r="K5896" s="0">
        <v>1016.809998</v>
      </c>
      <c r="L5896" s="0">
        <v>38.2425</v>
      </c>
      <c r="W5896" s="0">
        <f t="shared" si="92"/>
        <v>52101.43481663704</v>
      </c>
    </row>
    <row r="5897">
      <c r="A5897" s="0">
        <v>104.895</v>
      </c>
      <c r="B5897" s="0">
        <v>689.268433</v>
      </c>
      <c r="C5897" s="0">
        <v>-46803.632812</v>
      </c>
      <c r="D5897" s="0">
        <v>23079.734375</v>
      </c>
      <c r="E5897" s="0">
        <v>-0.042078</v>
      </c>
      <c r="F5897" s="0">
        <v>10.009843</v>
      </c>
      <c r="G5897" s="0">
        <v>-0.244517</v>
      </c>
      <c r="H5897" s="0">
        <v>0.052507</v>
      </c>
      <c r="I5897" s="0">
        <v>0.010299</v>
      </c>
      <c r="J5897" s="0">
        <v>-0.019609</v>
      </c>
      <c r="K5897" s="0">
        <v>1016.809998</v>
      </c>
      <c r="L5897" s="0">
        <v>38.2425</v>
      </c>
      <c r="W5897" s="0">
        <f t="shared" si="92"/>
        <v>52189.359779497296</v>
      </c>
    </row>
    <row r="5898">
      <c r="A5898" s="0">
        <v>104.90625</v>
      </c>
      <c r="B5898" s="0">
        <v>826.573669</v>
      </c>
      <c r="C5898" s="0">
        <v>-46882.335937</v>
      </c>
      <c r="D5898" s="0">
        <v>22685.445312</v>
      </c>
      <c r="E5898" s="0">
        <v>-0.039358</v>
      </c>
      <c r="F5898" s="0">
        <v>10.029112</v>
      </c>
      <c r="G5898" s="0">
        <v>-0.234008</v>
      </c>
      <c r="H5898" s="0">
        <v>0.050914</v>
      </c>
      <c r="I5898" s="0">
        <v>0.011113</v>
      </c>
      <c r="J5898" s="0">
        <v>-0.018118</v>
      </c>
      <c r="K5898" s="0">
        <v>1016.809998</v>
      </c>
      <c r="L5898" s="0">
        <v>38.2425</v>
      </c>
      <c r="W5898" s="0">
        <f t="shared" si="92"/>
        <v>52089.020685205331</v>
      </c>
    </row>
    <row r="5899">
      <c r="A5899" s="0">
        <v>104.9175</v>
      </c>
      <c r="B5899" s="0">
        <v>715.498413</v>
      </c>
      <c r="C5899" s="0">
        <v>-46788.207031</v>
      </c>
      <c r="D5899" s="0">
        <v>22958.957031</v>
      </c>
      <c r="E5899" s="0">
        <v>-0.035003</v>
      </c>
      <c r="F5899" s="0">
        <v>10.046573</v>
      </c>
      <c r="G5899" s="0">
        <v>-0.247465</v>
      </c>
      <c r="H5899" s="0">
        <v>0.047114</v>
      </c>
      <c r="I5899" s="0">
        <v>0.009782</v>
      </c>
      <c r="J5899" s="0">
        <v>-0.015251</v>
      </c>
      <c r="K5899" s="0">
        <v>1016.809998</v>
      </c>
      <c r="L5899" s="0">
        <v>38.2425</v>
      </c>
      <c r="W5899" s="0">
        <f t="shared" si="92"/>
        <v>52122.56673558995</v>
      </c>
    </row>
    <row r="5900">
      <c r="A5900" s="0">
        <v>104.92875</v>
      </c>
      <c r="B5900" s="0">
        <v>689.6203</v>
      </c>
      <c r="C5900" s="0">
        <v>-46882.058594</v>
      </c>
      <c r="D5900" s="0">
        <v>22997.712891</v>
      </c>
      <c r="E5900" s="0">
        <v>-0.041335</v>
      </c>
      <c r="F5900" s="0">
        <v>10.003818</v>
      </c>
      <c r="G5900" s="0">
        <v>-0.244961</v>
      </c>
      <c r="H5900" s="0">
        <v>0.038053</v>
      </c>
      <c r="I5900" s="0">
        <v>0.009033</v>
      </c>
      <c r="J5900" s="0">
        <v>-0.012716</v>
      </c>
      <c r="K5900" s="0">
        <v>1016.809998</v>
      </c>
      <c r="L5900" s="0">
        <v>38.2425</v>
      </c>
      <c r="W5900" s="0">
        <f t="shared" si="92"/>
        <v>52223.5367663498</v>
      </c>
    </row>
    <row r="5901">
      <c r="A5901" s="0">
        <v>104.94</v>
      </c>
      <c r="B5901" s="0">
        <v>913.98761</v>
      </c>
      <c r="C5901" s="0">
        <v>-46826.535156</v>
      </c>
      <c r="D5901" s="0">
        <v>23042.449219</v>
      </c>
      <c r="E5901" s="0">
        <v>-0.032062</v>
      </c>
      <c r="F5901" s="0">
        <v>10.018167</v>
      </c>
      <c r="G5901" s="0">
        <v>-0.246872</v>
      </c>
      <c r="H5901" s="0">
        <v>0.027596</v>
      </c>
      <c r="I5901" s="0">
        <v>0.008008</v>
      </c>
      <c r="J5901" s="0">
        <v>-0.010506</v>
      </c>
      <c r="K5901" s="0">
        <v>1016.809998</v>
      </c>
      <c r="L5901" s="0">
        <v>38.2425</v>
      </c>
      <c r="W5901" s="0">
        <f t="shared" si="92"/>
        <v>52196.879543489289</v>
      </c>
    </row>
    <row r="5902">
      <c r="A5902" s="0">
        <v>104.95125</v>
      </c>
      <c r="B5902" s="0">
        <v>687.511841</v>
      </c>
      <c r="C5902" s="0">
        <v>-46841.300781</v>
      </c>
      <c r="D5902" s="0">
        <v>22918.666016</v>
      </c>
      <c r="E5902" s="0">
        <v>-0.028471</v>
      </c>
      <c r="F5902" s="0">
        <v>10.03721</v>
      </c>
      <c r="G5902" s="0">
        <v>-0.241077</v>
      </c>
      <c r="H5902" s="0">
        <v>0.009795</v>
      </c>
      <c r="I5902" s="0">
        <v>0.00575</v>
      </c>
      <c r="J5902" s="0">
        <v>-0.006955</v>
      </c>
      <c r="K5902" s="0">
        <v>1016.809998</v>
      </c>
      <c r="L5902" s="0">
        <v>38.2425</v>
      </c>
      <c r="W5902" s="0">
        <f t="shared" si="92"/>
        <v>52152.136900999365</v>
      </c>
    </row>
    <row r="5903">
      <c r="A5903" s="0">
        <v>104.9625</v>
      </c>
      <c r="B5903" s="0">
        <v>871.20282</v>
      </c>
      <c r="C5903" s="0">
        <v>-46870.65625</v>
      </c>
      <c r="D5903" s="0">
        <v>22796.384766</v>
      </c>
      <c r="E5903" s="0">
        <v>-0.040588</v>
      </c>
      <c r="F5903" s="0">
        <v>10.046387</v>
      </c>
      <c r="G5903" s="0">
        <v>-0.243287</v>
      </c>
      <c r="H5903" s="0">
        <v>0.007358</v>
      </c>
      <c r="I5903" s="0">
        <v>0.004784</v>
      </c>
      <c r="J5903" s="0">
        <v>-0.006934</v>
      </c>
      <c r="K5903" s="0">
        <v>1016.809998</v>
      </c>
      <c r="L5903" s="0">
        <v>38.2425</v>
      </c>
      <c r="W5903" s="0">
        <f t="shared" si="92"/>
        <v>52127.656479634272</v>
      </c>
    </row>
    <row r="5904">
      <c r="A5904" s="0">
        <v>104.97375</v>
      </c>
      <c r="B5904" s="0">
        <v>613.88562</v>
      </c>
      <c r="C5904" s="0">
        <v>-46823.9375</v>
      </c>
      <c r="D5904" s="0">
        <v>22947.716797</v>
      </c>
      <c r="E5904" s="0">
        <v>-0.034143</v>
      </c>
      <c r="F5904" s="0">
        <v>10.025373</v>
      </c>
      <c r="G5904" s="0">
        <v>-0.233408</v>
      </c>
      <c r="H5904" s="0">
        <v>0.001376</v>
      </c>
      <c r="I5904" s="0">
        <v>0.004766</v>
      </c>
      <c r="J5904" s="0">
        <v>-0.005109</v>
      </c>
      <c r="K5904" s="0">
        <v>1016.809998</v>
      </c>
      <c r="L5904" s="0">
        <v>38.2425</v>
      </c>
      <c r="W5904" s="0">
        <f t="shared" si="92"/>
        <v>52148.400596314219</v>
      </c>
    </row>
    <row r="5905">
      <c r="A5905" s="0">
        <v>104.985</v>
      </c>
      <c r="B5905" s="0">
        <v>848.819336</v>
      </c>
      <c r="C5905" s="0">
        <v>-46900.949219</v>
      </c>
      <c r="D5905" s="0">
        <v>22898.96875</v>
      </c>
      <c r="E5905" s="0">
        <v>-0.043822</v>
      </c>
      <c r="F5905" s="0">
        <v>10.032976</v>
      </c>
      <c r="G5905" s="0">
        <v>-0.238591</v>
      </c>
      <c r="H5905" s="0">
        <v>-0.01084</v>
      </c>
      <c r="I5905" s="0">
        <v>0.002493</v>
      </c>
      <c r="J5905" s="0">
        <v>-0.003318</v>
      </c>
      <c r="K5905" s="0">
        <v>1016.809998</v>
      </c>
      <c r="L5905" s="0">
        <v>38.2425</v>
      </c>
      <c r="W5905" s="0">
        <f t="shared" si="92"/>
        <v>52199.447331574891</v>
      </c>
    </row>
    <row r="5906">
      <c r="A5906" s="0">
        <v>104.99625</v>
      </c>
      <c r="B5906" s="0">
        <v>612.758423</v>
      </c>
      <c r="C5906" s="0">
        <v>-46814.03125</v>
      </c>
      <c r="D5906" s="0">
        <v>23088.896484</v>
      </c>
      <c r="E5906" s="0">
        <v>-0.037704</v>
      </c>
      <c r="F5906" s="0">
        <v>10.035759</v>
      </c>
      <c r="G5906" s="0">
        <v>-0.233027</v>
      </c>
      <c r="H5906" s="0">
        <v>-0.017225</v>
      </c>
      <c r="I5906" s="0">
        <v>0.001616</v>
      </c>
      <c r="J5906" s="0">
        <v>-0.003318</v>
      </c>
      <c r="K5906" s="0">
        <v>1016.809998</v>
      </c>
      <c r="L5906" s="0">
        <v>38.2425</v>
      </c>
      <c r="W5906" s="0">
        <f t="shared" si="92"/>
        <v>52201.782877692989</v>
      </c>
    </row>
    <row r="5907">
      <c r="A5907" s="0">
        <v>105.0075</v>
      </c>
      <c r="B5907" s="0">
        <v>752.626831</v>
      </c>
      <c r="C5907" s="0">
        <v>-46882.503906</v>
      </c>
      <c r="D5907" s="0">
        <v>22992.966797</v>
      </c>
      <c r="E5907" s="0">
        <v>-0.039439</v>
      </c>
      <c r="F5907" s="0">
        <v>10.039714</v>
      </c>
      <c r="G5907" s="0">
        <v>-0.238406</v>
      </c>
      <c r="H5907" s="0">
        <v>-0.023627</v>
      </c>
      <c r="I5907" s="0">
        <v>0.000148</v>
      </c>
      <c r="J5907" s="0">
        <v>-0.003561</v>
      </c>
      <c r="K5907" s="0">
        <v>1016.829956</v>
      </c>
      <c r="L5907" s="0">
        <v>38.2425</v>
      </c>
      <c r="W5907" s="0">
        <f t="shared" si="92"/>
        <v>52222.716721468933</v>
      </c>
    </row>
    <row r="5908">
      <c r="A5908" s="0">
        <v>105.01875</v>
      </c>
      <c r="B5908" s="0">
        <v>731.65393100000006</v>
      </c>
      <c r="C5908" s="0">
        <v>-46820.78125</v>
      </c>
      <c r="D5908" s="0">
        <v>23041.677734</v>
      </c>
      <c r="E5908" s="0">
        <v>-0.029678</v>
      </c>
      <c r="F5908" s="0">
        <v>10.028415</v>
      </c>
      <c r="G5908" s="0">
        <v>-0.235641</v>
      </c>
      <c r="H5908" s="0">
        <v>-0.022892</v>
      </c>
      <c r="I5908" s="0">
        <v>8.82369E-05</v>
      </c>
      <c r="J5908" s="0">
        <v>-0.001971</v>
      </c>
      <c r="K5908" s="0">
        <v>1016.829956</v>
      </c>
      <c r="L5908" s="0">
        <v>38.2425</v>
      </c>
      <c r="W5908" s="0">
        <f t="shared" si="92"/>
        <v>52188.502441942233</v>
      </c>
    </row>
    <row r="5909">
      <c r="A5909" s="0">
        <v>105.03</v>
      </c>
      <c r="B5909" s="0">
        <v>677.084534</v>
      </c>
      <c r="C5909" s="0">
        <v>-46874.53125</v>
      </c>
      <c r="D5909" s="0">
        <v>22782.333984</v>
      </c>
      <c r="E5909" s="0">
        <v>-0.031947</v>
      </c>
      <c r="F5909" s="0">
        <v>10.040371</v>
      </c>
      <c r="G5909" s="0">
        <v>-0.239478</v>
      </c>
      <c r="H5909" s="0">
        <v>-0.021858</v>
      </c>
      <c r="I5909" s="0">
        <v>0.001273</v>
      </c>
      <c r="J5909" s="0">
        <v>-0.003396</v>
      </c>
      <c r="K5909" s="0">
        <v>1016.829956</v>
      </c>
      <c r="L5909" s="0">
        <v>38.2425</v>
      </c>
      <c r="W5909" s="0">
        <f t="shared" si="92"/>
        <v>52122.114933413155</v>
      </c>
    </row>
    <row r="5910">
      <c r="A5910" s="0">
        <v>105.04125</v>
      </c>
      <c r="B5910" s="0">
        <v>835.942078</v>
      </c>
      <c r="C5910" s="0">
        <v>-46845.578125</v>
      </c>
      <c r="D5910" s="0">
        <v>22789.095703</v>
      </c>
      <c r="E5910" s="0">
        <v>-0.04147</v>
      </c>
      <c r="F5910" s="0">
        <v>10.060116</v>
      </c>
      <c r="G5910" s="0">
        <v>-0.239261</v>
      </c>
      <c r="H5910" s="0">
        <v>-0.01721</v>
      </c>
      <c r="I5910" s="0">
        <v>0.003199</v>
      </c>
      <c r="J5910" s="0">
        <v>-0.002273</v>
      </c>
      <c r="K5910" s="0">
        <v>1016.829956</v>
      </c>
      <c r="L5910" s="0">
        <v>38.2425</v>
      </c>
      <c r="W5910" s="0">
        <f t="shared" si="92"/>
        <v>52101.342324202575</v>
      </c>
    </row>
    <row r="5911">
      <c r="A5911" s="0">
        <v>105.0525</v>
      </c>
      <c r="B5911" s="0">
        <v>677.444031</v>
      </c>
      <c r="C5911" s="0">
        <v>-46897.480469</v>
      </c>
      <c r="D5911" s="0">
        <v>22945.099609</v>
      </c>
      <c r="E5911" s="0">
        <v>-0.024085</v>
      </c>
      <c r="F5911" s="0">
        <v>9.982915</v>
      </c>
      <c r="G5911" s="0">
        <v>-0.239692</v>
      </c>
      <c r="H5911" s="0">
        <v>-0.012788</v>
      </c>
      <c r="I5911" s="0">
        <v>0.002589</v>
      </c>
      <c r="J5911" s="0">
        <v>-0.004866</v>
      </c>
      <c r="K5911" s="0">
        <v>1016.829956</v>
      </c>
      <c r="L5911" s="0">
        <v>38.2425</v>
      </c>
      <c r="W5911" s="0">
        <f t="shared" si="92"/>
        <v>52214.0804843129</v>
      </c>
    </row>
    <row r="5912">
      <c r="A5912" s="0">
        <v>105.06375</v>
      </c>
      <c r="B5912" s="0">
        <v>812.977112</v>
      </c>
      <c r="C5912" s="0">
        <v>-46880.996094</v>
      </c>
      <c r="D5912" s="0">
        <v>22903.462891</v>
      </c>
      <c r="E5912" s="0">
        <v>-0.031648</v>
      </c>
      <c r="F5912" s="0">
        <v>9.914699</v>
      </c>
      <c r="G5912" s="0">
        <v>-0.230247</v>
      </c>
      <c r="H5912" s="0">
        <v>-0.004539</v>
      </c>
      <c r="I5912" s="0">
        <v>0.002424</v>
      </c>
      <c r="J5912" s="0">
        <v>-0.007618</v>
      </c>
      <c r="K5912" s="0">
        <v>1016.829956</v>
      </c>
      <c r="L5912" s="0">
        <v>38.2425</v>
      </c>
      <c r="W5912" s="0">
        <f t="shared" si="92"/>
        <v>52182.921908893659</v>
      </c>
    </row>
    <row r="5913">
      <c r="A5913" s="0">
        <v>105.075</v>
      </c>
      <c r="B5913" s="0">
        <v>693.512085</v>
      </c>
      <c r="C5913" s="0">
        <v>-46825.953125</v>
      </c>
      <c r="D5913" s="0">
        <v>22969.929687</v>
      </c>
      <c r="E5913" s="0">
        <v>-0.040903</v>
      </c>
      <c r="F5913" s="0">
        <v>9.939824</v>
      </c>
      <c r="G5913" s="0">
        <v>-0.237755</v>
      </c>
      <c r="H5913" s="0">
        <v>0.003557</v>
      </c>
      <c r="I5913" s="0">
        <v>0.004279</v>
      </c>
      <c r="J5913" s="0">
        <v>-0.010695</v>
      </c>
      <c r="K5913" s="0">
        <v>1016.829956</v>
      </c>
      <c r="L5913" s="0">
        <v>38.2425</v>
      </c>
      <c r="W5913" s="0">
        <f t="shared" si="92"/>
        <v>52160.986521560939</v>
      </c>
    </row>
    <row r="5914">
      <c r="A5914" s="0">
        <v>105.08625</v>
      </c>
      <c r="B5914" s="0">
        <v>934.658875</v>
      </c>
      <c r="C5914" s="0">
        <v>-46891.992187</v>
      </c>
      <c r="D5914" s="0">
        <v>23029.09375</v>
      </c>
      <c r="E5914" s="0">
        <v>-0.04005</v>
      </c>
      <c r="F5914" s="0">
        <v>9.926978</v>
      </c>
      <c r="G5914" s="0">
        <v>-0.244198</v>
      </c>
      <c r="H5914" s="0">
        <v>0.019793</v>
      </c>
      <c r="I5914" s="0">
        <v>0.006476</v>
      </c>
      <c r="J5914" s="0">
        <v>-0.014053</v>
      </c>
      <c r="K5914" s="0">
        <v>1016.829956</v>
      </c>
      <c r="L5914" s="0">
        <v>38.2425</v>
      </c>
      <c r="W5914" s="0">
        <f t="shared" si="92"/>
        <v>52250.087822170928</v>
      </c>
    </row>
    <row r="5915">
      <c r="A5915" s="0">
        <v>105.0975</v>
      </c>
      <c r="B5915" s="0">
        <v>762.599548</v>
      </c>
      <c r="C5915" s="0">
        <v>-46785.300781</v>
      </c>
      <c r="D5915" s="0">
        <v>23139.6875</v>
      </c>
      <c r="E5915" s="0">
        <v>-0.031969</v>
      </c>
      <c r="F5915" s="0">
        <v>9.909331</v>
      </c>
      <c r="G5915" s="0">
        <v>-0.235022</v>
      </c>
      <c r="H5915" s="0">
        <v>0.029445</v>
      </c>
      <c r="I5915" s="0">
        <v>0.008722</v>
      </c>
      <c r="J5915" s="0">
        <v>-0.015829</v>
      </c>
      <c r="K5915" s="0">
        <v>1016.829956</v>
      </c>
      <c r="L5915" s="0">
        <v>38.2425</v>
      </c>
      <c r="W5915" s="0">
        <f t="shared" si="92"/>
        <v>52200.489124498679</v>
      </c>
    </row>
    <row r="5916">
      <c r="A5916" s="0">
        <v>105.10875</v>
      </c>
      <c r="B5916" s="0">
        <v>739.236816</v>
      </c>
      <c r="C5916" s="0">
        <v>-46904.0625</v>
      </c>
      <c r="D5916" s="0">
        <v>22930.408203</v>
      </c>
      <c r="E5916" s="0">
        <v>-0.043936</v>
      </c>
      <c r="F5916" s="0">
        <v>9.894291</v>
      </c>
      <c r="G5916" s="0">
        <v>-0.240258</v>
      </c>
      <c r="H5916" s="0">
        <v>0.040745</v>
      </c>
      <c r="I5916" s="0">
        <v>0.009369</v>
      </c>
      <c r="J5916" s="0">
        <v>-0.020051</v>
      </c>
      <c r="K5916" s="0">
        <v>1016.829956</v>
      </c>
      <c r="L5916" s="0">
        <v>38.247383</v>
      </c>
      <c r="W5916" s="0">
        <f t="shared" si="92"/>
        <v>52214.377047229493</v>
      </c>
    </row>
    <row r="5917">
      <c r="A5917" s="0">
        <v>105.12</v>
      </c>
      <c r="B5917" s="0">
        <v>734.921204</v>
      </c>
      <c r="C5917" s="0">
        <v>-46850.707031</v>
      </c>
      <c r="D5917" s="0">
        <v>23044.367187</v>
      </c>
      <c r="E5917" s="0">
        <v>-0.034036</v>
      </c>
      <c r="F5917" s="0">
        <v>9.919781</v>
      </c>
      <c r="G5917" s="0">
        <v>-0.248275</v>
      </c>
      <c r="H5917" s="0">
        <v>0.046271</v>
      </c>
      <c r="I5917" s="0">
        <v>0.010169</v>
      </c>
      <c r="J5917" s="0">
        <v>-0.020578</v>
      </c>
      <c r="K5917" s="0">
        <v>1016.829956</v>
      </c>
      <c r="L5917" s="0">
        <v>38.247383</v>
      </c>
      <c r="W5917" s="0">
        <f t="shared" si="92"/>
        <v>52216.584698062776</v>
      </c>
    </row>
    <row r="5918">
      <c r="A5918" s="0">
        <v>105.13125</v>
      </c>
      <c r="B5918" s="0">
        <v>625.876465</v>
      </c>
      <c r="C5918" s="0">
        <v>-46847.261719</v>
      </c>
      <c r="D5918" s="0">
        <v>22778.195312</v>
      </c>
      <c r="E5918" s="0">
        <v>-0.031584</v>
      </c>
      <c r="F5918" s="0">
        <v>9.90516</v>
      </c>
      <c r="G5918" s="0">
        <v>-0.239737</v>
      </c>
      <c r="H5918" s="0">
        <v>0.048585</v>
      </c>
      <c r="I5918" s="0">
        <v>0.009854</v>
      </c>
      <c r="J5918" s="0">
        <v>-0.019462</v>
      </c>
      <c r="K5918" s="0">
        <v>1016.829956</v>
      </c>
      <c r="L5918" s="0">
        <v>38.247383</v>
      </c>
      <c r="W5918" s="0">
        <f t="shared" si="92"/>
        <v>52095.142130428467</v>
      </c>
    </row>
    <row r="5919">
      <c r="A5919" s="0">
        <v>105.1425</v>
      </c>
      <c r="B5919" s="0">
        <v>884.588135</v>
      </c>
      <c r="C5919" s="0">
        <v>-46855.578125</v>
      </c>
      <c r="D5919" s="0">
        <v>22960.330078</v>
      </c>
      <c r="E5919" s="0">
        <v>-0.032662</v>
      </c>
      <c r="F5919" s="0">
        <v>9.895543</v>
      </c>
      <c r="G5919" s="0">
        <v>-0.236033</v>
      </c>
      <c r="H5919" s="0">
        <v>0.050509</v>
      </c>
      <c r="I5919" s="0">
        <v>0.010666</v>
      </c>
      <c r="J5919" s="0">
        <v>-0.019002</v>
      </c>
      <c r="K5919" s="0">
        <v>1016.829956</v>
      </c>
      <c r="L5919" s="0">
        <v>38.247383</v>
      </c>
      <c r="W5919" s="0">
        <f t="shared" si="92"/>
        <v>52186.247756351222</v>
      </c>
    </row>
    <row r="5920">
      <c r="A5920" s="0">
        <v>105.15375</v>
      </c>
      <c r="B5920" s="0">
        <v>669.496216</v>
      </c>
      <c r="C5920" s="0">
        <v>-46834.390625</v>
      </c>
      <c r="D5920" s="0">
        <v>23119.541016</v>
      </c>
      <c r="E5920" s="0">
        <v>-0.039917</v>
      </c>
      <c r="F5920" s="0">
        <v>9.886693</v>
      </c>
      <c r="G5920" s="0">
        <v>-0.238209</v>
      </c>
      <c r="H5920" s="0">
        <v>0.048673</v>
      </c>
      <c r="I5920" s="0">
        <v>0.010369</v>
      </c>
      <c r="J5920" s="0">
        <v>-0.017303</v>
      </c>
      <c r="K5920" s="0">
        <v>1016.829956</v>
      </c>
      <c r="L5920" s="0">
        <v>38.247383</v>
      </c>
      <c r="W5920" s="0">
        <f t="shared" si="92"/>
        <v>52234.294741949307</v>
      </c>
    </row>
    <row r="5921">
      <c r="A5921" s="0">
        <v>105.165</v>
      </c>
      <c r="B5921" s="0">
        <v>857.632141</v>
      </c>
      <c r="C5921" s="0">
        <v>-46874.351562</v>
      </c>
      <c r="D5921" s="0">
        <v>23035.232422</v>
      </c>
      <c r="E5921" s="0">
        <v>-0.044879</v>
      </c>
      <c r="F5921" s="0">
        <v>9.906351</v>
      </c>
      <c r="G5921" s="0">
        <v>-0.237533</v>
      </c>
      <c r="H5921" s="0">
        <v>0.040605</v>
      </c>
      <c r="I5921" s="0">
        <v>0.009119</v>
      </c>
      <c r="J5921" s="0">
        <v>-0.013644</v>
      </c>
      <c r="K5921" s="0">
        <v>1016.829956</v>
      </c>
      <c r="L5921" s="0">
        <v>38.247383</v>
      </c>
      <c r="W5921" s="0">
        <f t="shared" si="92"/>
        <v>52235.642046238965</v>
      </c>
    </row>
    <row r="5922">
      <c r="A5922" s="0">
        <v>105.17625</v>
      </c>
      <c r="B5922" s="0">
        <v>705.012207</v>
      </c>
      <c r="C5922" s="0">
        <v>-46808.921875</v>
      </c>
      <c r="D5922" s="0">
        <v>23108.691406</v>
      </c>
      <c r="E5922" s="0">
        <v>-0.044261</v>
      </c>
      <c r="F5922" s="0">
        <v>9.902943</v>
      </c>
      <c r="G5922" s="0">
        <v>-0.238007</v>
      </c>
      <c r="H5922" s="0">
        <v>0.033238</v>
      </c>
      <c r="I5922" s="0">
        <v>0.00819</v>
      </c>
      <c r="J5922" s="0">
        <v>-0.01118</v>
      </c>
      <c r="K5922" s="0">
        <v>1016.829956</v>
      </c>
      <c r="L5922" s="0">
        <v>38.247383</v>
      </c>
      <c r="W5922" s="0">
        <f t="shared" si="92"/>
        <v>52207.124301282973</v>
      </c>
    </row>
    <row r="5923">
      <c r="A5923" s="0">
        <v>105.1875</v>
      </c>
      <c r="B5923" s="0">
        <v>808.055969</v>
      </c>
      <c r="C5923" s="0">
        <v>-46925.558594</v>
      </c>
      <c r="D5923" s="0">
        <v>22876.892578</v>
      </c>
      <c r="E5923" s="0">
        <v>-0.036251</v>
      </c>
      <c r="F5923" s="0">
        <v>9.885863</v>
      </c>
      <c r="G5923" s="0">
        <v>-0.2303</v>
      </c>
      <c r="H5923" s="0">
        <v>0.024448</v>
      </c>
      <c r="I5923" s="0">
        <v>0.006732</v>
      </c>
      <c r="J5923" s="0">
        <v>-0.010298</v>
      </c>
      <c r="K5923" s="0">
        <v>1016.829956</v>
      </c>
      <c r="L5923" s="0">
        <v>38.247383</v>
      </c>
      <c r="W5923" s="0">
        <f t="shared" si="92"/>
        <v>52211.23650933116</v>
      </c>
    </row>
    <row r="5924">
      <c r="A5924" s="0">
        <v>105.19875</v>
      </c>
      <c r="B5924" s="0">
        <v>711.413208</v>
      </c>
      <c r="C5924" s="0">
        <v>-46795.769531</v>
      </c>
      <c r="D5924" s="0">
        <v>22958.636719</v>
      </c>
      <c r="E5924" s="0">
        <v>-0.031564</v>
      </c>
      <c r="F5924" s="0">
        <v>9.885669</v>
      </c>
      <c r="G5924" s="0">
        <v>-0.238449</v>
      </c>
      <c r="H5924" s="0">
        <v>0.013268</v>
      </c>
      <c r="I5924" s="0">
        <v>0.00592</v>
      </c>
      <c r="J5924" s="0">
        <v>-0.009111</v>
      </c>
      <c r="K5924" s="0">
        <v>1016.829956</v>
      </c>
      <c r="L5924" s="0">
        <v>38.247383</v>
      </c>
      <c r="W5924" s="0">
        <f t="shared" si="92"/>
        <v>52129.158392841906</v>
      </c>
    </row>
    <row r="5925">
      <c r="A5925" s="0">
        <v>105.21</v>
      </c>
      <c r="B5925" s="0">
        <v>756.963074</v>
      </c>
      <c r="C5925" s="0">
        <v>-46871.070312</v>
      </c>
      <c r="D5925" s="0">
        <v>22951.951172</v>
      </c>
      <c r="E5925" s="0">
        <v>-0.034614</v>
      </c>
      <c r="F5925" s="0">
        <v>9.906761</v>
      </c>
      <c r="G5925" s="0">
        <v>-0.228858</v>
      </c>
      <c r="H5925" s="0">
        <v>0.000475</v>
      </c>
      <c r="I5925" s="0">
        <v>0.003879</v>
      </c>
      <c r="J5925" s="0">
        <v>-0.006749</v>
      </c>
      <c r="K5925" s="0">
        <v>1016.829956</v>
      </c>
      <c r="L5925" s="0">
        <v>38.245037</v>
      </c>
      <c r="W5925" s="0">
        <f t="shared" si="92"/>
        <v>52194.4660657595</v>
      </c>
    </row>
    <row r="5926">
      <c r="A5926" s="0">
        <v>105.22125</v>
      </c>
      <c r="B5926" s="0">
        <v>863.84552</v>
      </c>
      <c r="C5926" s="0">
        <v>-46862.183594</v>
      </c>
      <c r="D5926" s="0">
        <v>22876.0625</v>
      </c>
      <c r="E5926" s="0">
        <v>-0.036761</v>
      </c>
      <c r="F5926" s="0">
        <v>9.901006</v>
      </c>
      <c r="G5926" s="0">
        <v>-0.237854</v>
      </c>
      <c r="H5926" s="0">
        <v>-0.010851</v>
      </c>
      <c r="I5926" s="0">
        <v>0.001853</v>
      </c>
      <c r="J5926" s="0">
        <v>-0.005136</v>
      </c>
      <c r="K5926" s="0">
        <v>1016.829956</v>
      </c>
      <c r="L5926" s="0">
        <v>38.245037</v>
      </c>
      <c r="W5926" s="0">
        <f t="shared" si="92"/>
        <v>52154.814885915315</v>
      </c>
    </row>
    <row r="5927">
      <c r="A5927" s="0">
        <v>105.2325</v>
      </c>
      <c r="B5927" s="0">
        <v>555.343933</v>
      </c>
      <c r="C5927" s="0">
        <v>-46848.296875</v>
      </c>
      <c r="D5927" s="0">
        <v>22920.625</v>
      </c>
      <c r="E5927" s="0">
        <v>-0.048586</v>
      </c>
      <c r="F5927" s="0">
        <v>9.923905</v>
      </c>
      <c r="G5927" s="0">
        <v>-0.248143</v>
      </c>
      <c r="H5927" s="0">
        <v>-0.019347</v>
      </c>
      <c r="I5927" s="0">
        <v>0.001107</v>
      </c>
      <c r="J5927" s="0">
        <v>-0.00361</v>
      </c>
      <c r="K5927" s="0">
        <v>1016.829956</v>
      </c>
      <c r="L5927" s="0">
        <v>38.245037</v>
      </c>
      <c r="W5927" s="0">
        <f t="shared" si="92"/>
        <v>52157.706787805379</v>
      </c>
    </row>
    <row r="5928">
      <c r="A5928" s="0">
        <v>105.24375</v>
      </c>
      <c r="B5928" s="0">
        <v>812.480591</v>
      </c>
      <c r="C5928" s="0">
        <v>-46878.09375</v>
      </c>
      <c r="D5928" s="0">
        <v>23047.191406</v>
      </c>
      <c r="E5928" s="0">
        <v>-0.04254</v>
      </c>
      <c r="F5928" s="0">
        <v>10.018161</v>
      </c>
      <c r="G5928" s="0">
        <v>-0.241722</v>
      </c>
      <c r="H5928" s="0">
        <v>-0.018052</v>
      </c>
      <c r="I5928" s="0">
        <v>0.000823</v>
      </c>
      <c r="J5928" s="0">
        <v>-0.00429</v>
      </c>
      <c r="K5928" s="0">
        <v>1016.829956</v>
      </c>
      <c r="L5928" s="0">
        <v>38.245037</v>
      </c>
      <c r="W5928" s="0">
        <f t="shared" si="92"/>
        <v>52243.552999861531</v>
      </c>
    </row>
    <row r="5929">
      <c r="A5929" s="0">
        <v>105.255</v>
      </c>
      <c r="B5929" s="0">
        <v>681.332886</v>
      </c>
      <c r="C5929" s="0">
        <v>-46846.953125</v>
      </c>
      <c r="D5929" s="0">
        <v>23063.994141</v>
      </c>
      <c r="E5929" s="0">
        <v>-0.040848</v>
      </c>
      <c r="F5929" s="0">
        <v>10.03301</v>
      </c>
      <c r="G5929" s="0">
        <v>-0.249499</v>
      </c>
      <c r="H5929" s="0">
        <v>-0.025639</v>
      </c>
      <c r="I5929" s="0">
        <v>0.000936</v>
      </c>
      <c r="J5929" s="0">
        <v>-0.003633</v>
      </c>
      <c r="K5929" s="0">
        <v>1016.829956</v>
      </c>
      <c r="L5929" s="0">
        <v>38.245037</v>
      </c>
      <c r="W5929" s="0">
        <f t="shared" si="92"/>
        <v>52221.155266171336</v>
      </c>
    </row>
    <row r="5930">
      <c r="A5930" s="0">
        <v>105.26625</v>
      </c>
      <c r="B5930" s="0">
        <v>857.064392</v>
      </c>
      <c r="C5930" s="0">
        <v>-46892.664062</v>
      </c>
      <c r="D5930" s="0">
        <v>22887.736328</v>
      </c>
      <c r="E5930" s="0">
        <v>-0.035498</v>
      </c>
      <c r="F5930" s="0">
        <v>10.005042</v>
      </c>
      <c r="G5930" s="0">
        <v>-0.239383</v>
      </c>
      <c r="H5930" s="0">
        <v>-0.026944</v>
      </c>
      <c r="I5930" s="0">
        <v>0.000433</v>
      </c>
      <c r="J5930" s="0">
        <v>-0.002579</v>
      </c>
      <c r="K5930" s="0">
        <v>1016.829956</v>
      </c>
      <c r="L5930" s="0">
        <v>38.245037</v>
      </c>
      <c r="W5930" s="0">
        <f t="shared" si="92"/>
        <v>52187.2108511623</v>
      </c>
    </row>
    <row r="5931">
      <c r="A5931" s="0">
        <v>105.2775</v>
      </c>
      <c r="B5931" s="0">
        <v>786.039978</v>
      </c>
      <c r="C5931" s="0">
        <v>-46785.433594</v>
      </c>
      <c r="D5931" s="0">
        <v>23040.669922</v>
      </c>
      <c r="E5931" s="0">
        <v>-0.028101</v>
      </c>
      <c r="F5931" s="0">
        <v>10.024194</v>
      </c>
      <c r="G5931" s="0">
        <v>-0.25484</v>
      </c>
      <c r="H5931" s="0">
        <v>-0.023609</v>
      </c>
      <c r="I5931" s="0">
        <v>0.000402</v>
      </c>
      <c r="J5931" s="0">
        <v>-0.003059</v>
      </c>
      <c r="K5931" s="0">
        <v>1016.829956</v>
      </c>
      <c r="L5931" s="0">
        <v>38.245037</v>
      </c>
      <c r="W5931" s="0">
        <f t="shared" si="92"/>
        <v>52157.138781571921</v>
      </c>
    </row>
    <row r="5932">
      <c r="A5932" s="0">
        <v>105.28875</v>
      </c>
      <c r="B5932" s="0">
        <v>784.671692</v>
      </c>
      <c r="C5932" s="0">
        <v>-46878.296875</v>
      </c>
      <c r="D5932" s="0">
        <v>22892.498047</v>
      </c>
      <c r="E5932" s="0">
        <v>-0.038564</v>
      </c>
      <c r="F5932" s="0">
        <v>10.029665</v>
      </c>
      <c r="G5932" s="0">
        <v>-0.251222</v>
      </c>
      <c r="H5932" s="0">
        <v>-0.014329</v>
      </c>
      <c r="I5932" s="0">
        <v>0.001518</v>
      </c>
      <c r="J5932" s="0">
        <v>-0.004507</v>
      </c>
      <c r="K5932" s="0">
        <v>1016.829956</v>
      </c>
      <c r="L5932" s="0">
        <v>38.245037</v>
      </c>
      <c r="W5932" s="0">
        <f t="shared" si="92"/>
        <v>52175.251742533641</v>
      </c>
    </row>
    <row r="5933">
      <c r="A5933" s="0">
        <v>105.3</v>
      </c>
      <c r="B5933" s="0">
        <v>773.953613</v>
      </c>
      <c r="C5933" s="0">
        <v>-46806.746094</v>
      </c>
      <c r="D5933" s="0">
        <v>22936.228516</v>
      </c>
      <c r="E5933" s="0">
        <v>-0.026788</v>
      </c>
      <c r="F5933" s="0">
        <v>10.039831</v>
      </c>
      <c r="G5933" s="0">
        <v>-0.245408</v>
      </c>
      <c r="H5933" s="0">
        <v>-0.000538</v>
      </c>
      <c r="I5933" s="0">
        <v>0.003513</v>
      </c>
      <c r="J5933" s="0">
        <v>-0.007732</v>
      </c>
      <c r="K5933" s="0">
        <v>1016.809998</v>
      </c>
      <c r="L5933" s="0">
        <v>38.247383</v>
      </c>
      <c r="W5933" s="0">
        <f t="shared" si="92"/>
        <v>52130.03992556913</v>
      </c>
    </row>
    <row r="5934">
      <c r="A5934" s="0">
        <v>105.31125</v>
      </c>
      <c r="B5934" s="0">
        <v>583.776917</v>
      </c>
      <c r="C5934" s="0">
        <v>-46855.238281</v>
      </c>
      <c r="D5934" s="0">
        <v>22931.691406</v>
      </c>
      <c r="E5934" s="0">
        <v>-0.029958</v>
      </c>
      <c r="F5934" s="0">
        <v>10.013296</v>
      </c>
      <c r="G5934" s="0">
        <v>-0.240235</v>
      </c>
      <c r="H5934" s="0">
        <v>0.00819</v>
      </c>
      <c r="I5934" s="0">
        <v>0.005904</v>
      </c>
      <c r="J5934" s="0">
        <v>-0.011275</v>
      </c>
      <c r="K5934" s="0">
        <v>1016.809998</v>
      </c>
      <c r="L5934" s="0">
        <v>38.247383</v>
      </c>
      <c r="W5934" s="0">
        <f t="shared" si="92"/>
        <v>52169.115581904618</v>
      </c>
    </row>
    <row r="5935">
      <c r="A5935" s="0">
        <v>105.3225</v>
      </c>
      <c r="B5935" s="0">
        <v>862.603333</v>
      </c>
      <c r="C5935" s="0">
        <v>-46854.023437</v>
      </c>
      <c r="D5935" s="0">
        <v>22825.851562</v>
      </c>
      <c r="E5935" s="0">
        <v>-0.02784</v>
      </c>
      <c r="F5935" s="0">
        <v>10.034299</v>
      </c>
      <c r="G5935" s="0">
        <v>-0.246817</v>
      </c>
      <c r="H5935" s="0">
        <v>0.014134</v>
      </c>
      <c r="I5935" s="0">
        <v>0.005917</v>
      </c>
      <c r="J5935" s="0">
        <v>-0.012289</v>
      </c>
      <c r="K5935" s="0">
        <v>1016.809998</v>
      </c>
      <c r="L5935" s="0">
        <v>38.247383</v>
      </c>
      <c r="W5935" s="0">
        <f t="shared" si="92"/>
        <v>52125.45535796792</v>
      </c>
    </row>
    <row r="5936">
      <c r="A5936" s="0">
        <v>105.33375</v>
      </c>
      <c r="B5936" s="0">
        <v>657.180176</v>
      </c>
      <c r="C5936" s="0">
        <v>-46809.785156</v>
      </c>
      <c r="D5936" s="0">
        <v>22908.494141</v>
      </c>
      <c r="E5936" s="0">
        <v>-0.027368</v>
      </c>
      <c r="F5936" s="0">
        <v>10.054424</v>
      </c>
      <c r="G5936" s="0">
        <v>-0.231329</v>
      </c>
      <c r="H5936" s="0">
        <v>0.024399</v>
      </c>
      <c r="I5936" s="0">
        <v>0.006809</v>
      </c>
      <c r="J5936" s="0">
        <v>-0.014911</v>
      </c>
      <c r="K5936" s="0">
        <v>1016.809998</v>
      </c>
      <c r="L5936" s="0">
        <v>38.247383</v>
      </c>
      <c r="W5936" s="0">
        <f t="shared" si="92"/>
        <v>52118.969444366761</v>
      </c>
    </row>
    <row r="5937">
      <c r="A5937" s="0">
        <v>105.345</v>
      </c>
      <c r="B5937" s="0">
        <v>855.653442</v>
      </c>
      <c r="C5937" s="0">
        <v>-46860.199219</v>
      </c>
      <c r="D5937" s="0">
        <v>22816.740234</v>
      </c>
      <c r="E5937" s="0">
        <v>-0.045211</v>
      </c>
      <c r="F5937" s="0">
        <v>10.050819</v>
      </c>
      <c r="G5937" s="0">
        <v>-0.250182</v>
      </c>
      <c r="H5937" s="0">
        <v>0.033636</v>
      </c>
      <c r="I5937" s="0">
        <v>0.008743</v>
      </c>
      <c r="J5937" s="0">
        <v>-0.018151</v>
      </c>
      <c r="K5937" s="0">
        <v>1016.809998</v>
      </c>
      <c r="L5937" s="0">
        <v>38.247383</v>
      </c>
      <c r="W5937" s="0">
        <f t="shared" si="92"/>
        <v>52126.903308781053</v>
      </c>
    </row>
    <row r="5938">
      <c r="A5938" s="0">
        <v>105.35625</v>
      </c>
      <c r="B5938" s="0">
        <v>651.237061</v>
      </c>
      <c r="C5938" s="0">
        <v>-46793.515625</v>
      </c>
      <c r="D5938" s="0">
        <v>23009.117187</v>
      </c>
      <c r="E5938" s="0">
        <v>-0.035174</v>
      </c>
      <c r="F5938" s="0">
        <v>10.033451</v>
      </c>
      <c r="G5938" s="0">
        <v>-0.23627</v>
      </c>
      <c r="H5938" s="0">
        <v>0.040162</v>
      </c>
      <c r="I5938" s="0">
        <v>0.00932</v>
      </c>
      <c r="J5938" s="0">
        <v>-0.019235</v>
      </c>
      <c r="K5938" s="0">
        <v>1016.809998</v>
      </c>
      <c r="L5938" s="0">
        <v>38.247383</v>
      </c>
      <c r="W5938" s="0">
        <f t="shared" si="92"/>
        <v>52148.601975334277</v>
      </c>
    </row>
    <row r="5939">
      <c r="A5939" s="0">
        <v>105.3675</v>
      </c>
      <c r="B5939" s="0">
        <v>765.472839</v>
      </c>
      <c r="C5939" s="0">
        <v>-46883.402344</v>
      </c>
      <c r="D5939" s="0">
        <v>22926.611328</v>
      </c>
      <c r="E5939" s="0">
        <v>-0.032374</v>
      </c>
      <c r="F5939" s="0">
        <v>10.034305</v>
      </c>
      <c r="G5939" s="0">
        <v>-0.240415</v>
      </c>
      <c r="H5939" s="0">
        <v>0.051052</v>
      </c>
      <c r="I5939" s="0">
        <v>0.010862</v>
      </c>
      <c r="J5939" s="0">
        <v>-0.020494</v>
      </c>
      <c r="K5939" s="0">
        <v>1016.809998</v>
      </c>
      <c r="L5939" s="0">
        <v>38.247383</v>
      </c>
      <c r="W5939" s="0">
        <f t="shared" si="92"/>
        <v>52194.529129036215</v>
      </c>
    </row>
    <row r="5940">
      <c r="A5940" s="0">
        <v>105.37875</v>
      </c>
      <c r="B5940" s="0">
        <v>790.592529</v>
      </c>
      <c r="C5940" s="0">
        <v>-46770.597656</v>
      </c>
      <c r="D5940" s="0">
        <v>23073.853516</v>
      </c>
      <c r="E5940" s="0">
        <v>-0.048996</v>
      </c>
      <c r="F5940" s="0">
        <v>10.04755</v>
      </c>
      <c r="G5940" s="0">
        <v>-0.238624</v>
      </c>
      <c r="H5940" s="0">
        <v>0.048995</v>
      </c>
      <c r="I5940" s="0">
        <v>0.010521</v>
      </c>
      <c r="J5940" s="0">
        <v>-0.01803</v>
      </c>
      <c r="K5940" s="0">
        <v>1016.809998</v>
      </c>
      <c r="L5940" s="0">
        <v>38.247383</v>
      </c>
      <c r="W5940" s="0">
        <f t="shared" si="92"/>
        <v>52158.571277635361</v>
      </c>
    </row>
    <row r="5941">
      <c r="A5941" s="0">
        <v>105.39</v>
      </c>
      <c r="B5941" s="0">
        <v>737.775574</v>
      </c>
      <c r="C5941" s="0">
        <v>-46873.335937</v>
      </c>
      <c r="D5941" s="0">
        <v>22831.839844</v>
      </c>
      <c r="E5941" s="0">
        <v>-0.040013</v>
      </c>
      <c r="F5941" s="0">
        <v>10.045121</v>
      </c>
      <c r="G5941" s="0">
        <v>-0.254545</v>
      </c>
      <c r="H5941" s="0">
        <v>0.049207</v>
      </c>
      <c r="I5941" s="0">
        <v>0.009828</v>
      </c>
      <c r="J5941" s="0">
        <v>-0.017508</v>
      </c>
      <c r="K5941" s="0">
        <v>1016.809998</v>
      </c>
      <c r="L5941" s="0">
        <v>38.247383</v>
      </c>
      <c r="W5941" s="0">
        <f t="shared" si="92"/>
        <v>52143.521604534086</v>
      </c>
    </row>
    <row r="5942">
      <c r="A5942" s="0">
        <v>105.40125</v>
      </c>
      <c r="B5942" s="0">
        <v>863.267578</v>
      </c>
      <c r="C5942" s="0">
        <v>-46830.605469</v>
      </c>
      <c r="D5942" s="0">
        <v>22819.964844</v>
      </c>
      <c r="E5942" s="0">
        <v>-0.035903</v>
      </c>
      <c r="F5942" s="0">
        <v>10.033303</v>
      </c>
      <c r="G5942" s="0">
        <v>-0.247008</v>
      </c>
      <c r="H5942" s="0">
        <v>0.043058</v>
      </c>
      <c r="I5942" s="0">
        <v>0.009319</v>
      </c>
      <c r="J5942" s="0">
        <v>-0.013944</v>
      </c>
      <c r="K5942" s="0">
        <v>1016.839966</v>
      </c>
      <c r="L5942" s="0">
        <v>38.249725</v>
      </c>
      <c r="W5942" s="0">
        <f t="shared" si="92"/>
        <v>52101.839074890195</v>
      </c>
    </row>
    <row r="5943">
      <c r="A5943" s="0">
        <v>105.4125</v>
      </c>
      <c r="B5943" s="0">
        <v>646.834412</v>
      </c>
      <c r="C5943" s="0">
        <v>-46818.070312</v>
      </c>
      <c r="D5943" s="0">
        <v>22998.322266</v>
      </c>
      <c r="E5943" s="0">
        <v>-0.028603</v>
      </c>
      <c r="F5943" s="0">
        <v>9.996425</v>
      </c>
      <c r="G5943" s="0">
        <v>-0.241875</v>
      </c>
      <c r="H5943" s="0">
        <v>0.040076</v>
      </c>
      <c r="I5943" s="0">
        <v>0.009065</v>
      </c>
      <c r="J5943" s="0">
        <v>-0.01288</v>
      </c>
      <c r="K5943" s="0">
        <v>1016.839966</v>
      </c>
      <c r="L5943" s="0">
        <v>38.249725</v>
      </c>
      <c r="W5943" s="0">
        <f t="shared" si="92"/>
        <v>52165.821469106711</v>
      </c>
    </row>
    <row r="5944">
      <c r="A5944" s="0">
        <v>105.42375</v>
      </c>
      <c r="B5944" s="0">
        <v>894.504639</v>
      </c>
      <c r="C5944" s="0">
        <v>-46830.84375</v>
      </c>
      <c r="D5944" s="0">
        <v>22918.064453</v>
      </c>
      <c r="E5944" s="0">
        <v>-0.026975</v>
      </c>
      <c r="F5944" s="0">
        <v>9.933649</v>
      </c>
      <c r="G5944" s="0">
        <v>-0.254092</v>
      </c>
      <c r="H5944" s="0">
        <v>0.03209</v>
      </c>
      <c r="I5944" s="0">
        <v>0.008991</v>
      </c>
      <c r="J5944" s="0">
        <v>-0.008789</v>
      </c>
      <c r="K5944" s="0">
        <v>1016.839966</v>
      </c>
      <c r="L5944" s="0">
        <v>38.249725</v>
      </c>
      <c r="W5944" s="0">
        <f t="shared" si="92"/>
        <v>52145.620555881476</v>
      </c>
    </row>
    <row r="5945">
      <c r="A5945" s="0">
        <v>105.435</v>
      </c>
      <c r="B5945" s="0">
        <v>729.759338</v>
      </c>
      <c r="C5945" s="0">
        <v>-46800.472656</v>
      </c>
      <c r="D5945" s="0">
        <v>23068.220703</v>
      </c>
      <c r="E5945" s="0">
        <v>-0.032753</v>
      </c>
      <c r="F5945" s="0">
        <v>9.917099</v>
      </c>
      <c r="G5945" s="0">
        <v>-0.243425</v>
      </c>
      <c r="H5945" s="0">
        <v>0.017063</v>
      </c>
      <c r="I5945" s="0">
        <v>0.006175</v>
      </c>
      <c r="J5945" s="0">
        <v>-0.008012</v>
      </c>
      <c r="K5945" s="0">
        <v>1016.839966</v>
      </c>
      <c r="L5945" s="0">
        <v>38.249725</v>
      </c>
      <c r="W5945" s="0">
        <f t="shared" si="92"/>
        <v>52181.985358155158</v>
      </c>
    </row>
    <row r="5946">
      <c r="A5946" s="0">
        <v>105.44625</v>
      </c>
      <c r="B5946" s="0">
        <v>717.905518</v>
      </c>
      <c r="C5946" s="0">
        <v>-46840.558594</v>
      </c>
      <c r="D5946" s="0">
        <v>22822.507812</v>
      </c>
      <c r="E5946" s="0">
        <v>-0.027694</v>
      </c>
      <c r="F5946" s="0">
        <v>9.903742</v>
      </c>
      <c r="G5946" s="0">
        <v>-0.239824</v>
      </c>
      <c r="H5946" s="0">
        <v>0.007297</v>
      </c>
      <c r="I5946" s="0">
        <v>0.004399</v>
      </c>
      <c r="J5946" s="0">
        <v>-0.006688</v>
      </c>
      <c r="K5946" s="0">
        <v>1016.839966</v>
      </c>
      <c r="L5946" s="0">
        <v>38.249725</v>
      </c>
      <c r="W5946" s="0">
        <f t="shared" si="92"/>
        <v>52109.693729281535</v>
      </c>
    </row>
    <row r="5947">
      <c r="A5947" s="0">
        <v>105.4575</v>
      </c>
      <c r="B5947" s="0">
        <v>749.728149</v>
      </c>
      <c r="C5947" s="0">
        <v>-46747.980469</v>
      </c>
      <c r="D5947" s="0">
        <v>23069.974609</v>
      </c>
      <c r="E5947" s="0">
        <v>-0.038329</v>
      </c>
      <c r="F5947" s="0">
        <v>9.940581</v>
      </c>
      <c r="G5947" s="0">
        <v>-0.236697</v>
      </c>
      <c r="H5947" s="0">
        <v>-0.003185</v>
      </c>
      <c r="I5947" s="0">
        <v>0.004254</v>
      </c>
      <c r="J5947" s="0">
        <v>-0.005837</v>
      </c>
      <c r="K5947" s="0">
        <v>1016.839966</v>
      </c>
      <c r="L5947" s="0">
        <v>38.249725</v>
      </c>
      <c r="W5947" s="0">
        <f t="shared" si="92"/>
        <v>52135.971254857359</v>
      </c>
    </row>
    <row r="5948">
      <c r="A5948" s="0">
        <v>105.46875</v>
      </c>
      <c r="B5948" s="0">
        <v>827.148071</v>
      </c>
      <c r="C5948" s="0">
        <v>-46846.792969</v>
      </c>
      <c r="D5948" s="0">
        <v>22973.615234</v>
      </c>
      <c r="E5948" s="0">
        <v>-0.038945</v>
      </c>
      <c r="F5948" s="0">
        <v>9.912266</v>
      </c>
      <c r="G5948" s="0">
        <v>-0.24585</v>
      </c>
      <c r="H5948" s="0">
        <v>-0.015954</v>
      </c>
      <c r="I5948" s="0">
        <v>0.001712</v>
      </c>
      <c r="J5948" s="0">
        <v>-0.004292</v>
      </c>
      <c r="K5948" s="0">
        <v>1016.839966</v>
      </c>
      <c r="L5948" s="0">
        <v>38.249725</v>
      </c>
      <c r="W5948" s="0">
        <f t="shared" si="92"/>
        <v>52183.265347538225</v>
      </c>
    </row>
    <row r="5949">
      <c r="A5949" s="0">
        <v>105.48</v>
      </c>
      <c r="B5949" s="0">
        <v>778.292664</v>
      </c>
      <c r="C5949" s="0">
        <v>-46798.164062</v>
      </c>
      <c r="D5949" s="0">
        <v>23022.833984</v>
      </c>
      <c r="E5949" s="0">
        <v>-0.032388</v>
      </c>
      <c r="F5949" s="0">
        <v>9.905578</v>
      </c>
      <c r="G5949" s="0">
        <v>-0.234922</v>
      </c>
      <c r="H5949" s="0">
        <v>-0.020839</v>
      </c>
      <c r="I5949" s="0">
        <v>0.001054</v>
      </c>
      <c r="J5949" s="0">
        <v>-0.002763</v>
      </c>
      <c r="K5949" s="0">
        <v>1016.839966</v>
      </c>
      <c r="L5949" s="0">
        <v>38.249725</v>
      </c>
      <c r="W5949" s="0">
        <f t="shared" si="92"/>
        <v>52160.56732532278</v>
      </c>
    </row>
    <row r="5950">
      <c r="A5950" s="0">
        <v>105.49125</v>
      </c>
      <c r="B5950" s="0">
        <v>613.426819</v>
      </c>
      <c r="C5950" s="0">
        <v>-46822.390625</v>
      </c>
      <c r="D5950" s="0">
        <v>22916.144531</v>
      </c>
      <c r="E5950" s="0">
        <v>-0.041839</v>
      </c>
      <c r="F5950" s="0">
        <v>9.889441</v>
      </c>
      <c r="G5950" s="0">
        <v>-0.243615</v>
      </c>
      <c r="H5950" s="0">
        <v>-0.02323</v>
      </c>
      <c r="I5950" s="0">
        <v>0.001578</v>
      </c>
      <c r="J5950" s="0">
        <v>-0.003426</v>
      </c>
      <c r="K5950" s="0">
        <v>1016.839966</v>
      </c>
      <c r="L5950" s="0">
        <v>38.249725</v>
      </c>
      <c r="W5950" s="0">
        <f t="shared" si="92"/>
        <v>52133.120340797148</v>
      </c>
    </row>
    <row r="5951">
      <c r="A5951" s="0">
        <v>105.5025</v>
      </c>
      <c r="B5951" s="0">
        <v>779.120361</v>
      </c>
      <c r="C5951" s="0">
        <v>-46830.441406</v>
      </c>
      <c r="D5951" s="0">
        <v>23065.75</v>
      </c>
      <c r="E5951" s="0">
        <v>-0.043662</v>
      </c>
      <c r="F5951" s="0">
        <v>9.919298</v>
      </c>
      <c r="G5951" s="0">
        <v>-0.241167</v>
      </c>
      <c r="H5951" s="0">
        <v>-0.02456</v>
      </c>
      <c r="I5951" s="0">
        <v>0.001202</v>
      </c>
      <c r="J5951" s="0">
        <v>-0.004174</v>
      </c>
      <c r="K5951" s="0">
        <v>1016.799988</v>
      </c>
      <c r="L5951" s="0">
        <v>38.252266</v>
      </c>
      <c r="W5951" s="0">
        <f t="shared" si="92"/>
        <v>52208.486799372222</v>
      </c>
    </row>
    <row r="5952">
      <c r="A5952" s="0">
        <v>105.51375</v>
      </c>
      <c r="B5952" s="0">
        <v>718.161377</v>
      </c>
      <c r="C5952" s="0">
        <v>-46816.835937</v>
      </c>
      <c r="D5952" s="0">
        <v>23064.259766</v>
      </c>
      <c r="E5952" s="0">
        <v>-0.034134</v>
      </c>
      <c r="F5952" s="0">
        <v>9.901464</v>
      </c>
      <c r="G5952" s="0">
        <v>-0.228345</v>
      </c>
      <c r="H5952" s="0">
        <v>-0.023988</v>
      </c>
      <c r="I5952" s="0">
        <v>0.001414</v>
      </c>
      <c r="J5952" s="0">
        <v>-0.004234</v>
      </c>
      <c r="K5952" s="0">
        <v>1016.799988</v>
      </c>
      <c r="L5952" s="0">
        <v>38.252266</v>
      </c>
      <c r="W5952" s="0">
        <f t="shared" si="92"/>
        <v>52194.750324806766</v>
      </c>
    </row>
    <row r="5953">
      <c r="A5953" s="0">
        <v>105.525</v>
      </c>
      <c r="B5953" s="0">
        <v>960.653015</v>
      </c>
      <c r="C5953" s="0">
        <v>-46864.046875</v>
      </c>
      <c r="D5953" s="0">
        <v>22979.542969</v>
      </c>
      <c r="E5953" s="0">
        <v>-0.022763</v>
      </c>
      <c r="F5953" s="0">
        <v>9.894061</v>
      </c>
      <c r="G5953" s="0">
        <v>-0.243704</v>
      </c>
      <c r="H5953" s="0">
        <v>-0.021887</v>
      </c>
      <c r="I5953" s="0">
        <v>0.000999</v>
      </c>
      <c r="J5953" s="0">
        <v>-0.003974</v>
      </c>
      <c r="K5953" s="0">
        <v>1016.799988</v>
      </c>
      <c r="L5953" s="0">
        <v>38.252266</v>
      </c>
      <c r="W5953" s="0">
        <f t="shared" si="92"/>
        <v>52203.650626958486</v>
      </c>
    </row>
    <row r="5954">
      <c r="A5954" s="0">
        <v>105.53625</v>
      </c>
      <c r="B5954" s="0">
        <v>736.122009</v>
      </c>
      <c r="C5954" s="0">
        <v>-46816.164062</v>
      </c>
      <c r="D5954" s="0">
        <v>22990.527344</v>
      </c>
      <c r="E5954" s="0">
        <v>-0.026068</v>
      </c>
      <c r="F5954" s="0">
        <v>9.892653</v>
      </c>
      <c r="G5954" s="0">
        <v>-0.243243</v>
      </c>
      <c r="H5954" s="0">
        <v>-0.010046</v>
      </c>
      <c r="I5954" s="0">
        <v>0.002241</v>
      </c>
      <c r="J5954" s="0">
        <v>-0.0061</v>
      </c>
      <c r="K5954" s="0">
        <v>1016.799988</v>
      </c>
      <c r="L5954" s="0">
        <v>38.252266</v>
      </c>
      <c r="W5954" s="0">
        <f ref="W5954:W6017" t="shared" si="93">SQRT((B5954)^2+(C5954)^2+(D5954)^2)</f>
        <v>52161.858101945007</v>
      </c>
    </row>
    <row r="5955">
      <c r="A5955" s="0">
        <v>105.5475</v>
      </c>
      <c r="B5955" s="0">
        <v>882.972107</v>
      </c>
      <c r="C5955" s="0">
        <v>-46872.402344</v>
      </c>
      <c r="D5955" s="0">
        <v>22767.320312</v>
      </c>
      <c r="E5955" s="0">
        <v>-0.034299</v>
      </c>
      <c r="F5955" s="0">
        <v>9.916559</v>
      </c>
      <c r="G5955" s="0">
        <v>-0.232055</v>
      </c>
      <c r="H5955" s="0">
        <v>0.004775</v>
      </c>
      <c r="I5955" s="0">
        <v>0.004443</v>
      </c>
      <c r="J5955" s="0">
        <v>-0.010226</v>
      </c>
      <c r="K5955" s="0">
        <v>1016.799988</v>
      </c>
      <c r="L5955" s="0">
        <v>38.252266</v>
      </c>
      <c r="W5955" s="0">
        <f t="shared" si="93"/>
        <v>52116.721073267508</v>
      </c>
    </row>
    <row r="5956">
      <c r="A5956" s="0">
        <v>105.55875</v>
      </c>
      <c r="B5956" s="0">
        <v>860.387085</v>
      </c>
      <c r="C5956" s="0">
        <v>-46781.964844</v>
      </c>
      <c r="D5956" s="0">
        <v>22979.519531</v>
      </c>
      <c r="E5956" s="0">
        <v>-0.029821</v>
      </c>
      <c r="F5956" s="0">
        <v>9.913854</v>
      </c>
      <c r="G5956" s="0">
        <v>-0.240422</v>
      </c>
      <c r="H5956" s="0">
        <v>0.016417</v>
      </c>
      <c r="I5956" s="0">
        <v>0.006693</v>
      </c>
      <c r="J5956" s="0">
        <v>-0.01301</v>
      </c>
      <c r="K5956" s="0">
        <v>1016.799988</v>
      </c>
      <c r="L5956" s="0">
        <v>38.252266</v>
      </c>
      <c r="W5956" s="0">
        <f t="shared" si="93"/>
        <v>52128.215185990179</v>
      </c>
    </row>
    <row r="5957">
      <c r="A5957" s="0">
        <v>105.57</v>
      </c>
      <c r="B5957" s="0">
        <v>755.062805</v>
      </c>
      <c r="C5957" s="0">
        <v>-46849.390625</v>
      </c>
      <c r="D5957" s="0">
        <v>23027.455078</v>
      </c>
      <c r="E5957" s="0">
        <v>-0.031082</v>
      </c>
      <c r="F5957" s="0">
        <v>9.888571</v>
      </c>
      <c r="G5957" s="0">
        <v>-0.236049</v>
      </c>
      <c r="H5957" s="0">
        <v>0.02565</v>
      </c>
      <c r="I5957" s="0">
        <v>0.008192</v>
      </c>
      <c r="J5957" s="0">
        <v>-0.015013</v>
      </c>
      <c r="K5957" s="0">
        <v>1016.799988</v>
      </c>
      <c r="L5957" s="0">
        <v>38.252266</v>
      </c>
      <c r="W5957" s="0">
        <f t="shared" si="93"/>
        <v>52208.229323954671</v>
      </c>
    </row>
    <row r="5958">
      <c r="A5958" s="0">
        <v>105.58125</v>
      </c>
      <c r="B5958" s="0">
        <v>831.131104</v>
      </c>
      <c r="C5958" s="0">
        <v>-46811.109375</v>
      </c>
      <c r="D5958" s="0">
        <v>22963.832031</v>
      </c>
      <c r="E5958" s="0">
        <v>-0.034743</v>
      </c>
      <c r="F5958" s="0">
        <v>9.882122</v>
      </c>
      <c r="G5958" s="0">
        <v>-0.235747</v>
      </c>
      <c r="H5958" s="0">
        <v>0.031609</v>
      </c>
      <c r="I5958" s="0">
        <v>0.009507</v>
      </c>
      <c r="J5958" s="0">
        <v>-0.017968</v>
      </c>
      <c r="K5958" s="0">
        <v>1016.799988</v>
      </c>
      <c r="L5958" s="0">
        <v>38.252266</v>
      </c>
      <c r="W5958" s="0">
        <f t="shared" si="93"/>
        <v>52146.9876539214</v>
      </c>
    </row>
    <row r="5959">
      <c r="A5959" s="0">
        <v>105.5925</v>
      </c>
      <c r="B5959" s="0">
        <v>621.864197</v>
      </c>
      <c r="C5959" s="0">
        <v>-46802.144531</v>
      </c>
      <c r="D5959" s="0">
        <v>22968.054687</v>
      </c>
      <c r="E5959" s="0">
        <v>-0.046267</v>
      </c>
      <c r="F5959" s="0">
        <v>10.013871</v>
      </c>
      <c r="G5959" s="0">
        <v>-0.249423</v>
      </c>
      <c r="H5959" s="0">
        <v>0.037634</v>
      </c>
      <c r="I5959" s="0">
        <v>0.009012</v>
      </c>
      <c r="J5959" s="0">
        <v>-0.020818</v>
      </c>
      <c r="K5959" s="0">
        <v>1016.799988</v>
      </c>
      <c r="L5959" s="0">
        <v>38.252266</v>
      </c>
      <c r="W5959" s="0">
        <f t="shared" si="93"/>
        <v>52137.884344161357</v>
      </c>
    </row>
    <row r="5960">
      <c r="A5960" s="0">
        <v>105.60375</v>
      </c>
      <c r="B5960" s="0">
        <v>895.8526</v>
      </c>
      <c r="C5960" s="0">
        <v>-46811.097656</v>
      </c>
      <c r="D5960" s="0">
        <v>23042.759766</v>
      </c>
      <c r="E5960" s="0">
        <v>-0.050635</v>
      </c>
      <c r="F5960" s="0">
        <v>10.022106</v>
      </c>
      <c r="G5960" s="0">
        <v>-0.240242</v>
      </c>
      <c r="H5960" s="0">
        <v>0.046235</v>
      </c>
      <c r="I5960" s="0">
        <v>0.009182</v>
      </c>
      <c r="J5960" s="0">
        <v>-0.021229</v>
      </c>
      <c r="K5960" s="0">
        <v>1016.799988</v>
      </c>
      <c r="L5960" s="0">
        <v>38.252266</v>
      </c>
      <c r="W5960" s="0">
        <f t="shared" si="93"/>
        <v>52182.853441279767</v>
      </c>
    </row>
    <row r="5961">
      <c r="A5961" s="0">
        <v>105.615</v>
      </c>
      <c r="B5961" s="0">
        <v>749.412048</v>
      </c>
      <c r="C5961" s="0">
        <v>-46782.894531</v>
      </c>
      <c r="D5961" s="0">
        <v>23182.083984</v>
      </c>
      <c r="E5961" s="0">
        <v>-0.037144</v>
      </c>
      <c r="F5961" s="0">
        <v>10.029989</v>
      </c>
      <c r="G5961" s="0">
        <v>-0.24558</v>
      </c>
      <c r="H5961" s="0">
        <v>0.051823</v>
      </c>
      <c r="I5961" s="0">
        <v>0.010579</v>
      </c>
      <c r="J5961" s="0">
        <v>-0.020345</v>
      </c>
      <c r="K5961" s="0">
        <v>1016.799988</v>
      </c>
      <c r="L5961" s="0">
        <v>38.252266</v>
      </c>
      <c r="W5961" s="0">
        <f t="shared" si="93"/>
        <v>52216.949900942956</v>
      </c>
    </row>
    <row r="5962">
      <c r="A5962" s="0">
        <v>105.62625</v>
      </c>
      <c r="B5962" s="0">
        <v>746.923706</v>
      </c>
      <c r="C5962" s="0">
        <v>-46882.066406</v>
      </c>
      <c r="D5962" s="0">
        <v>22833.990234</v>
      </c>
      <c r="E5962" s="0">
        <v>-0.029581</v>
      </c>
      <c r="F5962" s="0">
        <v>10.035616</v>
      </c>
      <c r="G5962" s="0">
        <v>-0.236059</v>
      </c>
      <c r="H5962" s="0">
        <v>0.049437</v>
      </c>
      <c r="I5962" s="0">
        <v>0.01112</v>
      </c>
      <c r="J5962" s="0">
        <v>-0.018313</v>
      </c>
      <c r="K5962" s="0">
        <v>1016.799988</v>
      </c>
      <c r="L5962" s="0">
        <v>38.252266</v>
      </c>
      <c r="W5962" s="0">
        <f t="shared" si="93"/>
        <v>52152.441510686585</v>
      </c>
    </row>
    <row r="5963">
      <c r="A5963" s="0">
        <v>105.6375</v>
      </c>
      <c r="B5963" s="0">
        <v>726.900574</v>
      </c>
      <c r="C5963" s="0">
        <v>-46780.082031</v>
      </c>
      <c r="D5963" s="0">
        <v>23063.507812</v>
      </c>
      <c r="E5963" s="0">
        <v>-0.039889</v>
      </c>
      <c r="F5963" s="0">
        <v>10.038588</v>
      </c>
      <c r="G5963" s="0">
        <v>-0.237122</v>
      </c>
      <c r="H5963" s="0">
        <v>0.048768</v>
      </c>
      <c r="I5963" s="0">
        <v>0.009845</v>
      </c>
      <c r="J5963" s="0">
        <v>-0.017177</v>
      </c>
      <c r="K5963" s="0">
        <v>1016.799988</v>
      </c>
      <c r="L5963" s="0">
        <v>38.252266</v>
      </c>
      <c r="W5963" s="0">
        <f t="shared" si="93"/>
        <v>52161.574476483693</v>
      </c>
    </row>
    <row r="5964">
      <c r="A5964" s="0">
        <v>105.64875</v>
      </c>
      <c r="B5964" s="0">
        <v>803.909241</v>
      </c>
      <c r="C5964" s="0">
        <v>-46875.773437</v>
      </c>
      <c r="D5964" s="0">
        <v>22819.298828</v>
      </c>
      <c r="E5964" s="0">
        <v>-0.035146</v>
      </c>
      <c r="F5964" s="0">
        <v>10.012181</v>
      </c>
      <c r="G5964" s="0">
        <v>-0.256869</v>
      </c>
      <c r="H5964" s="0">
        <v>0.041454</v>
      </c>
      <c r="I5964" s="0">
        <v>0.008117</v>
      </c>
      <c r="J5964" s="0">
        <v>-0.013915</v>
      </c>
      <c r="K5964" s="0">
        <v>1016.799988</v>
      </c>
      <c r="L5964" s="0">
        <v>38.252266</v>
      </c>
      <c r="W5964" s="0">
        <f t="shared" si="93"/>
        <v>52141.200641971052</v>
      </c>
    </row>
    <row r="5965">
      <c r="A5965" s="0">
        <v>105.66</v>
      </c>
      <c r="B5965" s="0">
        <v>856.580505</v>
      </c>
      <c r="C5965" s="0">
        <v>-46779.726562</v>
      </c>
      <c r="D5965" s="0">
        <v>22941.742187</v>
      </c>
      <c r="E5965" s="0">
        <v>-0.030841</v>
      </c>
      <c r="F5965" s="0">
        <v>10.020102</v>
      </c>
      <c r="G5965" s="0">
        <v>-0.240056</v>
      </c>
      <c r="H5965" s="0">
        <v>0.026981</v>
      </c>
      <c r="I5965" s="0">
        <v>0.007033</v>
      </c>
      <c r="J5965" s="0">
        <v>-0.010185</v>
      </c>
      <c r="K5965" s="0">
        <v>1016.799988</v>
      </c>
      <c r="L5965" s="0">
        <v>38.252266</v>
      </c>
      <c r="W5965" s="0">
        <f t="shared" si="93"/>
        <v>52109.500879895313</v>
      </c>
    </row>
    <row r="5966">
      <c r="A5966" s="0">
        <v>105.67125</v>
      </c>
      <c r="B5966" s="0">
        <v>671.447937</v>
      </c>
      <c r="C5966" s="0">
        <v>-46831.121094</v>
      </c>
      <c r="D5966" s="0">
        <v>22941.232422</v>
      </c>
      <c r="E5966" s="0">
        <v>-0.03111</v>
      </c>
      <c r="F5966" s="0">
        <v>10.02759</v>
      </c>
      <c r="G5966" s="0">
        <v>-0.250997</v>
      </c>
      <c r="H5966" s="0">
        <v>0.019735</v>
      </c>
      <c r="I5966" s="0">
        <v>0.005142</v>
      </c>
      <c r="J5966" s="0">
        <v>-0.009586</v>
      </c>
      <c r="K5966" s="0">
        <v>1016.799988</v>
      </c>
      <c r="L5966" s="0">
        <v>38.252266</v>
      </c>
      <c r="W5966" s="0">
        <f t="shared" si="93"/>
        <v>52152.707410960145</v>
      </c>
    </row>
    <row r="5967">
      <c r="A5967" s="0">
        <v>105.6825</v>
      </c>
      <c r="B5967" s="0">
        <v>873.83606</v>
      </c>
      <c r="C5967" s="0">
        <v>-46849.328125</v>
      </c>
      <c r="D5967" s="0">
        <v>22921.041016</v>
      </c>
      <c r="E5967" s="0">
        <v>-0.015034</v>
      </c>
      <c r="F5967" s="0">
        <v>10.047348</v>
      </c>
      <c r="G5967" s="0">
        <v>-0.246246</v>
      </c>
      <c r="H5967" s="0">
        <v>0.012228</v>
      </c>
      <c r="I5967" s="0">
        <v>0.006162</v>
      </c>
      <c r="J5967" s="0">
        <v>-0.007215</v>
      </c>
      <c r="K5967" s="0">
        <v>1016.799988</v>
      </c>
      <c r="L5967" s="0">
        <v>38.252266</v>
      </c>
      <c r="W5967" s="0">
        <f t="shared" si="93"/>
        <v>52163.179125517519</v>
      </c>
    </row>
    <row r="5968">
      <c r="A5968" s="0">
        <v>105.69375</v>
      </c>
      <c r="B5968" s="0">
        <v>700.57135</v>
      </c>
      <c r="C5968" s="0">
        <v>-46808.015625</v>
      </c>
      <c r="D5968" s="0">
        <v>22939.539062</v>
      </c>
      <c r="E5968" s="0">
        <v>-0.025502</v>
      </c>
      <c r="F5968" s="0">
        <v>10.019962</v>
      </c>
      <c r="G5968" s="0">
        <v>-0.246798</v>
      </c>
      <c r="H5968" s="0">
        <v>0.006383</v>
      </c>
      <c r="I5968" s="0">
        <v>0.005592</v>
      </c>
      <c r="J5968" s="0">
        <v>-0.005724</v>
      </c>
      <c r="K5968" s="0">
        <v>1016.799988</v>
      </c>
      <c r="L5968" s="0">
        <v>38.252266</v>
      </c>
      <c r="W5968" s="0">
        <f t="shared" si="93"/>
        <v>52131.598664760975</v>
      </c>
    </row>
    <row r="5969">
      <c r="A5969" s="0">
        <v>105.705</v>
      </c>
      <c r="B5969" s="0">
        <v>900.88208</v>
      </c>
      <c r="C5969" s="0">
        <v>-46832.976562</v>
      </c>
      <c r="D5969" s="0">
        <v>22889.34375</v>
      </c>
      <c r="E5969" s="0">
        <v>-0.030176</v>
      </c>
      <c r="F5969" s="0">
        <v>10.037917</v>
      </c>
      <c r="G5969" s="0">
        <v>-0.242787</v>
      </c>
      <c r="H5969" s="0">
        <v>-0.007844</v>
      </c>
      <c r="I5969" s="0">
        <v>0.00324</v>
      </c>
      <c r="J5969" s="0">
        <v>-0.003034</v>
      </c>
      <c r="K5969" s="0">
        <v>1016.799988</v>
      </c>
      <c r="L5969" s="0">
        <v>38.252266</v>
      </c>
      <c r="W5969" s="0">
        <f t="shared" si="93"/>
        <v>52135.029869412858</v>
      </c>
    </row>
    <row r="5970">
      <c r="A5970" s="0">
        <v>105.71625</v>
      </c>
      <c r="B5970" s="0">
        <v>678.126282</v>
      </c>
      <c r="C5970" s="0">
        <v>-46751.453125</v>
      </c>
      <c r="D5970" s="0">
        <v>22805.222656</v>
      </c>
      <c r="E5970" s="0">
        <v>-0.023148</v>
      </c>
      <c r="F5970" s="0">
        <v>10.054791</v>
      </c>
      <c r="G5970" s="0">
        <v>-0.242001</v>
      </c>
      <c r="H5970" s="0">
        <v>-0.015038</v>
      </c>
      <c r="I5970" s="0">
        <v>0.002067</v>
      </c>
      <c r="J5970" s="0">
        <v>-0.003411</v>
      </c>
      <c r="K5970" s="0">
        <v>1016.799988</v>
      </c>
      <c r="L5970" s="0">
        <v>38.252266</v>
      </c>
      <c r="W5970" s="0">
        <f t="shared" si="93"/>
        <v>52021.4994492003</v>
      </c>
    </row>
    <row r="5971">
      <c r="A5971" s="0">
        <v>105.7275</v>
      </c>
      <c r="B5971" s="0">
        <v>703.824829</v>
      </c>
      <c r="C5971" s="0">
        <v>-46848.367187</v>
      </c>
      <c r="D5971" s="0">
        <v>22744.65625</v>
      </c>
      <c r="E5971" s="0">
        <v>-0.031673</v>
      </c>
      <c r="F5971" s="0">
        <v>10.05457</v>
      </c>
      <c r="G5971" s="0">
        <v>-0.242774</v>
      </c>
      <c r="H5971" s="0">
        <v>-0.023473</v>
      </c>
      <c r="I5971" s="0">
        <v>0.001273</v>
      </c>
      <c r="J5971" s="0">
        <v>-0.002788</v>
      </c>
      <c r="K5971" s="0">
        <v>1016.799988</v>
      </c>
      <c r="L5971" s="0">
        <v>38.252266</v>
      </c>
      <c r="W5971" s="0">
        <f t="shared" si="93"/>
        <v>52082.475607526183</v>
      </c>
    </row>
    <row r="5972">
      <c r="A5972" s="0">
        <v>105.73875</v>
      </c>
      <c r="B5972" s="0">
        <v>778.653442</v>
      </c>
      <c r="C5972" s="0">
        <v>-46731.046875</v>
      </c>
      <c r="D5972" s="0">
        <v>23019.464844</v>
      </c>
      <c r="E5972" s="0">
        <v>-0.031773</v>
      </c>
      <c r="F5972" s="0">
        <v>10.02448</v>
      </c>
      <c r="G5972" s="0">
        <v>-0.245837</v>
      </c>
      <c r="H5972" s="0">
        <v>-0.022192</v>
      </c>
      <c r="I5972" s="0">
        <v>0.000361</v>
      </c>
      <c r="J5972" s="0">
        <v>-0.002599</v>
      </c>
      <c r="K5972" s="0">
        <v>1016.799988</v>
      </c>
      <c r="L5972" s="0">
        <v>38.252266</v>
      </c>
      <c r="W5972" s="0">
        <f t="shared" si="93"/>
        <v>52098.875275003178</v>
      </c>
    </row>
    <row r="5973">
      <c r="A5973" s="0">
        <v>105.75</v>
      </c>
      <c r="B5973" s="0">
        <v>709.193054</v>
      </c>
      <c r="C5973" s="0">
        <v>-46809.707031</v>
      </c>
      <c r="D5973" s="0">
        <v>22881.759766</v>
      </c>
      <c r="E5973" s="0">
        <v>-0.032266</v>
      </c>
      <c r="F5973" s="0">
        <v>10.036174</v>
      </c>
      <c r="G5973" s="0">
        <v>-0.235163</v>
      </c>
      <c r="H5973" s="0">
        <v>-0.023575</v>
      </c>
      <c r="I5973" s="0">
        <v>0.000744</v>
      </c>
      <c r="J5973" s="0">
        <v>-0.002128</v>
      </c>
      <c r="K5973" s="0">
        <v>1016.799988</v>
      </c>
      <c r="L5973" s="0">
        <v>38.252266</v>
      </c>
      <c r="W5973" s="0">
        <f t="shared" si="93"/>
        <v>52107.835851288517</v>
      </c>
    </row>
    <row r="5974">
      <c r="A5974" s="0">
        <v>105.76125</v>
      </c>
      <c r="B5974" s="0">
        <v>854.492432</v>
      </c>
      <c r="C5974" s="0">
        <v>-46785.800781</v>
      </c>
      <c r="D5974" s="0">
        <v>22904.525391</v>
      </c>
      <c r="E5974" s="0">
        <v>-0.043822</v>
      </c>
      <c r="F5974" s="0">
        <v>10.064829</v>
      </c>
      <c r="G5974" s="0">
        <v>-0.238768</v>
      </c>
      <c r="H5974" s="0">
        <v>-0.016554</v>
      </c>
      <c r="I5974" s="0">
        <v>0.002463</v>
      </c>
      <c r="J5974" s="0">
        <v>-0.003878</v>
      </c>
      <c r="K5974" s="0">
        <v>1016.799988</v>
      </c>
      <c r="L5974" s="0">
        <v>38.252266</v>
      </c>
      <c r="W5974" s="0">
        <f t="shared" si="93"/>
        <v>52098.546960762054</v>
      </c>
    </row>
    <row r="5975">
      <c r="A5975" s="0">
        <v>105.7725</v>
      </c>
      <c r="B5975" s="0">
        <v>661.699097</v>
      </c>
      <c r="C5975" s="0">
        <v>-46755.1875</v>
      </c>
      <c r="D5975" s="0">
        <v>22973.193359</v>
      </c>
      <c r="E5975" s="0">
        <v>-0.03917</v>
      </c>
      <c r="F5975" s="0">
        <v>9.951254</v>
      </c>
      <c r="G5975" s="0">
        <v>-0.237162</v>
      </c>
      <c r="H5975" s="0">
        <v>-0.014838</v>
      </c>
      <c r="I5975" s="0">
        <v>0.001958</v>
      </c>
      <c r="J5975" s="0">
        <v>-0.005577</v>
      </c>
      <c r="K5975" s="0">
        <v>1016.799988</v>
      </c>
      <c r="L5975" s="0">
        <v>38.252266</v>
      </c>
      <c r="W5975" s="0">
        <f t="shared" si="93"/>
        <v>52098.493423179985</v>
      </c>
    </row>
    <row r="5976">
      <c r="A5976" s="0">
        <v>105.78375</v>
      </c>
      <c r="B5976" s="0">
        <v>842.562683</v>
      </c>
      <c r="C5976" s="0">
        <v>-46813.417969</v>
      </c>
      <c r="D5976" s="0">
        <v>22964.34375</v>
      </c>
      <c r="E5976" s="0">
        <v>-0.030671</v>
      </c>
      <c r="F5976" s="0">
        <v>9.906008</v>
      </c>
      <c r="G5976" s="0">
        <v>-0.237883</v>
      </c>
      <c r="H5976" s="0">
        <v>-0.007493</v>
      </c>
      <c r="I5976" s="0">
        <v>0.002545</v>
      </c>
      <c r="J5976" s="0">
        <v>-0.006808</v>
      </c>
      <c r="K5976" s="0">
        <v>1016.799988</v>
      </c>
      <c r="L5976" s="0">
        <v>38.252266</v>
      </c>
      <c r="W5976" s="0">
        <f t="shared" si="93"/>
        <v>52149.468814967237</v>
      </c>
    </row>
    <row r="5977">
      <c r="A5977" s="0">
        <v>105.795</v>
      </c>
      <c r="B5977" s="0">
        <v>573.141357</v>
      </c>
      <c r="C5977" s="0">
        <v>-46786.730469</v>
      </c>
      <c r="D5977" s="0">
        <v>23025.369141</v>
      </c>
      <c r="E5977" s="0">
        <v>-0.032225</v>
      </c>
      <c r="F5977" s="0">
        <v>9.926924</v>
      </c>
      <c r="G5977" s="0">
        <v>-0.236033</v>
      </c>
      <c r="H5977" s="0">
        <v>0.006872</v>
      </c>
      <c r="I5977" s="0">
        <v>0.00371</v>
      </c>
      <c r="J5977" s="0">
        <v>-0.010299</v>
      </c>
      <c r="K5977" s="0">
        <v>1016.799988</v>
      </c>
      <c r="L5977" s="0">
        <v>38.252266</v>
      </c>
      <c r="W5977" s="0">
        <f t="shared" si="93"/>
        <v>52148.77048477051</v>
      </c>
    </row>
    <row r="5978">
      <c r="A5978" s="0">
        <v>105.80625</v>
      </c>
      <c r="B5978" s="0">
        <v>749.485046</v>
      </c>
      <c r="C5978" s="0">
        <v>-46841.839844</v>
      </c>
      <c r="D5978" s="0">
        <v>22901.177734</v>
      </c>
      <c r="E5978" s="0">
        <v>-0.032685</v>
      </c>
      <c r="F5978" s="0">
        <v>9.932557</v>
      </c>
      <c r="G5978" s="0">
        <v>-0.238848</v>
      </c>
      <c r="H5978" s="0">
        <v>0.016485</v>
      </c>
      <c r="I5978" s="0">
        <v>0.006116</v>
      </c>
      <c r="J5978" s="0">
        <v>-0.012816</v>
      </c>
      <c r="K5978" s="0">
        <v>1016.759949</v>
      </c>
      <c r="L5978" s="0">
        <v>38.257149</v>
      </c>
      <c r="W5978" s="0">
        <f t="shared" si="93"/>
        <v>52145.79205851016</v>
      </c>
    </row>
    <row r="5979">
      <c r="A5979" s="0">
        <v>105.8175</v>
      </c>
      <c r="B5979" s="0">
        <v>746.363647</v>
      </c>
      <c r="C5979" s="0">
        <v>-46735.460937</v>
      </c>
      <c r="D5979" s="0">
        <v>23073.367187</v>
      </c>
      <c r="E5979" s="0">
        <v>-0.033954</v>
      </c>
      <c r="F5979" s="0">
        <v>9.902848</v>
      </c>
      <c r="G5979" s="0">
        <v>-0.250393</v>
      </c>
      <c r="H5979" s="0">
        <v>0.029186</v>
      </c>
      <c r="I5979" s="0">
        <v>0.00852</v>
      </c>
      <c r="J5979" s="0">
        <v>-0.017087</v>
      </c>
      <c r="K5979" s="0">
        <v>1016.759949</v>
      </c>
      <c r="L5979" s="0">
        <v>38.257149</v>
      </c>
      <c r="W5979" s="0">
        <f t="shared" si="93"/>
        <v>52126.199180772281</v>
      </c>
    </row>
    <row r="5980">
      <c r="A5980" s="0">
        <v>105.82875</v>
      </c>
      <c r="B5980" s="0">
        <v>759.818909</v>
      </c>
      <c r="C5980" s="0">
        <v>-46820.460937</v>
      </c>
      <c r="D5980" s="0">
        <v>22776.158203</v>
      </c>
      <c r="E5980" s="0">
        <v>-0.028061</v>
      </c>
      <c r="F5980" s="0">
        <v>9.896361</v>
      </c>
      <c r="G5980" s="0">
        <v>-0.244758</v>
      </c>
      <c r="H5980" s="0">
        <v>0.041471</v>
      </c>
      <c r="I5980" s="0">
        <v>0.010295</v>
      </c>
      <c r="J5980" s="0">
        <v>-0.020205</v>
      </c>
      <c r="K5980" s="0">
        <v>1016.759949</v>
      </c>
      <c r="L5980" s="0">
        <v>38.257149</v>
      </c>
      <c r="W5980" s="0">
        <f t="shared" si="93"/>
        <v>52071.933607421393</v>
      </c>
    </row>
    <row r="5981">
      <c r="A5981" s="0">
        <v>105.84</v>
      </c>
      <c r="B5981" s="0">
        <v>829.351807</v>
      </c>
      <c r="C5981" s="0">
        <v>-46738.859375</v>
      </c>
      <c r="D5981" s="0">
        <v>22964.488281</v>
      </c>
      <c r="E5981" s="0">
        <v>-0.0385</v>
      </c>
      <c r="F5981" s="0">
        <v>9.931317</v>
      </c>
      <c r="G5981" s="0">
        <v>-0.235342</v>
      </c>
      <c r="H5981" s="0">
        <v>0.045466</v>
      </c>
      <c r="I5981" s="0">
        <v>0.010752</v>
      </c>
      <c r="J5981" s="0">
        <v>-0.02069</v>
      </c>
      <c r="K5981" s="0">
        <v>1016.759949</v>
      </c>
      <c r="L5981" s="0">
        <v>38.257149</v>
      </c>
      <c r="W5981" s="0">
        <f t="shared" si="93"/>
        <v>52082.401270525013</v>
      </c>
    </row>
    <row r="5982">
      <c r="A5982" s="0">
        <v>105.85125</v>
      </c>
      <c r="B5982" s="0">
        <v>686.102966</v>
      </c>
      <c r="C5982" s="0">
        <v>-46794.636719</v>
      </c>
      <c r="D5982" s="0">
        <v>22964.230469</v>
      </c>
      <c r="E5982" s="0">
        <v>-0.037304</v>
      </c>
      <c r="F5982" s="0">
        <v>9.924182</v>
      </c>
      <c r="G5982" s="0">
        <v>-0.231281</v>
      </c>
      <c r="H5982" s="0">
        <v>0.048591</v>
      </c>
      <c r="I5982" s="0">
        <v>0.010739</v>
      </c>
      <c r="J5982" s="0">
        <v>-0.0198</v>
      </c>
      <c r="K5982" s="0">
        <v>1016.759949</v>
      </c>
      <c r="L5982" s="0">
        <v>38.257149</v>
      </c>
      <c r="W5982" s="0">
        <f t="shared" si="93"/>
        <v>52130.266103066126</v>
      </c>
    </row>
    <row r="5983">
      <c r="A5983" s="0">
        <v>105.8625</v>
      </c>
      <c r="B5983" s="0">
        <v>849.339111</v>
      </c>
      <c r="C5983" s="0">
        <v>-46790.394531</v>
      </c>
      <c r="D5983" s="0">
        <v>22903.927734</v>
      </c>
      <c r="E5983" s="0">
        <v>-0.025149</v>
      </c>
      <c r="F5983" s="0">
        <v>9.890291</v>
      </c>
      <c r="G5983" s="0">
        <v>-0.234441</v>
      </c>
      <c r="H5983" s="0">
        <v>0.051093</v>
      </c>
      <c r="I5983" s="0">
        <v>0.010739</v>
      </c>
      <c r="J5983" s="0">
        <v>-0.019089</v>
      </c>
      <c r="K5983" s="0">
        <v>1016.759949</v>
      </c>
      <c r="L5983" s="0">
        <v>38.257149</v>
      </c>
      <c r="W5983" s="0">
        <f t="shared" si="93"/>
        <v>52102.325312181631</v>
      </c>
    </row>
    <row r="5984">
      <c r="A5984" s="0">
        <v>105.87375</v>
      </c>
      <c r="B5984" s="0">
        <v>853.135925</v>
      </c>
      <c r="C5984" s="0">
        <v>-46762.84375</v>
      </c>
      <c r="D5984" s="0">
        <v>23093.720703</v>
      </c>
      <c r="E5984" s="0">
        <v>-0.037853</v>
      </c>
      <c r="F5984" s="0">
        <v>9.887244</v>
      </c>
      <c r="G5984" s="0">
        <v>-0.240051</v>
      </c>
      <c r="H5984" s="0">
        <v>0.04956</v>
      </c>
      <c r="I5984" s="0">
        <v>0.011181</v>
      </c>
      <c r="J5984" s="0">
        <v>-0.017352</v>
      </c>
      <c r="K5984" s="0">
        <v>1016.759949</v>
      </c>
      <c r="L5984" s="0">
        <v>38.257149</v>
      </c>
      <c r="W5984" s="0">
        <f t="shared" si="93"/>
        <v>52161.396956001961</v>
      </c>
    </row>
    <row r="5985">
      <c r="A5985" s="0">
        <v>105.885</v>
      </c>
      <c r="B5985" s="0">
        <v>856.361694</v>
      </c>
      <c r="C5985" s="0">
        <v>-46817.863281</v>
      </c>
      <c r="D5985" s="0">
        <v>22937.726562</v>
      </c>
      <c r="E5985" s="0">
        <v>-0.033139</v>
      </c>
      <c r="F5985" s="0">
        <v>9.914891</v>
      </c>
      <c r="G5985" s="0">
        <v>-0.246351</v>
      </c>
      <c r="H5985" s="0">
        <v>0.046325</v>
      </c>
      <c r="I5985" s="0">
        <v>0.010112</v>
      </c>
      <c r="J5985" s="0">
        <v>-0.015269</v>
      </c>
      <c r="K5985" s="0">
        <v>1016.759949</v>
      </c>
      <c r="L5985" s="0">
        <v>38.257149</v>
      </c>
      <c r="W5985" s="0">
        <f t="shared" si="93"/>
        <v>52141.969442881993</v>
      </c>
    </row>
    <row r="5986">
      <c r="A5986" s="0">
        <v>105.89625</v>
      </c>
      <c r="B5986" s="0">
        <v>700.667969</v>
      </c>
      <c r="C5986" s="0">
        <v>-46782.339844</v>
      </c>
      <c r="D5986" s="0">
        <v>22902.015625</v>
      </c>
      <c r="E5986" s="0">
        <v>-0.031658</v>
      </c>
      <c r="F5986" s="0">
        <v>9.89977</v>
      </c>
      <c r="G5986" s="0">
        <v>-0.243859</v>
      </c>
      <c r="H5986" s="0">
        <v>0.038521</v>
      </c>
      <c r="I5986" s="0">
        <v>0.008815</v>
      </c>
      <c r="J5986" s="0">
        <v>-0.013074</v>
      </c>
      <c r="K5986" s="0">
        <v>1016.759949</v>
      </c>
      <c r="L5986" s="0">
        <v>38.257149</v>
      </c>
      <c r="W5986" s="0">
        <f t="shared" si="93"/>
        <v>52092.03947408891</v>
      </c>
    </row>
    <row r="5987">
      <c r="A5987" s="0">
        <v>105.9075</v>
      </c>
      <c r="B5987" s="0">
        <v>745.706299</v>
      </c>
      <c r="C5987" s="0">
        <v>-46844.597656</v>
      </c>
      <c r="D5987" s="0">
        <v>22819.003906</v>
      </c>
      <c r="E5987" s="0">
        <v>-0.029362</v>
      </c>
      <c r="F5987" s="0">
        <v>9.896857</v>
      </c>
      <c r="G5987" s="0">
        <v>-0.244109</v>
      </c>
      <c r="H5987" s="0">
        <v>0.027411</v>
      </c>
      <c r="I5987" s="0">
        <v>0.007395</v>
      </c>
      <c r="J5987" s="0">
        <v>-0.009961</v>
      </c>
      <c r="K5987" s="0">
        <v>1016.799988</v>
      </c>
      <c r="L5987" s="0">
        <v>38.257149</v>
      </c>
      <c r="W5987" s="0">
        <f t="shared" si="93"/>
        <v>52112.180406301683</v>
      </c>
    </row>
    <row r="5988">
      <c r="A5988" s="0">
        <v>105.91875</v>
      </c>
      <c r="B5988" s="0">
        <v>731.54364</v>
      </c>
      <c r="C5988" s="0">
        <v>-46737.914062</v>
      </c>
      <c r="D5988" s="0">
        <v>23011.9375</v>
      </c>
      <c r="E5988" s="0">
        <v>-0.036814</v>
      </c>
      <c r="F5988" s="0">
        <v>9.884238</v>
      </c>
      <c r="G5988" s="0">
        <v>-0.234757</v>
      </c>
      <c r="H5988" s="0">
        <v>0.01372</v>
      </c>
      <c r="I5988" s="0">
        <v>0.005994</v>
      </c>
      <c r="J5988" s="0">
        <v>-0.008766</v>
      </c>
      <c r="K5988" s="0">
        <v>1016.799988</v>
      </c>
      <c r="L5988" s="0">
        <v>38.257149</v>
      </c>
      <c r="W5988" s="0">
        <f t="shared" si="93"/>
        <v>52101.027192062422</v>
      </c>
    </row>
    <row r="5989">
      <c r="A5989" s="0">
        <v>105.93</v>
      </c>
      <c r="B5989" s="0">
        <v>691.107117</v>
      </c>
      <c r="C5989" s="0">
        <v>-46832.019531</v>
      </c>
      <c r="D5989" s="0">
        <v>22895.347656</v>
      </c>
      <c r="E5989" s="0">
        <v>-0.038215</v>
      </c>
      <c r="F5989" s="0">
        <v>9.90338</v>
      </c>
      <c r="G5989" s="0">
        <v>-0.252933</v>
      </c>
      <c r="H5989" s="0">
        <v>0.001446</v>
      </c>
      <c r="I5989" s="0">
        <v>0.004264</v>
      </c>
      <c r="J5989" s="0">
        <v>-0.007371</v>
      </c>
      <c r="K5989" s="0">
        <v>1016.799988</v>
      </c>
      <c r="L5989" s="0">
        <v>38.257149</v>
      </c>
      <c r="W5989" s="0">
        <f t="shared" si="93"/>
        <v>52133.603622694631</v>
      </c>
    </row>
    <row r="5990">
      <c r="A5990" s="0">
        <v>105.94125</v>
      </c>
      <c r="B5990" s="0">
        <v>912.405579</v>
      </c>
      <c r="C5990" s="0">
        <v>-46784.375</v>
      </c>
      <c r="D5990" s="0">
        <v>22778.224609</v>
      </c>
      <c r="E5990" s="0">
        <v>-0.033826</v>
      </c>
      <c r="F5990" s="0">
        <v>9.906683</v>
      </c>
      <c r="G5990" s="0">
        <v>-0.243228</v>
      </c>
      <c r="H5990" s="0">
        <v>-0.006315</v>
      </c>
      <c r="I5990" s="0">
        <v>0.002658</v>
      </c>
      <c r="J5990" s="0">
        <v>-0.008116</v>
      </c>
      <c r="K5990" s="0">
        <v>1016.799988</v>
      </c>
      <c r="L5990" s="0">
        <v>38.257149</v>
      </c>
      <c r="W5990" s="0">
        <f t="shared" si="93"/>
        <v>52042.845275976877</v>
      </c>
    </row>
    <row r="5991">
      <c r="A5991" s="0">
        <v>105.9525</v>
      </c>
      <c r="B5991" s="0">
        <v>676.554687</v>
      </c>
      <c r="C5991" s="0">
        <v>-46749.265625</v>
      </c>
      <c r="D5991" s="0">
        <v>22960.808594</v>
      </c>
      <c r="E5991" s="0">
        <v>-0.048779</v>
      </c>
      <c r="F5991" s="0">
        <v>10.005201</v>
      </c>
      <c r="G5991" s="0">
        <v>-0.245169</v>
      </c>
      <c r="H5991" s="0">
        <v>-0.01268</v>
      </c>
      <c r="I5991" s="0">
        <v>0.001706</v>
      </c>
      <c r="J5991" s="0">
        <v>-0.005101</v>
      </c>
      <c r="K5991" s="0">
        <v>1016.799988</v>
      </c>
      <c r="L5991" s="0">
        <v>38.257149</v>
      </c>
      <c r="W5991" s="0">
        <f t="shared" si="93"/>
        <v>52087.909288160263</v>
      </c>
    </row>
    <row r="5992">
      <c r="A5992" s="0">
        <v>105.96375</v>
      </c>
      <c r="B5992" s="0">
        <v>829.39978</v>
      </c>
      <c r="C5992" s="0">
        <v>-46816.511719</v>
      </c>
      <c r="D5992" s="0">
        <v>22974.789062</v>
      </c>
      <c r="E5992" s="0">
        <v>-0.026551</v>
      </c>
      <c r="F5992" s="0">
        <v>10.0248</v>
      </c>
      <c r="G5992" s="0">
        <v>-0.226991</v>
      </c>
      <c r="H5992" s="0">
        <v>-0.018623</v>
      </c>
      <c r="I5992" s="0">
        <v>0.000915</v>
      </c>
      <c r="J5992" s="0">
        <v>-0.003533</v>
      </c>
      <c r="K5992" s="0">
        <v>1016.799988</v>
      </c>
      <c r="L5992" s="0">
        <v>38.257149</v>
      </c>
      <c r="W5992" s="0">
        <f t="shared" si="93"/>
        <v>52156.635301500457</v>
      </c>
    </row>
    <row r="5993">
      <c r="A5993" s="0">
        <v>105.975</v>
      </c>
      <c r="B5993" s="0">
        <v>769.433716</v>
      </c>
      <c r="C5993" s="0">
        <v>-46765.601562</v>
      </c>
      <c r="D5993" s="0">
        <v>23013.802734</v>
      </c>
      <c r="E5993" s="0">
        <v>-0.036358</v>
      </c>
      <c r="F5993" s="0">
        <v>10.031498</v>
      </c>
      <c r="G5993" s="0">
        <v>-0.237826</v>
      </c>
      <c r="H5993" s="0">
        <v>-0.019586</v>
      </c>
      <c r="I5993" s="0">
        <v>-0.002013</v>
      </c>
      <c r="J5993" s="0">
        <v>-0.002423</v>
      </c>
      <c r="K5993" s="0">
        <v>1016.799988</v>
      </c>
      <c r="L5993" s="0">
        <v>38.257149</v>
      </c>
      <c r="W5993" s="0">
        <f t="shared" si="93"/>
        <v>52127.235050197327</v>
      </c>
    </row>
    <row r="5994">
      <c r="A5994" s="0">
        <v>105.98625</v>
      </c>
      <c r="B5994" s="0">
        <v>867.132812</v>
      </c>
      <c r="C5994" s="0">
        <v>-46839.121094</v>
      </c>
      <c r="D5994" s="0">
        <v>22852.210937</v>
      </c>
      <c r="E5994" s="0">
        <v>-0.036019</v>
      </c>
      <c r="F5994" s="0">
        <v>9.999399</v>
      </c>
      <c r="G5994" s="0">
        <v>-0.272196</v>
      </c>
      <c r="H5994" s="0">
        <v>-0.022541</v>
      </c>
      <c r="I5994" s="0">
        <v>0.000482</v>
      </c>
      <c r="J5994" s="0">
        <v>-0.003546</v>
      </c>
      <c r="K5994" s="0">
        <v>1016.799988</v>
      </c>
      <c r="L5994" s="0">
        <v>38.257149</v>
      </c>
      <c r="W5994" s="0">
        <f t="shared" si="93"/>
        <v>52123.686831240026</v>
      </c>
    </row>
    <row r="5995">
      <c r="A5995" s="0">
        <v>105.9975</v>
      </c>
      <c r="B5995" s="0">
        <v>597.886841</v>
      </c>
      <c r="C5995" s="0">
        <v>-46757.746094</v>
      </c>
      <c r="D5995" s="0">
        <v>22949.810547</v>
      </c>
      <c r="E5995" s="0">
        <v>-0.03831</v>
      </c>
      <c r="F5995" s="0">
        <v>10.045682</v>
      </c>
      <c r="G5995" s="0">
        <v>-0.230953</v>
      </c>
      <c r="H5995" s="0">
        <v>-0.02858</v>
      </c>
      <c r="I5995" s="0">
        <v>-0.000208</v>
      </c>
      <c r="J5995" s="0">
        <v>-0.003179</v>
      </c>
      <c r="K5995" s="0">
        <v>1016.799988</v>
      </c>
      <c r="L5995" s="0">
        <v>38.257149</v>
      </c>
      <c r="W5995" s="0">
        <f t="shared" si="93"/>
        <v>52089.711965116541</v>
      </c>
    </row>
    <row r="5996">
      <c r="A5996" s="0">
        <v>106.00875</v>
      </c>
      <c r="B5996" s="0">
        <v>698.768005</v>
      </c>
      <c r="C5996" s="0">
        <v>-46792.148437</v>
      </c>
      <c r="D5996" s="0">
        <v>22866.285156</v>
      </c>
      <c r="E5996" s="0">
        <v>-0.037766</v>
      </c>
      <c r="F5996" s="0">
        <v>10.025085</v>
      </c>
      <c r="G5996" s="0">
        <v>-0.252694</v>
      </c>
      <c r="H5996" s="0">
        <v>-0.018586</v>
      </c>
      <c r="I5996" s="0">
        <v>0.002153</v>
      </c>
      <c r="J5996" s="0">
        <v>-0.005109</v>
      </c>
      <c r="K5996" s="0">
        <v>1016.799988</v>
      </c>
      <c r="L5996" s="0">
        <v>38.259491</v>
      </c>
      <c r="W5996" s="0">
        <f t="shared" si="93"/>
        <v>52085.126753331024</v>
      </c>
    </row>
    <row r="5997">
      <c r="A5997" s="0">
        <v>106.02</v>
      </c>
      <c r="B5997" s="0">
        <v>804.609497</v>
      </c>
      <c r="C5997" s="0">
        <v>-46745.023437</v>
      </c>
      <c r="D5997" s="0">
        <v>22809.787109</v>
      </c>
      <c r="E5997" s="0">
        <v>-0.035856</v>
      </c>
      <c r="F5997" s="0">
        <v>10.036086</v>
      </c>
      <c r="G5997" s="0">
        <v>-0.222884</v>
      </c>
      <c r="H5997" s="0">
        <v>-0.006748</v>
      </c>
      <c r="I5997" s="0">
        <v>0.004184</v>
      </c>
      <c r="J5997" s="0">
        <v>-0.005778</v>
      </c>
      <c r="K5997" s="0">
        <v>1016.799988</v>
      </c>
      <c r="L5997" s="0">
        <v>38.259491</v>
      </c>
      <c r="W5997" s="0">
        <f t="shared" si="93"/>
        <v>52019.525185513223</v>
      </c>
    </row>
    <row r="5998">
      <c r="A5998" s="0">
        <v>106.03125</v>
      </c>
      <c r="B5998" s="0">
        <v>627.899719</v>
      </c>
      <c r="C5998" s="0">
        <v>-46807.296875</v>
      </c>
      <c r="D5998" s="0">
        <v>22837.238281</v>
      </c>
      <c r="E5998" s="0">
        <v>-0.019082</v>
      </c>
      <c r="F5998" s="0">
        <v>10.040789</v>
      </c>
      <c r="G5998" s="0">
        <v>-0.247825</v>
      </c>
      <c r="H5998" s="0">
        <v>0.00349</v>
      </c>
      <c r="I5998" s="0">
        <v>0.004694</v>
      </c>
      <c r="J5998" s="0">
        <v>-0.009134</v>
      </c>
      <c r="K5998" s="0">
        <v>1016.799988</v>
      </c>
      <c r="L5998" s="0">
        <v>38.259491</v>
      </c>
      <c r="W5998" s="0">
        <f t="shared" si="93"/>
        <v>52085.091447598294</v>
      </c>
    </row>
    <row r="5999">
      <c r="A5999" s="0">
        <v>106.0425</v>
      </c>
      <c r="B5999" s="0">
        <v>907.487</v>
      </c>
      <c r="C5999" s="0">
        <v>-46845.761719</v>
      </c>
      <c r="D5999" s="0">
        <v>22961.255859</v>
      </c>
      <c r="E5999" s="0">
        <v>-0.048896</v>
      </c>
      <c r="F5999" s="0">
        <v>10.049717</v>
      </c>
      <c r="G5999" s="0">
        <v>-0.254078</v>
      </c>
      <c r="H5999" s="0">
        <v>0.012663</v>
      </c>
      <c r="I5999" s="0">
        <v>0.005408</v>
      </c>
      <c r="J5999" s="0">
        <v>-0.012549</v>
      </c>
      <c r="K5999" s="0">
        <v>1016.799988</v>
      </c>
      <c r="L5999" s="0">
        <v>38.259491</v>
      </c>
      <c r="W5999" s="0">
        <f t="shared" si="93"/>
        <v>52178.234871553068</v>
      </c>
    </row>
    <row r="6000">
      <c r="A6000" s="0">
        <v>106.05375</v>
      </c>
      <c r="B6000" s="0">
        <v>719.459961</v>
      </c>
      <c r="C6000" s="0">
        <v>-46781.949219</v>
      </c>
      <c r="D6000" s="0">
        <v>23074.083984</v>
      </c>
      <c r="E6000" s="0">
        <v>-0.040509</v>
      </c>
      <c r="F6000" s="0">
        <v>10.046341</v>
      </c>
      <c r="G6000" s="0">
        <v>-0.246139</v>
      </c>
      <c r="H6000" s="0">
        <v>0.022937</v>
      </c>
      <c r="I6000" s="0">
        <v>0.007429</v>
      </c>
      <c r="J6000" s="0">
        <v>-0.014579</v>
      </c>
      <c r="K6000" s="0">
        <v>1016.799988</v>
      </c>
      <c r="L6000" s="0">
        <v>38.259491</v>
      </c>
      <c r="W6000" s="0">
        <f t="shared" si="93"/>
        <v>52167.822909004579</v>
      </c>
    </row>
    <row r="6001">
      <c r="A6001" s="0">
        <v>106.065</v>
      </c>
      <c r="B6001" s="0">
        <v>872.925964</v>
      </c>
      <c r="C6001" s="0">
        <v>-46802.710937</v>
      </c>
      <c r="D6001" s="0">
        <v>22924.382812</v>
      </c>
      <c r="E6001" s="0">
        <v>-0.034033</v>
      </c>
      <c r="F6001" s="0">
        <v>10.053473</v>
      </c>
      <c r="G6001" s="0">
        <v>-0.227576</v>
      </c>
      <c r="H6001" s="0">
        <v>0.03398</v>
      </c>
      <c r="I6001" s="0">
        <v>0.008108</v>
      </c>
      <c r="J6001" s="0">
        <v>-0.018164</v>
      </c>
      <c r="K6001" s="0">
        <v>1016.799988</v>
      </c>
      <c r="L6001" s="0">
        <v>38.259491</v>
      </c>
      <c r="W6001" s="0">
        <f t="shared" si="93"/>
        <v>52122.769286580755</v>
      </c>
    </row>
    <row r="6002">
      <c r="A6002" s="0">
        <v>106.07625</v>
      </c>
      <c r="B6002" s="0">
        <v>594.261963</v>
      </c>
      <c r="C6002" s="0">
        <v>-46780.761719</v>
      </c>
      <c r="D6002" s="0">
        <v>23036.814453</v>
      </c>
      <c r="E6002" s="0">
        <v>-0.038382</v>
      </c>
      <c r="F6002" s="0">
        <v>10.027439</v>
      </c>
      <c r="G6002" s="0">
        <v>-0.230108</v>
      </c>
      <c r="H6002" s="0">
        <v>0.043717</v>
      </c>
      <c r="I6002" s="0">
        <v>0.008561</v>
      </c>
      <c r="J6002" s="0">
        <v>-0.020739</v>
      </c>
      <c r="K6002" s="0">
        <v>1016.799988</v>
      </c>
      <c r="L6002" s="0">
        <v>38.259491</v>
      </c>
      <c r="W6002" s="0">
        <f t="shared" si="93"/>
        <v>52148.706929630331</v>
      </c>
    </row>
    <row r="6003">
      <c r="A6003" s="0">
        <v>106.0875</v>
      </c>
      <c r="B6003" s="0">
        <v>696.214722</v>
      </c>
      <c r="C6003" s="0">
        <v>-46858.972656</v>
      </c>
      <c r="D6003" s="0">
        <v>22765.732422</v>
      </c>
      <c r="E6003" s="0">
        <v>-0.042077</v>
      </c>
      <c r="F6003" s="0">
        <v>10.038251</v>
      </c>
      <c r="G6003" s="0">
        <v>-0.252759</v>
      </c>
      <c r="H6003" s="0">
        <v>0.049458</v>
      </c>
      <c r="I6003" s="0">
        <v>0.01014</v>
      </c>
      <c r="J6003" s="0">
        <v>-0.021445</v>
      </c>
      <c r="K6003" s="0">
        <v>1016.799988</v>
      </c>
      <c r="L6003" s="0">
        <v>38.259491</v>
      </c>
      <c r="W6003" s="0">
        <f t="shared" si="93"/>
        <v>52101.11904772283</v>
      </c>
    </row>
    <row r="6004">
      <c r="A6004" s="0">
        <v>106.09875</v>
      </c>
      <c r="B6004" s="0">
        <v>904.585205</v>
      </c>
      <c r="C6004" s="0">
        <v>-46768.976562</v>
      </c>
      <c r="D6004" s="0">
        <v>23066.712891</v>
      </c>
      <c r="E6004" s="0">
        <v>-0.024684</v>
      </c>
      <c r="F6004" s="0">
        <v>10.045819</v>
      </c>
      <c r="G6004" s="0">
        <v>-0.248632</v>
      </c>
      <c r="H6004" s="0">
        <v>0.047104</v>
      </c>
      <c r="I6004" s="0">
        <v>0.010147</v>
      </c>
      <c r="J6004" s="0">
        <v>-0.018577</v>
      </c>
      <c r="K6004" s="0">
        <v>1016.799988</v>
      </c>
      <c r="L6004" s="0">
        <v>38.259491</v>
      </c>
      <c r="W6004" s="0">
        <f t="shared" si="93"/>
        <v>52155.811628675059</v>
      </c>
    </row>
    <row r="6005">
      <c r="A6005" s="0">
        <v>106.11</v>
      </c>
      <c r="B6005" s="0">
        <v>731.361023</v>
      </c>
      <c r="C6005" s="0">
        <v>-46829.914062</v>
      </c>
      <c r="D6005" s="0">
        <v>22966.960937</v>
      </c>
      <c r="E6005" s="0">
        <v>-0.0279</v>
      </c>
      <c r="F6005" s="0">
        <v>10.058911</v>
      </c>
      <c r="G6005" s="0">
        <v>-0.242469</v>
      </c>
      <c r="H6005" s="0">
        <v>0.046604</v>
      </c>
      <c r="I6005" s="0">
        <v>0.010238</v>
      </c>
      <c r="J6005" s="0">
        <v>-0.018077</v>
      </c>
      <c r="K6005" s="0">
        <v>1016.779968</v>
      </c>
      <c r="L6005" s="0">
        <v>38.259491</v>
      </c>
      <c r="W6005" s="0">
        <f t="shared" si="93"/>
        <v>52163.752114681636</v>
      </c>
    </row>
    <row r="6006">
      <c r="A6006" s="0">
        <v>106.12125</v>
      </c>
      <c r="B6006" s="0">
        <v>662.191589</v>
      </c>
      <c r="C6006" s="0">
        <v>-46788.109375</v>
      </c>
      <c r="D6006" s="0">
        <v>23007.542969</v>
      </c>
      <c r="E6006" s="0">
        <v>-0.042349</v>
      </c>
      <c r="F6006" s="0">
        <v>10.028638</v>
      </c>
      <c r="G6006" s="0">
        <v>-0.243753</v>
      </c>
      <c r="H6006" s="0">
        <v>0.045066</v>
      </c>
      <c r="I6006" s="0">
        <v>0.009422</v>
      </c>
      <c r="J6006" s="0">
        <v>-0.015308</v>
      </c>
      <c r="K6006" s="0">
        <v>1016.779968</v>
      </c>
      <c r="L6006" s="0">
        <v>38.259491</v>
      </c>
      <c r="W6006" s="0">
        <f t="shared" si="93"/>
        <v>52143.194283222489</v>
      </c>
    </row>
    <row r="6007">
      <c r="A6007" s="0">
        <v>106.1325</v>
      </c>
      <c r="B6007" s="0">
        <v>681.447144</v>
      </c>
      <c r="C6007" s="0">
        <v>-46755.261719</v>
      </c>
      <c r="D6007" s="0">
        <v>22950.839844</v>
      </c>
      <c r="E6007" s="0">
        <v>-0.044125</v>
      </c>
      <c r="F6007" s="0">
        <v>9.948316</v>
      </c>
      <c r="G6007" s="0">
        <v>-0.233424</v>
      </c>
      <c r="H6007" s="0">
        <v>0.042767</v>
      </c>
      <c r="I6007" s="0">
        <v>0.009627</v>
      </c>
      <c r="J6007" s="0">
        <v>-0.014159</v>
      </c>
      <c r="K6007" s="0">
        <v>1016.779968</v>
      </c>
      <c r="L6007" s="0">
        <v>38.259491</v>
      </c>
      <c r="W6007" s="0">
        <f t="shared" si="93"/>
        <v>52088.961576971284</v>
      </c>
    </row>
    <row r="6008">
      <c r="A6008" s="0">
        <v>106.14375</v>
      </c>
      <c r="B6008" s="0">
        <v>941.331177</v>
      </c>
      <c r="C6008" s="0">
        <v>-46804.734375</v>
      </c>
      <c r="D6008" s="0">
        <v>22816.21875</v>
      </c>
      <c r="E6008" s="0">
        <v>-0.035845</v>
      </c>
      <c r="F6008" s="0">
        <v>9.92537</v>
      </c>
      <c r="G6008" s="0">
        <v>-0.22814</v>
      </c>
      <c r="H6008" s="0">
        <v>0.035606</v>
      </c>
      <c r="I6008" s="0">
        <v>0.008149</v>
      </c>
      <c r="J6008" s="0">
        <v>-0.011373</v>
      </c>
      <c r="K6008" s="0">
        <v>1016.779968</v>
      </c>
      <c r="L6008" s="0">
        <v>38.259491</v>
      </c>
      <c r="W6008" s="0">
        <f t="shared" si="93"/>
        <v>52078.29780577463</v>
      </c>
    </row>
    <row r="6009">
      <c r="A6009" s="0">
        <v>106.155</v>
      </c>
      <c r="B6009" s="0">
        <v>703.125549</v>
      </c>
      <c r="C6009" s="0">
        <v>-46756.992187</v>
      </c>
      <c r="D6009" s="0">
        <v>22961.232422</v>
      </c>
      <c r="E6009" s="0">
        <v>-0.044195</v>
      </c>
      <c r="F6009" s="0">
        <v>9.906812</v>
      </c>
      <c r="G6009" s="0">
        <v>-0.234256</v>
      </c>
      <c r="H6009" s="0">
        <v>0.020319</v>
      </c>
      <c r="I6009" s="0">
        <v>0.006889</v>
      </c>
      <c r="J6009" s="0">
        <v>-0.008689</v>
      </c>
      <c r="K6009" s="0">
        <v>1016.779968</v>
      </c>
      <c r="L6009" s="0">
        <v>38.259491</v>
      </c>
      <c r="W6009" s="0">
        <f t="shared" si="93"/>
        <v>52095.382696069522</v>
      </c>
    </row>
    <row r="6010">
      <c r="A6010" s="0">
        <v>106.16625</v>
      </c>
      <c r="B6010" s="0">
        <v>868.050415</v>
      </c>
      <c r="C6010" s="0">
        <v>-46825.582031</v>
      </c>
      <c r="D6010" s="0">
        <v>22972.865234</v>
      </c>
      <c r="E6010" s="0">
        <v>-0.024291</v>
      </c>
      <c r="F6010" s="0">
        <v>9.904278</v>
      </c>
      <c r="G6010" s="0">
        <v>-0.23258</v>
      </c>
      <c r="H6010" s="0">
        <v>0.007109</v>
      </c>
      <c r="I6010" s="0">
        <v>0.004746</v>
      </c>
      <c r="J6010" s="0">
        <v>-0.007373</v>
      </c>
      <c r="K6010" s="0">
        <v>1016.779968</v>
      </c>
      <c r="L6010" s="0">
        <v>38.259491</v>
      </c>
      <c r="W6010" s="0">
        <f t="shared" si="93"/>
        <v>52164.5586689317</v>
      </c>
    </row>
    <row r="6011">
      <c r="A6011" s="0">
        <v>106.1775</v>
      </c>
      <c r="B6011" s="0">
        <v>705.563354</v>
      </c>
      <c r="C6011" s="0">
        <v>-46757.796875</v>
      </c>
      <c r="D6011" s="0">
        <v>22940.65625</v>
      </c>
      <c r="E6011" s="0">
        <v>-0.025666</v>
      </c>
      <c r="F6011" s="0">
        <v>9.932786</v>
      </c>
      <c r="G6011" s="0">
        <v>-0.233348</v>
      </c>
      <c r="H6011" s="0">
        <v>-0.000944</v>
      </c>
      <c r="I6011" s="0">
        <v>0.003737</v>
      </c>
      <c r="J6011" s="0">
        <v>-0.006821</v>
      </c>
      <c r="K6011" s="0">
        <v>1016.779968</v>
      </c>
      <c r="L6011" s="0">
        <v>38.259491</v>
      </c>
      <c r="W6011" s="0">
        <f t="shared" si="93"/>
        <v>52087.072267799151</v>
      </c>
    </row>
    <row r="6012">
      <c r="A6012" s="0">
        <v>106.18875</v>
      </c>
      <c r="B6012" s="0">
        <v>726.009033</v>
      </c>
      <c r="C6012" s="0">
        <v>-46844.695312</v>
      </c>
      <c r="D6012" s="0">
        <v>22931.878906</v>
      </c>
      <c r="E6012" s="0">
        <v>-0.036163</v>
      </c>
      <c r="F6012" s="0">
        <v>9.922235</v>
      </c>
      <c r="G6012" s="0">
        <v>-0.235057</v>
      </c>
      <c r="H6012" s="0">
        <v>-0.010589</v>
      </c>
      <c r="I6012" s="0">
        <v>0.001719</v>
      </c>
      <c r="J6012" s="0">
        <v>-0.006317</v>
      </c>
      <c r="K6012" s="0">
        <v>1016.779968</v>
      </c>
      <c r="L6012" s="0">
        <v>38.259491</v>
      </c>
      <c r="W6012" s="0">
        <f t="shared" si="93"/>
        <v>52161.514914250336</v>
      </c>
    </row>
    <row r="6013">
      <c r="A6013" s="0">
        <v>106.2</v>
      </c>
      <c r="B6013" s="0">
        <v>870.016602</v>
      </c>
      <c r="C6013" s="0">
        <v>-46769.355469</v>
      </c>
      <c r="D6013" s="0">
        <v>23010.683594</v>
      </c>
      <c r="E6013" s="0">
        <v>-0.030891</v>
      </c>
      <c r="F6013" s="0">
        <v>9.904654</v>
      </c>
      <c r="G6013" s="0">
        <v>-0.232405</v>
      </c>
      <c r="H6013" s="0">
        <v>-0.019669</v>
      </c>
      <c r="I6013" s="0">
        <v>0.000786</v>
      </c>
      <c r="J6013" s="0">
        <v>-0.004377</v>
      </c>
      <c r="K6013" s="0">
        <v>1016.779968</v>
      </c>
      <c r="L6013" s="0">
        <v>38.262032</v>
      </c>
      <c r="W6013" s="0">
        <f t="shared" si="93"/>
        <v>52130.807583775415</v>
      </c>
    </row>
    <row r="6014">
      <c r="A6014" s="0">
        <v>106.21125</v>
      </c>
      <c r="B6014" s="0">
        <v>757.277832</v>
      </c>
      <c r="C6014" s="0">
        <v>-46797.328125</v>
      </c>
      <c r="D6014" s="0">
        <v>22920.474609</v>
      </c>
      <c r="E6014" s="0">
        <v>-0.021778</v>
      </c>
      <c r="F6014" s="0">
        <v>9.894397</v>
      </c>
      <c r="G6014" s="0">
        <v>-0.228721</v>
      </c>
      <c r="H6014" s="0">
        <v>-0.01979</v>
      </c>
      <c r="I6014" s="0">
        <v>0.00098</v>
      </c>
      <c r="J6014" s="0">
        <v>-0.004671</v>
      </c>
      <c r="K6014" s="0">
        <v>1016.779968</v>
      </c>
      <c r="L6014" s="0">
        <v>38.262032</v>
      </c>
      <c r="W6014" s="0">
        <f t="shared" si="93"/>
        <v>52114.408234724957</v>
      </c>
    </row>
    <row r="6015">
      <c r="A6015" s="0">
        <v>106.2225</v>
      </c>
      <c r="B6015" s="0">
        <v>959.613159</v>
      </c>
      <c r="C6015" s="0">
        <v>-46818.984375</v>
      </c>
      <c r="D6015" s="0">
        <v>22917.796875</v>
      </c>
      <c r="E6015" s="0">
        <v>-0.039475</v>
      </c>
      <c r="F6015" s="0">
        <v>9.916051</v>
      </c>
      <c r="G6015" s="0">
        <v>-0.232981</v>
      </c>
      <c r="H6015" s="0">
        <v>-0.026719</v>
      </c>
      <c r="I6015" s="0">
        <v>0.000365</v>
      </c>
      <c r="J6015" s="0">
        <v>-0.003201</v>
      </c>
      <c r="K6015" s="0">
        <v>1016.779968</v>
      </c>
      <c r="L6015" s="0">
        <v>38.262032</v>
      </c>
      <c r="W6015" s="0">
        <f t="shared" si="93"/>
        <v>52136.010289675789</v>
      </c>
    </row>
    <row r="6016">
      <c r="A6016" s="0">
        <v>106.23375</v>
      </c>
      <c r="B6016" s="0">
        <v>725.838562</v>
      </c>
      <c r="C6016" s="0">
        <v>-46785.171875</v>
      </c>
      <c r="D6016" s="0">
        <v>23000.404297</v>
      </c>
      <c r="E6016" s="0">
        <v>-0.042434</v>
      </c>
      <c r="F6016" s="0">
        <v>9.919118</v>
      </c>
      <c r="G6016" s="0">
        <v>-0.250413</v>
      </c>
      <c r="H6016" s="0">
        <v>-0.02864</v>
      </c>
      <c r="I6016" s="0">
        <v>-0.000408</v>
      </c>
      <c r="J6016" s="0">
        <v>-0.001875</v>
      </c>
      <c r="K6016" s="0">
        <v>1016.779968</v>
      </c>
      <c r="L6016" s="0">
        <v>38.262032</v>
      </c>
      <c r="W6016" s="0">
        <f t="shared" si="93"/>
        <v>52138.256077632992</v>
      </c>
    </row>
    <row r="6017">
      <c r="A6017" s="0">
        <v>106.245</v>
      </c>
      <c r="B6017" s="0">
        <v>793.723511</v>
      </c>
      <c r="C6017" s="0">
        <v>-46810.980469</v>
      </c>
      <c r="D6017" s="0">
        <v>22935.300781</v>
      </c>
      <c r="E6017" s="0">
        <v>-0.03319</v>
      </c>
      <c r="F6017" s="0">
        <v>9.894377</v>
      </c>
      <c r="G6017" s="0">
        <v>-0.243737</v>
      </c>
      <c r="H6017" s="0">
        <v>-0.022984</v>
      </c>
      <c r="I6017" s="0">
        <v>0.00085</v>
      </c>
      <c r="J6017" s="0">
        <v>-0.003653</v>
      </c>
      <c r="K6017" s="0">
        <v>1016.779968</v>
      </c>
      <c r="L6017" s="0">
        <v>38.262032</v>
      </c>
      <c r="W6017" s="0">
        <f t="shared" si="93"/>
        <v>52133.731032757991</v>
      </c>
    </row>
    <row r="6018">
      <c r="A6018" s="0">
        <v>106.25625</v>
      </c>
      <c r="B6018" s="0">
        <v>669.663208</v>
      </c>
      <c r="C6018" s="0">
        <v>-46771.15625</v>
      </c>
      <c r="D6018" s="0">
        <v>23061.115234</v>
      </c>
      <c r="E6018" s="0">
        <v>-0.028097</v>
      </c>
      <c r="F6018" s="0">
        <v>9.890935</v>
      </c>
      <c r="G6018" s="0">
        <v>-0.243297</v>
      </c>
      <c r="H6018" s="0">
        <v>-0.015418</v>
      </c>
      <c r="I6018" s="0">
        <v>0.001779</v>
      </c>
      <c r="J6018" s="0">
        <v>-0.005043</v>
      </c>
      <c r="K6018" s="0">
        <v>1016.779968</v>
      </c>
      <c r="L6018" s="0">
        <v>38.262032</v>
      </c>
      <c r="W6018" s="0">
        <f ref="W6018:W6081" t="shared" si="94">SQRT((B6018)^2+(C6018)^2+(D6018)^2)</f>
        <v>52151.745336181128</v>
      </c>
    </row>
    <row r="6019">
      <c r="A6019" s="0">
        <v>106.2675</v>
      </c>
      <c r="B6019" s="0">
        <v>826.541382</v>
      </c>
      <c r="C6019" s="0">
        <v>-46842.34375</v>
      </c>
      <c r="D6019" s="0">
        <v>22873.115234</v>
      </c>
      <c r="E6019" s="0">
        <v>-0.025467</v>
      </c>
      <c r="F6019" s="0">
        <v>9.90466</v>
      </c>
      <c r="G6019" s="0">
        <v>-0.242872</v>
      </c>
      <c r="H6019" s="0">
        <v>-0.003667</v>
      </c>
      <c r="I6019" s="0">
        <v>0.003187</v>
      </c>
      <c r="J6019" s="0">
        <v>-0.007699</v>
      </c>
      <c r="K6019" s="0">
        <v>1016.779968</v>
      </c>
      <c r="L6019" s="0">
        <v>38.262032</v>
      </c>
      <c r="W6019" s="0">
        <f t="shared" si="94"/>
        <v>52135.09124531351</v>
      </c>
    </row>
    <row r="6020">
      <c r="A6020" s="0">
        <v>106.27875</v>
      </c>
      <c r="B6020" s="0">
        <v>832.214111</v>
      </c>
      <c r="C6020" s="0">
        <v>-46730.941406</v>
      </c>
      <c r="D6020" s="0">
        <v>23025.097656</v>
      </c>
      <c r="E6020" s="0">
        <v>-0.041202</v>
      </c>
      <c r="F6020" s="0">
        <v>9.898021</v>
      </c>
      <c r="G6020" s="0">
        <v>-0.232958</v>
      </c>
      <c r="H6020" s="0">
        <v>0.010108</v>
      </c>
      <c r="I6020" s="0">
        <v>0.00607</v>
      </c>
      <c r="J6020" s="0">
        <v>-0.010759</v>
      </c>
      <c r="K6020" s="0">
        <v>1016.779968</v>
      </c>
      <c r="L6020" s="0">
        <v>38.262032</v>
      </c>
      <c r="W6020" s="0">
        <f t="shared" si="94"/>
        <v>52102.097722509119</v>
      </c>
    </row>
    <row r="6021">
      <c r="A6021" s="0">
        <v>106.29</v>
      </c>
      <c r="B6021" s="0">
        <v>727.910828</v>
      </c>
      <c r="C6021" s="0">
        <v>-46816.402344</v>
      </c>
      <c r="D6021" s="0">
        <v>22937.650391</v>
      </c>
      <c r="E6021" s="0">
        <v>-0.025845</v>
      </c>
      <c r="F6021" s="0">
        <v>9.869864</v>
      </c>
      <c r="G6021" s="0">
        <v>-0.229562</v>
      </c>
      <c r="H6021" s="0">
        <v>0.024759</v>
      </c>
      <c r="I6021" s="0">
        <v>0.008649</v>
      </c>
      <c r="J6021" s="0">
        <v>-0.014101</v>
      </c>
      <c r="K6021" s="0">
        <v>1016.779968</v>
      </c>
      <c r="L6021" s="0">
        <v>38.262032</v>
      </c>
      <c r="W6021" s="0">
        <f t="shared" si="94"/>
        <v>52138.672672676956</v>
      </c>
    </row>
    <row r="6022">
      <c r="A6022" s="0">
        <v>106.30125</v>
      </c>
      <c r="B6022" s="0">
        <v>869.603455</v>
      </c>
      <c r="C6022" s="0">
        <v>-46783.914062</v>
      </c>
      <c r="D6022" s="0">
        <v>23037.021484</v>
      </c>
      <c r="E6022" s="0">
        <v>-0.037519</v>
      </c>
      <c r="F6022" s="0">
        <v>9.927871</v>
      </c>
      <c r="G6022" s="0">
        <v>-0.243964</v>
      </c>
      <c r="H6022" s="0">
        <v>0.03286</v>
      </c>
      <c r="I6022" s="0">
        <v>0.009508</v>
      </c>
      <c r="J6022" s="0">
        <v>-0.016852</v>
      </c>
      <c r="K6022" s="0">
        <v>1016.779968</v>
      </c>
      <c r="L6022" s="0">
        <v>38.264374</v>
      </c>
      <c r="W6022" s="0">
        <f t="shared" si="94"/>
        <v>52155.490449077624</v>
      </c>
    </row>
    <row r="6023">
      <c r="A6023" s="0">
        <v>106.3125</v>
      </c>
      <c r="B6023" s="0">
        <v>585.209412</v>
      </c>
      <c r="C6023" s="0">
        <v>-46791.074219</v>
      </c>
      <c r="D6023" s="0">
        <v>22960.427734</v>
      </c>
      <c r="E6023" s="0">
        <v>-0.043675</v>
      </c>
      <c r="F6023" s="0">
        <v>10.024068</v>
      </c>
      <c r="G6023" s="0">
        <v>-0.246776</v>
      </c>
      <c r="H6023" s="0">
        <v>0.037413</v>
      </c>
      <c r="I6023" s="0">
        <v>0.009937</v>
      </c>
      <c r="J6023" s="0">
        <v>-0.019186</v>
      </c>
      <c r="K6023" s="0">
        <v>1016.779968</v>
      </c>
      <c r="L6023" s="0">
        <v>38.264374</v>
      </c>
      <c r="W6023" s="0">
        <f t="shared" si="94"/>
        <v>52124.162711281</v>
      </c>
    </row>
    <row r="6024">
      <c r="A6024" s="0">
        <v>106.32375</v>
      </c>
      <c r="B6024" s="0">
        <v>997.743774</v>
      </c>
      <c r="C6024" s="0">
        <v>-46832.171875</v>
      </c>
      <c r="D6024" s="0">
        <v>22999.203125</v>
      </c>
      <c r="E6024" s="0">
        <v>-0.043257</v>
      </c>
      <c r="F6024" s="0">
        <v>10.004937</v>
      </c>
      <c r="G6024" s="0">
        <v>-0.240806</v>
      </c>
      <c r="H6024" s="0">
        <v>0.044234</v>
      </c>
      <c r="I6024" s="0">
        <v>0.009959</v>
      </c>
      <c r="J6024" s="0">
        <v>-0.020718</v>
      </c>
      <c r="K6024" s="0">
        <v>1016.779968</v>
      </c>
      <c r="L6024" s="0">
        <v>38.264374</v>
      </c>
      <c r="W6024" s="0">
        <f t="shared" si="94"/>
        <v>52184.395747705137</v>
      </c>
    </row>
    <row r="6025">
      <c r="A6025" s="0">
        <v>106.335</v>
      </c>
      <c r="B6025" s="0">
        <v>775.975708</v>
      </c>
      <c r="C6025" s="0">
        <v>-46753.925781</v>
      </c>
      <c r="D6025" s="0">
        <v>23068.638672</v>
      </c>
      <c r="E6025" s="0">
        <v>-0.037819</v>
      </c>
      <c r="F6025" s="0">
        <v>10.011908</v>
      </c>
      <c r="G6025" s="0">
        <v>-0.238251</v>
      </c>
      <c r="H6025" s="0">
        <v>0.045512</v>
      </c>
      <c r="I6025" s="0">
        <v>0.010826</v>
      </c>
      <c r="J6025" s="0">
        <v>-0.020163</v>
      </c>
      <c r="K6025" s="0">
        <v>1016.779968</v>
      </c>
      <c r="L6025" s="0">
        <v>38.264374</v>
      </c>
      <c r="W6025" s="0">
        <f t="shared" si="94"/>
        <v>52141.095159326644</v>
      </c>
    </row>
    <row r="6026">
      <c r="A6026" s="0">
        <v>106.34625</v>
      </c>
      <c r="B6026" s="0">
        <v>828.265015</v>
      </c>
      <c r="C6026" s="0">
        <v>-46821.367187</v>
      </c>
      <c r="D6026" s="0">
        <v>23087.201172</v>
      </c>
      <c r="E6026" s="0">
        <v>-0.046218</v>
      </c>
      <c r="F6026" s="0">
        <v>10.037271</v>
      </c>
      <c r="G6026" s="0">
        <v>-0.224568</v>
      </c>
      <c r="H6026" s="0">
        <v>0.047865</v>
      </c>
      <c r="I6026" s="0">
        <v>0.010867</v>
      </c>
      <c r="J6026" s="0">
        <v>-0.019354</v>
      </c>
      <c r="K6026" s="0">
        <v>1016.779968</v>
      </c>
      <c r="L6026" s="0">
        <v>38.264374</v>
      </c>
      <c r="W6026" s="0">
        <f t="shared" si="94"/>
        <v>52210.586150237308</v>
      </c>
    </row>
    <row r="6027">
      <c r="A6027" s="0">
        <v>106.3575</v>
      </c>
      <c r="B6027" s="0">
        <v>746.021179</v>
      </c>
      <c r="C6027" s="0">
        <v>-46744.371094</v>
      </c>
      <c r="D6027" s="0">
        <v>23130.246094</v>
      </c>
      <c r="E6027" s="0">
        <v>-0.046211</v>
      </c>
      <c r="F6027" s="0">
        <v>10.043676</v>
      </c>
      <c r="G6027" s="0">
        <v>-0.209051</v>
      </c>
      <c r="H6027" s="0">
        <v>0.051812</v>
      </c>
      <c r="I6027" s="0">
        <v>0.010781</v>
      </c>
      <c r="J6027" s="0">
        <v>-0.017656</v>
      </c>
      <c r="K6027" s="0">
        <v>1016.779968</v>
      </c>
      <c r="L6027" s="0">
        <v>38.264374</v>
      </c>
      <c r="W6027" s="0">
        <f t="shared" si="94"/>
        <v>52159.381332049</v>
      </c>
    </row>
    <row r="6028">
      <c r="A6028" s="0">
        <v>106.36875</v>
      </c>
      <c r="B6028" s="0">
        <v>681.245789</v>
      </c>
      <c r="C6028" s="0">
        <v>-46853.878906</v>
      </c>
      <c r="D6028" s="0">
        <v>22858.585937</v>
      </c>
      <c r="E6028" s="0">
        <v>-0.045455</v>
      </c>
      <c r="F6028" s="0">
        <v>10.007377</v>
      </c>
      <c r="G6028" s="0">
        <v>-0.22645</v>
      </c>
      <c r="H6028" s="0">
        <v>0.044461</v>
      </c>
      <c r="I6028" s="0">
        <v>0.008626</v>
      </c>
      <c r="J6028" s="0">
        <v>-0.013449</v>
      </c>
      <c r="K6028" s="0">
        <v>1016.779968</v>
      </c>
      <c r="L6028" s="0">
        <v>38.264374</v>
      </c>
      <c r="W6028" s="0">
        <f t="shared" si="94"/>
        <v>52136.983182788361</v>
      </c>
    </row>
    <row r="6029">
      <c r="A6029" s="0">
        <v>106.38</v>
      </c>
      <c r="B6029" s="0">
        <v>759.360168</v>
      </c>
      <c r="C6029" s="0">
        <v>-46744.386719</v>
      </c>
      <c r="D6029" s="0">
        <v>22982.689453</v>
      </c>
      <c r="E6029" s="0">
        <v>-0.0343</v>
      </c>
      <c r="F6029" s="0">
        <v>10.017452</v>
      </c>
      <c r="G6029" s="0">
        <v>-0.249683</v>
      </c>
      <c r="H6029" s="0">
        <v>0.033805</v>
      </c>
      <c r="I6029" s="0">
        <v>0.008246</v>
      </c>
      <c r="J6029" s="0">
        <v>-0.00993</v>
      </c>
      <c r="K6029" s="0">
        <v>1016.779968</v>
      </c>
      <c r="L6029" s="0">
        <v>38.264374</v>
      </c>
      <c r="W6029" s="0">
        <f t="shared" si="94"/>
        <v>52094.321495660217</v>
      </c>
    </row>
    <row r="6030">
      <c r="A6030" s="0">
        <v>106.39125</v>
      </c>
      <c r="B6030" s="0">
        <v>639.67334</v>
      </c>
      <c r="C6030" s="0">
        <v>-46779.121094</v>
      </c>
      <c r="D6030" s="0">
        <v>22831.568359</v>
      </c>
      <c r="E6030" s="0">
        <v>-0.02823</v>
      </c>
      <c r="F6030" s="0">
        <v>10.031533</v>
      </c>
      <c r="G6030" s="0">
        <v>-0.250305</v>
      </c>
      <c r="H6030" s="0">
        <v>0.023838</v>
      </c>
      <c r="I6030" s="0">
        <v>0.008141</v>
      </c>
      <c r="J6030" s="0">
        <v>-0.009356</v>
      </c>
      <c r="K6030" s="0">
        <v>1016.779968</v>
      </c>
      <c r="L6030" s="0">
        <v>38.264374</v>
      </c>
      <c r="W6030" s="0">
        <f t="shared" si="94"/>
        <v>52057.428538496912</v>
      </c>
    </row>
    <row r="6031">
      <c r="A6031" s="0">
        <v>106.4025</v>
      </c>
      <c r="B6031" s="0">
        <v>838.071838</v>
      </c>
      <c r="C6031" s="0">
        <v>-46746.136719</v>
      </c>
      <c r="D6031" s="0">
        <v>22983.972656</v>
      </c>
      <c r="E6031" s="0">
        <v>-0.037457</v>
      </c>
      <c r="F6031" s="0">
        <v>10.042552</v>
      </c>
      <c r="G6031" s="0">
        <v>-0.250649</v>
      </c>
      <c r="H6031" s="0">
        <v>0.012604</v>
      </c>
      <c r="I6031" s="0">
        <v>0.006975</v>
      </c>
      <c r="J6031" s="0">
        <v>-0.007436</v>
      </c>
      <c r="K6031" s="0">
        <v>1016.799988</v>
      </c>
      <c r="L6031" s="0">
        <v>38.264374</v>
      </c>
      <c r="W6031" s="0">
        <f t="shared" si="94"/>
        <v>52097.664646400845</v>
      </c>
    </row>
    <row r="6032">
      <c r="A6032" s="0">
        <v>106.41375</v>
      </c>
      <c r="B6032" s="0">
        <v>684.168518</v>
      </c>
      <c r="C6032" s="0">
        <v>-46777.195312</v>
      </c>
      <c r="D6032" s="0">
        <v>23110.544922</v>
      </c>
      <c r="E6032" s="0">
        <v>-0.037995</v>
      </c>
      <c r="F6032" s="0">
        <v>10.030611</v>
      </c>
      <c r="G6032" s="0">
        <v>-0.238452</v>
      </c>
      <c r="H6032" s="0">
        <v>0.004102</v>
      </c>
      <c r="I6032" s="0">
        <v>0.005367</v>
      </c>
      <c r="J6032" s="0">
        <v>-0.006745</v>
      </c>
      <c r="K6032" s="0">
        <v>1016.799988</v>
      </c>
      <c r="L6032" s="0">
        <v>38.264374</v>
      </c>
      <c r="W6032" s="0">
        <f t="shared" si="94"/>
        <v>52179.223589564819</v>
      </c>
    </row>
    <row r="6033">
      <c r="A6033" s="0">
        <v>106.425</v>
      </c>
      <c r="B6033" s="0">
        <v>883.587891</v>
      </c>
      <c r="C6033" s="0">
        <v>-46799.117187</v>
      </c>
      <c r="D6033" s="0">
        <v>22961.199219</v>
      </c>
      <c r="E6033" s="0">
        <v>-0.045147</v>
      </c>
      <c r="F6033" s="0">
        <v>10.043776</v>
      </c>
      <c r="G6033" s="0">
        <v>-0.228359</v>
      </c>
      <c r="H6033" s="0">
        <v>-0.005951</v>
      </c>
      <c r="I6033" s="0">
        <v>0.003675</v>
      </c>
      <c r="J6033" s="0">
        <v>-0.005791</v>
      </c>
      <c r="K6033" s="0">
        <v>1016.799988</v>
      </c>
      <c r="L6033" s="0">
        <v>38.264374</v>
      </c>
      <c r="W6033" s="0">
        <f t="shared" si="94"/>
        <v>52135.925872840191</v>
      </c>
    </row>
    <row r="6034">
      <c r="A6034" s="0">
        <v>106.43625</v>
      </c>
      <c r="B6034" s="0">
        <v>719.649597</v>
      </c>
      <c r="C6034" s="0">
        <v>-46745.105469</v>
      </c>
      <c r="D6034" s="0">
        <v>23050.037109</v>
      </c>
      <c r="E6034" s="0">
        <v>-0.036617</v>
      </c>
      <c r="F6034" s="0">
        <v>10.037134</v>
      </c>
      <c r="G6034" s="0">
        <v>-0.227953</v>
      </c>
      <c r="H6034" s="0">
        <v>-0.016064</v>
      </c>
      <c r="I6034" s="0">
        <v>0.001046</v>
      </c>
      <c r="J6034" s="0">
        <v>-0.004012</v>
      </c>
      <c r="K6034" s="0">
        <v>1016.799988</v>
      </c>
      <c r="L6034" s="0">
        <v>38.264374</v>
      </c>
      <c r="W6034" s="0">
        <f t="shared" si="94"/>
        <v>52124.149792362783</v>
      </c>
    </row>
    <row r="6035">
      <c r="A6035" s="0">
        <v>106.4475</v>
      </c>
      <c r="B6035" s="0">
        <v>719.66955600000006</v>
      </c>
      <c r="C6035" s="0">
        <v>-46843.621094</v>
      </c>
      <c r="D6035" s="0">
        <v>22878.521484</v>
      </c>
      <c r="E6035" s="0">
        <v>-0.026296</v>
      </c>
      <c r="F6035" s="0">
        <v>10.050848</v>
      </c>
      <c r="G6035" s="0">
        <v>-0.241059</v>
      </c>
      <c r="H6035" s="0">
        <v>-0.023067</v>
      </c>
      <c r="I6035" s="0">
        <v>0.000805</v>
      </c>
      <c r="J6035" s="0">
        <v>-0.001726</v>
      </c>
      <c r="K6035" s="0">
        <v>1016.799988</v>
      </c>
      <c r="L6035" s="0">
        <v>38.264374</v>
      </c>
      <c r="W6035" s="0">
        <f t="shared" si="94"/>
        <v>52137.026255454235</v>
      </c>
    </row>
    <row r="6036">
      <c r="A6036" s="0">
        <v>106.45875</v>
      </c>
      <c r="B6036" s="0">
        <v>658.865906</v>
      </c>
      <c r="C6036" s="0">
        <v>-46741.3125</v>
      </c>
      <c r="D6036" s="0">
        <v>23054.205078</v>
      </c>
      <c r="E6036" s="0">
        <v>-0.035058</v>
      </c>
      <c r="F6036" s="0">
        <v>10.029184</v>
      </c>
      <c r="G6036" s="0">
        <v>-0.241476</v>
      </c>
      <c r="H6036" s="0">
        <v>-0.02467</v>
      </c>
      <c r="I6036" s="0">
        <v>0.000512</v>
      </c>
      <c r="J6036" s="0">
        <v>-0.002935</v>
      </c>
      <c r="K6036" s="0">
        <v>1016.799988</v>
      </c>
      <c r="L6036" s="0">
        <v>38.264374</v>
      </c>
      <c r="W6036" s="0">
        <f t="shared" si="94"/>
        <v>52121.787865375707</v>
      </c>
    </row>
    <row r="6037">
      <c r="A6037" s="0">
        <v>106.47</v>
      </c>
      <c r="B6037" s="0">
        <v>800.692322</v>
      </c>
      <c r="C6037" s="0">
        <v>-46850.359375</v>
      </c>
      <c r="D6037" s="0">
        <v>22915.404297</v>
      </c>
      <c r="E6037" s="0">
        <v>-0.040907</v>
      </c>
      <c r="F6037" s="0">
        <v>10.036592</v>
      </c>
      <c r="G6037" s="0">
        <v>-0.250703</v>
      </c>
      <c r="H6037" s="0">
        <v>-0.022338</v>
      </c>
      <c r="I6037" s="0">
        <v>0.00084</v>
      </c>
      <c r="J6037" s="0">
        <v>-0.003401</v>
      </c>
      <c r="K6037" s="0">
        <v>1016.799988</v>
      </c>
      <c r="L6037" s="0">
        <v>38.264374</v>
      </c>
      <c r="W6037" s="0">
        <f t="shared" si="94"/>
        <v>52160.4547128965</v>
      </c>
    </row>
    <row r="6038">
      <c r="A6038" s="0">
        <v>106.48125</v>
      </c>
      <c r="B6038" s="0">
        <v>760.807617</v>
      </c>
      <c r="C6038" s="0">
        <v>-46822.9375</v>
      </c>
      <c r="D6038" s="0">
        <v>23003.945312</v>
      </c>
      <c r="E6038" s="0">
        <v>-0.032833</v>
      </c>
      <c r="F6038" s="0">
        <v>9.968112</v>
      </c>
      <c r="G6038" s="0">
        <v>-0.22364</v>
      </c>
      <c r="H6038" s="0">
        <v>-0.021434</v>
      </c>
      <c r="I6038" s="0">
        <v>0.000913</v>
      </c>
      <c r="J6038" s="0">
        <v>-0.003657</v>
      </c>
      <c r="K6038" s="0">
        <v>1016.799988</v>
      </c>
      <c r="L6038" s="0">
        <v>38.264374</v>
      </c>
      <c r="W6038" s="0">
        <f t="shared" si="94"/>
        <v>52174.206311897819</v>
      </c>
    </row>
    <row r="6039">
      <c r="A6039" s="0">
        <v>106.4925</v>
      </c>
      <c r="B6039" s="0">
        <v>649.979126</v>
      </c>
      <c r="C6039" s="0">
        <v>-46792.78125</v>
      </c>
      <c r="D6039" s="0">
        <v>22858.078125</v>
      </c>
      <c r="E6039" s="0">
        <v>-0.034637</v>
      </c>
      <c r="F6039" s="0">
        <v>9.934287</v>
      </c>
      <c r="G6039" s="0">
        <v>-0.231636</v>
      </c>
      <c r="H6039" s="0">
        <v>-0.015869</v>
      </c>
      <c r="I6039" s="0">
        <v>0.000683</v>
      </c>
      <c r="J6039" s="0">
        <v>-0.006</v>
      </c>
      <c r="K6039" s="0">
        <v>1016.799988</v>
      </c>
      <c r="L6039" s="0">
        <v>38.264374</v>
      </c>
      <c r="W6039" s="0">
        <f t="shared" si="94"/>
        <v>52081.461054229178</v>
      </c>
    </row>
    <row r="6040">
      <c r="A6040" s="0">
        <v>106.50375</v>
      </c>
      <c r="B6040" s="0">
        <v>792.774292</v>
      </c>
      <c r="C6040" s="0">
        <v>-46829.050781</v>
      </c>
      <c r="D6040" s="0">
        <v>22862.484375</v>
      </c>
      <c r="E6040" s="0">
        <v>-0.024409</v>
      </c>
      <c r="F6040" s="0">
        <v>9.901821</v>
      </c>
      <c r="G6040" s="0">
        <v>-0.245193</v>
      </c>
      <c r="H6040" s="0">
        <v>-0.004985</v>
      </c>
      <c r="I6040" s="0">
        <v>0.00251</v>
      </c>
      <c r="J6040" s="0">
        <v>-0.008406</v>
      </c>
      <c r="K6040" s="0">
        <v>1016.789978</v>
      </c>
      <c r="L6040" s="0">
        <v>38.262032</v>
      </c>
      <c r="W6040" s="0">
        <f t="shared" si="94"/>
        <v>52117.95928396134</v>
      </c>
    </row>
    <row r="6041">
      <c r="A6041" s="0">
        <v>106.515</v>
      </c>
      <c r="B6041" s="0">
        <v>660.649841</v>
      </c>
      <c r="C6041" s="0">
        <v>-46785.546875</v>
      </c>
      <c r="D6041" s="0">
        <v>23104.425781</v>
      </c>
      <c r="E6041" s="0">
        <v>-0.035789</v>
      </c>
      <c r="F6041" s="0">
        <v>9.926172</v>
      </c>
      <c r="G6041" s="0">
        <v>-0.24175</v>
      </c>
      <c r="H6041" s="0">
        <v>0.002516</v>
      </c>
      <c r="I6041" s="0">
        <v>0.003437</v>
      </c>
      <c r="J6041" s="0">
        <v>-0.009518</v>
      </c>
      <c r="K6041" s="0">
        <v>1016.789978</v>
      </c>
      <c r="L6041" s="0">
        <v>38.262032</v>
      </c>
      <c r="W6041" s="0">
        <f t="shared" si="94"/>
        <v>52183.698079716167</v>
      </c>
    </row>
    <row r="6042">
      <c r="A6042" s="0">
        <v>106.52625</v>
      </c>
      <c r="B6042" s="0">
        <v>886.387085</v>
      </c>
      <c r="C6042" s="0">
        <v>-46819.351562</v>
      </c>
      <c r="D6042" s="0">
        <v>22911.458984</v>
      </c>
      <c r="E6042" s="0">
        <v>-0.051141</v>
      </c>
      <c r="F6042" s="0">
        <v>9.913156</v>
      </c>
      <c r="G6042" s="0">
        <v>-0.248738</v>
      </c>
      <c r="H6042" s="0">
        <v>0.015987</v>
      </c>
      <c r="I6042" s="0">
        <v>0.005866</v>
      </c>
      <c r="J6042" s="0">
        <v>-0.014001</v>
      </c>
      <c r="K6042" s="0">
        <v>1016.789978</v>
      </c>
      <c r="L6042" s="0">
        <v>38.262032</v>
      </c>
      <c r="W6042" s="0">
        <f t="shared" si="94"/>
        <v>52132.2579170145</v>
      </c>
    </row>
    <row r="6043">
      <c r="A6043" s="0">
        <v>106.5375</v>
      </c>
      <c r="B6043" s="0">
        <v>848.070129</v>
      </c>
      <c r="C6043" s="0">
        <v>-46747.125</v>
      </c>
      <c r="D6043" s="0">
        <v>23127.359375</v>
      </c>
      <c r="E6043" s="0">
        <v>-0.03799</v>
      </c>
      <c r="F6043" s="0">
        <v>9.906183</v>
      </c>
      <c r="G6043" s="0">
        <v>-0.248502</v>
      </c>
      <c r="H6043" s="0">
        <v>0.027442</v>
      </c>
      <c r="I6043" s="0">
        <v>0.008725</v>
      </c>
      <c r="J6043" s="0">
        <v>-0.016465</v>
      </c>
      <c r="K6043" s="0">
        <v>1016.789978</v>
      </c>
      <c r="L6043" s="0">
        <v>38.262032</v>
      </c>
      <c r="W6043" s="0">
        <f t="shared" si="94"/>
        <v>52162.128698604007</v>
      </c>
    </row>
    <row r="6044">
      <c r="A6044" s="0">
        <v>106.54875</v>
      </c>
      <c r="B6044" s="0">
        <v>803.435303</v>
      </c>
      <c r="C6044" s="0">
        <v>-46859.382812</v>
      </c>
      <c r="D6044" s="0">
        <v>22956.451172</v>
      </c>
      <c r="E6044" s="0">
        <v>-0.033482</v>
      </c>
      <c r="F6044" s="0">
        <v>9.903253</v>
      </c>
      <c r="G6044" s="0">
        <v>-0.242494</v>
      </c>
      <c r="H6044" s="0">
        <v>0.037734</v>
      </c>
      <c r="I6044" s="0">
        <v>0.009593</v>
      </c>
      <c r="J6044" s="0">
        <v>-0.020018</v>
      </c>
      <c r="K6044" s="0">
        <v>1016.789978</v>
      </c>
      <c r="L6044" s="0">
        <v>38.262032</v>
      </c>
      <c r="W6044" s="0">
        <f t="shared" si="94"/>
        <v>52186.644998697586</v>
      </c>
    </row>
    <row r="6045">
      <c r="A6045" s="0">
        <v>106.56</v>
      </c>
      <c r="B6045" s="0">
        <v>903.642517</v>
      </c>
      <c r="C6045" s="0">
        <v>-46748.898437</v>
      </c>
      <c r="D6045" s="0">
        <v>23111.609375</v>
      </c>
      <c r="E6045" s="0">
        <v>-0.035843</v>
      </c>
      <c r="F6045" s="0">
        <v>9.921858</v>
      </c>
      <c r="G6045" s="0">
        <v>-0.230941</v>
      </c>
      <c r="H6045" s="0">
        <v>0.044455</v>
      </c>
      <c r="I6045" s="0">
        <v>0.010363</v>
      </c>
      <c r="J6045" s="0">
        <v>-0.020137</v>
      </c>
      <c r="K6045" s="0">
        <v>1016.789978</v>
      </c>
      <c r="L6045" s="0">
        <v>38.262032</v>
      </c>
      <c r="W6045" s="0">
        <f t="shared" si="94"/>
        <v>52157.670219959589</v>
      </c>
    </row>
    <row r="6046">
      <c r="A6046" s="0">
        <v>106.57125</v>
      </c>
      <c r="B6046" s="0">
        <v>749.024353</v>
      </c>
      <c r="C6046" s="0">
        <v>-46774.300781</v>
      </c>
      <c r="D6046" s="0">
        <v>22997.845703</v>
      </c>
      <c r="E6046" s="0">
        <v>-0.036037</v>
      </c>
      <c r="F6046" s="0">
        <v>9.909906</v>
      </c>
      <c r="G6046" s="0">
        <v>-0.239152</v>
      </c>
      <c r="H6046" s="0">
        <v>0.046893</v>
      </c>
      <c r="I6046" s="0">
        <v>0.010389</v>
      </c>
      <c r="J6046" s="0">
        <v>-0.020349</v>
      </c>
      <c r="K6046" s="0">
        <v>1016.789978</v>
      </c>
      <c r="L6046" s="0">
        <v>38.262032</v>
      </c>
      <c r="W6046" s="0">
        <f t="shared" si="94"/>
        <v>52127.700486515219</v>
      </c>
    </row>
    <row r="6047">
      <c r="A6047" s="0">
        <v>106.5825</v>
      </c>
      <c r="B6047" s="0">
        <v>890.322266</v>
      </c>
      <c r="C6047" s="0">
        <v>-46773.828125</v>
      </c>
      <c r="D6047" s="0">
        <v>22879.044922</v>
      </c>
      <c r="E6047" s="0">
        <v>-0.036651</v>
      </c>
      <c r="F6047" s="0">
        <v>9.901416</v>
      </c>
      <c r="G6047" s="0">
        <v>-0.236203</v>
      </c>
      <c r="H6047" s="0">
        <v>0.051591</v>
      </c>
      <c r="I6047" s="0">
        <v>0.010969</v>
      </c>
      <c r="J6047" s="0">
        <v>-0.019535</v>
      </c>
      <c r="K6047" s="0">
        <v>1016.789978</v>
      </c>
      <c r="L6047" s="0">
        <v>38.262032</v>
      </c>
      <c r="W6047" s="0">
        <f t="shared" si="94"/>
        <v>52077.196235466348</v>
      </c>
    </row>
    <row r="6048">
      <c r="A6048" s="0">
        <v>106.59375</v>
      </c>
      <c r="B6048" s="0">
        <v>627.536682</v>
      </c>
      <c r="C6048" s="0">
        <v>-46785.03125</v>
      </c>
      <c r="D6048" s="0">
        <v>22953.810547</v>
      </c>
      <c r="E6048" s="0">
        <v>-0.041853</v>
      </c>
      <c r="F6048" s="0">
        <v>9.893756</v>
      </c>
      <c r="G6048" s="0">
        <v>-0.244496</v>
      </c>
      <c r="H6048" s="0">
        <v>0.050536</v>
      </c>
      <c r="I6048" s="0">
        <v>0.010617</v>
      </c>
      <c r="J6048" s="0">
        <v>-0.018656</v>
      </c>
      <c r="K6048" s="0">
        <v>1016.789978</v>
      </c>
      <c r="L6048" s="0">
        <v>38.262032</v>
      </c>
      <c r="W6048" s="0">
        <f t="shared" si="94"/>
        <v>52116.315775180243</v>
      </c>
    </row>
    <row r="6049">
      <c r="A6049" s="0">
        <v>106.605</v>
      </c>
      <c r="B6049" s="0">
        <v>894.478455</v>
      </c>
      <c r="C6049" s="0">
        <v>-46799.75</v>
      </c>
      <c r="D6049" s="0">
        <v>22898.953125</v>
      </c>
      <c r="E6049" s="0">
        <v>-0.038199</v>
      </c>
      <c r="F6049" s="0">
        <v>9.924473</v>
      </c>
      <c r="G6049" s="0">
        <v>-0.232418</v>
      </c>
      <c r="H6049" s="0">
        <v>0.047974</v>
      </c>
      <c r="I6049" s="0">
        <v>0.011271</v>
      </c>
      <c r="J6049" s="0">
        <v>-0.016039</v>
      </c>
      <c r="K6049" s="0">
        <v>1016.779968</v>
      </c>
      <c r="L6049" s="0">
        <v>38.266914</v>
      </c>
      <c r="W6049" s="0">
        <f t="shared" si="94"/>
        <v>52109.29615711487</v>
      </c>
    </row>
    <row r="6050">
      <c r="A6050" s="0">
        <v>106.61625</v>
      </c>
      <c r="B6050" s="0">
        <v>699.795105</v>
      </c>
      <c r="C6050" s="0">
        <v>-46730.371094</v>
      </c>
      <c r="D6050" s="0">
        <v>23067.908203</v>
      </c>
      <c r="E6050" s="0">
        <v>-0.034454</v>
      </c>
      <c r="F6050" s="0">
        <v>9.897811</v>
      </c>
      <c r="G6050" s="0">
        <v>-0.238722</v>
      </c>
      <c r="H6050" s="0">
        <v>0.037381</v>
      </c>
      <c r="I6050" s="0">
        <v>0.008908</v>
      </c>
      <c r="J6050" s="0">
        <v>-0.012391</v>
      </c>
      <c r="K6050" s="0">
        <v>1016.779968</v>
      </c>
      <c r="L6050" s="0">
        <v>38.266914</v>
      </c>
      <c r="W6050" s="0">
        <f t="shared" si="94"/>
        <v>52118.573317330629</v>
      </c>
    </row>
    <row r="6051">
      <c r="A6051" s="0">
        <v>106.6275</v>
      </c>
      <c r="B6051" s="0">
        <v>755.757202</v>
      </c>
      <c r="C6051" s="0">
        <v>-46812.417969</v>
      </c>
      <c r="D6051" s="0">
        <v>22852.984375</v>
      </c>
      <c r="E6051" s="0">
        <v>-0.04488</v>
      </c>
      <c r="F6051" s="0">
        <v>9.892831</v>
      </c>
      <c r="G6051" s="0">
        <v>-0.234791</v>
      </c>
      <c r="H6051" s="0">
        <v>0.027644</v>
      </c>
      <c r="I6051" s="0">
        <v>0.006546</v>
      </c>
      <c r="J6051" s="0">
        <v>-0.010854</v>
      </c>
      <c r="K6051" s="0">
        <v>1016.779968</v>
      </c>
      <c r="L6051" s="0">
        <v>38.266914</v>
      </c>
      <c r="W6051" s="0">
        <f t="shared" si="94"/>
        <v>52098.296900155219</v>
      </c>
    </row>
    <row r="6052">
      <c r="A6052" s="0">
        <v>106.63875</v>
      </c>
      <c r="B6052" s="0">
        <v>677.211426</v>
      </c>
      <c r="C6052" s="0">
        <v>-46745.074219</v>
      </c>
      <c r="D6052" s="0">
        <v>22987.265625</v>
      </c>
      <c r="E6052" s="0">
        <v>-0.037008</v>
      </c>
      <c r="F6052" s="0">
        <v>9.873007</v>
      </c>
      <c r="G6052" s="0">
        <v>-0.229417</v>
      </c>
      <c r="H6052" s="0">
        <v>0.013857</v>
      </c>
      <c r="I6052" s="0">
        <v>0.005765</v>
      </c>
      <c r="J6052" s="0">
        <v>-0.008859</v>
      </c>
      <c r="K6052" s="0">
        <v>1016.779968</v>
      </c>
      <c r="L6052" s="0">
        <v>38.266914</v>
      </c>
      <c r="W6052" s="0">
        <f t="shared" si="94"/>
        <v>52095.82478442615</v>
      </c>
    </row>
    <row r="6053">
      <c r="A6053" s="0">
        <v>106.65</v>
      </c>
      <c r="B6053" s="0">
        <v>673.19751</v>
      </c>
      <c r="C6053" s="0">
        <v>-46815.277344</v>
      </c>
      <c r="D6053" s="0">
        <v>22792.96875</v>
      </c>
      <c r="E6053" s="0">
        <v>-0.038746</v>
      </c>
      <c r="F6053" s="0">
        <v>9.907388</v>
      </c>
      <c r="G6053" s="0">
        <v>-0.241656</v>
      </c>
      <c r="H6053" s="0">
        <v>0.002533</v>
      </c>
      <c r="I6053" s="0">
        <v>0.003478</v>
      </c>
      <c r="J6053" s="0">
        <v>-0.007262</v>
      </c>
      <c r="K6053" s="0">
        <v>1016.779968</v>
      </c>
      <c r="L6053" s="0">
        <v>38.266914</v>
      </c>
      <c r="W6053" s="0">
        <f t="shared" si="94"/>
        <v>52073.436722782055</v>
      </c>
    </row>
    <row r="6054">
      <c r="A6054" s="0">
        <v>106.66125</v>
      </c>
      <c r="B6054" s="0">
        <v>809.400085</v>
      </c>
      <c r="C6054" s="0">
        <v>-46800.097656</v>
      </c>
      <c r="D6054" s="0">
        <v>23012.535156</v>
      </c>
      <c r="E6054" s="0">
        <v>-0.039087</v>
      </c>
      <c r="F6054" s="0">
        <v>9.963648</v>
      </c>
      <c r="G6054" s="0">
        <v>-0.243863</v>
      </c>
      <c r="H6054" s="0">
        <v>-0.00291</v>
      </c>
      <c r="I6054" s="0">
        <v>0.004633</v>
      </c>
      <c r="J6054" s="0">
        <v>-0.004854</v>
      </c>
      <c r="K6054" s="0">
        <v>1016.779968</v>
      </c>
      <c r="L6054" s="0">
        <v>38.266914</v>
      </c>
      <c r="W6054" s="0">
        <f t="shared" si="94"/>
        <v>52158.230830951987</v>
      </c>
    </row>
    <row r="6055">
      <c r="A6055" s="0">
        <v>106.6725</v>
      </c>
      <c r="B6055" s="0">
        <v>592.645874</v>
      </c>
      <c r="C6055" s="0">
        <v>-46772.660156</v>
      </c>
      <c r="D6055" s="0">
        <v>22919.560547</v>
      </c>
      <c r="E6055" s="0">
        <v>-0.049368</v>
      </c>
      <c r="F6055" s="0">
        <v>10.020455</v>
      </c>
      <c r="G6055" s="0">
        <v>-0.2396</v>
      </c>
      <c r="H6055" s="0">
        <v>-0.014125</v>
      </c>
      <c r="I6055" s="0">
        <v>0.002798</v>
      </c>
      <c r="J6055" s="0">
        <v>-0.003763</v>
      </c>
      <c r="K6055" s="0">
        <v>1016.779968</v>
      </c>
      <c r="L6055" s="0">
        <v>38.266914</v>
      </c>
      <c r="W6055" s="0">
        <f t="shared" si="94"/>
        <v>52089.722814277273</v>
      </c>
    </row>
    <row r="6056">
      <c r="A6056" s="0">
        <v>106.68375</v>
      </c>
      <c r="B6056" s="0">
        <v>798.814209</v>
      </c>
      <c r="C6056" s="0">
        <v>-46814.6875</v>
      </c>
      <c r="D6056" s="0">
        <v>22767.988281</v>
      </c>
      <c r="E6056" s="0">
        <v>-0.032538</v>
      </c>
      <c r="F6056" s="0">
        <v>10.027315</v>
      </c>
      <c r="G6056" s="0">
        <v>-0.234952</v>
      </c>
      <c r="H6056" s="0">
        <v>-0.018181</v>
      </c>
      <c r="I6056" s="0">
        <v>0.002237</v>
      </c>
      <c r="J6056" s="0">
        <v>-0.00433</v>
      </c>
      <c r="K6056" s="0">
        <v>1016.779968</v>
      </c>
      <c r="L6056" s="0">
        <v>38.266914</v>
      </c>
      <c r="W6056" s="0">
        <f t="shared" si="94"/>
        <v>52063.752844247691</v>
      </c>
    </row>
    <row r="6057">
      <c r="A6057" s="0">
        <v>106.695</v>
      </c>
      <c r="B6057" s="0">
        <v>622.113647</v>
      </c>
      <c r="C6057" s="0">
        <v>-46758.347656</v>
      </c>
      <c r="D6057" s="0">
        <v>22999.101562</v>
      </c>
      <c r="E6057" s="0">
        <v>-0.03745</v>
      </c>
      <c r="F6057" s="0">
        <v>10.03348</v>
      </c>
      <c r="G6057" s="0">
        <v>-0.229165</v>
      </c>
      <c r="H6057" s="0">
        <v>-0.024622</v>
      </c>
      <c r="I6057" s="0">
        <v>0.000481</v>
      </c>
      <c r="J6057" s="0">
        <v>-0.002577</v>
      </c>
      <c r="K6057" s="0">
        <v>1016.779968</v>
      </c>
      <c r="L6057" s="0">
        <v>38.266914</v>
      </c>
      <c r="W6057" s="0">
        <f t="shared" si="94"/>
        <v>52112.270854073657</v>
      </c>
    </row>
    <row r="6058">
      <c r="A6058" s="0">
        <v>106.70625</v>
      </c>
      <c r="B6058" s="0">
        <v>842.810852</v>
      </c>
      <c r="C6058" s="0">
        <v>-46844.769531</v>
      </c>
      <c r="D6058" s="0">
        <v>22956.080078</v>
      </c>
      <c r="E6058" s="0">
        <v>-0.038881</v>
      </c>
      <c r="F6058" s="0">
        <v>10.013788</v>
      </c>
      <c r="G6058" s="0">
        <v>-0.22995</v>
      </c>
      <c r="H6058" s="0">
        <v>-0.022561</v>
      </c>
      <c r="I6058" s="0">
        <v>0.000383</v>
      </c>
      <c r="J6058" s="0">
        <v>-0.003525</v>
      </c>
      <c r="K6058" s="0">
        <v>1016.779968</v>
      </c>
      <c r="L6058" s="0">
        <v>38.264374</v>
      </c>
      <c r="W6058" s="0">
        <f t="shared" si="94"/>
        <v>52173.981782995084</v>
      </c>
    </row>
    <row r="6059">
      <c r="A6059" s="0">
        <v>106.7175</v>
      </c>
      <c r="B6059" s="0">
        <v>706.986389</v>
      </c>
      <c r="C6059" s="0">
        <v>-46739.949219</v>
      </c>
      <c r="D6059" s="0">
        <v>23021.333984</v>
      </c>
      <c r="E6059" s="0">
        <v>-0.041961</v>
      </c>
      <c r="F6059" s="0">
        <v>10.026116</v>
      </c>
      <c r="G6059" s="0">
        <v>-0.24965</v>
      </c>
      <c r="H6059" s="0">
        <v>-0.024096</v>
      </c>
      <c r="I6059" s="0">
        <v>0.00082</v>
      </c>
      <c r="J6059" s="0">
        <v>-0.002873</v>
      </c>
      <c r="K6059" s="0">
        <v>1016.779968</v>
      </c>
      <c r="L6059" s="0">
        <v>38.264374</v>
      </c>
      <c r="W6059" s="0">
        <f t="shared" si="94"/>
        <v>52106.664651959865</v>
      </c>
    </row>
    <row r="6060">
      <c r="A6060" s="0">
        <v>106.72875</v>
      </c>
      <c r="B6060" s="0">
        <v>785.020691</v>
      </c>
      <c r="C6060" s="0">
        <v>-46826.03125</v>
      </c>
      <c r="D6060" s="0">
        <v>22951.652344</v>
      </c>
      <c r="E6060" s="0">
        <v>-0.036885</v>
      </c>
      <c r="F6060" s="0">
        <v>10.02634</v>
      </c>
      <c r="G6060" s="0">
        <v>-0.236491</v>
      </c>
      <c r="H6060" s="0">
        <v>-0.017236</v>
      </c>
      <c r="I6060" s="0">
        <v>0.001919</v>
      </c>
      <c r="J6060" s="0">
        <v>-0.002967</v>
      </c>
      <c r="K6060" s="0">
        <v>1016.779968</v>
      </c>
      <c r="L6060" s="0">
        <v>38.264374</v>
      </c>
      <c r="W6060" s="0">
        <f t="shared" si="94"/>
        <v>52154.30764022388</v>
      </c>
    </row>
    <row r="6061">
      <c r="A6061" s="0">
        <v>106.74</v>
      </c>
      <c r="B6061" s="0">
        <v>948.938721</v>
      </c>
      <c r="C6061" s="0">
        <v>-46759.90625</v>
      </c>
      <c r="D6061" s="0">
        <v>23016.439453</v>
      </c>
      <c r="E6061" s="0">
        <v>-0.032865</v>
      </c>
      <c r="F6061" s="0">
        <v>10.050602</v>
      </c>
      <c r="G6061" s="0">
        <v>-0.23268</v>
      </c>
      <c r="H6061" s="0">
        <v>-0.008837</v>
      </c>
      <c r="I6061" s="0">
        <v>0.002852</v>
      </c>
      <c r="J6061" s="0">
        <v>-0.004239</v>
      </c>
      <c r="K6061" s="0">
        <v>1016.779968</v>
      </c>
      <c r="L6061" s="0">
        <v>38.264374</v>
      </c>
      <c r="W6061" s="0">
        <f t="shared" si="94"/>
        <v>52126.24868814768</v>
      </c>
    </row>
    <row r="6062">
      <c r="A6062" s="0">
        <v>106.75125</v>
      </c>
      <c r="B6062" s="0">
        <v>737.574402</v>
      </c>
      <c r="C6062" s="0">
        <v>-46821.429687</v>
      </c>
      <c r="D6062" s="0">
        <v>22999.251953</v>
      </c>
      <c r="E6062" s="0">
        <v>-0.028583</v>
      </c>
      <c r="F6062" s="0">
        <v>10.024151</v>
      </c>
      <c r="G6062" s="0">
        <v>-0.234688</v>
      </c>
      <c r="H6062" s="0">
        <v>0.000787</v>
      </c>
      <c r="I6062" s="0">
        <v>0.003335</v>
      </c>
      <c r="J6062" s="0">
        <v>-0.00951</v>
      </c>
      <c r="K6062" s="0">
        <v>1016.779968</v>
      </c>
      <c r="L6062" s="0">
        <v>38.264374</v>
      </c>
      <c r="W6062" s="0">
        <f t="shared" si="94"/>
        <v>52170.450298332151</v>
      </c>
    </row>
    <row r="6063">
      <c r="A6063" s="0">
        <v>106.7625</v>
      </c>
      <c r="B6063" s="0">
        <v>892.189087</v>
      </c>
      <c r="C6063" s="0">
        <v>-46805.605469</v>
      </c>
      <c r="D6063" s="0">
        <v>23053.912109</v>
      </c>
      <c r="E6063" s="0">
        <v>-0.036849</v>
      </c>
      <c r="F6063" s="0">
        <v>10.023837</v>
      </c>
      <c r="G6063" s="0">
        <v>-0.250026</v>
      </c>
      <c r="H6063" s="0">
        <v>0.011199</v>
      </c>
      <c r="I6063" s="0">
        <v>0.004516</v>
      </c>
      <c r="J6063" s="0">
        <v>-0.012147</v>
      </c>
      <c r="K6063" s="0">
        <v>1016.779968</v>
      </c>
      <c r="L6063" s="0">
        <v>38.264374</v>
      </c>
      <c r="W6063" s="0">
        <f t="shared" si="94"/>
        <v>52182.789961980205</v>
      </c>
    </row>
    <row r="6064">
      <c r="A6064" s="0">
        <v>106.77375</v>
      </c>
      <c r="B6064" s="0">
        <v>632.203247</v>
      </c>
      <c r="C6064" s="0">
        <v>-46747.558594</v>
      </c>
      <c r="D6064" s="0">
        <v>23041.597656</v>
      </c>
      <c r="E6064" s="0">
        <v>-0.029492</v>
      </c>
      <c r="F6064" s="0">
        <v>10.052172</v>
      </c>
      <c r="G6064" s="0">
        <v>-0.240138</v>
      </c>
      <c r="H6064" s="0">
        <v>0.020285</v>
      </c>
      <c r="I6064" s="0">
        <v>0.006416</v>
      </c>
      <c r="J6064" s="0">
        <v>-0.015246</v>
      </c>
      <c r="K6064" s="0">
        <v>1016.779968</v>
      </c>
      <c r="L6064" s="0">
        <v>38.264374</v>
      </c>
      <c r="W6064" s="0">
        <f t="shared" si="94"/>
        <v>52121.484418481079</v>
      </c>
    </row>
    <row r="6065">
      <c r="A6065" s="0">
        <v>106.785</v>
      </c>
      <c r="B6065" s="0">
        <v>854.346619</v>
      </c>
      <c r="C6065" s="0">
        <v>-46788.324219</v>
      </c>
      <c r="D6065" s="0">
        <v>22907.714844</v>
      </c>
      <c r="E6065" s="0">
        <v>-0.043363</v>
      </c>
      <c r="F6065" s="0">
        <v>10.052326</v>
      </c>
      <c r="G6065" s="0">
        <v>-0.247435</v>
      </c>
      <c r="H6065" s="0">
        <v>0.031696</v>
      </c>
      <c r="I6065" s="0">
        <v>0.007804</v>
      </c>
      <c r="J6065" s="0">
        <v>-0.017332</v>
      </c>
      <c r="K6065" s="0">
        <v>1016.779968</v>
      </c>
      <c r="L6065" s="0">
        <v>38.264374</v>
      </c>
      <c r="W6065" s="0">
        <f t="shared" si="94"/>
        <v>52102.212915975811</v>
      </c>
    </row>
    <row r="6066">
      <c r="A6066" s="0">
        <v>106.79625</v>
      </c>
      <c r="B6066" s="0">
        <v>738.510376</v>
      </c>
      <c r="C6066" s="0">
        <v>-46740.917969</v>
      </c>
      <c r="D6066" s="0">
        <v>23053.802734</v>
      </c>
      <c r="E6066" s="0">
        <v>-0.027618</v>
      </c>
      <c r="F6066" s="0">
        <v>10.030976</v>
      </c>
      <c r="G6066" s="0">
        <v>-0.252431</v>
      </c>
      <c r="H6066" s="0">
        <v>0.041024</v>
      </c>
      <c r="I6066" s="0">
        <v>0.009233</v>
      </c>
      <c r="J6066" s="0">
        <v>-0.019122</v>
      </c>
      <c r="K6066" s="0">
        <v>1016.779968</v>
      </c>
      <c r="L6066" s="0">
        <v>38.264374</v>
      </c>
      <c r="W6066" s="0">
        <f t="shared" si="94"/>
        <v>52122.323726580275</v>
      </c>
    </row>
    <row r="6067">
      <c r="A6067" s="0">
        <v>106.8075</v>
      </c>
      <c r="B6067" s="0">
        <v>849.960937</v>
      </c>
      <c r="C6067" s="0">
        <v>-46817.589844</v>
      </c>
      <c r="D6067" s="0">
        <v>22897.25</v>
      </c>
      <c r="E6067" s="0">
        <v>-0.027243</v>
      </c>
      <c r="F6067" s="0">
        <v>10.032903</v>
      </c>
      <c r="G6067" s="0">
        <v>-0.240009</v>
      </c>
      <c r="H6067" s="0">
        <v>0.046756</v>
      </c>
      <c r="I6067" s="0">
        <v>0.010614</v>
      </c>
      <c r="J6067" s="0">
        <v>-0.020364</v>
      </c>
      <c r="K6067" s="0">
        <v>1016.789978</v>
      </c>
      <c r="L6067" s="0">
        <v>38.271797</v>
      </c>
      <c r="W6067" s="0">
        <f t="shared" si="94"/>
        <v>52123.825741765526</v>
      </c>
    </row>
    <row r="6068">
      <c r="A6068" s="0">
        <v>106.81875</v>
      </c>
      <c r="B6068" s="0">
        <v>710.614807</v>
      </c>
      <c r="C6068" s="0">
        <v>-46742.929687</v>
      </c>
      <c r="D6068" s="0">
        <v>23030.78125</v>
      </c>
      <c r="E6068" s="0">
        <v>-0.034753</v>
      </c>
      <c r="F6068" s="0">
        <v>10.058628</v>
      </c>
      <c r="G6068" s="0">
        <v>-0.242916</v>
      </c>
      <c r="H6068" s="0">
        <v>0.049245</v>
      </c>
      <c r="I6068" s="0">
        <v>0.010228</v>
      </c>
      <c r="J6068" s="0">
        <v>-0.01889</v>
      </c>
      <c r="K6068" s="0">
        <v>1016.789978</v>
      </c>
      <c r="L6068" s="0">
        <v>38.271797</v>
      </c>
      <c r="W6068" s="0">
        <f t="shared" si="94"/>
        <v>52113.561901995396</v>
      </c>
    </row>
    <row r="6069">
      <c r="A6069" s="0">
        <v>106.83</v>
      </c>
      <c r="B6069" s="0">
        <v>703.535645</v>
      </c>
      <c r="C6069" s="0">
        <v>-46809.28125</v>
      </c>
      <c r="D6069" s="0">
        <v>22934.763672</v>
      </c>
      <c r="E6069" s="0">
        <v>-0.047422</v>
      </c>
      <c r="F6069" s="0">
        <v>10.060319</v>
      </c>
      <c r="G6069" s="0">
        <v>-0.246279</v>
      </c>
      <c r="H6069" s="0">
        <v>0.050455</v>
      </c>
      <c r="I6069" s="0">
        <v>0.010307</v>
      </c>
      <c r="J6069" s="0">
        <v>-0.018511</v>
      </c>
      <c r="K6069" s="0">
        <v>1016.789978</v>
      </c>
      <c r="L6069" s="0">
        <v>38.271797</v>
      </c>
      <c r="W6069" s="0">
        <f t="shared" si="94"/>
        <v>52130.673870916711</v>
      </c>
    </row>
    <row r="6070">
      <c r="A6070" s="0">
        <v>106.84125</v>
      </c>
      <c r="B6070" s="0">
        <v>840.653381</v>
      </c>
      <c r="C6070" s="0">
        <v>-46759.992187</v>
      </c>
      <c r="D6070" s="0">
        <v>22961.912109</v>
      </c>
      <c r="E6070" s="0">
        <v>-0.05165</v>
      </c>
      <c r="F6070" s="0">
        <v>9.935075</v>
      </c>
      <c r="G6070" s="0">
        <v>-0.243933</v>
      </c>
      <c r="H6070" s="0">
        <v>0.048849</v>
      </c>
      <c r="I6070" s="0">
        <v>0.009889</v>
      </c>
      <c r="J6070" s="0">
        <v>-0.015595</v>
      </c>
      <c r="K6070" s="0">
        <v>1016.789978</v>
      </c>
      <c r="L6070" s="0">
        <v>38.271797</v>
      </c>
      <c r="W6070" s="0">
        <f t="shared" si="94"/>
        <v>52100.4124277028</v>
      </c>
    </row>
    <row r="6071">
      <c r="A6071" s="0">
        <v>106.8525</v>
      </c>
      <c r="B6071" s="0">
        <v>634.071655</v>
      </c>
      <c r="C6071" s="0">
        <v>-46781.277344</v>
      </c>
      <c r="D6071" s="0">
        <v>23072.226562</v>
      </c>
      <c r="E6071" s="0">
        <v>-0.047886</v>
      </c>
      <c r="F6071" s="0">
        <v>9.938869</v>
      </c>
      <c r="G6071" s="0">
        <v>-0.240639</v>
      </c>
      <c r="H6071" s="0">
        <v>0.045731</v>
      </c>
      <c r="I6071" s="0">
        <v>0.010553</v>
      </c>
      <c r="J6071" s="0">
        <v>-0.013799</v>
      </c>
      <c r="K6071" s="0">
        <v>1016.789978</v>
      </c>
      <c r="L6071" s="0">
        <v>38.271797</v>
      </c>
      <c r="W6071" s="0">
        <f t="shared" si="94"/>
        <v>52165.291097895548</v>
      </c>
    </row>
    <row r="6072">
      <c r="A6072" s="0">
        <v>106.86375</v>
      </c>
      <c r="B6072" s="0">
        <v>708.285034</v>
      </c>
      <c r="C6072" s="0">
        <v>-46807.59375</v>
      </c>
      <c r="D6072" s="0">
        <v>23003.009766</v>
      </c>
      <c r="E6072" s="0">
        <v>-0.036388</v>
      </c>
      <c r="F6072" s="0">
        <v>9.909768</v>
      </c>
      <c r="G6072" s="0">
        <v>-0.235873</v>
      </c>
      <c r="H6072" s="0">
        <v>0.033203</v>
      </c>
      <c r="I6072" s="0">
        <v>0.008661</v>
      </c>
      <c r="J6072" s="0">
        <v>-0.011791</v>
      </c>
      <c r="K6072" s="0">
        <v>1016.789978</v>
      </c>
      <c r="L6072" s="0">
        <v>38.271797</v>
      </c>
      <c r="W6072" s="0">
        <f t="shared" si="94"/>
        <v>52159.284491345534</v>
      </c>
    </row>
    <row r="6073">
      <c r="A6073" s="0">
        <v>106.875</v>
      </c>
      <c r="B6073" s="0">
        <v>505.050934</v>
      </c>
      <c r="C6073" s="0">
        <v>-46773.355469</v>
      </c>
      <c r="D6073" s="0">
        <v>23114.087891</v>
      </c>
      <c r="E6073" s="0">
        <v>-0.034408</v>
      </c>
      <c r="F6073" s="0">
        <v>9.909642</v>
      </c>
      <c r="G6073" s="0">
        <v>-0.237091</v>
      </c>
      <c r="H6073" s="0">
        <v>0.019415</v>
      </c>
      <c r="I6073" s="0">
        <v>0.00664</v>
      </c>
      <c r="J6073" s="0">
        <v>-0.00846</v>
      </c>
      <c r="K6073" s="0">
        <v>1016.789978</v>
      </c>
      <c r="L6073" s="0">
        <v>38.271797</v>
      </c>
      <c r="W6073" s="0">
        <f t="shared" si="94"/>
        <v>52175.309460589109</v>
      </c>
    </row>
    <row r="6074">
      <c r="A6074" s="0">
        <v>106.88625</v>
      </c>
      <c r="B6074" s="0">
        <v>809.370361</v>
      </c>
      <c r="C6074" s="0">
        <v>-46794.1875</v>
      </c>
      <c r="D6074" s="0">
        <v>22884.478516</v>
      </c>
      <c r="E6074" s="0">
        <v>-0.024988</v>
      </c>
      <c r="F6074" s="0">
        <v>9.903503</v>
      </c>
      <c r="G6074" s="0">
        <v>-0.2298</v>
      </c>
      <c r="H6074" s="0">
        <v>0.008879</v>
      </c>
      <c r="I6074" s="0">
        <v>0.005058</v>
      </c>
      <c r="J6074" s="0">
        <v>-0.007711</v>
      </c>
      <c r="K6074" s="0">
        <v>1016.789978</v>
      </c>
      <c r="L6074" s="0">
        <v>38.271797</v>
      </c>
      <c r="W6074" s="0">
        <f t="shared" si="94"/>
        <v>52096.549032692048</v>
      </c>
    </row>
    <row r="6075">
      <c r="A6075" s="0">
        <v>106.8975</v>
      </c>
      <c r="B6075" s="0">
        <v>621.479492</v>
      </c>
      <c r="C6075" s="0">
        <v>-46698.46875</v>
      </c>
      <c r="D6075" s="0">
        <v>23074.90625</v>
      </c>
      <c r="E6075" s="0">
        <v>-0.032568</v>
      </c>
      <c r="F6075" s="0">
        <v>9.922988</v>
      </c>
      <c r="G6075" s="0">
        <v>-0.238703</v>
      </c>
      <c r="H6075" s="0">
        <v>-0.002824</v>
      </c>
      <c r="I6075" s="0">
        <v>0.002848</v>
      </c>
      <c r="J6075" s="0">
        <v>-0.005532</v>
      </c>
      <c r="K6075" s="0">
        <v>1016.789978</v>
      </c>
      <c r="L6075" s="0">
        <v>38.271797</v>
      </c>
      <c r="W6075" s="0">
        <f t="shared" si="94"/>
        <v>52092.077313157635</v>
      </c>
    </row>
    <row r="6076">
      <c r="A6076" s="0">
        <v>106.90875</v>
      </c>
      <c r="B6076" s="0">
        <v>779.946838</v>
      </c>
      <c r="C6076" s="0">
        <v>-46805.984375</v>
      </c>
      <c r="D6076" s="0">
        <v>22840.585937</v>
      </c>
      <c r="E6076" s="0">
        <v>-0.026482</v>
      </c>
      <c r="F6076" s="0">
        <v>9.907456</v>
      </c>
      <c r="G6076" s="0">
        <v>-0.227805</v>
      </c>
      <c r="H6076" s="0">
        <v>-0.008984</v>
      </c>
      <c r="I6076" s="0">
        <v>0.002581</v>
      </c>
      <c r="J6076" s="0">
        <v>-0.005471</v>
      </c>
      <c r="K6076" s="0">
        <v>1016.789978</v>
      </c>
      <c r="L6076" s="0">
        <v>38.269257</v>
      </c>
      <c r="W6076" s="0">
        <f t="shared" si="94"/>
        <v>52087.434725933017</v>
      </c>
    </row>
    <row r="6077">
      <c r="A6077" s="0">
        <v>106.92</v>
      </c>
      <c r="B6077" s="0">
        <v>819.232544</v>
      </c>
      <c r="C6077" s="0">
        <v>-46740.648437</v>
      </c>
      <c r="D6077" s="0">
        <v>22974.964844</v>
      </c>
      <c r="E6077" s="0">
        <v>-0.025269</v>
      </c>
      <c r="F6077" s="0">
        <v>9.903003</v>
      </c>
      <c r="G6077" s="0">
        <v>-0.225361</v>
      </c>
      <c r="H6077" s="0">
        <v>-0.019628</v>
      </c>
      <c r="I6077" s="0">
        <v>0.000682</v>
      </c>
      <c r="J6077" s="0">
        <v>-0.004124</v>
      </c>
      <c r="K6077" s="0">
        <v>1016.789978</v>
      </c>
      <c r="L6077" s="0">
        <v>38.269257</v>
      </c>
      <c r="W6077" s="0">
        <f t="shared" si="94"/>
        <v>52088.466745100253</v>
      </c>
    </row>
    <row r="6078">
      <c r="A6078" s="0">
        <v>106.93125</v>
      </c>
      <c r="B6078" s="0">
        <v>649.877319</v>
      </c>
      <c r="C6078" s="0">
        <v>-46776.726562</v>
      </c>
      <c r="D6078" s="0">
        <v>23067.314453</v>
      </c>
      <c r="E6078" s="0">
        <v>-0.030951</v>
      </c>
      <c r="F6078" s="0">
        <v>9.896114</v>
      </c>
      <c r="G6078" s="0">
        <v>-0.231935</v>
      </c>
      <c r="H6078" s="0">
        <v>-0.022273</v>
      </c>
      <c r="I6078" s="0">
        <v>0.00067</v>
      </c>
      <c r="J6078" s="0">
        <v>-0.003895</v>
      </c>
      <c r="K6078" s="0">
        <v>1016.789978</v>
      </c>
      <c r="L6078" s="0">
        <v>38.269257</v>
      </c>
      <c r="W6078" s="0">
        <f t="shared" si="94"/>
        <v>52159.232015621645</v>
      </c>
    </row>
    <row r="6079">
      <c r="A6079" s="0">
        <v>106.9425</v>
      </c>
      <c r="B6079" s="0">
        <v>804.275391</v>
      </c>
      <c r="C6079" s="0">
        <v>-46788.589844</v>
      </c>
      <c r="D6079" s="0">
        <v>22942.939453</v>
      </c>
      <c r="E6079" s="0">
        <v>-0.031632</v>
      </c>
      <c r="F6079" s="0">
        <v>9.912325</v>
      </c>
      <c r="G6079" s="0">
        <v>-0.230904</v>
      </c>
      <c r="H6079" s="0">
        <v>-0.023716</v>
      </c>
      <c r="I6079" s="0">
        <v>0.000511</v>
      </c>
      <c r="J6079" s="0">
        <v>-0.004514</v>
      </c>
      <c r="K6079" s="0">
        <v>1016.789978</v>
      </c>
      <c r="L6079" s="0">
        <v>38.269257</v>
      </c>
      <c r="W6079" s="0">
        <f t="shared" si="94"/>
        <v>52117.151392211104</v>
      </c>
    </row>
    <row r="6080">
      <c r="A6080" s="0">
        <v>106.95375</v>
      </c>
      <c r="B6080" s="0">
        <v>714.214844</v>
      </c>
      <c r="C6080" s="0">
        <v>-46781.464844</v>
      </c>
      <c r="D6080" s="0">
        <v>22922.998047</v>
      </c>
      <c r="E6080" s="0">
        <v>-0.031563</v>
      </c>
      <c r="F6080" s="0">
        <v>9.900804</v>
      </c>
      <c r="G6080" s="0">
        <v>-0.234902</v>
      </c>
      <c r="H6080" s="0">
        <v>-0.02419</v>
      </c>
      <c r="I6080" s="0">
        <v>0.000759</v>
      </c>
      <c r="J6080" s="0">
        <v>-0.003529</v>
      </c>
      <c r="K6080" s="0">
        <v>1016.789978</v>
      </c>
      <c r="L6080" s="0">
        <v>38.269257</v>
      </c>
      <c r="W6080" s="0">
        <f t="shared" si="94"/>
        <v>52100.665977092496</v>
      </c>
    </row>
    <row r="6081">
      <c r="A6081" s="0">
        <v>106.965</v>
      </c>
      <c r="B6081" s="0">
        <v>879.197937</v>
      </c>
      <c r="C6081" s="0">
        <v>-46825.832031</v>
      </c>
      <c r="D6081" s="0">
        <v>22931.556641</v>
      </c>
      <c r="E6081" s="0">
        <v>-0.036203</v>
      </c>
      <c r="F6081" s="0">
        <v>9.891561</v>
      </c>
      <c r="G6081" s="0">
        <v>-0.24748</v>
      </c>
      <c r="H6081" s="0">
        <v>-0.020553</v>
      </c>
      <c r="I6081" s="0">
        <v>0.001214</v>
      </c>
      <c r="J6081" s="0">
        <v>-0.004831</v>
      </c>
      <c r="K6081" s="0">
        <v>1016.789978</v>
      </c>
      <c r="L6081" s="0">
        <v>38.269257</v>
      </c>
      <c r="W6081" s="0">
        <f t="shared" si="94"/>
        <v>52146.79112263037</v>
      </c>
    </row>
    <row r="6082">
      <c r="A6082" s="0">
        <v>106.97625</v>
      </c>
      <c r="B6082" s="0">
        <v>631.093079</v>
      </c>
      <c r="C6082" s="0">
        <v>-46764.824219</v>
      </c>
      <c r="D6082" s="0">
        <v>23044.578125</v>
      </c>
      <c r="E6082" s="0">
        <v>-0.033333</v>
      </c>
      <c r="F6082" s="0">
        <v>9.873421</v>
      </c>
      <c r="G6082" s="0">
        <v>-0.24425</v>
      </c>
      <c r="H6082" s="0">
        <v>-0.012758</v>
      </c>
      <c r="I6082" s="0">
        <v>0.001454</v>
      </c>
      <c r="J6082" s="0">
        <v>-0.005554</v>
      </c>
      <c r="K6082" s="0">
        <v>1016.789978</v>
      </c>
      <c r="L6082" s="0">
        <v>38.269257</v>
      </c>
      <c r="W6082" s="0">
        <f ref="W6082:W6145" t="shared" si="95">SQRT((B6082)^2+(C6082)^2+(D6082)^2)</f>
        <v>52138.274268214511</v>
      </c>
    </row>
    <row r="6083">
      <c r="A6083" s="0">
        <v>106.9875</v>
      </c>
      <c r="B6083" s="0">
        <v>857.636902</v>
      </c>
      <c r="C6083" s="0">
        <v>-46848.570312</v>
      </c>
      <c r="D6083" s="0">
        <v>22966.029297</v>
      </c>
      <c r="E6083" s="0">
        <v>-0.030932</v>
      </c>
      <c r="F6083" s="0">
        <v>9.901678</v>
      </c>
      <c r="G6083" s="0">
        <v>-0.233397</v>
      </c>
      <c r="H6083" s="0">
        <v>-0.000606</v>
      </c>
      <c r="I6083" s="0">
        <v>0.003938</v>
      </c>
      <c r="J6083" s="0">
        <v>-0.008391</v>
      </c>
      <c r="K6083" s="0">
        <v>1016.789978</v>
      </c>
      <c r="L6083" s="0">
        <v>38.269257</v>
      </c>
      <c r="W6083" s="0">
        <f t="shared" si="95"/>
        <v>52182.013979960015</v>
      </c>
    </row>
    <row r="6084">
      <c r="A6084" s="0">
        <v>106.99875</v>
      </c>
      <c r="B6084" s="0">
        <v>775.834717</v>
      </c>
      <c r="C6084" s="0">
        <v>-46736.695312</v>
      </c>
      <c r="D6084" s="0">
        <v>23038.726562</v>
      </c>
      <c r="E6084" s="0">
        <v>-0.03589</v>
      </c>
      <c r="F6084" s="0">
        <v>9.902514</v>
      </c>
      <c r="G6084" s="0">
        <v>-0.241969</v>
      </c>
      <c r="H6084" s="0">
        <v>0.007164</v>
      </c>
      <c r="I6084" s="0">
        <v>0.00478</v>
      </c>
      <c r="J6084" s="0">
        <v>-0.010696</v>
      </c>
      <c r="K6084" s="0">
        <v>1016.789978</v>
      </c>
      <c r="L6084" s="0">
        <v>38.269257</v>
      </c>
      <c r="W6084" s="0">
        <f t="shared" si="95"/>
        <v>52112.412434979728</v>
      </c>
    </row>
    <row r="6085">
      <c r="A6085" s="0">
        <v>107.01</v>
      </c>
      <c r="B6085" s="0">
        <v>693.659546</v>
      </c>
      <c r="C6085" s="0">
        <v>-46821.054687</v>
      </c>
      <c r="D6085" s="0">
        <v>22854.216797</v>
      </c>
      <c r="E6085" s="0">
        <v>-0.039481</v>
      </c>
      <c r="F6085" s="0">
        <v>9.885622</v>
      </c>
      <c r="G6085" s="0">
        <v>-0.252941</v>
      </c>
      <c r="H6085" s="0">
        <v>0.019298</v>
      </c>
      <c r="I6085" s="0">
        <v>0.007599</v>
      </c>
      <c r="J6085" s="0">
        <v>-0.014378</v>
      </c>
      <c r="K6085" s="0">
        <v>1016.779968</v>
      </c>
      <c r="L6085" s="0">
        <v>38.271797</v>
      </c>
      <c r="W6085" s="0">
        <f t="shared" si="95"/>
        <v>52105.734338679831</v>
      </c>
    </row>
    <row r="6086">
      <c r="A6086" s="0">
        <v>107.02125</v>
      </c>
      <c r="B6086" s="0">
        <v>819.586365</v>
      </c>
      <c r="C6086" s="0">
        <v>-46790.320312</v>
      </c>
      <c r="D6086" s="0">
        <v>23059.242187</v>
      </c>
      <c r="E6086" s="0">
        <v>-0.040954</v>
      </c>
      <c r="F6086" s="0">
        <v>9.991888</v>
      </c>
      <c r="G6086" s="0">
        <v>-0.244733</v>
      </c>
      <c r="H6086" s="0">
        <v>0.027686</v>
      </c>
      <c r="I6086" s="0">
        <v>0.008176</v>
      </c>
      <c r="J6086" s="0">
        <v>-0.01728</v>
      </c>
      <c r="K6086" s="0">
        <v>1016.779968</v>
      </c>
      <c r="L6086" s="0">
        <v>38.271797</v>
      </c>
      <c r="W6086" s="0">
        <f t="shared" si="95"/>
        <v>52170.244842706787</v>
      </c>
    </row>
    <row r="6087">
      <c r="A6087" s="0">
        <v>107.0325</v>
      </c>
      <c r="B6087" s="0">
        <v>640.983093</v>
      </c>
      <c r="C6087" s="0">
        <v>-46779.179687</v>
      </c>
      <c r="D6087" s="0">
        <v>23006.861328</v>
      </c>
      <c r="E6087" s="0">
        <v>-0.028879</v>
      </c>
      <c r="F6087" s="0">
        <v>10.030605</v>
      </c>
      <c r="G6087" s="0">
        <v>-0.23022</v>
      </c>
      <c r="H6087" s="0">
        <v>0.036188</v>
      </c>
      <c r="I6087" s="0">
        <v>0.008807</v>
      </c>
      <c r="J6087" s="0">
        <v>-0.018109</v>
      </c>
      <c r="K6087" s="0">
        <v>1016.779968</v>
      </c>
      <c r="L6087" s="0">
        <v>38.271797</v>
      </c>
      <c r="W6087" s="0">
        <f t="shared" si="95"/>
        <v>52134.615944494763</v>
      </c>
    </row>
    <row r="6088">
      <c r="A6088" s="0">
        <v>107.04375</v>
      </c>
      <c r="B6088" s="0">
        <v>856.870178</v>
      </c>
      <c r="C6088" s="0">
        <v>-46769.277344</v>
      </c>
      <c r="D6088" s="0">
        <v>23034.679687</v>
      </c>
      <c r="E6088" s="0">
        <v>-0.035152</v>
      </c>
      <c r="F6088" s="0">
        <v>10.006474</v>
      </c>
      <c r="G6088" s="0">
        <v>-0.236094</v>
      </c>
      <c r="H6088" s="0">
        <v>0.044526</v>
      </c>
      <c r="I6088" s="0">
        <v>0.01003</v>
      </c>
      <c r="J6088" s="0">
        <v>-0.02066</v>
      </c>
      <c r="K6088" s="0">
        <v>1016.779968</v>
      </c>
      <c r="L6088" s="0">
        <v>38.271797</v>
      </c>
      <c r="W6088" s="0">
        <f t="shared" si="95"/>
        <v>52141.116195039671</v>
      </c>
    </row>
    <row r="6089">
      <c r="A6089" s="0">
        <v>107.055</v>
      </c>
      <c r="B6089" s="0">
        <v>585.217773</v>
      </c>
      <c r="C6089" s="0">
        <v>-46752.660156</v>
      </c>
      <c r="D6089" s="0">
        <v>23098.648437</v>
      </c>
      <c r="E6089" s="0">
        <v>-0.046124</v>
      </c>
      <c r="F6089" s="0">
        <v>10.020103</v>
      </c>
      <c r="G6089" s="0">
        <v>-0.241503</v>
      </c>
      <c r="H6089" s="0">
        <v>0.049884</v>
      </c>
      <c r="I6089" s="0">
        <v>0.010962</v>
      </c>
      <c r="J6089" s="0">
        <v>-0.020378</v>
      </c>
      <c r="K6089" s="0">
        <v>1016.779968</v>
      </c>
      <c r="L6089" s="0">
        <v>38.271797</v>
      </c>
      <c r="W6089" s="0">
        <f t="shared" si="95"/>
        <v>52150.755230584989</v>
      </c>
    </row>
    <row r="6090">
      <c r="A6090" s="0">
        <v>107.06625</v>
      </c>
      <c r="B6090" s="0">
        <v>959.973206</v>
      </c>
      <c r="C6090" s="0">
        <v>-46791.285156</v>
      </c>
      <c r="D6090" s="0">
        <v>22910.515625</v>
      </c>
      <c r="E6090" s="0">
        <v>-0.044405</v>
      </c>
      <c r="F6090" s="0">
        <v>10.033527</v>
      </c>
      <c r="G6090" s="0">
        <v>-0.245044</v>
      </c>
      <c r="H6090" s="0">
        <v>0.050167</v>
      </c>
      <c r="I6090" s="0">
        <v>0.010616</v>
      </c>
      <c r="J6090" s="0">
        <v>-0.018053</v>
      </c>
      <c r="K6090" s="0">
        <v>1016.779968</v>
      </c>
      <c r="L6090" s="0">
        <v>38.271797</v>
      </c>
      <c r="W6090" s="0">
        <f t="shared" si="95"/>
        <v>52107.942209510751</v>
      </c>
    </row>
    <row r="6091">
      <c r="A6091" s="0">
        <v>107.0775</v>
      </c>
      <c r="B6091" s="0">
        <v>786.010986</v>
      </c>
      <c r="C6091" s="0">
        <v>-46715.734375</v>
      </c>
      <c r="D6091" s="0">
        <v>23086.730469</v>
      </c>
      <c r="E6091" s="0">
        <v>-0.036847</v>
      </c>
      <c r="F6091" s="0">
        <v>10.044076</v>
      </c>
      <c r="G6091" s="0">
        <v>-0.228471</v>
      </c>
      <c r="H6091" s="0">
        <v>0.048023</v>
      </c>
      <c r="I6091" s="0">
        <v>0.009508</v>
      </c>
      <c r="J6091" s="0">
        <v>-0.016765</v>
      </c>
      <c r="K6091" s="0">
        <v>1016.779968</v>
      </c>
      <c r="L6091" s="0">
        <v>38.271797</v>
      </c>
      <c r="W6091" s="0">
        <f t="shared" si="95"/>
        <v>52115.014873008739</v>
      </c>
    </row>
    <row r="6092">
      <c r="A6092" s="0">
        <v>107.08875</v>
      </c>
      <c r="B6092" s="0">
        <v>742.554077</v>
      </c>
      <c r="C6092" s="0">
        <v>-46825.273437</v>
      </c>
      <c r="D6092" s="0">
        <v>22859.101562</v>
      </c>
      <c r="E6092" s="0">
        <v>-0.037287</v>
      </c>
      <c r="F6092" s="0">
        <v>10.019687</v>
      </c>
      <c r="G6092" s="0">
        <v>-0.238866</v>
      </c>
      <c r="H6092" s="0">
        <v>0.041182</v>
      </c>
      <c r="I6092" s="0">
        <v>0.008535</v>
      </c>
      <c r="J6092" s="0">
        <v>-0.015545</v>
      </c>
      <c r="K6092" s="0">
        <v>1016.779968</v>
      </c>
      <c r="L6092" s="0">
        <v>38.271797</v>
      </c>
      <c r="W6092" s="0">
        <f t="shared" si="95"/>
        <v>52112.341563481081</v>
      </c>
    </row>
    <row r="6093">
      <c r="A6093" s="0">
        <v>107.1</v>
      </c>
      <c r="B6093" s="0">
        <v>773.7323</v>
      </c>
      <c r="C6093" s="0">
        <v>-46735.808594</v>
      </c>
      <c r="D6093" s="0">
        <v>22865.519531</v>
      </c>
      <c r="E6093" s="0">
        <v>-0.023312</v>
      </c>
      <c r="F6093" s="0">
        <v>10.034427</v>
      </c>
      <c r="G6093" s="0">
        <v>-0.227908</v>
      </c>
      <c r="H6093" s="0">
        <v>0.029786</v>
      </c>
      <c r="I6093" s="0">
        <v>0.007276</v>
      </c>
      <c r="J6093" s="0">
        <v>-0.011318</v>
      </c>
      <c r="K6093" s="0">
        <v>1016.799988</v>
      </c>
      <c r="L6093" s="0">
        <v>38.279022</v>
      </c>
      <c r="W6093" s="0">
        <f t="shared" si="95"/>
        <v>52035.242384653211</v>
      </c>
    </row>
    <row r="6094">
      <c r="A6094" s="0">
        <v>107.11125</v>
      </c>
      <c r="B6094" s="0">
        <v>707.738403</v>
      </c>
      <c r="C6094" s="0">
        <v>-46782.726562</v>
      </c>
      <c r="D6094" s="0">
        <v>22988.59375</v>
      </c>
      <c r="E6094" s="0">
        <v>-0.027449</v>
      </c>
      <c r="F6094" s="0">
        <v>10.039672</v>
      </c>
      <c r="G6094" s="0">
        <v>-0.230518</v>
      </c>
      <c r="H6094" s="0">
        <v>0.024036</v>
      </c>
      <c r="I6094" s="0">
        <v>0.008016</v>
      </c>
      <c r="J6094" s="0">
        <v>-0.009546</v>
      </c>
      <c r="K6094" s="0">
        <v>1016.799988</v>
      </c>
      <c r="L6094" s="0">
        <v>38.279022</v>
      </c>
      <c r="W6094" s="0">
        <f t="shared" si="95"/>
        <v>52130.60368751239</v>
      </c>
    </row>
    <row r="6095">
      <c r="A6095" s="0">
        <v>107.1225</v>
      </c>
      <c r="B6095" s="0">
        <v>845.382935</v>
      </c>
      <c r="C6095" s="0">
        <v>-46771.472656</v>
      </c>
      <c r="D6095" s="0">
        <v>23027.394531</v>
      </c>
      <c r="E6095" s="0">
        <v>-0.048917</v>
      </c>
      <c r="F6095" s="0">
        <v>10.044272</v>
      </c>
      <c r="G6095" s="0">
        <v>-0.24076</v>
      </c>
      <c r="H6095" s="0">
        <v>0.017551</v>
      </c>
      <c r="I6095" s="0">
        <v>0.006101</v>
      </c>
      <c r="J6095" s="0">
        <v>-0.008319</v>
      </c>
      <c r="K6095" s="0">
        <v>1016.799988</v>
      </c>
      <c r="L6095" s="0">
        <v>38.279022</v>
      </c>
      <c r="W6095" s="0">
        <f t="shared" si="95"/>
        <v>52139.679953026884</v>
      </c>
    </row>
    <row r="6096">
      <c r="A6096" s="0">
        <v>107.13375</v>
      </c>
      <c r="B6096" s="0">
        <v>640.225952</v>
      </c>
      <c r="C6096" s="0">
        <v>-46756.355469</v>
      </c>
      <c r="D6096" s="0">
        <v>22978.355469</v>
      </c>
      <c r="E6096" s="0">
        <v>-0.047328</v>
      </c>
      <c r="F6096" s="0">
        <v>10.036571</v>
      </c>
      <c r="G6096" s="0">
        <v>-0.241745</v>
      </c>
      <c r="H6096" s="0">
        <v>0.004078</v>
      </c>
      <c r="I6096" s="0">
        <v>0.004951</v>
      </c>
      <c r="J6096" s="0">
        <v>-0.006996</v>
      </c>
      <c r="K6096" s="0">
        <v>1016.799988</v>
      </c>
      <c r="L6096" s="0">
        <v>38.279022</v>
      </c>
      <c r="W6096" s="0">
        <f t="shared" si="95"/>
        <v>52101.549747323472</v>
      </c>
    </row>
    <row r="6097">
      <c r="A6097" s="0">
        <v>107.145</v>
      </c>
      <c r="B6097" s="0">
        <v>831.390808</v>
      </c>
      <c r="C6097" s="0">
        <v>-46777.652344</v>
      </c>
      <c r="D6097" s="0">
        <v>22902.664062</v>
      </c>
      <c r="E6097" s="0">
        <v>-0.041222</v>
      </c>
      <c r="F6097" s="0">
        <v>10.038901</v>
      </c>
      <c r="G6097" s="0">
        <v>-0.230267</v>
      </c>
      <c r="H6097" s="0">
        <v>-0.007541</v>
      </c>
      <c r="I6097" s="0">
        <v>0.002772</v>
      </c>
      <c r="J6097" s="0">
        <v>-0.005348</v>
      </c>
      <c r="K6097" s="0">
        <v>1016.799988</v>
      </c>
      <c r="L6097" s="0">
        <v>38.279022</v>
      </c>
      <c r="W6097" s="0">
        <f t="shared" si="95"/>
        <v>52090.037345240809</v>
      </c>
    </row>
    <row r="6098">
      <c r="A6098" s="0">
        <v>107.15625</v>
      </c>
      <c r="B6098" s="0">
        <v>742.268494</v>
      </c>
      <c r="C6098" s="0">
        <v>-46726.914062</v>
      </c>
      <c r="D6098" s="0">
        <v>23031.503906</v>
      </c>
      <c r="E6098" s="0">
        <v>-0.040054</v>
      </c>
      <c r="F6098" s="0">
        <v>10.047076</v>
      </c>
      <c r="G6098" s="0">
        <v>-0.227231</v>
      </c>
      <c r="H6098" s="0">
        <v>-0.014106</v>
      </c>
      <c r="I6098" s="0">
        <v>0.001947</v>
      </c>
      <c r="J6098" s="0">
        <v>-0.005011</v>
      </c>
      <c r="K6098" s="0">
        <v>1016.799988</v>
      </c>
      <c r="L6098" s="0">
        <v>38.279022</v>
      </c>
      <c r="W6098" s="0">
        <f t="shared" si="95"/>
        <v>52099.958084885366</v>
      </c>
    </row>
    <row r="6099">
      <c r="A6099" s="0">
        <v>107.1675</v>
      </c>
      <c r="B6099" s="0">
        <v>844.955017</v>
      </c>
      <c r="C6099" s="0">
        <v>-46857.8125</v>
      </c>
      <c r="D6099" s="0">
        <v>22891.029297</v>
      </c>
      <c r="E6099" s="0">
        <v>-0.039011</v>
      </c>
      <c r="F6099" s="0">
        <v>10.060349</v>
      </c>
      <c r="G6099" s="0">
        <v>-0.23945</v>
      </c>
      <c r="H6099" s="0">
        <v>-0.017879</v>
      </c>
      <c r="I6099" s="0">
        <v>0.001322</v>
      </c>
      <c r="J6099" s="0">
        <v>-0.00419</v>
      </c>
      <c r="K6099" s="0">
        <v>1016.799988</v>
      </c>
      <c r="L6099" s="0">
        <v>38.279022</v>
      </c>
      <c r="W6099" s="0">
        <f t="shared" si="95"/>
        <v>52157.144894463141</v>
      </c>
    </row>
    <row r="6100">
      <c r="A6100" s="0">
        <v>107.17875</v>
      </c>
      <c r="B6100" s="0">
        <v>810.740723</v>
      </c>
      <c r="C6100" s="0">
        <v>-46724.308594</v>
      </c>
      <c r="D6100" s="0">
        <v>23004.402344</v>
      </c>
      <c r="E6100" s="0">
        <v>-0.04395</v>
      </c>
      <c r="F6100" s="0">
        <v>10.037426</v>
      </c>
      <c r="G6100" s="0">
        <v>-0.233964</v>
      </c>
      <c r="H6100" s="0">
        <v>-0.023128</v>
      </c>
      <c r="I6100" s="0">
        <v>0.000846</v>
      </c>
      <c r="J6100" s="0">
        <v>-0.002385</v>
      </c>
      <c r="K6100" s="0">
        <v>1016.799988</v>
      </c>
      <c r="L6100" s="0">
        <v>38.279022</v>
      </c>
      <c r="W6100" s="0">
        <f t="shared" si="95"/>
        <v>52086.666636596216</v>
      </c>
    </row>
    <row r="6101">
      <c r="A6101" s="0">
        <v>107.19</v>
      </c>
      <c r="B6101" s="0">
        <v>745.708801</v>
      </c>
      <c r="C6101" s="0">
        <v>-46830.941406</v>
      </c>
      <c r="D6101" s="0">
        <v>22898.390625</v>
      </c>
      <c r="E6101" s="0">
        <v>-0.048541</v>
      </c>
      <c r="F6101" s="0">
        <v>10.044393</v>
      </c>
      <c r="G6101" s="0">
        <v>-0.237924</v>
      </c>
      <c r="H6101" s="0">
        <v>-0.023774</v>
      </c>
      <c r="I6101" s="0">
        <v>0.001011</v>
      </c>
      <c r="J6101" s="0">
        <v>-0.001838</v>
      </c>
      <c r="K6101" s="0">
        <v>1016.799988</v>
      </c>
      <c r="L6101" s="0">
        <v>38.279022</v>
      </c>
      <c r="W6101" s="0">
        <f t="shared" si="95"/>
        <v>52134.724011959457</v>
      </c>
    </row>
    <row r="6102">
      <c r="A6102" s="0">
        <v>107.20125</v>
      </c>
      <c r="B6102" s="0">
        <v>688.200867</v>
      </c>
      <c r="C6102" s="0">
        <v>-46769.644531</v>
      </c>
      <c r="D6102" s="0">
        <v>22983.576172</v>
      </c>
      <c r="E6102" s="0">
        <v>-0.045851</v>
      </c>
      <c r="F6102" s="0">
        <v>9.936548</v>
      </c>
      <c r="G6102" s="0">
        <v>-0.238075</v>
      </c>
      <c r="H6102" s="0">
        <v>-0.023382</v>
      </c>
      <c r="I6102" s="0">
        <v>0.000486</v>
      </c>
      <c r="J6102" s="0">
        <v>-0.003902</v>
      </c>
      <c r="K6102" s="0">
        <v>1016.769958</v>
      </c>
      <c r="L6102" s="0">
        <v>38.27668</v>
      </c>
      <c r="W6102" s="0">
        <f t="shared" si="95"/>
        <v>52116.389395693594</v>
      </c>
    </row>
    <row r="6103">
      <c r="A6103" s="0">
        <v>107.2125</v>
      </c>
      <c r="B6103" s="0">
        <v>533.717407</v>
      </c>
      <c r="C6103" s="0">
        <v>-46765.152344</v>
      </c>
      <c r="D6103" s="0">
        <v>22924.8125</v>
      </c>
      <c r="E6103" s="0">
        <v>-0.037826</v>
      </c>
      <c r="F6103" s="0">
        <v>9.920366</v>
      </c>
      <c r="G6103" s="0">
        <v>-0.237453</v>
      </c>
      <c r="H6103" s="0">
        <v>-0.018608</v>
      </c>
      <c r="I6103" s="0">
        <v>0.001214</v>
      </c>
      <c r="J6103" s="0">
        <v>-0.005748</v>
      </c>
      <c r="K6103" s="0">
        <v>1016.769958</v>
      </c>
      <c r="L6103" s="0">
        <v>38.27668</v>
      </c>
      <c r="W6103" s="0">
        <f t="shared" si="95"/>
        <v>52084.655669287284</v>
      </c>
    </row>
    <row r="6104">
      <c r="A6104" s="0">
        <v>107.22375</v>
      </c>
      <c r="B6104" s="0">
        <v>839.928101</v>
      </c>
      <c r="C6104" s="0">
        <v>-46795.453125</v>
      </c>
      <c r="D6104" s="0">
        <v>23064.660156</v>
      </c>
      <c r="E6104" s="0">
        <v>-0.046502</v>
      </c>
      <c r="F6104" s="0">
        <v>9.908012</v>
      </c>
      <c r="G6104" s="0">
        <v>-0.220657</v>
      </c>
      <c r="H6104" s="0">
        <v>-0.009587</v>
      </c>
      <c r="I6104" s="0">
        <v>0.002276</v>
      </c>
      <c r="J6104" s="0">
        <v>-0.007151</v>
      </c>
      <c r="K6104" s="0">
        <v>1016.769958</v>
      </c>
      <c r="L6104" s="0">
        <v>38.27668</v>
      </c>
      <c r="W6104" s="0">
        <f t="shared" si="95"/>
        <v>52177.566640278419</v>
      </c>
    </row>
    <row r="6105">
      <c r="A6105" s="0">
        <v>107.235</v>
      </c>
      <c r="B6105" s="0">
        <v>587.894287</v>
      </c>
      <c r="C6105" s="0">
        <v>-46756.769531</v>
      </c>
      <c r="D6105" s="0">
        <v>23119.462891</v>
      </c>
      <c r="E6105" s="0">
        <v>-0.041347</v>
      </c>
      <c r="F6105" s="0">
        <v>9.916919</v>
      </c>
      <c r="G6105" s="0">
        <v>-0.23206</v>
      </c>
      <c r="H6105" s="0">
        <v>0.006227</v>
      </c>
      <c r="I6105" s="0">
        <v>0.004489</v>
      </c>
      <c r="J6105" s="0">
        <v>-0.011649</v>
      </c>
      <c r="K6105" s="0">
        <v>1016.769958</v>
      </c>
      <c r="L6105" s="0">
        <v>38.27668</v>
      </c>
      <c r="W6105" s="0">
        <f t="shared" si="95"/>
        <v>52163.691213679107</v>
      </c>
    </row>
    <row r="6106">
      <c r="A6106" s="0">
        <v>107.24625</v>
      </c>
      <c r="B6106" s="0">
        <v>747.088013</v>
      </c>
      <c r="C6106" s="0">
        <v>-46799.128906</v>
      </c>
      <c r="D6106" s="0">
        <v>22963.513672</v>
      </c>
      <c r="E6106" s="0">
        <v>-0.034491</v>
      </c>
      <c r="F6106" s="0">
        <v>9.917011</v>
      </c>
      <c r="G6106" s="0">
        <v>-0.232186</v>
      </c>
      <c r="H6106" s="0">
        <v>0.017715</v>
      </c>
      <c r="I6106" s="0">
        <v>0.006436</v>
      </c>
      <c r="J6106" s="0">
        <v>-0.013873</v>
      </c>
      <c r="K6106" s="0">
        <v>1016.769958</v>
      </c>
      <c r="L6106" s="0">
        <v>38.27668</v>
      </c>
      <c r="W6106" s="0">
        <f t="shared" si="95"/>
        <v>52134.821060628034</v>
      </c>
    </row>
    <row r="6107">
      <c r="A6107" s="0">
        <v>107.2575</v>
      </c>
      <c r="B6107" s="0">
        <v>569.052124</v>
      </c>
      <c r="C6107" s="0">
        <v>-46710.101562</v>
      </c>
      <c r="D6107" s="0">
        <v>22942.828125</v>
      </c>
      <c r="E6107" s="0">
        <v>-0.030967</v>
      </c>
      <c r="F6107" s="0">
        <v>9.909778</v>
      </c>
      <c r="G6107" s="0">
        <v>-0.253676</v>
      </c>
      <c r="H6107" s="0">
        <v>0.02695</v>
      </c>
      <c r="I6107" s="0">
        <v>0.008222</v>
      </c>
      <c r="J6107" s="0">
        <v>-0.01657</v>
      </c>
      <c r="K6107" s="0">
        <v>1016.769958</v>
      </c>
      <c r="L6107" s="0">
        <v>38.27668</v>
      </c>
      <c r="W6107" s="0">
        <f t="shared" si="95"/>
        <v>52043.546868228295</v>
      </c>
    </row>
    <row r="6108">
      <c r="A6108" s="0">
        <v>107.26875</v>
      </c>
      <c r="B6108" s="0">
        <v>683.478638</v>
      </c>
      <c r="C6108" s="0">
        <v>-46844.867187</v>
      </c>
      <c r="D6108" s="0">
        <v>22845.150391</v>
      </c>
      <c r="E6108" s="0">
        <v>-0.039283</v>
      </c>
      <c r="F6108" s="0">
        <v>9.894817</v>
      </c>
      <c r="G6108" s="0">
        <v>-0.242626</v>
      </c>
      <c r="H6108" s="0">
        <v>0.035775</v>
      </c>
      <c r="I6108" s="0">
        <v>0.009128</v>
      </c>
      <c r="J6108" s="0">
        <v>-0.019381</v>
      </c>
      <c r="K6108" s="0">
        <v>1016.769958</v>
      </c>
      <c r="L6108" s="0">
        <v>38.27668</v>
      </c>
      <c r="W6108" s="0">
        <f t="shared" si="95"/>
        <v>52123.023906942304</v>
      </c>
    </row>
    <row r="6109">
      <c r="A6109" s="0">
        <v>107.28</v>
      </c>
      <c r="B6109" s="0">
        <v>760.4422</v>
      </c>
      <c r="C6109" s="0">
        <v>-46719.457031</v>
      </c>
      <c r="D6109" s="0">
        <v>23086.128906</v>
      </c>
      <c r="E6109" s="0">
        <v>-0.045469</v>
      </c>
      <c r="F6109" s="0">
        <v>9.926</v>
      </c>
      <c r="G6109" s="0">
        <v>-0.238452</v>
      </c>
      <c r="H6109" s="0">
        <v>0.043159</v>
      </c>
      <c r="I6109" s="0">
        <v>0.010533</v>
      </c>
      <c r="J6109" s="0">
        <v>-0.020015</v>
      </c>
      <c r="K6109" s="0">
        <v>1016.769958</v>
      </c>
      <c r="L6109" s="0">
        <v>38.27668</v>
      </c>
      <c r="W6109" s="0">
        <f t="shared" si="95"/>
        <v>52117.706064978</v>
      </c>
    </row>
    <row r="6110">
      <c r="A6110" s="0">
        <v>107.29125</v>
      </c>
      <c r="B6110" s="0">
        <v>751.902588</v>
      </c>
      <c r="C6110" s="0">
        <v>-46805.046875</v>
      </c>
      <c r="D6110" s="0">
        <v>22981.759766</v>
      </c>
      <c r="E6110" s="0">
        <v>-0.034563</v>
      </c>
      <c r="F6110" s="0">
        <v>9.909278</v>
      </c>
      <c r="G6110" s="0">
        <v>-0.242982</v>
      </c>
      <c r="H6110" s="0">
        <v>0.044273</v>
      </c>
      <c r="I6110" s="0">
        <v>0.009789</v>
      </c>
      <c r="J6110" s="0">
        <v>-0.019656</v>
      </c>
      <c r="K6110" s="0">
        <v>1016.769958</v>
      </c>
      <c r="L6110" s="0">
        <v>38.27668</v>
      </c>
      <c r="W6110" s="0">
        <f t="shared" si="95"/>
        <v>52148.241124844513</v>
      </c>
    </row>
    <row r="6111">
      <c r="A6111" s="0">
        <v>107.3025</v>
      </c>
      <c r="B6111" s="0">
        <v>778.169861</v>
      </c>
      <c r="C6111" s="0">
        <v>-46794.71875</v>
      </c>
      <c r="D6111" s="0">
        <v>23028.345703</v>
      </c>
      <c r="E6111" s="0">
        <v>-0.028521</v>
      </c>
      <c r="F6111" s="0">
        <v>9.891874</v>
      </c>
      <c r="G6111" s="0">
        <v>-0.234944</v>
      </c>
      <c r="H6111" s="0">
        <v>0.048917</v>
      </c>
      <c r="I6111" s="0">
        <v>0.010239</v>
      </c>
      <c r="J6111" s="0">
        <v>-0.019461</v>
      </c>
      <c r="K6111" s="0">
        <v>1016.75</v>
      </c>
      <c r="L6111" s="0">
        <v>38.27668</v>
      </c>
      <c r="W6111" s="0">
        <f t="shared" si="95"/>
        <v>52159.907563578454</v>
      </c>
    </row>
    <row r="6112">
      <c r="A6112" s="0">
        <v>107.31375</v>
      </c>
      <c r="B6112" s="0">
        <v>648.23175</v>
      </c>
      <c r="C6112" s="0">
        <v>-46769.710937</v>
      </c>
      <c r="D6112" s="0">
        <v>23031.908203</v>
      </c>
      <c r="E6112" s="0">
        <v>-0.032782</v>
      </c>
      <c r="F6112" s="0">
        <v>9.891706</v>
      </c>
      <c r="G6112" s="0">
        <v>-0.228079</v>
      </c>
      <c r="H6112" s="0">
        <v>0.050137</v>
      </c>
      <c r="I6112" s="0">
        <v>0.010538</v>
      </c>
      <c r="J6112" s="0">
        <v>-0.018389</v>
      </c>
      <c r="K6112" s="0">
        <v>1016.75</v>
      </c>
      <c r="L6112" s="0">
        <v>38.27668</v>
      </c>
      <c r="W6112" s="0">
        <f t="shared" si="95"/>
        <v>52137.269404943559</v>
      </c>
    </row>
    <row r="6113">
      <c r="A6113" s="0">
        <v>107.325</v>
      </c>
      <c r="B6113" s="0">
        <v>773.869019</v>
      </c>
      <c r="C6113" s="0">
        <v>-46800.15625</v>
      </c>
      <c r="D6113" s="0">
        <v>22915.900391</v>
      </c>
      <c r="E6113" s="0">
        <v>-0.039651</v>
      </c>
      <c r="F6113" s="0">
        <v>9.901361</v>
      </c>
      <c r="G6113" s="0">
        <v>-0.23086</v>
      </c>
      <c r="H6113" s="0">
        <v>0.047748</v>
      </c>
      <c r="I6113" s="0">
        <v>0.0103</v>
      </c>
      <c r="J6113" s="0">
        <v>-0.016634</v>
      </c>
      <c r="K6113" s="0">
        <v>1016.75</v>
      </c>
      <c r="L6113" s="0">
        <v>38.27668</v>
      </c>
      <c r="W6113" s="0">
        <f t="shared" si="95"/>
        <v>52115.180024760695</v>
      </c>
    </row>
    <row r="6114">
      <c r="A6114" s="0">
        <v>107.33625</v>
      </c>
      <c r="B6114" s="0">
        <v>764.636414</v>
      </c>
      <c r="C6114" s="0">
        <v>-46760.832031</v>
      </c>
      <c r="D6114" s="0">
        <v>23104.480469</v>
      </c>
      <c r="E6114" s="0">
        <v>-0.032072</v>
      </c>
      <c r="F6114" s="0">
        <v>9.899137</v>
      </c>
      <c r="G6114" s="0">
        <v>-0.248496</v>
      </c>
      <c r="H6114" s="0">
        <v>0.035152</v>
      </c>
      <c r="I6114" s="0">
        <v>0.008347</v>
      </c>
      <c r="J6114" s="0">
        <v>-0.012031</v>
      </c>
      <c r="K6114" s="0">
        <v>1016.75</v>
      </c>
      <c r="L6114" s="0">
        <v>38.27668</v>
      </c>
      <c r="W6114" s="0">
        <f t="shared" si="95"/>
        <v>52162.985907819857</v>
      </c>
    </row>
    <row r="6115">
      <c r="A6115" s="0">
        <v>107.3475</v>
      </c>
      <c r="B6115" s="0">
        <v>782.227417</v>
      </c>
      <c r="C6115" s="0">
        <v>-46856.378906</v>
      </c>
      <c r="D6115" s="0">
        <v>22864.361328</v>
      </c>
      <c r="E6115" s="0">
        <v>-0.037989</v>
      </c>
      <c r="F6115" s="0">
        <v>9.886772</v>
      </c>
      <c r="G6115" s="0">
        <v>-0.243894</v>
      </c>
      <c r="H6115" s="0">
        <v>0.025556</v>
      </c>
      <c r="I6115" s="0">
        <v>0.006546</v>
      </c>
      <c r="J6115" s="0">
        <v>-0.01012</v>
      </c>
      <c r="K6115" s="0">
        <v>1016.75</v>
      </c>
      <c r="L6115" s="0">
        <v>38.27668</v>
      </c>
      <c r="W6115" s="0">
        <f t="shared" si="95"/>
        <v>52143.179255314782</v>
      </c>
    </row>
    <row r="6116">
      <c r="A6116" s="0">
        <v>107.35875</v>
      </c>
      <c r="B6116" s="0">
        <v>686.196655</v>
      </c>
      <c r="C6116" s="0">
        <v>-46713.070312</v>
      </c>
      <c r="D6116" s="0">
        <v>22961.197266</v>
      </c>
      <c r="E6116" s="0">
        <v>-0.034303</v>
      </c>
      <c r="F6116" s="0">
        <v>9.8946</v>
      </c>
      <c r="G6116" s="0">
        <v>-0.23506</v>
      </c>
      <c r="H6116" s="0">
        <v>0.013658</v>
      </c>
      <c r="I6116" s="0">
        <v>0.005005</v>
      </c>
      <c r="J6116" s="0">
        <v>-0.009061</v>
      </c>
      <c r="K6116" s="0">
        <v>1016.75</v>
      </c>
      <c r="L6116" s="0">
        <v>38.27668</v>
      </c>
      <c r="W6116" s="0">
        <f t="shared" si="95"/>
        <v>52055.723832364056</v>
      </c>
    </row>
    <row r="6117">
      <c r="A6117" s="0">
        <v>107.37</v>
      </c>
      <c r="B6117" s="0">
        <v>676.189697</v>
      </c>
      <c r="C6117" s="0">
        <v>-46814</v>
      </c>
      <c r="D6117" s="0">
        <v>22817.888672</v>
      </c>
      <c r="E6117" s="0">
        <v>-0.037931</v>
      </c>
      <c r="F6117" s="0">
        <v>9.981119</v>
      </c>
      <c r="G6117" s="0">
        <v>-0.230812</v>
      </c>
      <c r="H6117" s="0">
        <v>0.007098</v>
      </c>
      <c r="I6117" s="0">
        <v>0.003972</v>
      </c>
      <c r="J6117" s="0">
        <v>-0.007426</v>
      </c>
      <c r="K6117" s="0">
        <v>1016.75</v>
      </c>
      <c r="L6117" s="0">
        <v>38.27668</v>
      </c>
      <c r="W6117" s="0">
        <f t="shared" si="95"/>
        <v>52083.239837342255</v>
      </c>
    </row>
    <row r="6118">
      <c r="A6118" s="0">
        <v>107.38125</v>
      </c>
      <c r="B6118" s="0">
        <v>812.735962</v>
      </c>
      <c r="C6118" s="0">
        <v>-46776.421875</v>
      </c>
      <c r="D6118" s="0">
        <v>22801.591797</v>
      </c>
      <c r="E6118" s="0">
        <v>-0.029657</v>
      </c>
      <c r="F6118" s="0">
        <v>10.004695</v>
      </c>
      <c r="G6118" s="0">
        <v>-0.234638</v>
      </c>
      <c r="H6118" s="0">
        <v>-0.000215</v>
      </c>
      <c r="I6118" s="0">
        <v>0.004302</v>
      </c>
      <c r="J6118" s="0">
        <v>-0.004516</v>
      </c>
      <c r="K6118" s="0">
        <v>1016.75</v>
      </c>
      <c r="L6118" s="0">
        <v>38.27668</v>
      </c>
      <c r="W6118" s="0">
        <f t="shared" si="95"/>
        <v>52044.2770307065</v>
      </c>
    </row>
    <row r="6119">
      <c r="A6119" s="0">
        <v>107.3925</v>
      </c>
      <c r="B6119" s="0">
        <v>681.937195</v>
      </c>
      <c r="C6119" s="0">
        <v>-46794.199219</v>
      </c>
      <c r="D6119" s="0">
        <v>22924.892578</v>
      </c>
      <c r="E6119" s="0">
        <v>-0.023319</v>
      </c>
      <c r="F6119" s="0">
        <v>10.028155</v>
      </c>
      <c r="G6119" s="0">
        <v>-0.237634</v>
      </c>
      <c r="H6119" s="0">
        <v>-0.012396</v>
      </c>
      <c r="I6119" s="0">
        <v>0.002602</v>
      </c>
      <c r="J6119" s="0">
        <v>-0.003793</v>
      </c>
      <c r="K6119" s="0">
        <v>1016.75</v>
      </c>
      <c r="L6119" s="0">
        <v>38.27668</v>
      </c>
      <c r="W6119" s="0">
        <f t="shared" si="95"/>
        <v>52112.501557670636</v>
      </c>
    </row>
    <row r="6120">
      <c r="A6120" s="0">
        <v>107.40375</v>
      </c>
      <c r="B6120" s="0">
        <v>805.178345</v>
      </c>
      <c r="C6120" s="0">
        <v>-46794.84375</v>
      </c>
      <c r="D6120" s="0">
        <v>22954.613281</v>
      </c>
      <c r="E6120" s="0">
        <v>-0.038164</v>
      </c>
      <c r="F6120" s="0">
        <v>10.026485</v>
      </c>
      <c r="G6120" s="0">
        <v>-0.245775</v>
      </c>
      <c r="H6120" s="0">
        <v>-0.015736</v>
      </c>
      <c r="I6120" s="0">
        <v>0.002102</v>
      </c>
      <c r="J6120" s="0">
        <v>-0.005237</v>
      </c>
      <c r="K6120" s="0">
        <v>1016.769958</v>
      </c>
      <c r="L6120" s="0">
        <v>38.281563</v>
      </c>
      <c r="W6120" s="0">
        <f t="shared" si="95"/>
        <v>52127.919435120682</v>
      </c>
    </row>
    <row r="6121">
      <c r="A6121" s="0">
        <v>107.415</v>
      </c>
      <c r="B6121" s="0">
        <v>758.903625</v>
      </c>
      <c r="C6121" s="0">
        <v>-46780.09375</v>
      </c>
      <c r="D6121" s="0">
        <v>22904.544922</v>
      </c>
      <c r="E6121" s="0">
        <v>-0.04351</v>
      </c>
      <c r="F6121" s="0">
        <v>10.044126</v>
      </c>
      <c r="G6121" s="0">
        <v>-0.229648</v>
      </c>
      <c r="H6121" s="0">
        <v>-0.025676</v>
      </c>
      <c r="I6121" s="0">
        <v>0.000388</v>
      </c>
      <c r="J6121" s="0">
        <v>-0.002184</v>
      </c>
      <c r="K6121" s="0">
        <v>1016.769958</v>
      </c>
      <c r="L6121" s="0">
        <v>38.281563</v>
      </c>
      <c r="W6121" s="0">
        <f t="shared" si="95"/>
        <v>52091.950280775083</v>
      </c>
    </row>
    <row r="6122">
      <c r="A6122" s="0">
        <v>107.42625</v>
      </c>
      <c r="B6122" s="0">
        <v>882.707703</v>
      </c>
      <c r="C6122" s="0">
        <v>-46818.539062</v>
      </c>
      <c r="D6122" s="0">
        <v>22953.966797</v>
      </c>
      <c r="E6122" s="0">
        <v>-0.040383</v>
      </c>
      <c r="F6122" s="0">
        <v>10.019399</v>
      </c>
      <c r="G6122" s="0">
        <v>-0.229936</v>
      </c>
      <c r="H6122" s="0">
        <v>-0.025053</v>
      </c>
      <c r="I6122" s="0">
        <v>0.000163</v>
      </c>
      <c r="J6122" s="0">
        <v>-0.00239</v>
      </c>
      <c r="K6122" s="0">
        <v>1016.769958</v>
      </c>
      <c r="L6122" s="0">
        <v>38.281563</v>
      </c>
      <c r="W6122" s="0">
        <f t="shared" si="95"/>
        <v>52150.161692047841</v>
      </c>
    </row>
    <row r="6123">
      <c r="A6123" s="0">
        <v>107.4375</v>
      </c>
      <c r="B6123" s="0">
        <v>695.189209</v>
      </c>
      <c r="C6123" s="0">
        <v>-46708.675781</v>
      </c>
      <c r="D6123" s="0">
        <v>23123.644531</v>
      </c>
      <c r="E6123" s="0">
        <v>-0.046456</v>
      </c>
      <c r="F6123" s="0">
        <v>10.027945</v>
      </c>
      <c r="G6123" s="0">
        <v>-0.225524</v>
      </c>
      <c r="H6123" s="0">
        <v>-0.020726</v>
      </c>
      <c r="I6123" s="0">
        <v>0.001158</v>
      </c>
      <c r="J6123" s="0">
        <v>-0.002579</v>
      </c>
      <c r="K6123" s="0">
        <v>1016.769958</v>
      </c>
      <c r="L6123" s="0">
        <v>38.281563</v>
      </c>
      <c r="W6123" s="0">
        <f t="shared" si="95"/>
        <v>52123.762504705395</v>
      </c>
    </row>
    <row r="6124">
      <c r="A6124" s="0">
        <v>107.44875</v>
      </c>
      <c r="B6124" s="0">
        <v>682.502808</v>
      </c>
      <c r="C6124" s="0">
        <v>-46830.269531</v>
      </c>
      <c r="D6124" s="0">
        <v>23002.861328</v>
      </c>
      <c r="E6124" s="0">
        <v>-0.042155</v>
      </c>
      <c r="F6124" s="0">
        <v>10.036262</v>
      </c>
      <c r="G6124" s="0">
        <v>-0.237233</v>
      </c>
      <c r="H6124" s="0">
        <v>-0.015101</v>
      </c>
      <c r="I6124" s="0">
        <v>0.002574</v>
      </c>
      <c r="J6124" s="0">
        <v>-0.003977</v>
      </c>
      <c r="K6124" s="0">
        <v>1016.769958</v>
      </c>
      <c r="L6124" s="0">
        <v>38.281563</v>
      </c>
      <c r="W6124" s="0">
        <f t="shared" si="95"/>
        <v>52179.225595098978</v>
      </c>
    </row>
    <row r="6125">
      <c r="A6125" s="0">
        <v>107.46</v>
      </c>
      <c r="B6125" s="0">
        <v>869.537964</v>
      </c>
      <c r="C6125" s="0">
        <v>-46753.523437</v>
      </c>
      <c r="D6125" s="0">
        <v>22961.541016</v>
      </c>
      <c r="E6125" s="0">
        <v>-0.034025</v>
      </c>
      <c r="F6125" s="0">
        <v>10.045405</v>
      </c>
      <c r="G6125" s="0">
        <v>-0.232642</v>
      </c>
      <c r="H6125" s="0">
        <v>-0.009892</v>
      </c>
      <c r="I6125" s="0">
        <v>0.003134</v>
      </c>
      <c r="J6125" s="0">
        <v>-0.005843</v>
      </c>
      <c r="K6125" s="0">
        <v>1016.769958</v>
      </c>
      <c r="L6125" s="0">
        <v>38.281563</v>
      </c>
      <c r="W6125" s="0">
        <f t="shared" si="95"/>
        <v>52094.917370837589</v>
      </c>
    </row>
    <row r="6126">
      <c r="A6126" s="0">
        <v>107.47125</v>
      </c>
      <c r="B6126" s="0">
        <v>693.213013</v>
      </c>
      <c r="C6126" s="0">
        <v>-46787.636719</v>
      </c>
      <c r="D6126" s="0">
        <v>22993.898437</v>
      </c>
      <c r="E6126" s="0">
        <v>-0.039774</v>
      </c>
      <c r="F6126" s="0">
        <v>10.031353</v>
      </c>
      <c r="G6126" s="0">
        <v>-0.235413</v>
      </c>
      <c r="H6126" s="0">
        <v>-0.003146</v>
      </c>
      <c r="I6126" s="0">
        <v>0.002941</v>
      </c>
      <c r="J6126" s="0">
        <v>-0.009121</v>
      </c>
      <c r="K6126" s="0">
        <v>1016.769958</v>
      </c>
      <c r="L6126" s="0">
        <v>38.281563</v>
      </c>
      <c r="W6126" s="0">
        <f t="shared" si="95"/>
        <v>52137.154308243378</v>
      </c>
    </row>
    <row r="6127">
      <c r="A6127" s="0">
        <v>107.4825</v>
      </c>
      <c r="B6127" s="0">
        <v>864.354858</v>
      </c>
      <c r="C6127" s="0">
        <v>-46792.269531</v>
      </c>
      <c r="D6127" s="0">
        <v>22898.767578</v>
      </c>
      <c r="E6127" s="0">
        <v>-0.041522</v>
      </c>
      <c r="F6127" s="0">
        <v>10.036234</v>
      </c>
      <c r="G6127" s="0">
        <v>-0.236144</v>
      </c>
      <c r="H6127" s="0">
        <v>0.005496</v>
      </c>
      <c r="I6127" s="0">
        <v>0.004318</v>
      </c>
      <c r="J6127" s="0">
        <v>-0.01026</v>
      </c>
      <c r="K6127" s="0">
        <v>1016.769958</v>
      </c>
      <c r="L6127" s="0">
        <v>38.281563</v>
      </c>
      <c r="W6127" s="0">
        <f t="shared" si="95"/>
        <v>52101.988002124854</v>
      </c>
    </row>
    <row r="6128">
      <c r="A6128" s="0">
        <v>107.49375</v>
      </c>
      <c r="B6128" s="0">
        <v>547.028748</v>
      </c>
      <c r="C6128" s="0">
        <v>-46762.941406</v>
      </c>
      <c r="D6128" s="0">
        <v>22957.964844</v>
      </c>
      <c r="E6128" s="0">
        <v>-0.028164</v>
      </c>
      <c r="F6128" s="0">
        <v>10.042216</v>
      </c>
      <c r="G6128" s="0">
        <v>-0.23717</v>
      </c>
      <c r="H6128" s="0">
        <v>0.020967</v>
      </c>
      <c r="I6128" s="0">
        <v>0.006968</v>
      </c>
      <c r="J6128" s="0">
        <v>-0.0137</v>
      </c>
      <c r="K6128" s="0">
        <v>1016.769958</v>
      </c>
      <c r="L6128" s="0">
        <v>38.281563</v>
      </c>
      <c r="W6128" s="0">
        <f t="shared" si="95"/>
        <v>52097.409524567222</v>
      </c>
    </row>
    <row r="6129">
      <c r="A6129" s="0">
        <v>107.505</v>
      </c>
      <c r="B6129" s="0">
        <v>811.768066</v>
      </c>
      <c r="C6129" s="0">
        <v>-46797.203125</v>
      </c>
      <c r="D6129" s="0">
        <v>22791.484375</v>
      </c>
      <c r="E6129" s="0">
        <v>-0.024893</v>
      </c>
      <c r="F6129" s="0">
        <v>10.052333</v>
      </c>
      <c r="G6129" s="0">
        <v>-0.246412</v>
      </c>
      <c r="H6129" s="0">
        <v>0.03002</v>
      </c>
      <c r="I6129" s="0">
        <v>0.008178</v>
      </c>
      <c r="J6129" s="0">
        <v>-0.016288</v>
      </c>
      <c r="K6129" s="0">
        <v>1016.759949</v>
      </c>
      <c r="L6129" s="0">
        <v>38.281563</v>
      </c>
      <c r="W6129" s="0">
        <f t="shared" si="95"/>
        <v>52058.514651604841</v>
      </c>
    </row>
    <row r="6130">
      <c r="A6130" s="0">
        <v>107.51625</v>
      </c>
      <c r="B6130" s="0">
        <v>701.431641</v>
      </c>
      <c r="C6130" s="0">
        <v>-46736.457031</v>
      </c>
      <c r="D6130" s="0">
        <v>23052.400391</v>
      </c>
      <c r="E6130" s="0">
        <v>-0.030153</v>
      </c>
      <c r="F6130" s="0">
        <v>10.036293</v>
      </c>
      <c r="G6130" s="0">
        <v>-0.241789</v>
      </c>
      <c r="H6130" s="0">
        <v>0.038188</v>
      </c>
      <c r="I6130" s="0">
        <v>0.010122</v>
      </c>
      <c r="J6130" s="0">
        <v>-0.019163</v>
      </c>
      <c r="K6130" s="0">
        <v>1016.759949</v>
      </c>
      <c r="L6130" s="0">
        <v>38.281563</v>
      </c>
      <c r="W6130" s="0">
        <f t="shared" si="95"/>
        <v>52117.190886927914</v>
      </c>
    </row>
    <row r="6131">
      <c r="A6131" s="0">
        <v>107.5275</v>
      </c>
      <c r="B6131" s="0">
        <v>701.30835</v>
      </c>
      <c r="C6131" s="0">
        <v>-46831.027344</v>
      </c>
      <c r="D6131" s="0">
        <v>22982.128906</v>
      </c>
      <c r="E6131" s="0">
        <v>-0.039066</v>
      </c>
      <c r="F6131" s="0">
        <v>10.040112</v>
      </c>
      <c r="G6131" s="0">
        <v>-0.244483</v>
      </c>
      <c r="H6131" s="0">
        <v>0.046998</v>
      </c>
      <c r="I6131" s="0">
        <v>0.010187</v>
      </c>
      <c r="J6131" s="0">
        <v>-0.020799</v>
      </c>
      <c r="K6131" s="0">
        <v>1016.759949</v>
      </c>
      <c r="L6131" s="0">
        <v>38.281563</v>
      </c>
      <c r="W6131" s="0">
        <f t="shared" si="95"/>
        <v>52171.018818384757</v>
      </c>
    </row>
    <row r="6132">
      <c r="A6132" s="0">
        <v>107.53875</v>
      </c>
      <c r="B6132" s="0">
        <v>658.458191</v>
      </c>
      <c r="C6132" s="0">
        <v>-46744.339844</v>
      </c>
      <c r="D6132" s="0">
        <v>23095.298828</v>
      </c>
      <c r="E6132" s="0">
        <v>-0.033593</v>
      </c>
      <c r="F6132" s="0">
        <v>10.049798</v>
      </c>
      <c r="G6132" s="0">
        <v>-0.230808</v>
      </c>
      <c r="H6132" s="0">
        <v>0.050212</v>
      </c>
      <c r="I6132" s="0">
        <v>0.01091</v>
      </c>
      <c r="J6132" s="0">
        <v>-0.019331</v>
      </c>
      <c r="K6132" s="0">
        <v>1016.759949</v>
      </c>
      <c r="L6132" s="0">
        <v>38.281563</v>
      </c>
      <c r="W6132" s="0">
        <f t="shared" si="95"/>
        <v>52142.685993294195</v>
      </c>
    </row>
    <row r="6133">
      <c r="A6133" s="0">
        <v>107.55</v>
      </c>
      <c r="B6133" s="0">
        <v>583.226196</v>
      </c>
      <c r="C6133" s="0">
        <v>-46840.707031</v>
      </c>
      <c r="D6133" s="0">
        <v>22944.349609</v>
      </c>
      <c r="E6133" s="0">
        <v>-0.027562</v>
      </c>
      <c r="F6133" s="0">
        <v>9.987834</v>
      </c>
      <c r="G6133" s="0">
        <v>-0.237619</v>
      </c>
      <c r="H6133" s="0">
        <v>0.051313</v>
      </c>
      <c r="I6133" s="0">
        <v>0.010234</v>
      </c>
      <c r="J6133" s="0">
        <v>-0.018347</v>
      </c>
      <c r="K6133" s="0">
        <v>1016.759949</v>
      </c>
      <c r="L6133" s="0">
        <v>38.281563</v>
      </c>
      <c r="W6133" s="0">
        <f t="shared" si="95"/>
        <v>52161.625424632737</v>
      </c>
    </row>
    <row r="6134">
      <c r="A6134" s="0">
        <v>107.56125</v>
      </c>
      <c r="B6134" s="0">
        <v>753.685486</v>
      </c>
      <c r="C6134" s="0">
        <v>-46780.183594</v>
      </c>
      <c r="D6134" s="0">
        <v>23045.914062</v>
      </c>
      <c r="E6134" s="0">
        <v>-0.025945</v>
      </c>
      <c r="F6134" s="0">
        <v>9.916623</v>
      </c>
      <c r="G6134" s="0">
        <v>-0.237021</v>
      </c>
      <c r="H6134" s="0">
        <v>0.04429</v>
      </c>
      <c r="I6134" s="0">
        <v>0.010252</v>
      </c>
      <c r="J6134" s="0">
        <v>-0.016268</v>
      </c>
      <c r="K6134" s="0">
        <v>1016.759949</v>
      </c>
      <c r="L6134" s="0">
        <v>38.281563</v>
      </c>
      <c r="W6134" s="0">
        <f t="shared" si="95"/>
        <v>52154.268989731259</v>
      </c>
    </row>
    <row r="6135">
      <c r="A6135" s="0">
        <v>107.5725</v>
      </c>
      <c r="B6135" s="0">
        <v>684.635498</v>
      </c>
      <c r="C6135" s="0">
        <v>-46812.132812</v>
      </c>
      <c r="D6135" s="0">
        <v>23058.494141</v>
      </c>
      <c r="E6135" s="0">
        <v>-0.031517</v>
      </c>
      <c r="F6135" s="0">
        <v>9.932967</v>
      </c>
      <c r="G6135" s="0">
        <v>-0.247278</v>
      </c>
      <c r="H6135" s="0">
        <v>0.043946</v>
      </c>
      <c r="I6135" s="0">
        <v>0.009976</v>
      </c>
      <c r="J6135" s="0">
        <v>-0.014826</v>
      </c>
      <c r="K6135" s="0">
        <v>1016.759949</v>
      </c>
      <c r="L6135" s="0">
        <v>38.281563</v>
      </c>
      <c r="W6135" s="0">
        <f t="shared" si="95"/>
        <v>52187.533532674075</v>
      </c>
    </row>
    <row r="6136">
      <c r="A6136" s="0">
        <v>107.58375</v>
      </c>
      <c r="B6136" s="0">
        <v>812.138245</v>
      </c>
      <c r="C6136" s="0">
        <v>-46809.363281</v>
      </c>
      <c r="D6136" s="0">
        <v>22819.138672</v>
      </c>
      <c r="E6136" s="0">
        <v>-0.031824</v>
      </c>
      <c r="F6136" s="0">
        <v>9.928757</v>
      </c>
      <c r="G6136" s="0">
        <v>-0.229776</v>
      </c>
      <c r="H6136" s="0">
        <v>0.032715</v>
      </c>
      <c r="I6136" s="0">
        <v>0.008521</v>
      </c>
      <c r="J6136" s="0">
        <v>-0.012325</v>
      </c>
      <c r="K6136" s="0">
        <v>1016.759949</v>
      </c>
      <c r="L6136" s="0">
        <v>38.281563</v>
      </c>
      <c r="W6136" s="0">
        <f t="shared" si="95"/>
        <v>52081.562467283838</v>
      </c>
    </row>
    <row r="6137">
      <c r="A6137" s="0">
        <v>107.595</v>
      </c>
      <c r="B6137" s="0">
        <v>648.571472</v>
      </c>
      <c r="C6137" s="0">
        <v>-46762.644531</v>
      </c>
      <c r="D6137" s="0">
        <v>23034.699219</v>
      </c>
      <c r="E6137" s="0">
        <v>-0.041871</v>
      </c>
      <c r="F6137" s="0">
        <v>9.915729</v>
      </c>
      <c r="G6137" s="0">
        <v>-0.227298</v>
      </c>
      <c r="H6137" s="0">
        <v>0.021359</v>
      </c>
      <c r="I6137" s="0">
        <v>0.00657</v>
      </c>
      <c r="J6137" s="0">
        <v>-0.010104</v>
      </c>
      <c r="K6137" s="0">
        <v>1016.759949</v>
      </c>
      <c r="L6137" s="0">
        <v>38.281563</v>
      </c>
      <c r="W6137" s="0">
        <f t="shared" si="95"/>
        <v>52132.167963712724</v>
      </c>
    </row>
    <row r="6138">
      <c r="A6138" s="0">
        <v>107.60625</v>
      </c>
      <c r="B6138" s="0">
        <v>807.918884</v>
      </c>
      <c r="C6138" s="0">
        <v>-46819.394531</v>
      </c>
      <c r="D6138" s="0">
        <v>22957.017578</v>
      </c>
      <c r="E6138" s="0">
        <v>-0.0363</v>
      </c>
      <c r="F6138" s="0">
        <v>9.904655</v>
      </c>
      <c r="G6138" s="0">
        <v>-0.227889</v>
      </c>
      <c r="H6138" s="0">
        <v>0.008494</v>
      </c>
      <c r="I6138" s="0">
        <v>0.005342</v>
      </c>
      <c r="J6138" s="0">
        <v>-0.008328</v>
      </c>
      <c r="K6138" s="0">
        <v>1016.72998</v>
      </c>
      <c r="L6138" s="0">
        <v>38.281563</v>
      </c>
      <c r="W6138" s="0">
        <f t="shared" si="95"/>
        <v>52151.060327179905</v>
      </c>
    </row>
    <row r="6139">
      <c r="A6139" s="0">
        <v>107.6175</v>
      </c>
      <c r="B6139" s="0">
        <v>715.727661</v>
      </c>
      <c r="C6139" s="0">
        <v>-46709.671875</v>
      </c>
      <c r="D6139" s="0">
        <v>23064.871094</v>
      </c>
      <c r="E6139" s="0">
        <v>-0.040246</v>
      </c>
      <c r="F6139" s="0">
        <v>9.929232</v>
      </c>
      <c r="G6139" s="0">
        <v>-0.223736</v>
      </c>
      <c r="H6139" s="0">
        <v>-0.001915</v>
      </c>
      <c r="I6139" s="0">
        <v>0.003589</v>
      </c>
      <c r="J6139" s="0">
        <v>-0.006574</v>
      </c>
      <c r="K6139" s="0">
        <v>1016.72998</v>
      </c>
      <c r="L6139" s="0">
        <v>38.281563</v>
      </c>
      <c r="W6139" s="0">
        <f t="shared" si="95"/>
        <v>52098.886661211131</v>
      </c>
    </row>
    <row r="6140">
      <c r="A6140" s="0">
        <v>107.62875</v>
      </c>
      <c r="B6140" s="0">
        <v>699.966675</v>
      </c>
      <c r="C6140" s="0">
        <v>-46833.742187</v>
      </c>
      <c r="D6140" s="0">
        <v>22982.443359</v>
      </c>
      <c r="E6140" s="0">
        <v>-0.029603</v>
      </c>
      <c r="F6140" s="0">
        <v>9.91599</v>
      </c>
      <c r="G6140" s="0">
        <v>-0.243588</v>
      </c>
      <c r="H6140" s="0">
        <v>-0.010565</v>
      </c>
      <c r="I6140" s="0">
        <v>0.002267</v>
      </c>
      <c r="J6140" s="0">
        <v>-0.005685</v>
      </c>
      <c r="K6140" s="0">
        <v>1016.72998</v>
      </c>
      <c r="L6140" s="0">
        <v>38.281563</v>
      </c>
      <c r="W6140" s="0">
        <f t="shared" si="95"/>
        <v>52173.576294271195</v>
      </c>
    </row>
    <row r="6141">
      <c r="A6141" s="0">
        <v>107.64</v>
      </c>
      <c r="B6141" s="0">
        <v>762.458923</v>
      </c>
      <c r="C6141" s="0">
        <v>-46761.847656</v>
      </c>
      <c r="D6141" s="0">
        <v>23086.544922</v>
      </c>
      <c r="E6141" s="0">
        <v>-0.049631</v>
      </c>
      <c r="F6141" s="0">
        <v>9.905478</v>
      </c>
      <c r="G6141" s="0">
        <v>-0.248675</v>
      </c>
      <c r="H6141" s="0">
        <v>-0.018893</v>
      </c>
      <c r="I6141" s="0">
        <v>0.001073</v>
      </c>
      <c r="J6141" s="0">
        <v>-0.004318</v>
      </c>
      <c r="K6141" s="0">
        <v>1016.72998</v>
      </c>
      <c r="L6141" s="0">
        <v>38.281563</v>
      </c>
      <c r="W6141" s="0">
        <f t="shared" si="95"/>
        <v>52155.922925855113</v>
      </c>
    </row>
    <row r="6142">
      <c r="A6142" s="0">
        <v>107.65125</v>
      </c>
      <c r="B6142" s="0">
        <v>660.290771</v>
      </c>
      <c r="C6142" s="0">
        <v>-46771.535156</v>
      </c>
      <c r="D6142" s="0">
        <v>22929.794922</v>
      </c>
      <c r="E6142" s="0">
        <v>-0.040845</v>
      </c>
      <c r="F6142" s="0">
        <v>9.890887</v>
      </c>
      <c r="G6142" s="0">
        <v>-0.236902</v>
      </c>
      <c r="H6142" s="0">
        <v>-0.018447</v>
      </c>
      <c r="I6142" s="0">
        <v>0.001015</v>
      </c>
      <c r="J6142" s="0">
        <v>-0.005235</v>
      </c>
      <c r="K6142" s="0">
        <v>1016.72998</v>
      </c>
      <c r="L6142" s="0">
        <v>38.281563</v>
      </c>
      <c r="W6142" s="0">
        <f t="shared" si="95"/>
        <v>52094.030175406748</v>
      </c>
    </row>
    <row r="6143">
      <c r="A6143" s="0">
        <v>107.6625</v>
      </c>
      <c r="B6143" s="0">
        <v>800.864075</v>
      </c>
      <c r="C6143" s="0">
        <v>-46774.507812</v>
      </c>
      <c r="D6143" s="0">
        <v>22950.839844</v>
      </c>
      <c r="E6143" s="0">
        <v>-0.04874</v>
      </c>
      <c r="F6143" s="0">
        <v>9.919485</v>
      </c>
      <c r="G6143" s="0">
        <v>-0.236288</v>
      </c>
      <c r="H6143" s="0">
        <v>-0.025283</v>
      </c>
      <c r="I6143" s="0">
        <v>0.000847</v>
      </c>
      <c r="J6143" s="0">
        <v>-0.004007</v>
      </c>
      <c r="K6143" s="0">
        <v>1016.72998</v>
      </c>
      <c r="L6143" s="0">
        <v>38.281563</v>
      </c>
      <c r="W6143" s="0">
        <f t="shared" si="95"/>
        <v>52107.9361888994</v>
      </c>
    </row>
    <row r="6144">
      <c r="A6144" s="0">
        <v>107.67375</v>
      </c>
      <c r="B6144" s="0">
        <v>693.5177</v>
      </c>
      <c r="C6144" s="0">
        <v>-46732.097656</v>
      </c>
      <c r="D6144" s="0">
        <v>23014.197266</v>
      </c>
      <c r="E6144" s="0">
        <v>-0.038625</v>
      </c>
      <c r="F6144" s="0">
        <v>9.90052</v>
      </c>
      <c r="G6144" s="0">
        <v>-0.248498</v>
      </c>
      <c r="H6144" s="0">
        <v>-0.027198</v>
      </c>
      <c r="I6144" s="0">
        <v>0.000306</v>
      </c>
      <c r="J6144" s="0">
        <v>-0.003965</v>
      </c>
      <c r="K6144" s="0">
        <v>1016.72998</v>
      </c>
      <c r="L6144" s="0">
        <v>38.281563</v>
      </c>
      <c r="W6144" s="0">
        <f t="shared" si="95"/>
        <v>52096.287717346</v>
      </c>
    </row>
    <row r="6145">
      <c r="A6145" s="0">
        <v>107.685</v>
      </c>
      <c r="B6145" s="0">
        <v>821.344116</v>
      </c>
      <c r="C6145" s="0">
        <v>-46774.050781</v>
      </c>
      <c r="D6145" s="0">
        <v>22978.710937</v>
      </c>
      <c r="E6145" s="0">
        <v>-0.039206</v>
      </c>
      <c r="F6145" s="0">
        <v>9.886163</v>
      </c>
      <c r="G6145" s="0">
        <v>-0.233963</v>
      </c>
      <c r="H6145" s="0">
        <v>-0.018916</v>
      </c>
      <c r="I6145" s="0">
        <v>0.001309</v>
      </c>
      <c r="J6145" s="0">
        <v>-0.003783</v>
      </c>
      <c r="K6145" s="0">
        <v>1016.72998</v>
      </c>
      <c r="L6145" s="0">
        <v>38.281563</v>
      </c>
      <c r="W6145" s="0">
        <f t="shared" si="95"/>
        <v>52120.126524660867</v>
      </c>
    </row>
    <row r="6146">
      <c r="A6146" s="0">
        <v>107.69625</v>
      </c>
      <c r="B6146" s="0">
        <v>587.227234</v>
      </c>
      <c r="C6146" s="0">
        <v>-46730.71875</v>
      </c>
      <c r="D6146" s="0">
        <v>23056.533203</v>
      </c>
      <c r="E6146" s="0">
        <v>-0.038991</v>
      </c>
      <c r="F6146" s="0">
        <v>9.888857</v>
      </c>
      <c r="G6146" s="0">
        <v>-0.253147</v>
      </c>
      <c r="H6146" s="0">
        <v>-0.010949</v>
      </c>
      <c r="I6146" s="0">
        <v>0.002106</v>
      </c>
      <c r="J6146" s="0">
        <v>-0.00562</v>
      </c>
      <c r="K6146" s="0">
        <v>1016.72998</v>
      </c>
      <c r="L6146" s="0">
        <v>38.281563</v>
      </c>
      <c r="W6146" s="0">
        <f ref="W6146:W6209" t="shared" si="96">SQRT((B6146)^2+(C6146)^2+(D6146)^2)</f>
        <v>52112.461408544063</v>
      </c>
    </row>
    <row r="6147">
      <c r="A6147" s="0">
        <v>107.7075</v>
      </c>
      <c r="B6147" s="0">
        <v>737.350891</v>
      </c>
      <c r="C6147" s="0">
        <v>-46829.878906</v>
      </c>
      <c r="D6147" s="0">
        <v>22944.929687</v>
      </c>
      <c r="E6147" s="0">
        <v>-0.036307</v>
      </c>
      <c r="F6147" s="0">
        <v>9.918793</v>
      </c>
      <c r="G6147" s="0">
        <v>-0.243973</v>
      </c>
      <c r="H6147" s="0">
        <v>-0.003865</v>
      </c>
      <c r="I6147" s="0">
        <v>0.003871</v>
      </c>
      <c r="J6147" s="0">
        <v>-0.00756</v>
      </c>
      <c r="K6147" s="0">
        <v>1016.72998</v>
      </c>
      <c r="L6147" s="0">
        <v>38.281563</v>
      </c>
      <c r="W6147" s="0">
        <f t="shared" si="96"/>
        <v>52154.10859202232</v>
      </c>
    </row>
    <row r="6148">
      <c r="A6148" s="0">
        <v>107.71875</v>
      </c>
      <c r="B6148" s="0">
        <v>681.742004</v>
      </c>
      <c r="C6148" s="0">
        <v>-46696.941406</v>
      </c>
      <c r="D6148" s="0">
        <v>23040.380859</v>
      </c>
      <c r="E6148" s="0">
        <v>-0.034618</v>
      </c>
      <c r="F6148" s="0">
        <v>9.905359</v>
      </c>
      <c r="G6148" s="0">
        <v>-0.233972</v>
      </c>
      <c r="H6148" s="0">
        <v>0.011641</v>
      </c>
      <c r="I6148" s="0">
        <v>0.005334</v>
      </c>
      <c r="J6148" s="0">
        <v>-0.012116</v>
      </c>
      <c r="K6148" s="0">
        <v>1016.72998</v>
      </c>
      <c r="L6148" s="0">
        <v>38.281563</v>
      </c>
      <c r="W6148" s="0">
        <f t="shared" si="96"/>
        <v>52076.177461130814</v>
      </c>
    </row>
    <row r="6149">
      <c r="A6149" s="0">
        <v>107.73</v>
      </c>
      <c r="B6149" s="0">
        <v>727.604492</v>
      </c>
      <c r="C6149" s="0">
        <v>-46796.804687</v>
      </c>
      <c r="D6149" s="0">
        <v>22948.736328</v>
      </c>
      <c r="E6149" s="0">
        <v>-0.033533</v>
      </c>
      <c r="F6149" s="0">
        <v>9.981311</v>
      </c>
      <c r="G6149" s="0">
        <v>-0.233259</v>
      </c>
      <c r="H6149" s="0">
        <v>0.019356</v>
      </c>
      <c r="I6149" s="0">
        <v>0.006078</v>
      </c>
      <c r="J6149" s="0">
        <v>-0.014595</v>
      </c>
      <c r="K6149" s="0">
        <v>1016.72998</v>
      </c>
      <c r="L6149" s="0">
        <v>38.281563</v>
      </c>
      <c r="W6149" s="0">
        <f t="shared" si="96"/>
        <v>52125.951658095139</v>
      </c>
    </row>
    <row r="6150">
      <c r="A6150" s="0">
        <v>107.74125</v>
      </c>
      <c r="B6150" s="0">
        <v>850.751282</v>
      </c>
      <c r="C6150" s="0">
        <v>-46758.285156</v>
      </c>
      <c r="D6150" s="0">
        <v>23062.085937</v>
      </c>
      <c r="E6150" s="0">
        <v>-0.029221</v>
      </c>
      <c r="F6150" s="0">
        <v>10.012981</v>
      </c>
      <c r="G6150" s="0">
        <v>-0.235609</v>
      </c>
      <c r="H6150" s="0">
        <v>0.024254</v>
      </c>
      <c r="I6150" s="0">
        <v>0.006879</v>
      </c>
      <c r="J6150" s="0">
        <v>-0.016149</v>
      </c>
      <c r="K6150" s="0">
        <v>1016.72998</v>
      </c>
      <c r="L6150" s="0">
        <v>38.281563</v>
      </c>
      <c r="W6150" s="0">
        <f t="shared" si="96"/>
        <v>52143.272013167792</v>
      </c>
    </row>
    <row r="6151">
      <c r="A6151" s="0">
        <v>107.7525</v>
      </c>
      <c r="B6151" s="0">
        <v>646.73584</v>
      </c>
      <c r="C6151" s="0">
        <v>-46754.167969</v>
      </c>
      <c r="D6151" s="0">
        <v>22993.941406</v>
      </c>
      <c r="E6151" s="0">
        <v>-0.029134</v>
      </c>
      <c r="F6151" s="0">
        <v>10.041598</v>
      </c>
      <c r="G6151" s="0">
        <v>-0.247717</v>
      </c>
      <c r="H6151" s="0">
        <v>0.035875</v>
      </c>
      <c r="I6151" s="0">
        <v>0.009066</v>
      </c>
      <c r="J6151" s="0">
        <v>-0.019018</v>
      </c>
      <c r="K6151" s="0">
        <v>1016.72998</v>
      </c>
      <c r="L6151" s="0">
        <v>38.281563</v>
      </c>
      <c r="W6151" s="0">
        <f t="shared" si="96"/>
        <v>52106.543073809524</v>
      </c>
    </row>
    <row r="6152">
      <c r="A6152" s="0">
        <v>107.76375</v>
      </c>
      <c r="B6152" s="0">
        <v>841.068481</v>
      </c>
      <c r="C6152" s="0">
        <v>-46753.566406</v>
      </c>
      <c r="D6152" s="0">
        <v>22925.318359</v>
      </c>
      <c r="E6152" s="0">
        <v>-0.03209</v>
      </c>
      <c r="F6152" s="0">
        <v>10.018476</v>
      </c>
      <c r="G6152" s="0">
        <v>-0.238932</v>
      </c>
      <c r="H6152" s="0">
        <v>0.043747</v>
      </c>
      <c r="I6152" s="0">
        <v>0.010397</v>
      </c>
      <c r="J6152" s="0">
        <v>-0.020377</v>
      </c>
      <c r="K6152" s="0">
        <v>1016.72998</v>
      </c>
      <c r="L6152" s="0">
        <v>38.281563</v>
      </c>
      <c r="W6152" s="0">
        <f t="shared" si="96"/>
        <v>52078.532906865628</v>
      </c>
    </row>
    <row r="6153">
      <c r="A6153" s="0">
        <v>107.775</v>
      </c>
      <c r="B6153" s="0">
        <v>656.443176</v>
      </c>
      <c r="C6153" s="0">
        <v>-46790.070312</v>
      </c>
      <c r="D6153" s="0">
        <v>23019.285156</v>
      </c>
      <c r="E6153" s="0">
        <v>-0.033126</v>
      </c>
      <c r="F6153" s="0">
        <v>10.022042</v>
      </c>
      <c r="G6153" s="0">
        <v>-0.229687</v>
      </c>
      <c r="H6153" s="0">
        <v>0.051916</v>
      </c>
      <c r="I6153" s="0">
        <v>0.010848</v>
      </c>
      <c r="J6153" s="0">
        <v>-0.019353</v>
      </c>
      <c r="K6153" s="0">
        <v>1016.72998</v>
      </c>
      <c r="L6153" s="0">
        <v>38.281563</v>
      </c>
      <c r="W6153" s="0">
        <f t="shared" si="96"/>
        <v>52150.063149899092</v>
      </c>
    </row>
    <row r="6154">
      <c r="A6154" s="0">
        <v>107.78625</v>
      </c>
      <c r="B6154" s="0">
        <v>746.474182</v>
      </c>
      <c r="C6154" s="0">
        <v>-46793.019531</v>
      </c>
      <c r="D6154" s="0">
        <v>22897.478516</v>
      </c>
      <c r="E6154" s="0">
        <v>-0.027923</v>
      </c>
      <c r="F6154" s="0">
        <v>10.032176</v>
      </c>
      <c r="G6154" s="0">
        <v>-0.230885</v>
      </c>
      <c r="H6154" s="0">
        <v>0.0486</v>
      </c>
      <c r="I6154" s="0">
        <v>0.01038</v>
      </c>
      <c r="J6154" s="0">
        <v>-0.01723</v>
      </c>
      <c r="K6154" s="0">
        <v>1016.72998</v>
      </c>
      <c r="L6154" s="0">
        <v>38.281563</v>
      </c>
      <c r="W6154" s="0">
        <f t="shared" si="96"/>
        <v>52100.272772065415</v>
      </c>
    </row>
    <row r="6155">
      <c r="A6155" s="0">
        <v>107.7975</v>
      </c>
      <c r="B6155" s="0">
        <v>706.420837</v>
      </c>
      <c r="C6155" s="0">
        <v>-46711.667969</v>
      </c>
      <c r="D6155" s="0">
        <v>23052.300781</v>
      </c>
      <c r="E6155" s="0">
        <v>-0.033937</v>
      </c>
      <c r="F6155" s="0">
        <v>10.045627</v>
      </c>
      <c r="G6155" s="0">
        <v>-0.249688</v>
      </c>
      <c r="H6155" s="0">
        <v>0.044702</v>
      </c>
      <c r="I6155" s="0">
        <v>0.009154</v>
      </c>
      <c r="J6155" s="0">
        <v>-0.016926</v>
      </c>
      <c r="K6155" s="0">
        <v>1016.72998</v>
      </c>
      <c r="L6155" s="0">
        <v>38.281563</v>
      </c>
      <c r="W6155" s="0">
        <f t="shared" si="96"/>
        <v>52094.985614190751</v>
      </c>
    </row>
    <row r="6156">
      <c r="A6156" s="0">
        <v>107.80875</v>
      </c>
      <c r="B6156" s="0">
        <v>618.966492</v>
      </c>
      <c r="C6156" s="0">
        <v>-46816.210937</v>
      </c>
      <c r="D6156" s="0">
        <v>22901.119141</v>
      </c>
      <c r="E6156" s="0">
        <v>-0.02841</v>
      </c>
      <c r="F6156" s="0">
        <v>10.017843</v>
      </c>
      <c r="G6156" s="0">
        <v>-0.228993</v>
      </c>
      <c r="H6156" s="0">
        <v>0.038148</v>
      </c>
      <c r="I6156" s="0">
        <v>0.008593</v>
      </c>
      <c r="J6156" s="0">
        <v>-0.012323</v>
      </c>
      <c r="K6156" s="0">
        <v>1016.769958</v>
      </c>
      <c r="L6156" s="0">
        <v>38.2841</v>
      </c>
      <c r="W6156" s="0">
        <f t="shared" si="96"/>
        <v>52121.032068889181</v>
      </c>
    </row>
    <row r="6157">
      <c r="A6157" s="0">
        <v>107.82</v>
      </c>
      <c r="B6157" s="0">
        <v>727.527832</v>
      </c>
      <c r="C6157" s="0">
        <v>-46694.917969</v>
      </c>
      <c r="D6157" s="0">
        <v>22996.638672</v>
      </c>
      <c r="E6157" s="0">
        <v>-0.044106</v>
      </c>
      <c r="F6157" s="0">
        <v>10.018703</v>
      </c>
      <c r="G6157" s="0">
        <v>-0.246845</v>
      </c>
      <c r="H6157" s="0">
        <v>0.03556</v>
      </c>
      <c r="I6157" s="0">
        <v>0.00841</v>
      </c>
      <c r="J6157" s="0">
        <v>-0.011033</v>
      </c>
      <c r="K6157" s="0">
        <v>1016.769958</v>
      </c>
      <c r="L6157" s="0">
        <v>38.2841</v>
      </c>
      <c r="W6157" s="0">
        <f t="shared" si="96"/>
        <v>52055.643796696051</v>
      </c>
    </row>
    <row r="6158">
      <c r="A6158" s="0">
        <v>107.83125</v>
      </c>
      <c r="B6158" s="0">
        <v>743.281555</v>
      </c>
      <c r="C6158" s="0">
        <v>-46772.671875</v>
      </c>
      <c r="D6158" s="0">
        <v>22942.623047</v>
      </c>
      <c r="E6158" s="0">
        <v>-0.027021</v>
      </c>
      <c r="F6158" s="0">
        <v>10.04754</v>
      </c>
      <c r="G6158" s="0">
        <v>-0.242867</v>
      </c>
      <c r="H6158" s="0">
        <v>0.02983</v>
      </c>
      <c r="I6158" s="0">
        <v>0.008886</v>
      </c>
      <c r="J6158" s="0">
        <v>-0.009746</v>
      </c>
      <c r="K6158" s="0">
        <v>1016.769958</v>
      </c>
      <c r="L6158" s="0">
        <v>38.2841</v>
      </c>
      <c r="W6158" s="0">
        <f t="shared" si="96"/>
        <v>52101.816226242583</v>
      </c>
    </row>
    <row r="6159">
      <c r="A6159" s="0">
        <v>107.8425</v>
      </c>
      <c r="B6159" s="0">
        <v>955.302917</v>
      </c>
      <c r="C6159" s="0">
        <v>-46768.675781</v>
      </c>
      <c r="D6159" s="0">
        <v>22979.019531</v>
      </c>
      <c r="E6159" s="0">
        <v>-0.036172</v>
      </c>
      <c r="F6159" s="0">
        <v>10.045069</v>
      </c>
      <c r="G6159" s="0">
        <v>-0.245036</v>
      </c>
      <c r="H6159" s="0">
        <v>0.012001</v>
      </c>
      <c r="I6159" s="0">
        <v>0.006006</v>
      </c>
      <c r="J6159" s="0">
        <v>-0.006803</v>
      </c>
      <c r="K6159" s="0">
        <v>1016.769958</v>
      </c>
      <c r="L6159" s="0">
        <v>38.2841</v>
      </c>
      <c r="W6159" s="0">
        <f t="shared" si="96"/>
        <v>52117.722288849152</v>
      </c>
    </row>
    <row r="6160">
      <c r="A6160" s="0">
        <v>107.85375</v>
      </c>
      <c r="B6160" s="0">
        <v>622.607971</v>
      </c>
      <c r="C6160" s="0">
        <v>-46753.21875</v>
      </c>
      <c r="D6160" s="0">
        <v>22966.089844</v>
      </c>
      <c r="E6160" s="0">
        <v>-0.045678</v>
      </c>
      <c r="F6160" s="0">
        <v>10.018359</v>
      </c>
      <c r="G6160" s="0">
        <v>-0.244424</v>
      </c>
      <c r="H6160" s="0">
        <v>0.003938</v>
      </c>
      <c r="I6160" s="0">
        <v>0.004649</v>
      </c>
      <c r="J6160" s="0">
        <v>-0.007316</v>
      </c>
      <c r="K6160" s="0">
        <v>1016.769958</v>
      </c>
      <c r="L6160" s="0">
        <v>38.2841</v>
      </c>
      <c r="W6160" s="0">
        <f t="shared" si="96"/>
        <v>52093.112662746353</v>
      </c>
    </row>
    <row r="6161">
      <c r="A6161" s="0">
        <v>107.865</v>
      </c>
      <c r="B6161" s="0">
        <v>851.465759</v>
      </c>
      <c r="C6161" s="0">
        <v>-46808.847656</v>
      </c>
      <c r="D6161" s="0">
        <v>22852.246094</v>
      </c>
      <c r="E6161" s="0">
        <v>-0.029722</v>
      </c>
      <c r="F6161" s="0">
        <v>10.034551</v>
      </c>
      <c r="G6161" s="0">
        <v>-0.234386</v>
      </c>
      <c r="H6161" s="0">
        <v>-0.00814</v>
      </c>
      <c r="I6161" s="0">
        <v>0.00208</v>
      </c>
      <c r="J6161" s="0">
        <v>-0.005806</v>
      </c>
      <c r="K6161" s="0">
        <v>1016.769958</v>
      </c>
      <c r="L6161" s="0">
        <v>38.2841</v>
      </c>
      <c r="W6161" s="0">
        <f t="shared" si="96"/>
        <v>52096.241365016955</v>
      </c>
    </row>
    <row r="6162">
      <c r="A6162" s="0">
        <v>107.87625</v>
      </c>
      <c r="B6162" s="0">
        <v>652.987488</v>
      </c>
      <c r="C6162" s="0">
        <v>-46722.859375</v>
      </c>
      <c r="D6162" s="0">
        <v>23152.113281</v>
      </c>
      <c r="E6162" s="0">
        <v>-0.040392</v>
      </c>
      <c r="F6162" s="0">
        <v>10.062906</v>
      </c>
      <c r="G6162" s="0">
        <v>-0.237378</v>
      </c>
      <c r="H6162" s="0">
        <v>-0.015144</v>
      </c>
      <c r="I6162" s="0">
        <v>0.001789</v>
      </c>
      <c r="J6162" s="0">
        <v>-0.005137</v>
      </c>
      <c r="K6162" s="0">
        <v>1016.769958</v>
      </c>
      <c r="L6162" s="0">
        <v>38.2841</v>
      </c>
      <c r="W6162" s="0">
        <f t="shared" si="96"/>
        <v>52148.560193084588</v>
      </c>
    </row>
    <row r="6163">
      <c r="A6163" s="0">
        <v>107.8875</v>
      </c>
      <c r="B6163" s="0">
        <v>845.68811</v>
      </c>
      <c r="C6163" s="0">
        <v>-46814.902344</v>
      </c>
      <c r="D6163" s="0">
        <v>23001.027344</v>
      </c>
      <c r="E6163" s="0">
        <v>-0.04179</v>
      </c>
      <c r="F6163" s="0">
        <v>10.051871</v>
      </c>
      <c r="G6163" s="0">
        <v>-0.251559</v>
      </c>
      <c r="H6163" s="0">
        <v>-0.021743</v>
      </c>
      <c r="I6163" s="0">
        <v>0.000481</v>
      </c>
      <c r="J6163" s="0">
        <v>-0.00374</v>
      </c>
      <c r="K6163" s="0">
        <v>1016.769958</v>
      </c>
      <c r="L6163" s="0">
        <v>38.2841</v>
      </c>
      <c r="W6163" s="0">
        <f t="shared" si="96"/>
        <v>52167.015716227121</v>
      </c>
    </row>
    <row r="6164">
      <c r="A6164" s="0">
        <v>107.89875</v>
      </c>
      <c r="B6164" s="0">
        <v>734.822327</v>
      </c>
      <c r="C6164" s="0">
        <v>-46698.066406</v>
      </c>
      <c r="D6164" s="0">
        <v>22921.210937</v>
      </c>
      <c r="E6164" s="0">
        <v>-0.033281</v>
      </c>
      <c r="F6164" s="0">
        <v>10.028947</v>
      </c>
      <c r="G6164" s="0">
        <v>-0.229007</v>
      </c>
      <c r="H6164" s="0">
        <v>-0.022695</v>
      </c>
      <c r="I6164" s="0">
        <v>0.001166</v>
      </c>
      <c r="J6164" s="0">
        <v>-0.002571</v>
      </c>
      <c r="K6164" s="0">
        <v>1016.769958</v>
      </c>
      <c r="L6164" s="0">
        <v>38.2841</v>
      </c>
      <c r="W6164" s="0">
        <f t="shared" si="96"/>
        <v>52025.2946241527</v>
      </c>
    </row>
    <row r="6165">
      <c r="A6165" s="0">
        <v>107.91</v>
      </c>
      <c r="B6165" s="0">
        <v>662.511597</v>
      </c>
      <c r="C6165" s="0">
        <v>-46801.226562</v>
      </c>
      <c r="D6165" s="0">
        <v>22945.337891</v>
      </c>
      <c r="E6165" s="0">
        <v>-0.029173</v>
      </c>
      <c r="F6165" s="0">
        <v>9.983864</v>
      </c>
      <c r="G6165" s="0">
        <v>-0.228671</v>
      </c>
      <c r="H6165" s="0">
        <v>-0.026713</v>
      </c>
      <c r="I6165" s="0">
        <v>0.000507</v>
      </c>
      <c r="J6165" s="0">
        <v>-0.003201</v>
      </c>
      <c r="K6165" s="0">
        <v>1016.789978</v>
      </c>
      <c r="L6165" s="0">
        <v>38.288982</v>
      </c>
      <c r="W6165" s="0">
        <f t="shared" si="96"/>
        <v>52127.557589589545</v>
      </c>
    </row>
    <row r="6166">
      <c r="A6166" s="0">
        <v>107.92125</v>
      </c>
      <c r="B6166" s="0">
        <v>844.008423</v>
      </c>
      <c r="C6166" s="0">
        <v>-46769.246094</v>
      </c>
      <c r="D6166" s="0">
        <v>23044.650391</v>
      </c>
      <c r="E6166" s="0">
        <v>-0.036557</v>
      </c>
      <c r="F6166" s="0">
        <v>9.924036</v>
      </c>
      <c r="G6166" s="0">
        <v>-0.226294</v>
      </c>
      <c r="H6166" s="0">
        <v>-0.020664</v>
      </c>
      <c r="I6166" s="0">
        <v>0.001614</v>
      </c>
      <c r="J6166" s="0">
        <v>-0.005269</v>
      </c>
      <c r="K6166" s="0">
        <v>1016.789978</v>
      </c>
      <c r="L6166" s="0">
        <v>38.288982</v>
      </c>
      <c r="W6166" s="0">
        <f t="shared" si="96"/>
        <v>52145.283986786817</v>
      </c>
    </row>
    <row r="6167">
      <c r="A6167" s="0">
        <v>107.9325</v>
      </c>
      <c r="B6167" s="0">
        <v>640.942078</v>
      </c>
      <c r="C6167" s="0">
        <v>-46769.90625</v>
      </c>
      <c r="D6167" s="0">
        <v>23009.136719</v>
      </c>
      <c r="E6167" s="0">
        <v>-0.050361</v>
      </c>
      <c r="F6167" s="0">
        <v>9.916361</v>
      </c>
      <c r="G6167" s="0">
        <v>-0.249812</v>
      </c>
      <c r="H6167" s="0">
        <v>-0.016615</v>
      </c>
      <c r="I6167" s="0">
        <v>0.001059</v>
      </c>
      <c r="J6167" s="0">
        <v>-0.006205</v>
      </c>
      <c r="K6167" s="0">
        <v>1016.789978</v>
      </c>
      <c r="L6167" s="0">
        <v>38.288982</v>
      </c>
      <c r="W6167" s="0">
        <f t="shared" si="96"/>
        <v>52127.299085361927</v>
      </c>
    </row>
    <row r="6168">
      <c r="A6168" s="0">
        <v>107.94375</v>
      </c>
      <c r="B6168" s="0">
        <v>996.247742</v>
      </c>
      <c r="C6168" s="0">
        <v>-46776.375</v>
      </c>
      <c r="D6168" s="0">
        <v>22917.09375</v>
      </c>
      <c r="E6168" s="0">
        <v>-0.042753</v>
      </c>
      <c r="F6168" s="0">
        <v>9.905766</v>
      </c>
      <c r="G6168" s="0">
        <v>-0.241115</v>
      </c>
      <c r="H6168" s="0">
        <v>-0.006883</v>
      </c>
      <c r="I6168" s="0">
        <v>0.003004</v>
      </c>
      <c r="J6168" s="0">
        <v>-0.007493</v>
      </c>
      <c r="K6168" s="0">
        <v>1016.789978</v>
      </c>
      <c r="L6168" s="0">
        <v>38.288982</v>
      </c>
      <c r="W6168" s="0">
        <f t="shared" si="96"/>
        <v>52098.128120407113</v>
      </c>
    </row>
    <row r="6169">
      <c r="A6169" s="0">
        <v>107.955</v>
      </c>
      <c r="B6169" s="0">
        <v>706.308716</v>
      </c>
      <c r="C6169" s="0">
        <v>-46729.105469</v>
      </c>
      <c r="D6169" s="0">
        <v>23079.865234</v>
      </c>
      <c r="E6169" s="0">
        <v>-0.043836</v>
      </c>
      <c r="F6169" s="0">
        <v>9.912105</v>
      </c>
      <c r="G6169" s="0">
        <v>-0.233453</v>
      </c>
      <c r="H6169" s="0">
        <v>0.006178</v>
      </c>
      <c r="I6169" s="0">
        <v>0.005481</v>
      </c>
      <c r="J6169" s="0">
        <v>-0.010278</v>
      </c>
      <c r="K6169" s="0">
        <v>1016.789978</v>
      </c>
      <c r="L6169" s="0">
        <v>38.288982</v>
      </c>
      <c r="W6169" s="0">
        <f t="shared" si="96"/>
        <v>52122.81985037672</v>
      </c>
    </row>
    <row r="6170">
      <c r="A6170" s="0">
        <v>107.96625</v>
      </c>
      <c r="B6170" s="0">
        <v>938.930542</v>
      </c>
      <c r="C6170" s="0">
        <v>-46771.390625</v>
      </c>
      <c r="D6170" s="0">
        <v>22888.326172</v>
      </c>
      <c r="E6170" s="0">
        <v>-0.040821</v>
      </c>
      <c r="F6170" s="0">
        <v>9.913525</v>
      </c>
      <c r="G6170" s="0">
        <v>-0.23102</v>
      </c>
      <c r="H6170" s="0">
        <v>0.019775</v>
      </c>
      <c r="I6170" s="0">
        <v>0.006474</v>
      </c>
      <c r="J6170" s="0">
        <v>-0.013794</v>
      </c>
      <c r="K6170" s="0">
        <v>1016.789978</v>
      </c>
      <c r="L6170" s="0">
        <v>38.288982</v>
      </c>
      <c r="W6170" s="0">
        <f t="shared" si="96"/>
        <v>52079.939002603474</v>
      </c>
    </row>
    <row r="6171">
      <c r="A6171" s="0">
        <v>107.9775</v>
      </c>
      <c r="B6171" s="0">
        <v>813.275085</v>
      </c>
      <c r="C6171" s="0">
        <v>-46713.449219</v>
      </c>
      <c r="D6171" s="0">
        <v>22996.207031</v>
      </c>
      <c r="E6171" s="0">
        <v>-0.044713</v>
      </c>
      <c r="F6171" s="0">
        <v>9.910408</v>
      </c>
      <c r="G6171" s="0">
        <v>-0.232165</v>
      </c>
      <c r="H6171" s="0">
        <v>0.028132</v>
      </c>
      <c r="I6171" s="0">
        <v>0.00869</v>
      </c>
      <c r="J6171" s="0">
        <v>-0.016877</v>
      </c>
      <c r="K6171" s="0">
        <v>1016.789978</v>
      </c>
      <c r="L6171" s="0">
        <v>38.288982</v>
      </c>
      <c r="W6171" s="0">
        <f t="shared" si="96"/>
        <v>52073.345313246275</v>
      </c>
    </row>
    <row r="6172">
      <c r="A6172" s="0">
        <v>107.98875</v>
      </c>
      <c r="B6172" s="0">
        <v>699.133484</v>
      </c>
      <c r="C6172" s="0">
        <v>-46787.371094</v>
      </c>
      <c r="D6172" s="0">
        <v>23034.322266</v>
      </c>
      <c r="E6172" s="0">
        <v>-0.045928</v>
      </c>
      <c r="F6172" s="0">
        <v>9.904069</v>
      </c>
      <c r="G6172" s="0">
        <v>-0.238229</v>
      </c>
      <c r="H6172" s="0">
        <v>0.041396</v>
      </c>
      <c r="I6172" s="0">
        <v>0.009862</v>
      </c>
      <c r="J6172" s="0">
        <v>-0.020662</v>
      </c>
      <c r="K6172" s="0">
        <v>1016.789978</v>
      </c>
      <c r="L6172" s="0">
        <v>38.288982</v>
      </c>
      <c r="W6172" s="0">
        <f t="shared" si="96"/>
        <v>52154.835670051347</v>
      </c>
    </row>
    <row r="6173">
      <c r="A6173" s="0">
        <v>108</v>
      </c>
      <c r="B6173" s="0">
        <v>805.382629</v>
      </c>
      <c r="C6173" s="0">
        <v>-46705.742187</v>
      </c>
      <c r="D6173" s="0">
        <v>22931.525391</v>
      </c>
      <c r="E6173" s="0">
        <v>-0.039786</v>
      </c>
      <c r="F6173" s="0">
        <v>9.910932</v>
      </c>
      <c r="G6173" s="0">
        <v>-0.246413</v>
      </c>
      <c r="H6173" s="0">
        <v>0.044857</v>
      </c>
      <c r="I6173" s="0">
        <v>0.010272</v>
      </c>
      <c r="J6173" s="0">
        <v>-0.021062</v>
      </c>
      <c r="K6173" s="0">
        <v>1016.769958</v>
      </c>
      <c r="L6173" s="0">
        <v>38.286446</v>
      </c>
      <c r="W6173" s="0">
        <f t="shared" si="96"/>
        <v>52037.773311083212</v>
      </c>
    </row>
    <row r="6174">
      <c r="A6174" s="0">
        <v>108.01125</v>
      </c>
      <c r="B6174" s="0">
        <v>792.41626</v>
      </c>
      <c r="C6174" s="0">
        <v>-46766.195312</v>
      </c>
      <c r="D6174" s="0">
        <v>22895.748047</v>
      </c>
      <c r="E6174" s="0">
        <v>-0.036678</v>
      </c>
      <c r="F6174" s="0">
        <v>9.899108</v>
      </c>
      <c r="G6174" s="0">
        <v>-0.241676</v>
      </c>
      <c r="H6174" s="0">
        <v>0.04617</v>
      </c>
      <c r="I6174" s="0">
        <v>0.010219</v>
      </c>
      <c r="J6174" s="0">
        <v>-0.020768</v>
      </c>
      <c r="K6174" s="0">
        <v>1016.769958</v>
      </c>
      <c r="L6174" s="0">
        <v>38.286446</v>
      </c>
      <c r="W6174" s="0">
        <f t="shared" si="96"/>
        <v>52076.100335191652</v>
      </c>
    </row>
    <row r="6175">
      <c r="A6175" s="0">
        <v>108.0225</v>
      </c>
      <c r="B6175" s="0">
        <v>874.151733</v>
      </c>
      <c r="C6175" s="0">
        <v>-46762.464844</v>
      </c>
      <c r="D6175" s="0">
        <v>23025.603516</v>
      </c>
      <c r="E6175" s="0">
        <v>-0.04054</v>
      </c>
      <c r="F6175" s="0">
        <v>9.899809</v>
      </c>
      <c r="G6175" s="0">
        <v>-0.241404</v>
      </c>
      <c r="H6175" s="0">
        <v>0.04691</v>
      </c>
      <c r="I6175" s="0">
        <v>0.010629</v>
      </c>
      <c r="J6175" s="0">
        <v>-0.018789</v>
      </c>
      <c r="K6175" s="0">
        <v>1016.769958</v>
      </c>
      <c r="L6175" s="0">
        <v>38.286446</v>
      </c>
      <c r="W6175" s="0">
        <f t="shared" si="96"/>
        <v>52131.28309196575</v>
      </c>
    </row>
    <row r="6176">
      <c r="A6176" s="0">
        <v>108.03375</v>
      </c>
      <c r="B6176" s="0">
        <v>720.941406</v>
      </c>
      <c r="C6176" s="0">
        <v>-46762.582031</v>
      </c>
      <c r="D6176" s="0">
        <v>23013.304687</v>
      </c>
      <c r="E6176" s="0">
        <v>-0.039908</v>
      </c>
      <c r="F6176" s="0">
        <v>9.892605</v>
      </c>
      <c r="G6176" s="0">
        <v>-0.226703</v>
      </c>
      <c r="H6176" s="0">
        <v>0.048629</v>
      </c>
      <c r="I6176" s="0">
        <v>0.010241</v>
      </c>
      <c r="J6176" s="0">
        <v>-0.016655</v>
      </c>
      <c r="K6176" s="0">
        <v>1016.769958</v>
      </c>
      <c r="L6176" s="0">
        <v>38.286446</v>
      </c>
      <c r="W6176" s="0">
        <f t="shared" si="96"/>
        <v>52123.612953570148</v>
      </c>
    </row>
    <row r="6177">
      <c r="A6177" s="0">
        <v>108.045</v>
      </c>
      <c r="B6177" s="0">
        <v>872.039917</v>
      </c>
      <c r="C6177" s="0">
        <v>-46754.1875</v>
      </c>
      <c r="D6177" s="0">
        <v>22979.255859</v>
      </c>
      <c r="E6177" s="0">
        <v>-0.047688</v>
      </c>
      <c r="F6177" s="0">
        <v>9.911395</v>
      </c>
      <c r="G6177" s="0">
        <v>-0.24153</v>
      </c>
      <c r="H6177" s="0">
        <v>0.045806</v>
      </c>
      <c r="I6177" s="0">
        <v>0.009779</v>
      </c>
      <c r="J6177" s="0">
        <v>-0.015742</v>
      </c>
      <c r="K6177" s="0">
        <v>1016.769958</v>
      </c>
      <c r="L6177" s="0">
        <v>38.286446</v>
      </c>
      <c r="W6177" s="0">
        <f t="shared" si="96"/>
        <v>52103.365555742974</v>
      </c>
    </row>
    <row r="6178">
      <c r="A6178" s="0">
        <v>108.05625</v>
      </c>
      <c r="B6178" s="0">
        <v>668.495911</v>
      </c>
      <c r="C6178" s="0">
        <v>-46717.839844</v>
      </c>
      <c r="D6178" s="0">
        <v>23069.714844</v>
      </c>
      <c r="E6178" s="0">
        <v>-0.044436</v>
      </c>
      <c r="F6178" s="0">
        <v>9.900337</v>
      </c>
      <c r="G6178" s="0">
        <v>-0.237141</v>
      </c>
      <c r="H6178" s="0">
        <v>0.034262</v>
      </c>
      <c r="I6178" s="0">
        <v>0.009047</v>
      </c>
      <c r="J6178" s="0">
        <v>-0.012459</v>
      </c>
      <c r="K6178" s="0">
        <v>1016.769958</v>
      </c>
      <c r="L6178" s="0">
        <v>38.286446</v>
      </c>
      <c r="W6178" s="0">
        <f t="shared" si="96"/>
        <v>52107.726773062474</v>
      </c>
    </row>
    <row r="6179">
      <c r="A6179" s="0">
        <v>108.0675</v>
      </c>
      <c r="B6179" s="0">
        <v>867.632019</v>
      </c>
      <c r="C6179" s="0">
        <v>-46794.183594</v>
      </c>
      <c r="D6179" s="0">
        <v>22873.644531</v>
      </c>
      <c r="E6179" s="0">
        <v>-0.02372</v>
      </c>
      <c r="F6179" s="0">
        <v>9.891372</v>
      </c>
      <c r="G6179" s="0">
        <v>-0.247521</v>
      </c>
      <c r="H6179" s="0">
        <v>0.023204</v>
      </c>
      <c r="I6179" s="0">
        <v>0.006825</v>
      </c>
      <c r="J6179" s="0">
        <v>-0.009981</v>
      </c>
      <c r="K6179" s="0">
        <v>1016.769958</v>
      </c>
      <c r="L6179" s="0">
        <v>38.286446</v>
      </c>
      <c r="W6179" s="0">
        <f t="shared" si="96"/>
        <v>52092.725189607037</v>
      </c>
    </row>
    <row r="6180">
      <c r="A6180" s="0">
        <v>108.07875</v>
      </c>
      <c r="B6180" s="0">
        <v>779.556274</v>
      </c>
      <c r="C6180" s="0">
        <v>-46669.105469</v>
      </c>
      <c r="D6180" s="0">
        <v>22997.732422</v>
      </c>
      <c r="E6180" s="0">
        <v>-0.037636</v>
      </c>
      <c r="F6180" s="0">
        <v>9.87906</v>
      </c>
      <c r="G6180" s="0">
        <v>-0.232815</v>
      </c>
      <c r="H6180" s="0">
        <v>0.0125</v>
      </c>
      <c r="I6180" s="0">
        <v>0.005693</v>
      </c>
      <c r="J6180" s="0">
        <v>-0.00914</v>
      </c>
      <c r="K6180" s="0">
        <v>1016.769958</v>
      </c>
      <c r="L6180" s="0">
        <v>38.286446</v>
      </c>
      <c r="W6180" s="0">
        <f t="shared" si="96"/>
        <v>52033.727617910365</v>
      </c>
    </row>
    <row r="6181">
      <c r="A6181" s="0">
        <v>108.09</v>
      </c>
      <c r="B6181" s="0">
        <v>560.550232</v>
      </c>
      <c r="C6181" s="0">
        <v>-46783.480469</v>
      </c>
      <c r="D6181" s="0">
        <v>22923.197266</v>
      </c>
      <c r="E6181" s="0">
        <v>-0.037585</v>
      </c>
      <c r="F6181" s="0">
        <v>10.017944</v>
      </c>
      <c r="G6181" s="0">
        <v>-0.24188</v>
      </c>
      <c r="H6181" s="0">
        <v>0.008789</v>
      </c>
      <c r="I6181" s="0">
        <v>0.006103</v>
      </c>
      <c r="J6181" s="0">
        <v>-0.006815</v>
      </c>
      <c r="K6181" s="0">
        <v>1016.769958</v>
      </c>
      <c r="L6181" s="0">
        <v>38.286446</v>
      </c>
      <c r="W6181" s="0">
        <f t="shared" si="96"/>
        <v>52100.683625571073</v>
      </c>
    </row>
    <row r="6182">
      <c r="A6182" s="0">
        <v>108.10125</v>
      </c>
      <c r="B6182" s="0">
        <v>750.576233</v>
      </c>
      <c r="C6182" s="0">
        <v>-46712.804687</v>
      </c>
      <c r="D6182" s="0">
        <v>23008.644531</v>
      </c>
      <c r="E6182" s="0">
        <v>-0.026913</v>
      </c>
      <c r="F6182" s="0">
        <v>10.016119</v>
      </c>
      <c r="G6182" s="0">
        <v>-0.243709</v>
      </c>
      <c r="H6182" s="0">
        <v>-0.004976</v>
      </c>
      <c r="I6182" s="0">
        <v>0.003882</v>
      </c>
      <c r="J6182" s="0">
        <v>-0.00435</v>
      </c>
      <c r="K6182" s="0">
        <v>1016.73999</v>
      </c>
      <c r="L6182" s="0">
        <v>38.288982</v>
      </c>
      <c r="W6182" s="0">
        <f t="shared" si="96"/>
        <v>52077.319531263034</v>
      </c>
    </row>
    <row r="6183">
      <c r="A6183" s="0">
        <v>108.1125</v>
      </c>
      <c r="B6183" s="0">
        <v>650.784607</v>
      </c>
      <c r="C6183" s="0">
        <v>-46748.5625</v>
      </c>
      <c r="D6183" s="0">
        <v>22826.308594</v>
      </c>
      <c r="E6183" s="0">
        <v>-0.043017</v>
      </c>
      <c r="F6183" s="0">
        <v>10.020603</v>
      </c>
      <c r="G6183" s="0">
        <v>-0.243708</v>
      </c>
      <c r="H6183" s="0">
        <v>-0.014942</v>
      </c>
      <c r="I6183" s="0">
        <v>0.00347</v>
      </c>
      <c r="J6183" s="0">
        <v>-0.003545</v>
      </c>
      <c r="K6183" s="0">
        <v>1016.73999</v>
      </c>
      <c r="L6183" s="0">
        <v>38.288982</v>
      </c>
      <c r="W6183" s="0">
        <f t="shared" si="96"/>
        <v>52027.800073130449</v>
      </c>
    </row>
    <row r="6184">
      <c r="A6184" s="0">
        <v>108.12375</v>
      </c>
      <c r="B6184" s="0">
        <v>790.661499</v>
      </c>
      <c r="C6184" s="0">
        <v>-46764.179687</v>
      </c>
      <c r="D6184" s="0">
        <v>22891.988281</v>
      </c>
      <c r="E6184" s="0">
        <v>-0.043309</v>
      </c>
      <c r="F6184" s="0">
        <v>10.029085</v>
      </c>
      <c r="G6184" s="0">
        <v>-0.228801</v>
      </c>
      <c r="H6184" s="0">
        <v>-0.020615</v>
      </c>
      <c r="I6184" s="0">
        <v>0.001401</v>
      </c>
      <c r="J6184" s="0">
        <v>-0.003636</v>
      </c>
      <c r="K6184" s="0">
        <v>1016.73999</v>
      </c>
      <c r="L6184" s="0">
        <v>38.288982</v>
      </c>
      <c r="W6184" s="0">
        <f t="shared" si="96"/>
        <v>52072.610601557761</v>
      </c>
    </row>
    <row r="6185">
      <c r="A6185" s="0">
        <v>108.135</v>
      </c>
      <c r="B6185" s="0">
        <v>655.003052</v>
      </c>
      <c r="C6185" s="0">
        <v>-46725.542969</v>
      </c>
      <c r="D6185" s="0">
        <v>23012.050781</v>
      </c>
      <c r="E6185" s="0">
        <v>-0.024734</v>
      </c>
      <c r="F6185" s="0">
        <v>10.038213</v>
      </c>
      <c r="G6185" s="0">
        <v>-0.233576</v>
      </c>
      <c r="H6185" s="0">
        <v>-0.026934</v>
      </c>
      <c r="I6185" s="0">
        <v>0.00012</v>
      </c>
      <c r="J6185" s="0">
        <v>-0.002582</v>
      </c>
      <c r="K6185" s="0">
        <v>1016.73999</v>
      </c>
      <c r="L6185" s="0">
        <v>38.288982</v>
      </c>
      <c r="W6185" s="0">
        <f t="shared" si="96"/>
        <v>52088.961171185954</v>
      </c>
    </row>
    <row r="6186">
      <c r="A6186" s="0">
        <v>108.14625</v>
      </c>
      <c r="B6186" s="0">
        <v>791.360718</v>
      </c>
      <c r="C6186" s="0">
        <v>-46776.648437</v>
      </c>
      <c r="D6186" s="0">
        <v>22890.171875</v>
      </c>
      <c r="E6186" s="0">
        <v>-0.040427</v>
      </c>
      <c r="F6186" s="0">
        <v>10.027032</v>
      </c>
      <c r="G6186" s="0">
        <v>-0.242327</v>
      </c>
      <c r="H6186" s="0">
        <v>-0.02503</v>
      </c>
      <c r="I6186" s="0">
        <v>-0.000114</v>
      </c>
      <c r="J6186" s="0">
        <v>-0.00172</v>
      </c>
      <c r="K6186" s="0">
        <v>1016.73999</v>
      </c>
      <c r="L6186" s="0">
        <v>38.288982</v>
      </c>
      <c r="W6186" s="0">
        <f t="shared" si="96"/>
        <v>52083.02083454578</v>
      </c>
    </row>
    <row r="6187">
      <c r="A6187" s="0">
        <v>108.1575</v>
      </c>
      <c r="B6187" s="0">
        <v>684.313965</v>
      </c>
      <c r="C6187" s="0">
        <v>-46692.132812</v>
      </c>
      <c r="D6187" s="0">
        <v>22984.798828</v>
      </c>
      <c r="E6187" s="0">
        <v>-0.040423</v>
      </c>
      <c r="F6187" s="0">
        <v>10.034119</v>
      </c>
      <c r="G6187" s="0">
        <v>-0.237976</v>
      </c>
      <c r="H6187" s="0">
        <v>-0.019915</v>
      </c>
      <c r="I6187" s="0">
        <v>0.001739</v>
      </c>
      <c r="J6187" s="0">
        <v>-0.002558</v>
      </c>
      <c r="K6187" s="0">
        <v>1016.73999</v>
      </c>
      <c r="L6187" s="0">
        <v>38.288982</v>
      </c>
      <c r="W6187" s="0">
        <f t="shared" si="96"/>
        <v>52047.32970383564</v>
      </c>
    </row>
    <row r="6188">
      <c r="A6188" s="0">
        <v>108.16875</v>
      </c>
      <c r="B6188" s="0">
        <v>741.63739</v>
      </c>
      <c r="C6188" s="0">
        <v>-46757.265625</v>
      </c>
      <c r="D6188" s="0">
        <v>22699.384766</v>
      </c>
      <c r="E6188" s="0">
        <v>-0.03239</v>
      </c>
      <c r="F6188" s="0">
        <v>10.040157</v>
      </c>
      <c r="G6188" s="0">
        <v>-0.243553</v>
      </c>
      <c r="H6188" s="0">
        <v>-0.012361</v>
      </c>
      <c r="I6188" s="0">
        <v>0.0025</v>
      </c>
      <c r="J6188" s="0">
        <v>-0.00332</v>
      </c>
      <c r="K6188" s="0">
        <v>1016.73999</v>
      </c>
      <c r="L6188" s="0">
        <v>38.288982</v>
      </c>
      <c r="W6188" s="0">
        <f t="shared" si="96"/>
        <v>51981.28493506067</v>
      </c>
    </row>
    <row r="6189">
      <c r="A6189" s="0">
        <v>108.18</v>
      </c>
      <c r="B6189" s="0">
        <v>892.19165</v>
      </c>
      <c r="C6189" s="0">
        <v>-46668.910156</v>
      </c>
      <c r="D6189" s="0">
        <v>22957.554687</v>
      </c>
      <c r="E6189" s="0">
        <v>-0.039237</v>
      </c>
      <c r="F6189" s="0">
        <v>10.048377</v>
      </c>
      <c r="G6189" s="0">
        <v>-0.234818</v>
      </c>
      <c r="H6189" s="0">
        <v>-0.011968</v>
      </c>
      <c r="I6189" s="0">
        <v>0.00206</v>
      </c>
      <c r="J6189" s="0">
        <v>-0.006834</v>
      </c>
      <c r="K6189" s="0">
        <v>1016.73999</v>
      </c>
      <c r="L6189" s="0">
        <v>38.288982</v>
      </c>
      <c r="W6189" s="0">
        <f t="shared" si="96"/>
        <v>52017.617191637342</v>
      </c>
    </row>
    <row r="6190">
      <c r="A6190" s="0">
        <v>108.19125</v>
      </c>
      <c r="B6190" s="0">
        <v>773.770264</v>
      </c>
      <c r="C6190" s="0">
        <v>-46740.746094</v>
      </c>
      <c r="D6190" s="0">
        <v>22894.080078</v>
      </c>
      <c r="E6190" s="0">
        <v>-0.035477</v>
      </c>
      <c r="F6190" s="0">
        <v>10.012008</v>
      </c>
      <c r="G6190" s="0">
        <v>-0.234084</v>
      </c>
      <c r="H6190" s="0">
        <v>-0.00107</v>
      </c>
      <c r="I6190" s="0">
        <v>0.003935</v>
      </c>
      <c r="J6190" s="0">
        <v>-0.009658</v>
      </c>
      <c r="K6190" s="0">
        <v>1016.73999</v>
      </c>
      <c r="L6190" s="0">
        <v>38.288982</v>
      </c>
      <c r="W6190" s="0">
        <f t="shared" si="96"/>
        <v>52052.233078544319</v>
      </c>
    </row>
    <row r="6191">
      <c r="A6191" s="0">
        <v>108.2025</v>
      </c>
      <c r="B6191" s="0">
        <v>938.74353</v>
      </c>
      <c r="C6191" s="0">
        <v>-46729.953125</v>
      </c>
      <c r="D6191" s="0">
        <v>22853.435547</v>
      </c>
      <c r="E6191" s="0">
        <v>-0.04653</v>
      </c>
      <c r="F6191" s="0">
        <v>10.026981</v>
      </c>
      <c r="G6191" s="0">
        <v>-0.231611</v>
      </c>
      <c r="H6191" s="0">
        <v>0.009064</v>
      </c>
      <c r="I6191" s="0">
        <v>0.00475</v>
      </c>
      <c r="J6191" s="0">
        <v>-0.011893</v>
      </c>
      <c r="K6191" s="0">
        <v>1016.769958</v>
      </c>
      <c r="L6191" s="0">
        <v>38.293865</v>
      </c>
      <c r="W6191" s="0">
        <f t="shared" si="96"/>
        <v>52027.389659492794</v>
      </c>
    </row>
    <row r="6192">
      <c r="A6192" s="0">
        <v>108.21375</v>
      </c>
      <c r="B6192" s="0">
        <v>697.733521</v>
      </c>
      <c r="C6192" s="0">
        <v>-46715.675781</v>
      </c>
      <c r="D6192" s="0">
        <v>23028.357422</v>
      </c>
      <c r="E6192" s="0">
        <v>-0.042395</v>
      </c>
      <c r="F6192" s="0">
        <v>10.040416</v>
      </c>
      <c r="G6192" s="0">
        <v>-0.250238</v>
      </c>
      <c r="H6192" s="0">
        <v>0.024552</v>
      </c>
      <c r="I6192" s="0">
        <v>0.007579</v>
      </c>
      <c r="J6192" s="0">
        <v>-0.015337</v>
      </c>
      <c r="K6192" s="0">
        <v>1016.769958</v>
      </c>
      <c r="L6192" s="0">
        <v>38.293865</v>
      </c>
      <c r="W6192" s="0">
        <f t="shared" si="96"/>
        <v>52087.872305338213</v>
      </c>
    </row>
    <row r="6193">
      <c r="A6193" s="0">
        <v>108.225</v>
      </c>
      <c r="B6193" s="0">
        <v>846.208069</v>
      </c>
      <c r="C6193" s="0">
        <v>-46738.476562</v>
      </c>
      <c r="D6193" s="0">
        <v>23007.761719</v>
      </c>
      <c r="E6193" s="0">
        <v>-0.028039</v>
      </c>
      <c r="F6193" s="0">
        <v>10.04737</v>
      </c>
      <c r="G6193" s="0">
        <v>-0.234153</v>
      </c>
      <c r="H6193" s="0">
        <v>0.033978</v>
      </c>
      <c r="I6193" s="0">
        <v>0.008754</v>
      </c>
      <c r="J6193" s="0">
        <v>-0.017747</v>
      </c>
      <c r="K6193" s="0">
        <v>1016.769958</v>
      </c>
      <c r="L6193" s="0">
        <v>38.293865</v>
      </c>
      <c r="W6193" s="0">
        <f t="shared" si="96"/>
        <v>52101.423768942688</v>
      </c>
    </row>
    <row r="6194">
      <c r="A6194" s="0">
        <v>108.23625</v>
      </c>
      <c r="B6194" s="0">
        <v>628.831116</v>
      </c>
      <c r="C6194" s="0">
        <v>-46699.027344</v>
      </c>
      <c r="D6194" s="0">
        <v>23071.521484</v>
      </c>
      <c r="E6194" s="0">
        <v>-0.029993</v>
      </c>
      <c r="F6194" s="0">
        <v>10.023669</v>
      </c>
      <c r="G6194" s="0">
        <v>-0.242269</v>
      </c>
      <c r="H6194" s="0">
        <v>0.040439</v>
      </c>
      <c r="I6194" s="0">
        <v>0.009272</v>
      </c>
      <c r="J6194" s="0">
        <v>-0.019797</v>
      </c>
      <c r="K6194" s="0">
        <v>1016.769958</v>
      </c>
      <c r="L6194" s="0">
        <v>38.293865</v>
      </c>
      <c r="W6194" s="0">
        <f t="shared" si="96"/>
        <v>52091.167073072793</v>
      </c>
    </row>
    <row r="6195">
      <c r="A6195" s="0">
        <v>108.2475</v>
      </c>
      <c r="B6195" s="0">
        <v>779.473938</v>
      </c>
      <c r="C6195" s="0">
        <v>-46832.25</v>
      </c>
      <c r="D6195" s="0">
        <v>23015.03125</v>
      </c>
      <c r="E6195" s="0">
        <v>-0.042229</v>
      </c>
      <c r="F6195" s="0">
        <v>10.035098</v>
      </c>
      <c r="G6195" s="0">
        <v>-0.230529</v>
      </c>
      <c r="H6195" s="0">
        <v>0.045713</v>
      </c>
      <c r="I6195" s="0">
        <v>0.011088</v>
      </c>
      <c r="J6195" s="0">
        <v>-0.019507</v>
      </c>
      <c r="K6195" s="0">
        <v>1016.769958</v>
      </c>
      <c r="L6195" s="0">
        <v>38.293865</v>
      </c>
      <c r="W6195" s="0">
        <f t="shared" si="96"/>
        <v>52187.727322819854</v>
      </c>
    </row>
    <row r="6196">
      <c r="A6196" s="0">
        <v>108.25875</v>
      </c>
      <c r="B6196" s="0">
        <v>795.022339</v>
      </c>
      <c r="C6196" s="0">
        <v>-46680.4375</v>
      </c>
      <c r="D6196" s="0">
        <v>23041.226562</v>
      </c>
      <c r="E6196" s="0">
        <v>-0.037319</v>
      </c>
      <c r="F6196" s="0">
        <v>10.008132</v>
      </c>
      <c r="G6196" s="0">
        <v>-0.231983</v>
      </c>
      <c r="H6196" s="0">
        <v>0.049545</v>
      </c>
      <c r="I6196" s="0">
        <v>0.0107</v>
      </c>
      <c r="J6196" s="0">
        <v>-0.019141</v>
      </c>
      <c r="K6196" s="0">
        <v>1016.769958</v>
      </c>
      <c r="L6196" s="0">
        <v>38.293865</v>
      </c>
      <c r="W6196" s="0">
        <f t="shared" si="96"/>
        <v>52063.359737845669</v>
      </c>
    </row>
    <row r="6197">
      <c r="A6197" s="0">
        <v>108.27</v>
      </c>
      <c r="B6197" s="0">
        <v>749.412354</v>
      </c>
      <c r="C6197" s="0">
        <v>-46771.851562</v>
      </c>
      <c r="D6197" s="0">
        <v>22876.660156</v>
      </c>
      <c r="E6197" s="0">
        <v>-0.031863</v>
      </c>
      <c r="F6197" s="0">
        <v>9.93237</v>
      </c>
      <c r="G6197" s="0">
        <v>-0.245392</v>
      </c>
      <c r="H6197" s="0">
        <v>0.050504</v>
      </c>
      <c r="I6197" s="0">
        <v>0.01153</v>
      </c>
      <c r="J6197" s="0">
        <v>-0.018533</v>
      </c>
      <c r="K6197" s="0">
        <v>1016.769958</v>
      </c>
      <c r="L6197" s="0">
        <v>38.293865</v>
      </c>
      <c r="W6197" s="0">
        <f t="shared" si="96"/>
        <v>52072.154721186715</v>
      </c>
    </row>
    <row r="6198">
      <c r="A6198" s="0">
        <v>108.28125</v>
      </c>
      <c r="B6198" s="0">
        <v>787.21521</v>
      </c>
      <c r="C6198" s="0">
        <v>-46706.460937</v>
      </c>
      <c r="D6198" s="0">
        <v>22994.035156</v>
      </c>
      <c r="E6198" s="0">
        <v>-0.041827</v>
      </c>
      <c r="F6198" s="0">
        <v>9.90236</v>
      </c>
      <c r="G6198" s="0">
        <v>-0.234478</v>
      </c>
      <c r="H6198" s="0">
        <v>0.049453</v>
      </c>
      <c r="I6198" s="0">
        <v>0.010792</v>
      </c>
      <c r="J6198" s="0">
        <v>-0.01699</v>
      </c>
      <c r="K6198" s="0">
        <v>1016.769958</v>
      </c>
      <c r="L6198" s="0">
        <v>38.293865</v>
      </c>
      <c r="W6198" s="0">
        <f t="shared" si="96"/>
        <v>52065.716683838378</v>
      </c>
    </row>
    <row r="6199">
      <c r="A6199" s="0">
        <v>108.2925</v>
      </c>
      <c r="B6199" s="0">
        <v>710.250488</v>
      </c>
      <c r="C6199" s="0">
        <v>-46722.996094</v>
      </c>
      <c r="D6199" s="0">
        <v>22994.919922</v>
      </c>
      <c r="E6199" s="0">
        <v>-0.034028</v>
      </c>
      <c r="F6199" s="0">
        <v>9.936135</v>
      </c>
      <c r="G6199" s="0">
        <v>-0.232864</v>
      </c>
      <c r="H6199" s="0">
        <v>0.041731</v>
      </c>
      <c r="I6199" s="0">
        <v>0.009266</v>
      </c>
      <c r="J6199" s="0">
        <v>-0.013537</v>
      </c>
      <c r="K6199" s="0">
        <v>1016.769958</v>
      </c>
      <c r="L6199" s="0">
        <v>38.293865</v>
      </c>
      <c r="W6199" s="0">
        <f t="shared" si="96"/>
        <v>52079.834504103761</v>
      </c>
    </row>
    <row r="6200">
      <c r="A6200" s="0">
        <v>108.30375</v>
      </c>
      <c r="B6200" s="0">
        <v>866.770874</v>
      </c>
      <c r="C6200" s="0">
        <v>-46731.472656</v>
      </c>
      <c r="D6200" s="0">
        <v>22670.046875</v>
      </c>
      <c r="E6200" s="0">
        <v>-0.05164</v>
      </c>
      <c r="F6200" s="0">
        <v>9.911484</v>
      </c>
      <c r="G6200" s="0">
        <v>-0.243893</v>
      </c>
      <c r="H6200" s="0">
        <v>0.028709</v>
      </c>
      <c r="I6200" s="0">
        <v>0.006814</v>
      </c>
      <c r="J6200" s="0">
        <v>-0.010042</v>
      </c>
      <c r="K6200" s="0">
        <v>1016.789978</v>
      </c>
      <c r="L6200" s="0">
        <v>38.291328</v>
      </c>
      <c r="W6200" s="0">
        <f t="shared" si="96"/>
        <v>51947.212183727315</v>
      </c>
    </row>
    <row r="6201">
      <c r="A6201" s="0">
        <v>108.315</v>
      </c>
      <c r="B6201" s="0">
        <v>702.123962</v>
      </c>
      <c r="C6201" s="0">
        <v>-46690.730469</v>
      </c>
      <c r="D6201" s="0">
        <v>22951.173828</v>
      </c>
      <c r="E6201" s="0">
        <v>-0.040564</v>
      </c>
      <c r="F6201" s="0">
        <v>9.926929</v>
      </c>
      <c r="G6201" s="0">
        <v>-0.237584</v>
      </c>
      <c r="H6201" s="0">
        <v>0.018884</v>
      </c>
      <c r="I6201" s="0">
        <v>0.006899</v>
      </c>
      <c r="J6201" s="0">
        <v>-0.010608</v>
      </c>
      <c r="K6201" s="0">
        <v>1016.789978</v>
      </c>
      <c r="L6201" s="0">
        <v>38.291328</v>
      </c>
      <c r="W6201" s="0">
        <f t="shared" si="96"/>
        <v>52031.468073367789</v>
      </c>
    </row>
    <row r="6202">
      <c r="A6202" s="0">
        <v>108.32625</v>
      </c>
      <c r="B6202" s="0">
        <v>902.852905</v>
      </c>
      <c r="C6202" s="0">
        <v>-46742.128906</v>
      </c>
      <c r="D6202" s="0">
        <v>22806.396484</v>
      </c>
      <c r="E6202" s="0">
        <v>-0.038866</v>
      </c>
      <c r="F6202" s="0">
        <v>9.902219</v>
      </c>
      <c r="G6202" s="0">
        <v>-0.229174</v>
      </c>
      <c r="H6202" s="0">
        <v>0.006801</v>
      </c>
      <c r="I6202" s="0">
        <v>0.004372</v>
      </c>
      <c r="J6202" s="0">
        <v>-0.008371</v>
      </c>
      <c r="K6202" s="0">
        <v>1016.789978</v>
      </c>
      <c r="L6202" s="0">
        <v>38.291328</v>
      </c>
      <c r="W6202" s="0">
        <f t="shared" si="96"/>
        <v>52017.049883846688</v>
      </c>
    </row>
    <row r="6203">
      <c r="A6203" s="0">
        <v>108.3375</v>
      </c>
      <c r="B6203" s="0">
        <v>692.794922</v>
      </c>
      <c r="C6203" s="0">
        <v>-46668.785156</v>
      </c>
      <c r="D6203" s="0">
        <v>22959.505859</v>
      </c>
      <c r="E6203" s="0">
        <v>-0.032673</v>
      </c>
      <c r="F6203" s="0">
        <v>9.913157</v>
      </c>
      <c r="G6203" s="0">
        <v>-0.242401</v>
      </c>
      <c r="H6203" s="0">
        <v>-0.004995</v>
      </c>
      <c r="I6203" s="0">
        <v>0.002377</v>
      </c>
      <c r="J6203" s="0">
        <v>-0.006832</v>
      </c>
      <c r="K6203" s="0">
        <v>1016.789978</v>
      </c>
      <c r="L6203" s="0">
        <v>38.291328</v>
      </c>
      <c r="W6203" s="0">
        <f t="shared" si="96"/>
        <v>52015.328337234307</v>
      </c>
    </row>
    <row r="6204">
      <c r="A6204" s="0">
        <v>108.34875</v>
      </c>
      <c r="B6204" s="0">
        <v>631.548767</v>
      </c>
      <c r="C6204" s="0">
        <v>-46791.675781</v>
      </c>
      <c r="D6204" s="0">
        <v>22972.710937</v>
      </c>
      <c r="E6204" s="0">
        <v>-0.045227</v>
      </c>
      <c r="F6204" s="0">
        <v>9.910782</v>
      </c>
      <c r="G6204" s="0">
        <v>-0.236998</v>
      </c>
      <c r="H6204" s="0">
        <v>-0.015246</v>
      </c>
      <c r="I6204" s="0">
        <v>0.001912</v>
      </c>
      <c r="J6204" s="0">
        <v>-0.004499</v>
      </c>
      <c r="K6204" s="0">
        <v>1016.789978</v>
      </c>
      <c r="L6204" s="0">
        <v>38.291328</v>
      </c>
      <c r="W6204" s="0">
        <f t="shared" si="96"/>
        <v>52130.655319440222</v>
      </c>
    </row>
    <row r="6205">
      <c r="A6205" s="0">
        <v>108.36</v>
      </c>
      <c r="B6205" s="0">
        <v>757.658142</v>
      </c>
      <c r="C6205" s="0">
        <v>-46669.226562</v>
      </c>
      <c r="D6205" s="0">
        <v>23060.587891</v>
      </c>
      <c r="E6205" s="0">
        <v>-0.054391</v>
      </c>
      <c r="F6205" s="0">
        <v>9.904685</v>
      </c>
      <c r="G6205" s="0">
        <v>-0.243008</v>
      </c>
      <c r="H6205" s="0">
        <v>-0.018715</v>
      </c>
      <c r="I6205" s="0">
        <v>0.001756</v>
      </c>
      <c r="J6205" s="0">
        <v>-0.002733</v>
      </c>
      <c r="K6205" s="0">
        <v>1016.789978</v>
      </c>
      <c r="L6205" s="0">
        <v>38.291328</v>
      </c>
      <c r="W6205" s="0">
        <f t="shared" si="96"/>
        <v>52061.324105654108</v>
      </c>
    </row>
    <row r="6206">
      <c r="A6206" s="0">
        <v>108.37125</v>
      </c>
      <c r="B6206" s="0">
        <v>789.297302</v>
      </c>
      <c r="C6206" s="0">
        <v>-46743.328125</v>
      </c>
      <c r="D6206" s="0">
        <v>23013.003906</v>
      </c>
      <c r="E6206" s="0">
        <v>-0.047704</v>
      </c>
      <c r="F6206" s="0">
        <v>9.8894</v>
      </c>
      <c r="G6206" s="0">
        <v>-0.225776</v>
      </c>
      <c r="H6206" s="0">
        <v>-0.023208</v>
      </c>
      <c r="I6206" s="0">
        <v>0.001618</v>
      </c>
      <c r="J6206" s="0">
        <v>-0.002768</v>
      </c>
      <c r="K6206" s="0">
        <v>1016.789978</v>
      </c>
      <c r="L6206" s="0">
        <v>38.291328</v>
      </c>
      <c r="W6206" s="0">
        <f t="shared" si="96"/>
        <v>52107.197806156604</v>
      </c>
    </row>
    <row r="6207">
      <c r="A6207" s="0">
        <v>108.3825</v>
      </c>
      <c r="B6207" s="0">
        <v>898.659607</v>
      </c>
      <c r="C6207" s="0">
        <v>-46754.167969</v>
      </c>
      <c r="D6207" s="0">
        <v>22939.792969</v>
      </c>
      <c r="E6207" s="0">
        <v>-0.045143</v>
      </c>
      <c r="F6207" s="0">
        <v>9.915249</v>
      </c>
      <c r="G6207" s="0">
        <v>-0.238984</v>
      </c>
      <c r="H6207" s="0">
        <v>-0.025471</v>
      </c>
      <c r="I6207" s="0">
        <v>0.000494</v>
      </c>
      <c r="J6207" s="0">
        <v>-0.002567</v>
      </c>
      <c r="K6207" s="0">
        <v>1016.789978</v>
      </c>
      <c r="L6207" s="0">
        <v>38.291328</v>
      </c>
      <c r="W6207" s="0">
        <f t="shared" si="96"/>
        <v>52086.408140927713</v>
      </c>
    </row>
    <row r="6208">
      <c r="A6208" s="0">
        <v>108.39375</v>
      </c>
      <c r="B6208" s="0">
        <v>814.248596</v>
      </c>
      <c r="C6208" s="0">
        <v>-46705.875</v>
      </c>
      <c r="D6208" s="0">
        <v>22988.755859</v>
      </c>
      <c r="E6208" s="0">
        <v>-0.050552</v>
      </c>
      <c r="F6208" s="0">
        <v>9.905427</v>
      </c>
      <c r="G6208" s="0">
        <v>-0.2397</v>
      </c>
      <c r="H6208" s="0">
        <v>-0.022336</v>
      </c>
      <c r="I6208" s="0">
        <v>0.001192</v>
      </c>
      <c r="J6208" s="0">
        <v>-0.003891</v>
      </c>
      <c r="K6208" s="0">
        <v>1016.789978</v>
      </c>
      <c r="L6208" s="0">
        <v>38.291328</v>
      </c>
      <c r="W6208" s="0">
        <f t="shared" si="96"/>
        <v>52063.275504297839</v>
      </c>
    </row>
    <row r="6209">
      <c r="A6209" s="0">
        <v>108.405</v>
      </c>
      <c r="B6209" s="0">
        <v>934.46936</v>
      </c>
      <c r="C6209" s="0">
        <v>-46722.730469</v>
      </c>
      <c r="D6209" s="0">
        <v>23021.460937</v>
      </c>
      <c r="E6209" s="0">
        <v>-0.039557</v>
      </c>
      <c r="F6209" s="0">
        <v>9.893516</v>
      </c>
      <c r="G6209" s="0">
        <v>-0.242975</v>
      </c>
      <c r="H6209" s="0">
        <v>-0.019273</v>
      </c>
      <c r="I6209" s="0">
        <v>0.000555</v>
      </c>
      <c r="J6209" s="0">
        <v>-0.003982</v>
      </c>
      <c r="K6209" s="0">
        <v>1016.759949</v>
      </c>
      <c r="L6209" s="0">
        <v>38.291328</v>
      </c>
      <c r="W6209" s="0">
        <f t="shared" si="96"/>
        <v>52094.860006889518</v>
      </c>
    </row>
    <row r="6210">
      <c r="A6210" s="0">
        <v>108.41625</v>
      </c>
      <c r="B6210" s="0">
        <v>627.692749</v>
      </c>
      <c r="C6210" s="0">
        <v>-46713.820312</v>
      </c>
      <c r="D6210" s="0">
        <v>22961.503906</v>
      </c>
      <c r="E6210" s="0">
        <v>-0.032721</v>
      </c>
      <c r="F6210" s="0">
        <v>9.883751</v>
      </c>
      <c r="G6210" s="0">
        <v>-0.241252</v>
      </c>
      <c r="H6210" s="0">
        <v>-0.008909</v>
      </c>
      <c r="I6210" s="0">
        <v>0.002139</v>
      </c>
      <c r="J6210" s="0">
        <v>-0.006074</v>
      </c>
      <c r="K6210" s="0">
        <v>1016.759949</v>
      </c>
      <c r="L6210" s="0">
        <v>38.291328</v>
      </c>
      <c r="W6210" s="0">
        <f ref="W6210:W6273" t="shared" si="97">SQRT((B6210)^2+(C6210)^2+(D6210)^2)</f>
        <v>52055.793798137631</v>
      </c>
    </row>
    <row r="6211">
      <c r="A6211" s="0">
        <v>108.4275</v>
      </c>
      <c r="B6211" s="0">
        <v>1008.224731</v>
      </c>
      <c r="C6211" s="0">
        <v>-46790.230469</v>
      </c>
      <c r="D6211" s="0">
        <v>22850.332031</v>
      </c>
      <c r="E6211" s="0">
        <v>-0.042336</v>
      </c>
      <c r="F6211" s="0">
        <v>9.907664</v>
      </c>
      <c r="G6211" s="0">
        <v>-0.236955</v>
      </c>
      <c r="H6211" s="0">
        <v>0.001586</v>
      </c>
      <c r="I6211" s="0">
        <v>0.004899</v>
      </c>
      <c r="J6211" s="0">
        <v>-0.00863</v>
      </c>
      <c r="K6211" s="0">
        <v>1016.759949</v>
      </c>
      <c r="L6211" s="0">
        <v>38.291328</v>
      </c>
      <c r="W6211" s="0">
        <f t="shared" si="97"/>
        <v>52081.473273874275</v>
      </c>
    </row>
    <row r="6212">
      <c r="A6212" s="0">
        <v>108.43875</v>
      </c>
      <c r="B6212" s="0">
        <v>806.431152</v>
      </c>
      <c r="C6212" s="0">
        <v>-46683.78125</v>
      </c>
      <c r="D6212" s="0">
        <v>23034.720703</v>
      </c>
      <c r="E6212" s="0">
        <v>-0.046885</v>
      </c>
      <c r="F6212" s="0">
        <v>9.899835</v>
      </c>
      <c r="G6212" s="0">
        <v>-0.237132</v>
      </c>
      <c r="H6212" s="0">
        <v>0.008918</v>
      </c>
      <c r="I6212" s="0">
        <v>0.005206</v>
      </c>
      <c r="J6212" s="0">
        <v>-0.011745</v>
      </c>
      <c r="K6212" s="0">
        <v>1016.759949</v>
      </c>
      <c r="L6212" s="0">
        <v>38.291328</v>
      </c>
      <c r="W6212" s="0">
        <f t="shared" si="97"/>
        <v>52063.654509321415</v>
      </c>
    </row>
    <row r="6213">
      <c r="A6213" s="0">
        <v>108.45</v>
      </c>
      <c r="B6213" s="0">
        <v>817.917969</v>
      </c>
      <c r="C6213" s="0">
        <v>-46775.734375</v>
      </c>
      <c r="D6213" s="0">
        <v>22925.570312</v>
      </c>
      <c r="E6213" s="0">
        <v>-0.033591</v>
      </c>
      <c r="F6213" s="0">
        <v>10.015729</v>
      </c>
      <c r="G6213" s="0">
        <v>-0.222046</v>
      </c>
      <c r="H6213" s="0">
        <v>0.018867</v>
      </c>
      <c r="I6213" s="0">
        <v>0.006188</v>
      </c>
      <c r="J6213" s="0">
        <v>-0.014959</v>
      </c>
      <c r="K6213" s="0">
        <v>1016.759949</v>
      </c>
      <c r="L6213" s="0">
        <v>38.291328</v>
      </c>
      <c r="W6213" s="0">
        <f t="shared" si="97"/>
        <v>52098.17741778522</v>
      </c>
    </row>
    <row r="6214">
      <c r="A6214" s="0">
        <v>108.46125</v>
      </c>
      <c r="B6214" s="0">
        <v>945.062561</v>
      </c>
      <c r="C6214" s="0">
        <v>-46711.75</v>
      </c>
      <c r="D6214" s="0">
        <v>22969.212891</v>
      </c>
      <c r="E6214" s="0">
        <v>-0.036111</v>
      </c>
      <c r="F6214" s="0">
        <v>10.008059</v>
      </c>
      <c r="G6214" s="0">
        <v>-0.237314</v>
      </c>
      <c r="H6214" s="0">
        <v>0.030595</v>
      </c>
      <c r="I6214" s="0">
        <v>0.008181</v>
      </c>
      <c r="J6214" s="0">
        <v>-0.016941</v>
      </c>
      <c r="K6214" s="0">
        <v>1016.759949</v>
      </c>
      <c r="L6214" s="0">
        <v>38.291328</v>
      </c>
      <c r="W6214" s="0">
        <f t="shared" si="97"/>
        <v>52062.130883577789</v>
      </c>
    </row>
    <row r="6215">
      <c r="A6215" s="0">
        <v>108.4725</v>
      </c>
      <c r="B6215" s="0">
        <v>715.30835</v>
      </c>
      <c r="C6215" s="0">
        <v>-46725.738281</v>
      </c>
      <c r="D6215" s="0">
        <v>22990.271484</v>
      </c>
      <c r="E6215" s="0">
        <v>-0.027263</v>
      </c>
      <c r="F6215" s="0">
        <v>10.040131</v>
      </c>
      <c r="G6215" s="0">
        <v>-0.237405</v>
      </c>
      <c r="H6215" s="0">
        <v>0.038843</v>
      </c>
      <c r="I6215" s="0">
        <v>0.009155</v>
      </c>
      <c r="J6215" s="0">
        <v>-0.019131</v>
      </c>
      <c r="K6215" s="0">
        <v>1016.759949</v>
      </c>
      <c r="L6215" s="0">
        <v>38.291328</v>
      </c>
      <c r="W6215" s="0">
        <f t="shared" si="97"/>
        <v>52080.311700758015</v>
      </c>
    </row>
    <row r="6216">
      <c r="A6216" s="0">
        <v>108.48375</v>
      </c>
      <c r="B6216" s="0">
        <v>728.293335</v>
      </c>
      <c r="C6216" s="0">
        <v>-46701.9375</v>
      </c>
      <c r="D6216" s="0">
        <v>22942.769531</v>
      </c>
      <c r="E6216" s="0">
        <v>-0.031255</v>
      </c>
      <c r="F6216" s="0">
        <v>10.012121</v>
      </c>
      <c r="G6216" s="0">
        <v>-0.25347</v>
      </c>
      <c r="H6216" s="0">
        <v>0.045451</v>
      </c>
      <c r="I6216" s="0">
        <v>0.010131</v>
      </c>
      <c r="J6216" s="0">
        <v>-0.019297</v>
      </c>
      <c r="K6216" s="0">
        <v>1016.759949</v>
      </c>
      <c r="L6216" s="0">
        <v>38.291328</v>
      </c>
      <c r="W6216" s="0">
        <f t="shared" si="97"/>
        <v>52038.178784314638</v>
      </c>
    </row>
    <row r="6217">
      <c r="A6217" s="0">
        <v>108.495</v>
      </c>
      <c r="B6217" s="0">
        <v>503.531494</v>
      </c>
      <c r="C6217" s="0">
        <v>-46714.601562</v>
      </c>
      <c r="D6217" s="0">
        <v>22988.435547</v>
      </c>
      <c r="E6217" s="0">
        <v>-0.031334</v>
      </c>
      <c r="F6217" s="0">
        <v>10.030105</v>
      </c>
      <c r="G6217" s="0">
        <v>-0.240447</v>
      </c>
      <c r="H6217" s="0">
        <v>0.048645</v>
      </c>
      <c r="I6217" s="0">
        <v>0.011046</v>
      </c>
      <c r="J6217" s="0">
        <v>-0.019315</v>
      </c>
      <c r="K6217" s="0">
        <v>1016.759949</v>
      </c>
      <c r="L6217" s="0">
        <v>38.291328</v>
      </c>
      <c r="W6217" s="0">
        <f t="shared" si="97"/>
        <v>52067.030950116947</v>
      </c>
    </row>
    <row r="6218">
      <c r="A6218" s="0">
        <v>108.50625</v>
      </c>
      <c r="B6218" s="0">
        <v>824.608276</v>
      </c>
      <c r="C6218" s="0">
        <v>-46786.644531</v>
      </c>
      <c r="D6218" s="0">
        <v>22890.357422</v>
      </c>
      <c r="E6218" s="0">
        <v>-0.038401</v>
      </c>
      <c r="F6218" s="0">
        <v>10.037851</v>
      </c>
      <c r="G6218" s="0">
        <v>-0.236899</v>
      </c>
      <c r="H6218" s="0">
        <v>0.05055</v>
      </c>
      <c r="I6218" s="0">
        <v>0.010864</v>
      </c>
      <c r="J6218" s="0">
        <v>-0.018194</v>
      </c>
      <c r="K6218" s="0">
        <v>1016.779968</v>
      </c>
      <c r="L6218" s="0">
        <v>38.291328</v>
      </c>
      <c r="W6218" s="0">
        <f t="shared" si="97"/>
        <v>52092.595905617047</v>
      </c>
    </row>
    <row r="6219">
      <c r="A6219" s="0">
        <v>108.5175</v>
      </c>
      <c r="B6219" s="0">
        <v>735.748535</v>
      </c>
      <c r="C6219" s="0">
        <v>-46671</v>
      </c>
      <c r="D6219" s="0">
        <v>22968.103516</v>
      </c>
      <c r="E6219" s="0">
        <v>-0.045577</v>
      </c>
      <c r="F6219" s="0">
        <v>10.031681</v>
      </c>
      <c r="G6219" s="0">
        <v>-0.241835</v>
      </c>
      <c r="H6219" s="0">
        <v>0.046404</v>
      </c>
      <c r="I6219" s="0">
        <v>0.009772</v>
      </c>
      <c r="J6219" s="0">
        <v>-0.015347</v>
      </c>
      <c r="K6219" s="0">
        <v>1016.779968</v>
      </c>
      <c r="L6219" s="0">
        <v>38.291328</v>
      </c>
      <c r="W6219" s="0">
        <f t="shared" si="97"/>
        <v>52021.700722183683</v>
      </c>
    </row>
    <row r="6220">
      <c r="A6220" s="0">
        <v>108.52875</v>
      </c>
      <c r="B6220" s="0">
        <v>768.531128</v>
      </c>
      <c r="C6220" s="0">
        <v>-46780.34375</v>
      </c>
      <c r="D6220" s="0">
        <v>22856.828125</v>
      </c>
      <c r="E6220" s="0">
        <v>-0.025932</v>
      </c>
      <c r="F6220" s="0">
        <v>10.029121</v>
      </c>
      <c r="G6220" s="0">
        <v>-0.228179</v>
      </c>
      <c r="H6220" s="0">
        <v>0.042809</v>
      </c>
      <c r="I6220" s="0">
        <v>0.009422</v>
      </c>
      <c r="J6220" s="0">
        <v>-0.014083</v>
      </c>
      <c r="K6220" s="0">
        <v>1016.779968</v>
      </c>
      <c r="L6220" s="0">
        <v>38.291328</v>
      </c>
      <c r="W6220" s="0">
        <f t="shared" si="97"/>
        <v>52071.35290539953</v>
      </c>
    </row>
    <row r="6221">
      <c r="A6221" s="0">
        <v>108.54</v>
      </c>
      <c r="B6221" s="0">
        <v>824.178772</v>
      </c>
      <c r="C6221" s="0">
        <v>-46693.453125</v>
      </c>
      <c r="D6221" s="0">
        <v>22899.964844</v>
      </c>
      <c r="E6221" s="0">
        <v>-0.026762</v>
      </c>
      <c r="F6221" s="0">
        <v>10.03021</v>
      </c>
      <c r="G6221" s="0">
        <v>-0.242532</v>
      </c>
      <c r="H6221" s="0">
        <v>0.035719</v>
      </c>
      <c r="I6221" s="0">
        <v>0.009363</v>
      </c>
      <c r="J6221" s="0">
        <v>-0.011845</v>
      </c>
      <c r="K6221" s="0">
        <v>1016.779968</v>
      </c>
      <c r="L6221" s="0">
        <v>38.291328</v>
      </c>
      <c r="W6221" s="0">
        <f t="shared" si="97"/>
        <v>52013.135122209496</v>
      </c>
    </row>
    <row r="6222">
      <c r="A6222" s="0">
        <v>108.55125</v>
      </c>
      <c r="B6222" s="0">
        <v>681.278992</v>
      </c>
      <c r="C6222" s="0">
        <v>-46718.445312</v>
      </c>
      <c r="D6222" s="0">
        <v>22825.507812</v>
      </c>
      <c r="E6222" s="0">
        <v>-0.028531</v>
      </c>
      <c r="F6222" s="0">
        <v>10.047916</v>
      </c>
      <c r="G6222" s="0">
        <v>-0.236799</v>
      </c>
      <c r="H6222" s="0">
        <v>0.026335</v>
      </c>
      <c r="I6222" s="0">
        <v>0.008065</v>
      </c>
      <c r="J6222" s="0">
        <v>-0.010054</v>
      </c>
      <c r="K6222" s="0">
        <v>1016.779968</v>
      </c>
      <c r="L6222" s="0">
        <v>38.291328</v>
      </c>
      <c r="W6222" s="0">
        <f t="shared" si="97"/>
        <v>52000.779612530314</v>
      </c>
    </row>
    <row r="6223">
      <c r="A6223" s="0">
        <v>108.5625</v>
      </c>
      <c r="B6223" s="0">
        <v>833.29718</v>
      </c>
      <c r="C6223" s="0">
        <v>-46768.644531</v>
      </c>
      <c r="D6223" s="0">
        <v>23013.119141</v>
      </c>
      <c r="E6223" s="0">
        <v>-0.040381</v>
      </c>
      <c r="F6223" s="0">
        <v>10.058234</v>
      </c>
      <c r="G6223" s="0">
        <v>-0.233505</v>
      </c>
      <c r="H6223" s="0">
        <v>0.009803</v>
      </c>
      <c r="I6223" s="0">
        <v>0.005319</v>
      </c>
      <c r="J6223" s="0">
        <v>-0.007609</v>
      </c>
      <c r="K6223" s="0">
        <v>1016.779968</v>
      </c>
      <c r="L6223" s="0">
        <v>38.291328</v>
      </c>
      <c r="W6223" s="0">
        <f t="shared" si="97"/>
        <v>52130.644999415577</v>
      </c>
    </row>
    <row r="6224">
      <c r="A6224" s="0">
        <v>108.57375</v>
      </c>
      <c r="B6224" s="0">
        <v>634.578796</v>
      </c>
      <c r="C6224" s="0">
        <v>-46723.730469</v>
      </c>
      <c r="D6224" s="0">
        <v>22938.044922</v>
      </c>
      <c r="E6224" s="0">
        <v>-0.036666</v>
      </c>
      <c r="F6224" s="0">
        <v>10.031051</v>
      </c>
      <c r="G6224" s="0">
        <v>-0.232797</v>
      </c>
      <c r="H6224" s="0">
        <v>-0.004765</v>
      </c>
      <c r="I6224" s="0">
        <v>0.002857</v>
      </c>
      <c r="J6224" s="0">
        <v>-0.005586</v>
      </c>
      <c r="K6224" s="0">
        <v>1016.779968</v>
      </c>
      <c r="L6224" s="0">
        <v>38.291328</v>
      </c>
      <c r="W6224" s="0">
        <f t="shared" si="97"/>
        <v>52054.429052980515</v>
      </c>
    </row>
    <row r="6225">
      <c r="A6225" s="0">
        <v>108.585</v>
      </c>
      <c r="B6225" s="0">
        <v>787.111389</v>
      </c>
      <c r="C6225" s="0">
        <v>-46720.914062</v>
      </c>
      <c r="D6225" s="0">
        <v>22950.431641</v>
      </c>
      <c r="E6225" s="0">
        <v>-0.042641</v>
      </c>
      <c r="F6225" s="0">
        <v>10.032059</v>
      </c>
      <c r="G6225" s="0">
        <v>-0.241769</v>
      </c>
      <c r="H6225" s="0">
        <v>-0.016431</v>
      </c>
      <c r="I6225" s="0">
        <v>0.002004</v>
      </c>
      <c r="J6225" s="0">
        <v>-0.003185</v>
      </c>
      <c r="K6225" s="0">
        <v>1016.779968</v>
      </c>
      <c r="L6225" s="0">
        <v>38.291328</v>
      </c>
      <c r="W6225" s="0">
        <f t="shared" si="97"/>
        <v>52059.443597062171</v>
      </c>
    </row>
    <row r="6226">
      <c r="A6226" s="0">
        <v>108.59625</v>
      </c>
      <c r="B6226" s="0">
        <v>633.862427</v>
      </c>
      <c r="C6226" s="0">
        <v>-46675.851562</v>
      </c>
      <c r="D6226" s="0">
        <v>23043.230469</v>
      </c>
      <c r="E6226" s="0">
        <v>-0.036855</v>
      </c>
      <c r="F6226" s="0">
        <v>10.055425</v>
      </c>
      <c r="G6226" s="0">
        <v>-0.238799</v>
      </c>
      <c r="H6226" s="0">
        <v>-0.017271</v>
      </c>
      <c r="I6226" s="0">
        <v>0.000697</v>
      </c>
      <c r="J6226" s="0">
        <v>-0.00356</v>
      </c>
      <c r="K6226" s="0">
        <v>1016.779968</v>
      </c>
      <c r="L6226" s="0">
        <v>38.291328</v>
      </c>
      <c r="W6226" s="0">
        <f t="shared" si="97"/>
        <v>52057.923230394714</v>
      </c>
    </row>
    <row r="6227">
      <c r="A6227" s="0">
        <v>108.6075</v>
      </c>
      <c r="B6227" s="0">
        <v>881.652649</v>
      </c>
      <c r="C6227" s="0">
        <v>-46756.722656</v>
      </c>
      <c r="D6227" s="0">
        <v>22880.414062</v>
      </c>
      <c r="E6227" s="0">
        <v>-0.047707</v>
      </c>
      <c r="F6227" s="0">
        <v>10.063258</v>
      </c>
      <c r="G6227" s="0">
        <v>-0.241575</v>
      </c>
      <c r="H6227" s="0">
        <v>-0.023101</v>
      </c>
      <c r="I6227" s="0">
        <v>0.000948</v>
      </c>
      <c r="J6227" s="0">
        <v>-0.003017</v>
      </c>
      <c r="K6227" s="0">
        <v>1016.779968</v>
      </c>
      <c r="L6227" s="0">
        <v>38.298748</v>
      </c>
      <c r="W6227" s="0">
        <f t="shared" si="97"/>
        <v>52062.287431231445</v>
      </c>
    </row>
    <row r="6228">
      <c r="A6228" s="0">
        <v>108.61875</v>
      </c>
      <c r="B6228" s="0">
        <v>759.092407</v>
      </c>
      <c r="C6228" s="0">
        <v>-46655.675781</v>
      </c>
      <c r="D6228" s="0">
        <v>22967.8125</v>
      </c>
      <c r="E6228" s="0">
        <v>-0.042251</v>
      </c>
      <c r="F6228" s="0">
        <v>9.970608</v>
      </c>
      <c r="G6228" s="0">
        <v>-0.228836</v>
      </c>
      <c r="H6228" s="0">
        <v>-0.021326</v>
      </c>
      <c r="I6228" s="0">
        <v>0.000542</v>
      </c>
      <c r="J6228" s="0">
        <v>-0.004343</v>
      </c>
      <c r="K6228" s="0">
        <v>1016.779968</v>
      </c>
      <c r="L6228" s="0">
        <v>38.298748</v>
      </c>
      <c r="W6228" s="0">
        <f t="shared" si="97"/>
        <v>52008.160079926987</v>
      </c>
    </row>
    <row r="6229">
      <c r="A6229" s="0">
        <v>108.63</v>
      </c>
      <c r="B6229" s="0">
        <v>690.333923</v>
      </c>
      <c r="C6229" s="0">
        <v>-46769.796875</v>
      </c>
      <c r="D6229" s="0">
        <v>22957.009766</v>
      </c>
      <c r="E6229" s="0">
        <v>-0.047441</v>
      </c>
      <c r="F6229" s="0">
        <v>9.955764</v>
      </c>
      <c r="G6229" s="0">
        <v>-0.227688</v>
      </c>
      <c r="H6229" s="0">
        <v>-0.024492</v>
      </c>
      <c r="I6229" s="0">
        <v>0.000713</v>
      </c>
      <c r="J6229" s="0">
        <v>-0.004593</v>
      </c>
      <c r="K6229" s="0">
        <v>1016.779968</v>
      </c>
      <c r="L6229" s="0">
        <v>38.298748</v>
      </c>
      <c r="W6229" s="0">
        <f t="shared" si="97"/>
        <v>52104.843901985005</v>
      </c>
    </row>
    <row r="6230">
      <c r="A6230" s="0">
        <v>108.64125</v>
      </c>
      <c r="B6230" s="0">
        <v>812.68457</v>
      </c>
      <c r="C6230" s="0">
        <v>-46700.230469</v>
      </c>
      <c r="D6230" s="0">
        <v>22924.986328</v>
      </c>
      <c r="E6230" s="0">
        <v>-0.034908</v>
      </c>
      <c r="F6230" s="0">
        <v>9.927058</v>
      </c>
      <c r="G6230" s="0">
        <v>-0.236387</v>
      </c>
      <c r="H6230" s="0">
        <v>-0.022083</v>
      </c>
      <c r="I6230" s="0">
        <v>0.001558</v>
      </c>
      <c r="J6230" s="0">
        <v>-0.004688</v>
      </c>
      <c r="K6230" s="0">
        <v>1016.779968</v>
      </c>
      <c r="L6230" s="0">
        <v>38.298748</v>
      </c>
      <c r="W6230" s="0">
        <f t="shared" si="97"/>
        <v>52030.05842978671</v>
      </c>
    </row>
    <row r="6231">
      <c r="A6231" s="0">
        <v>108.6525</v>
      </c>
      <c r="B6231" s="0">
        <v>604.591187</v>
      </c>
      <c r="C6231" s="0">
        <v>-46703.03125</v>
      </c>
      <c r="D6231" s="0">
        <v>22967.976562</v>
      </c>
      <c r="E6231" s="0">
        <v>-0.032999</v>
      </c>
      <c r="F6231" s="0">
        <v>9.916531</v>
      </c>
      <c r="G6231" s="0">
        <v>-0.24094</v>
      </c>
      <c r="H6231" s="0">
        <v>-0.014784</v>
      </c>
      <c r="I6231" s="0">
        <v>0.002335</v>
      </c>
      <c r="J6231" s="0">
        <v>-0.004912</v>
      </c>
      <c r="K6231" s="0">
        <v>1016.779968</v>
      </c>
      <c r="L6231" s="0">
        <v>38.298748</v>
      </c>
      <c r="W6231" s="0">
        <f t="shared" si="97"/>
        <v>52048.694563787627</v>
      </c>
    </row>
    <row r="6232">
      <c r="A6232" s="0">
        <v>108.66375</v>
      </c>
      <c r="B6232" s="0">
        <v>891.104126</v>
      </c>
      <c r="C6232" s="0">
        <v>-46753.5</v>
      </c>
      <c r="D6232" s="0">
        <v>22868.980469</v>
      </c>
      <c r="E6232" s="0">
        <v>-0.03802</v>
      </c>
      <c r="F6232" s="0">
        <v>9.896086</v>
      </c>
      <c r="G6232" s="0">
        <v>-0.239311</v>
      </c>
      <c r="H6232" s="0">
        <v>-0.002883</v>
      </c>
      <c r="I6232" s="0">
        <v>0.004031</v>
      </c>
      <c r="J6232" s="0">
        <v>-0.007524</v>
      </c>
      <c r="K6232" s="0">
        <v>1016.779968</v>
      </c>
      <c r="L6232" s="0">
        <v>38.298748</v>
      </c>
      <c r="W6232" s="0">
        <f t="shared" si="97"/>
        <v>52054.530028662033</v>
      </c>
    </row>
    <row r="6233">
      <c r="A6233" s="0">
        <v>108.675</v>
      </c>
      <c r="B6233" s="0">
        <v>651.542725</v>
      </c>
      <c r="C6233" s="0">
        <v>-46692.074219</v>
      </c>
      <c r="D6233" s="0">
        <v>22993.349609</v>
      </c>
      <c r="E6233" s="0">
        <v>-0.027418</v>
      </c>
      <c r="F6233" s="0">
        <v>9.9361</v>
      </c>
      <c r="G6233" s="0">
        <v>-0.250474</v>
      </c>
      <c r="H6233" s="0">
        <v>0.00845</v>
      </c>
      <c r="I6233" s="0">
        <v>0.005889</v>
      </c>
      <c r="J6233" s="0">
        <v>-0.011115</v>
      </c>
      <c r="K6233" s="0">
        <v>1016.779968</v>
      </c>
      <c r="L6233" s="0">
        <v>38.298748</v>
      </c>
      <c r="W6233" s="0">
        <f t="shared" si="97"/>
        <v>52050.633320227775</v>
      </c>
    </row>
    <row r="6234">
      <c r="A6234" s="0">
        <v>108.68625</v>
      </c>
      <c r="B6234" s="0">
        <v>822.955811</v>
      </c>
      <c r="C6234" s="0">
        <v>-46769.039062</v>
      </c>
      <c r="D6234" s="0">
        <v>22748.419922</v>
      </c>
      <c r="E6234" s="0">
        <v>-0.033651</v>
      </c>
      <c r="F6234" s="0">
        <v>9.91269</v>
      </c>
      <c r="G6234" s="0">
        <v>-0.240488</v>
      </c>
      <c r="H6234" s="0">
        <v>0.02044</v>
      </c>
      <c r="I6234" s="0">
        <v>0.007649</v>
      </c>
      <c r="J6234" s="0">
        <v>-0.01494</v>
      </c>
      <c r="K6234" s="0">
        <v>1016.779968</v>
      </c>
      <c r="L6234" s="0">
        <v>38.298748</v>
      </c>
      <c r="W6234" s="0">
        <f t="shared" si="97"/>
        <v>52014.52566348546</v>
      </c>
    </row>
    <row r="6235">
      <c r="A6235" s="0">
        <v>108.6975</v>
      </c>
      <c r="B6235" s="0">
        <v>582.824219</v>
      </c>
      <c r="C6235" s="0">
        <v>-46668.9375</v>
      </c>
      <c r="D6235" s="0">
        <v>22997.275391</v>
      </c>
      <c r="E6235" s="0">
        <v>-0.040088</v>
      </c>
      <c r="F6235" s="0">
        <v>9.915281</v>
      </c>
      <c r="G6235" s="0">
        <v>-0.238228</v>
      </c>
      <c r="H6235" s="0">
        <v>0.031477</v>
      </c>
      <c r="I6235" s="0">
        <v>0.009487</v>
      </c>
      <c r="J6235" s="0">
        <v>-0.017739</v>
      </c>
      <c r="K6235" s="0">
        <v>1016.779968</v>
      </c>
      <c r="L6235" s="0">
        <v>38.298748</v>
      </c>
      <c r="W6235" s="0">
        <f t="shared" si="97"/>
        <v>52030.799406300233</v>
      </c>
    </row>
    <row r="6236">
      <c r="A6236" s="0">
        <v>108.70875</v>
      </c>
      <c r="B6236" s="0">
        <v>621.97467</v>
      </c>
      <c r="C6236" s="0">
        <v>-46785.246094</v>
      </c>
      <c r="D6236" s="0">
        <v>22944.1875</v>
      </c>
      <c r="E6236" s="0">
        <v>-0.038377</v>
      </c>
      <c r="F6236" s="0">
        <v>9.894851</v>
      </c>
      <c r="G6236" s="0">
        <v>-0.227425</v>
      </c>
      <c r="H6236" s="0">
        <v>0.037428</v>
      </c>
      <c r="I6236" s="0">
        <v>0.008547</v>
      </c>
      <c r="J6236" s="0">
        <v>-0.019204</v>
      </c>
      <c r="K6236" s="0">
        <v>1016.779968</v>
      </c>
      <c r="L6236" s="0">
        <v>38.293865</v>
      </c>
      <c r="W6236" s="0">
        <f t="shared" si="97"/>
        <v>52112.204372885826</v>
      </c>
    </row>
    <row r="6237">
      <c r="A6237" s="0">
        <v>108.72</v>
      </c>
      <c r="B6237" s="0">
        <v>766.09143100000006</v>
      </c>
      <c r="C6237" s="0">
        <v>-46647.304687</v>
      </c>
      <c r="D6237" s="0">
        <v>22899.333984</v>
      </c>
      <c r="E6237" s="0">
        <v>-0.02536</v>
      </c>
      <c r="F6237" s="0">
        <v>9.916608</v>
      </c>
      <c r="G6237" s="0">
        <v>-0.230743</v>
      </c>
      <c r="H6237" s="0">
        <v>0.043566</v>
      </c>
      <c r="I6237" s="0">
        <v>0.009625</v>
      </c>
      <c r="J6237" s="0">
        <v>-0.02032</v>
      </c>
      <c r="K6237" s="0">
        <v>1016.779968</v>
      </c>
      <c r="L6237" s="0">
        <v>38.293865</v>
      </c>
      <c r="W6237" s="0">
        <f t="shared" si="97"/>
        <v>51970.543845078646</v>
      </c>
    </row>
    <row r="6238">
      <c r="A6238" s="0">
        <v>108.73125</v>
      </c>
      <c r="B6238" s="0">
        <v>558.789612</v>
      </c>
      <c r="C6238" s="0">
        <v>-46748.292969</v>
      </c>
      <c r="D6238" s="0">
        <v>22873.777344</v>
      </c>
      <c r="E6238" s="0">
        <v>-0.033474</v>
      </c>
      <c r="F6238" s="0">
        <v>9.909125</v>
      </c>
      <c r="G6238" s="0">
        <v>-0.236264</v>
      </c>
      <c r="H6238" s="0">
        <v>0.047313</v>
      </c>
      <c r="I6238" s="0">
        <v>0.010884</v>
      </c>
      <c r="J6238" s="0">
        <v>-0.019671</v>
      </c>
      <c r="K6238" s="0">
        <v>1016.779968</v>
      </c>
      <c r="L6238" s="0">
        <v>38.293865</v>
      </c>
      <c r="W6238" s="0">
        <f t="shared" si="97"/>
        <v>52047.332605320153</v>
      </c>
    </row>
    <row r="6239">
      <c r="A6239" s="0">
        <v>108.7425</v>
      </c>
      <c r="B6239" s="0">
        <v>784.660461</v>
      </c>
      <c r="C6239" s="0">
        <v>-46751.15625</v>
      </c>
      <c r="D6239" s="0">
        <v>22930.085937</v>
      </c>
      <c r="E6239" s="0">
        <v>-0.035816</v>
      </c>
      <c r="F6239" s="0">
        <v>9.895296</v>
      </c>
      <c r="G6239" s="0">
        <v>-0.23734</v>
      </c>
      <c r="H6239" s="0">
        <v>0.050231</v>
      </c>
      <c r="I6239" s="0">
        <v>0.011073</v>
      </c>
      <c r="J6239" s="0">
        <v>-0.018301</v>
      </c>
      <c r="K6239" s="0">
        <v>1016.779968</v>
      </c>
      <c r="L6239" s="0">
        <v>38.293865</v>
      </c>
      <c r="W6239" s="0">
        <f t="shared" si="97"/>
        <v>52077.587730512016</v>
      </c>
    </row>
    <row r="6240">
      <c r="A6240" s="0">
        <v>108.75375</v>
      </c>
      <c r="B6240" s="0">
        <v>620.327209</v>
      </c>
      <c r="C6240" s="0">
        <v>-46720.261719</v>
      </c>
      <c r="D6240" s="0">
        <v>22934.568359</v>
      </c>
      <c r="E6240" s="0">
        <v>-0.034935</v>
      </c>
      <c r="F6240" s="0">
        <v>9.888774</v>
      </c>
      <c r="G6240" s="0">
        <v>-0.239185</v>
      </c>
      <c r="H6240" s="0">
        <v>0.049689</v>
      </c>
      <c r="I6240" s="0">
        <v>0.010266</v>
      </c>
      <c r="J6240" s="0">
        <v>-0.016283</v>
      </c>
      <c r="K6240" s="0">
        <v>1016.779968</v>
      </c>
      <c r="L6240" s="0">
        <v>38.293865</v>
      </c>
      <c r="W6240" s="0">
        <f t="shared" si="97"/>
        <v>52049.6117829108</v>
      </c>
    </row>
    <row r="6241">
      <c r="A6241" s="0">
        <v>108.765</v>
      </c>
      <c r="B6241" s="0">
        <v>817.408691</v>
      </c>
      <c r="C6241" s="0">
        <v>-46768.84375</v>
      </c>
      <c r="D6241" s="0">
        <v>23006.253906</v>
      </c>
      <c r="E6241" s="0">
        <v>-0.034979</v>
      </c>
      <c r="F6241" s="0">
        <v>9.912419</v>
      </c>
      <c r="G6241" s="0">
        <v>-0.231812</v>
      </c>
      <c r="H6241" s="0">
        <v>0.042159</v>
      </c>
      <c r="I6241" s="0">
        <v>0.00964</v>
      </c>
      <c r="J6241" s="0">
        <v>-0.014097</v>
      </c>
      <c r="K6241" s="0">
        <v>1016.779968</v>
      </c>
      <c r="L6241" s="0">
        <v>38.293865</v>
      </c>
      <c r="W6241" s="0">
        <f t="shared" si="97"/>
        <v>52127.541870563749</v>
      </c>
    </row>
    <row r="6242">
      <c r="A6242" s="0">
        <v>108.77625</v>
      </c>
      <c r="B6242" s="0">
        <v>789.423767</v>
      </c>
      <c r="C6242" s="0">
        <v>-46685.167969</v>
      </c>
      <c r="D6242" s="0">
        <v>23027.203125</v>
      </c>
      <c r="E6242" s="0">
        <v>-0.033053</v>
      </c>
      <c r="F6242" s="0">
        <v>9.901466</v>
      </c>
      <c r="G6242" s="0">
        <v>-0.244901</v>
      </c>
      <c r="H6242" s="0">
        <v>0.03168</v>
      </c>
      <c r="I6242" s="0">
        <v>0.00782</v>
      </c>
      <c r="J6242" s="0">
        <v>-0.010659</v>
      </c>
      <c r="K6242" s="0">
        <v>1016.779968</v>
      </c>
      <c r="L6242" s="0">
        <v>38.293865</v>
      </c>
      <c r="W6242" s="0">
        <f t="shared" si="97"/>
        <v>52061.311757750183</v>
      </c>
    </row>
    <row r="6243">
      <c r="A6243" s="0">
        <v>108.7875</v>
      </c>
      <c r="B6243" s="0">
        <v>735.030518</v>
      </c>
      <c r="C6243" s="0">
        <v>-46761.75</v>
      </c>
      <c r="D6243" s="0">
        <v>22818.162109</v>
      </c>
      <c r="E6243" s="0">
        <v>-0.046996</v>
      </c>
      <c r="F6243" s="0">
        <v>9.898577</v>
      </c>
      <c r="G6243" s="0">
        <v>-0.239791</v>
      </c>
      <c r="H6243" s="0">
        <v>0.020845</v>
      </c>
      <c r="I6243" s="0">
        <v>0.006703</v>
      </c>
      <c r="J6243" s="0">
        <v>-0.010318</v>
      </c>
      <c r="K6243" s="0">
        <v>1016.779968</v>
      </c>
      <c r="L6243" s="0">
        <v>38.293865</v>
      </c>
      <c r="W6243" s="0">
        <f t="shared" si="97"/>
        <v>52037.198761631036</v>
      </c>
    </row>
    <row r="6244">
      <c r="A6244" s="0">
        <v>108.79875</v>
      </c>
      <c r="B6244" s="0">
        <v>737.172302</v>
      </c>
      <c r="C6244" s="0">
        <v>-46656.910156</v>
      </c>
      <c r="D6244" s="0">
        <v>23026.652344</v>
      </c>
      <c r="E6244" s="0">
        <v>-0.044734</v>
      </c>
      <c r="F6244" s="0">
        <v>9.990232</v>
      </c>
      <c r="G6244" s="0">
        <v>-0.237724</v>
      </c>
      <c r="H6244" s="0">
        <v>0.014886</v>
      </c>
      <c r="I6244" s="0">
        <v>0.005558</v>
      </c>
      <c r="J6244" s="0">
        <v>-0.007593</v>
      </c>
      <c r="K6244" s="0">
        <v>1016.779968</v>
      </c>
      <c r="L6244" s="0">
        <v>38.293865</v>
      </c>
      <c r="W6244" s="0">
        <f t="shared" si="97"/>
        <v>52034.963308138613</v>
      </c>
    </row>
    <row r="6245">
      <c r="A6245" s="0">
        <v>108.81</v>
      </c>
      <c r="B6245" s="0">
        <v>712.180664</v>
      </c>
      <c r="C6245" s="0">
        <v>-46755.199219</v>
      </c>
      <c r="D6245" s="0">
        <v>22850.154297</v>
      </c>
      <c r="E6245" s="0">
        <v>-0.024786</v>
      </c>
      <c r="F6245" s="0">
        <v>10.034777</v>
      </c>
      <c r="G6245" s="0">
        <v>-0.229502</v>
      </c>
      <c r="H6245" s="0">
        <v>0.005132</v>
      </c>
      <c r="I6245" s="0">
        <v>0.00531</v>
      </c>
      <c r="J6245" s="0">
        <v>-0.005513</v>
      </c>
      <c r="K6245" s="0">
        <v>1016.779968</v>
      </c>
      <c r="L6245" s="0">
        <v>38.298748</v>
      </c>
      <c r="W6245" s="0">
        <f t="shared" si="97"/>
        <v>52045.032488252531</v>
      </c>
    </row>
    <row r="6246">
      <c r="A6246" s="0">
        <v>108.82125</v>
      </c>
      <c r="B6246" s="0">
        <v>824.335266</v>
      </c>
      <c r="C6246" s="0">
        <v>-46721.945312</v>
      </c>
      <c r="D6246" s="0">
        <v>22950.900391</v>
      </c>
      <c r="E6246" s="0">
        <v>-0.035931</v>
      </c>
      <c r="F6246" s="0">
        <v>10.000072</v>
      </c>
      <c r="G6246" s="0">
        <v>-0.245101</v>
      </c>
      <c r="H6246" s="0">
        <v>-0.005679</v>
      </c>
      <c r="I6246" s="0">
        <v>0.002976</v>
      </c>
      <c r="J6246" s="0">
        <v>-0.005043</v>
      </c>
      <c r="K6246" s="0">
        <v>1016.779968</v>
      </c>
      <c r="L6246" s="0">
        <v>38.298748</v>
      </c>
      <c r="W6246" s="0">
        <f t="shared" si="97"/>
        <v>52061.151842097141</v>
      </c>
    </row>
    <row r="6247">
      <c r="A6247" s="0">
        <v>108.8325</v>
      </c>
      <c r="B6247" s="0">
        <v>713.866394</v>
      </c>
      <c r="C6247" s="0">
        <v>-46702.921875</v>
      </c>
      <c r="D6247" s="0">
        <v>22983.591797</v>
      </c>
      <c r="E6247" s="0">
        <v>-0.029344</v>
      </c>
      <c r="F6247" s="0">
        <v>10.022465</v>
      </c>
      <c r="G6247" s="0">
        <v>-0.242568</v>
      </c>
      <c r="H6247" s="0">
        <v>-0.016263</v>
      </c>
      <c r="I6247" s="0">
        <v>0.001773</v>
      </c>
      <c r="J6247" s="0">
        <v>-0.003666</v>
      </c>
      <c r="K6247" s="0">
        <v>1016.779968</v>
      </c>
      <c r="L6247" s="0">
        <v>38.298748</v>
      </c>
      <c r="W6247" s="0">
        <f t="shared" si="97"/>
        <v>52056.872829454151</v>
      </c>
    </row>
    <row r="6248">
      <c r="A6248" s="0">
        <v>108.84375</v>
      </c>
      <c r="B6248" s="0">
        <v>870.228821</v>
      </c>
      <c r="C6248" s="0">
        <v>-46752.761719</v>
      </c>
      <c r="D6248" s="0">
        <v>22944.289062</v>
      </c>
      <c r="E6248" s="0">
        <v>-0.031475</v>
      </c>
      <c r="F6248" s="0">
        <v>10.030644</v>
      </c>
      <c r="G6248" s="0">
        <v>-0.242136</v>
      </c>
      <c r="H6248" s="0">
        <v>-0.020589</v>
      </c>
      <c r="I6248" s="0">
        <v>0.001254</v>
      </c>
      <c r="J6248" s="0">
        <v>-0.003337</v>
      </c>
      <c r="K6248" s="0">
        <v>1016.779968</v>
      </c>
      <c r="L6248" s="0">
        <v>38.298748</v>
      </c>
      <c r="W6248" s="0">
        <f t="shared" si="97"/>
        <v>52086.643461784937</v>
      </c>
    </row>
    <row r="6249">
      <c r="A6249" s="0">
        <v>108.855</v>
      </c>
      <c r="B6249" s="0">
        <v>696.912964</v>
      </c>
      <c r="C6249" s="0">
        <v>-46716.0625</v>
      </c>
      <c r="D6249" s="0">
        <v>22937.857422</v>
      </c>
      <c r="E6249" s="0">
        <v>-0.033929</v>
      </c>
      <c r="F6249" s="0">
        <v>10.037972</v>
      </c>
      <c r="G6249" s="0">
        <v>-0.23927</v>
      </c>
      <c r="H6249" s="0">
        <v>-0.023816</v>
      </c>
      <c r="I6249" s="0">
        <v>0.000234</v>
      </c>
      <c r="J6249" s="0">
        <v>-0.003298</v>
      </c>
      <c r="K6249" s="0">
        <v>1016.779968</v>
      </c>
      <c r="L6249" s="0">
        <v>38.298748</v>
      </c>
      <c r="W6249" s="0">
        <f t="shared" si="97"/>
        <v>52048.2611265285</v>
      </c>
    </row>
    <row r="6250">
      <c r="A6250" s="0">
        <v>108.86625</v>
      </c>
      <c r="B6250" s="0">
        <v>830.999084</v>
      </c>
      <c r="C6250" s="0">
        <v>-46759.492187</v>
      </c>
      <c r="D6250" s="0">
        <v>22961.976562</v>
      </c>
      <c r="E6250" s="0">
        <v>-0.036969</v>
      </c>
      <c r="F6250" s="0">
        <v>10.009432</v>
      </c>
      <c r="G6250" s="0">
        <v>-0.226786</v>
      </c>
      <c r="H6250" s="0">
        <v>-0.021752</v>
      </c>
      <c r="I6250" s="0">
        <v>0.001716</v>
      </c>
      <c r="J6250" s="0">
        <v>-0.003714</v>
      </c>
      <c r="K6250" s="0">
        <v>1016.779968</v>
      </c>
      <c r="L6250" s="0">
        <v>38.298748</v>
      </c>
      <c r="W6250" s="0">
        <f t="shared" si="97"/>
        <v>52099.837204136835</v>
      </c>
    </row>
    <row r="6251">
      <c r="A6251" s="0">
        <v>108.8775</v>
      </c>
      <c r="B6251" s="0">
        <v>815.430603</v>
      </c>
      <c r="C6251" s="0">
        <v>-46695.804687</v>
      </c>
      <c r="D6251" s="0">
        <v>22943.351562</v>
      </c>
      <c r="E6251" s="0">
        <v>-0.034868</v>
      </c>
      <c r="F6251" s="0">
        <v>10.026586</v>
      </c>
      <c r="G6251" s="0">
        <v>-0.238213</v>
      </c>
      <c r="H6251" s="0">
        <v>-0.018034</v>
      </c>
      <c r="I6251" s="0">
        <v>0.001283</v>
      </c>
      <c r="J6251" s="0">
        <v>-0.003884</v>
      </c>
      <c r="K6251" s="0">
        <v>1016.779968</v>
      </c>
      <c r="L6251" s="0">
        <v>38.298748</v>
      </c>
      <c r="W6251" s="0">
        <f t="shared" si="97"/>
        <v>52034.2241542265</v>
      </c>
    </row>
    <row r="6252">
      <c r="A6252" s="0">
        <v>108.88875</v>
      </c>
      <c r="B6252" s="0">
        <v>686.682556</v>
      </c>
      <c r="C6252" s="0">
        <v>-46821.898437</v>
      </c>
      <c r="D6252" s="0">
        <v>22694.546875</v>
      </c>
      <c r="E6252" s="0">
        <v>-0.031955</v>
      </c>
      <c r="F6252" s="0">
        <v>10.02466</v>
      </c>
      <c r="G6252" s="0">
        <v>-0.225306</v>
      </c>
      <c r="H6252" s="0">
        <v>-0.015909</v>
      </c>
      <c r="I6252" s="0">
        <v>0.00117</v>
      </c>
      <c r="J6252" s="0">
        <v>-0.00496</v>
      </c>
      <c r="K6252" s="0">
        <v>1016.779968</v>
      </c>
      <c r="L6252" s="0">
        <v>38.298748</v>
      </c>
      <c r="W6252" s="0">
        <f t="shared" si="97"/>
        <v>52036.565644160553</v>
      </c>
    </row>
    <row r="6253">
      <c r="A6253" s="0">
        <v>108.9</v>
      </c>
      <c r="B6253" s="0">
        <v>669.080078</v>
      </c>
      <c r="C6253" s="0">
        <v>-46679.105469</v>
      </c>
      <c r="D6253" s="0">
        <v>23178.779297</v>
      </c>
      <c r="E6253" s="0">
        <v>-0.036377</v>
      </c>
      <c r="F6253" s="0">
        <v>10.039322</v>
      </c>
      <c r="G6253" s="0">
        <v>-0.23463</v>
      </c>
      <c r="H6253" s="0">
        <v>-0.007677</v>
      </c>
      <c r="I6253" s="0">
        <v>0.002081</v>
      </c>
      <c r="J6253" s="0">
        <v>-0.007082</v>
      </c>
      <c r="K6253" s="0">
        <v>1016.73999</v>
      </c>
      <c r="L6253" s="0">
        <v>38.301094</v>
      </c>
      <c r="W6253" s="0">
        <f t="shared" si="97"/>
        <v>52121.419447630527</v>
      </c>
    </row>
    <row r="6254">
      <c r="A6254" s="0">
        <v>108.91125</v>
      </c>
      <c r="B6254" s="0">
        <v>639.55365</v>
      </c>
      <c r="C6254" s="0">
        <v>-46729.113281</v>
      </c>
      <c r="D6254" s="0">
        <v>22944.253906</v>
      </c>
      <c r="E6254" s="0">
        <v>-0.038471</v>
      </c>
      <c r="F6254" s="0">
        <v>10.030613</v>
      </c>
      <c r="G6254" s="0">
        <v>-0.23445</v>
      </c>
      <c r="H6254" s="0">
        <v>0.00351</v>
      </c>
      <c r="I6254" s="0">
        <v>0.004802</v>
      </c>
      <c r="J6254" s="0">
        <v>-0.009602</v>
      </c>
      <c r="K6254" s="0">
        <v>1016.73999</v>
      </c>
      <c r="L6254" s="0">
        <v>38.301094</v>
      </c>
      <c r="W6254" s="0">
        <f t="shared" si="97"/>
        <v>52062.057625517984</v>
      </c>
    </row>
    <row r="6255">
      <c r="A6255" s="0">
        <v>108.9225</v>
      </c>
      <c r="B6255" s="0">
        <v>904.077881</v>
      </c>
      <c r="C6255" s="0">
        <v>-46720.136719</v>
      </c>
      <c r="D6255" s="0">
        <v>22957.951172</v>
      </c>
      <c r="E6255" s="0">
        <v>-0.038473</v>
      </c>
      <c r="F6255" s="0">
        <v>10.025154</v>
      </c>
      <c r="G6255" s="0">
        <v>-0.238843</v>
      </c>
      <c r="H6255" s="0">
        <v>0.01374</v>
      </c>
      <c r="I6255" s="0">
        <v>0.005932</v>
      </c>
      <c r="J6255" s="0">
        <v>-0.012988</v>
      </c>
      <c r="K6255" s="0">
        <v>1016.73999</v>
      </c>
      <c r="L6255" s="0">
        <v>38.301094</v>
      </c>
      <c r="W6255" s="0">
        <f t="shared" si="97"/>
        <v>52063.961181155835</v>
      </c>
    </row>
    <row r="6256">
      <c r="A6256" s="0">
        <v>108.93375</v>
      </c>
      <c r="B6256" s="0">
        <v>725.581848</v>
      </c>
      <c r="C6256" s="0">
        <v>-46718.171875</v>
      </c>
      <c r="D6256" s="0">
        <v>22943.900391</v>
      </c>
      <c r="E6256" s="0">
        <v>-0.042965</v>
      </c>
      <c r="F6256" s="0">
        <v>10.03958</v>
      </c>
      <c r="G6256" s="0">
        <v>-0.250818</v>
      </c>
      <c r="H6256" s="0">
        <v>0.022548</v>
      </c>
      <c r="I6256" s="0">
        <v>0.007325</v>
      </c>
      <c r="J6256" s="0">
        <v>-0.015419</v>
      </c>
      <c r="K6256" s="0">
        <v>1016.73999</v>
      </c>
      <c r="L6256" s="0">
        <v>38.301094</v>
      </c>
      <c r="W6256" s="0">
        <f t="shared" si="97"/>
        <v>52053.209483300045</v>
      </c>
    </row>
    <row r="6257">
      <c r="A6257" s="0">
        <v>108.945</v>
      </c>
      <c r="B6257" s="0">
        <v>931.066772</v>
      </c>
      <c r="C6257" s="0">
        <v>-46735.292969</v>
      </c>
      <c r="D6257" s="0">
        <v>22971.9375</v>
      </c>
      <c r="E6257" s="0">
        <v>-0.040124</v>
      </c>
      <c r="F6257" s="0">
        <v>10.057261</v>
      </c>
      <c r="G6257" s="0">
        <v>-0.2462</v>
      </c>
      <c r="H6257" s="0">
        <v>0.03744</v>
      </c>
      <c r="I6257" s="0">
        <v>0.009742</v>
      </c>
      <c r="J6257" s="0">
        <v>-0.019602</v>
      </c>
      <c r="K6257" s="0">
        <v>1016.73999</v>
      </c>
      <c r="L6257" s="0">
        <v>38.301094</v>
      </c>
      <c r="W6257" s="0">
        <f t="shared" si="97"/>
        <v>52084.204964039622</v>
      </c>
    </row>
    <row r="6258">
      <c r="A6258" s="0">
        <v>108.95625</v>
      </c>
      <c r="B6258" s="0">
        <v>712.441406</v>
      </c>
      <c r="C6258" s="0">
        <v>-46661.976562</v>
      </c>
      <c r="D6258" s="0">
        <v>23003.876953</v>
      </c>
      <c r="E6258" s="0">
        <v>-0.042415</v>
      </c>
      <c r="F6258" s="0">
        <v>10.034203</v>
      </c>
      <c r="G6258" s="0">
        <v>-0.247213</v>
      </c>
      <c r="H6258" s="0">
        <v>0.044026</v>
      </c>
      <c r="I6258" s="0">
        <v>0.010195</v>
      </c>
      <c r="J6258" s="0">
        <v>-0.020358</v>
      </c>
      <c r="K6258" s="0">
        <v>1016.73999</v>
      </c>
      <c r="L6258" s="0">
        <v>38.301094</v>
      </c>
      <c r="W6258" s="0">
        <f t="shared" si="97"/>
        <v>52029.0878672535</v>
      </c>
    </row>
    <row r="6259">
      <c r="A6259" s="0">
        <v>108.9675</v>
      </c>
      <c r="B6259" s="0">
        <v>899.459534</v>
      </c>
      <c r="C6259" s="0">
        <v>-46766.148437</v>
      </c>
      <c r="D6259" s="0">
        <v>22911.867187</v>
      </c>
      <c r="E6259" s="0">
        <v>-0.030189</v>
      </c>
      <c r="F6259" s="0">
        <v>10.033857</v>
      </c>
      <c r="G6259" s="0">
        <v>-0.226084</v>
      </c>
      <c r="H6259" s="0">
        <v>0.050397</v>
      </c>
      <c r="I6259" s="0">
        <v>0.010755</v>
      </c>
      <c r="J6259" s="0">
        <v>-0.020969</v>
      </c>
      <c r="K6259" s="0">
        <v>1016.73999</v>
      </c>
      <c r="L6259" s="0">
        <v>38.301094</v>
      </c>
      <c r="W6259" s="0">
        <f t="shared" si="97"/>
        <v>52084.885764293926</v>
      </c>
    </row>
    <row r="6260">
      <c r="A6260" s="0">
        <v>108.97875</v>
      </c>
      <c r="B6260" s="0">
        <v>711.552002</v>
      </c>
      <c r="C6260" s="0">
        <v>-46657.589844</v>
      </c>
      <c r="D6260" s="0">
        <v>23105.568359</v>
      </c>
      <c r="E6260" s="0">
        <v>-0.037244</v>
      </c>
      <c r="F6260" s="0">
        <v>9.970389</v>
      </c>
      <c r="G6260" s="0">
        <v>-0.233541</v>
      </c>
      <c r="H6260" s="0">
        <v>0.051743</v>
      </c>
      <c r="I6260" s="0">
        <v>0.010721</v>
      </c>
      <c r="J6260" s="0">
        <v>-0.019832</v>
      </c>
      <c r="K6260" s="0">
        <v>1016.73999</v>
      </c>
      <c r="L6260" s="0">
        <v>38.301094</v>
      </c>
      <c r="W6260" s="0">
        <f t="shared" si="97"/>
        <v>52070.186148072338</v>
      </c>
    </row>
    <row r="6261">
      <c r="A6261" s="0">
        <v>108.99</v>
      </c>
      <c r="B6261" s="0">
        <v>735.688538</v>
      </c>
      <c r="C6261" s="0">
        <v>-46812.949219</v>
      </c>
      <c r="D6261" s="0">
        <v>22822.720703</v>
      </c>
      <c r="E6261" s="0">
        <v>-0.03491</v>
      </c>
      <c r="F6261" s="0">
        <v>9.922469</v>
      </c>
      <c r="G6261" s="0">
        <v>-0.224467</v>
      </c>
      <c r="H6261" s="0">
        <v>0.050783</v>
      </c>
      <c r="I6261" s="0">
        <v>0.010116</v>
      </c>
      <c r="J6261" s="0">
        <v>-0.017573</v>
      </c>
      <c r="K6261" s="0">
        <v>1016.73999</v>
      </c>
      <c r="L6261" s="0">
        <v>38.301094</v>
      </c>
      <c r="W6261" s="0">
        <f t="shared" si="97"/>
        <v>52085.218944464104</v>
      </c>
    </row>
    <row r="6262">
      <c r="A6262" s="0">
        <v>109.00125</v>
      </c>
      <c r="B6262" s="0">
        <v>881.481995</v>
      </c>
      <c r="C6262" s="0">
        <v>-46700.605469</v>
      </c>
      <c r="D6262" s="0">
        <v>22952.921875</v>
      </c>
      <c r="E6262" s="0">
        <v>-0.044587</v>
      </c>
      <c r="F6262" s="0">
        <v>9.914351</v>
      </c>
      <c r="G6262" s="0">
        <v>-0.237731</v>
      </c>
      <c r="H6262" s="0">
        <v>0.045169</v>
      </c>
      <c r="I6262" s="0">
        <v>0.00956</v>
      </c>
      <c r="J6262" s="0">
        <v>-0.015606</v>
      </c>
      <c r="K6262" s="0">
        <v>1016.779968</v>
      </c>
      <c r="L6262" s="0">
        <v>38.301094</v>
      </c>
      <c r="W6262" s="0">
        <f t="shared" si="97"/>
        <v>52043.829454398874</v>
      </c>
    </row>
    <row r="6263">
      <c r="A6263" s="0">
        <v>109.0125</v>
      </c>
      <c r="B6263" s="0">
        <v>700.356384</v>
      </c>
      <c r="C6263" s="0">
        <v>-46702.339844</v>
      </c>
      <c r="D6263" s="0">
        <v>22919.09375</v>
      </c>
      <c r="E6263" s="0">
        <v>-0.025671</v>
      </c>
      <c r="F6263" s="0">
        <v>9.938451</v>
      </c>
      <c r="G6263" s="0">
        <v>-0.23964</v>
      </c>
      <c r="H6263" s="0">
        <v>0.03516</v>
      </c>
      <c r="I6263" s="0">
        <v>0.008466</v>
      </c>
      <c r="J6263" s="0">
        <v>-0.011939</v>
      </c>
      <c r="K6263" s="0">
        <v>1016.779968</v>
      </c>
      <c r="L6263" s="0">
        <v>38.301094</v>
      </c>
      <c r="W6263" s="0">
        <f t="shared" si="97"/>
        <v>52027.722459188706</v>
      </c>
    </row>
    <row r="6264">
      <c r="A6264" s="0">
        <v>109.02375</v>
      </c>
      <c r="B6264" s="0">
        <v>885.020813</v>
      </c>
      <c r="C6264" s="0">
        <v>-46749.964844</v>
      </c>
      <c r="D6264" s="0">
        <v>22879.548828</v>
      </c>
      <c r="E6264" s="0">
        <v>-0.035364</v>
      </c>
      <c r="F6264" s="0">
        <v>9.923816</v>
      </c>
      <c r="G6264" s="0">
        <v>-0.241405</v>
      </c>
      <c r="H6264" s="0">
        <v>0.027798</v>
      </c>
      <c r="I6264" s="0">
        <v>0.007773</v>
      </c>
      <c r="J6264" s="0">
        <v>-0.010518</v>
      </c>
      <c r="K6264" s="0">
        <v>1016.779968</v>
      </c>
      <c r="L6264" s="0">
        <v>38.301094</v>
      </c>
      <c r="W6264" s="0">
        <f t="shared" si="97"/>
        <v>52055.895240861195</v>
      </c>
    </row>
    <row r="6265">
      <c r="A6265" s="0">
        <v>109.035</v>
      </c>
      <c r="B6265" s="0">
        <v>776.780701</v>
      </c>
      <c r="C6265" s="0">
        <v>-46703.664062</v>
      </c>
      <c r="D6265" s="0">
        <v>22923.080078</v>
      </c>
      <c r="E6265" s="0">
        <v>-0.043148</v>
      </c>
      <c r="F6265" s="0">
        <v>9.910686</v>
      </c>
      <c r="G6265" s="0">
        <v>-0.236836</v>
      </c>
      <c r="H6265" s="0">
        <v>0.016186</v>
      </c>
      <c r="I6265" s="0">
        <v>0.006225</v>
      </c>
      <c r="J6265" s="0">
        <v>-0.008566</v>
      </c>
      <c r="K6265" s="0">
        <v>1016.779968</v>
      </c>
      <c r="L6265" s="0">
        <v>38.301094</v>
      </c>
      <c r="W6265" s="0">
        <f t="shared" si="97"/>
        <v>52031.752087893386</v>
      </c>
    </row>
    <row r="6266">
      <c r="A6266" s="0">
        <v>109.04625</v>
      </c>
      <c r="B6266" s="0">
        <v>883.851685</v>
      </c>
      <c r="C6266" s="0">
        <v>-46763.765625</v>
      </c>
      <c r="D6266" s="0">
        <v>22780.25</v>
      </c>
      <c r="E6266" s="0">
        <v>-0.039068</v>
      </c>
      <c r="F6266" s="0">
        <v>9.909059</v>
      </c>
      <c r="G6266" s="0">
        <v>-0.233905</v>
      </c>
      <c r="H6266" s="0">
        <v>0.004473</v>
      </c>
      <c r="I6266" s="0">
        <v>0.00396</v>
      </c>
      <c r="J6266" s="0">
        <v>-0.008231</v>
      </c>
      <c r="K6266" s="0">
        <v>1016.779968</v>
      </c>
      <c r="L6266" s="0">
        <v>38.301094</v>
      </c>
      <c r="W6266" s="0">
        <f t="shared" si="97"/>
        <v>52024.712966949744</v>
      </c>
    </row>
    <row r="6267">
      <c r="A6267" s="0">
        <v>109.0575</v>
      </c>
      <c r="B6267" s="0">
        <v>706.744507</v>
      </c>
      <c r="C6267" s="0">
        <v>-46677.226562</v>
      </c>
      <c r="D6267" s="0">
        <v>22975.289062</v>
      </c>
      <c r="E6267" s="0">
        <v>-0.037914</v>
      </c>
      <c r="F6267" s="0">
        <v>9.921734</v>
      </c>
      <c r="G6267" s="0">
        <v>-0.221826</v>
      </c>
      <c r="H6267" s="0">
        <v>-0.007359</v>
      </c>
      <c r="I6267" s="0">
        <v>0.002907</v>
      </c>
      <c r="J6267" s="0">
        <v>-0.006938</v>
      </c>
      <c r="K6267" s="0">
        <v>1016.779968</v>
      </c>
      <c r="L6267" s="0">
        <v>38.301094</v>
      </c>
      <c r="W6267" s="0">
        <f t="shared" si="97"/>
        <v>52030.057416851945</v>
      </c>
    </row>
    <row r="6268">
      <c r="A6268" s="0">
        <v>109.06875</v>
      </c>
      <c r="B6268" s="0">
        <v>704.102661</v>
      </c>
      <c r="C6268" s="0">
        <v>-46790.769531</v>
      </c>
      <c r="D6268" s="0">
        <v>22906.949219</v>
      </c>
      <c r="E6268" s="0">
        <v>-0.037316</v>
      </c>
      <c r="F6268" s="0">
        <v>9.913789</v>
      </c>
      <c r="G6268" s="0">
        <v>-0.22485</v>
      </c>
      <c r="H6268" s="0">
        <v>-0.010098</v>
      </c>
      <c r="I6268" s="0">
        <v>0.00262</v>
      </c>
      <c r="J6268" s="0">
        <v>-0.005091</v>
      </c>
      <c r="K6268" s="0">
        <v>1016.779968</v>
      </c>
      <c r="L6268" s="0">
        <v>38.301094</v>
      </c>
      <c r="W6268" s="0">
        <f t="shared" si="97"/>
        <v>52101.825269199828</v>
      </c>
    </row>
    <row r="6269">
      <c r="A6269" s="0">
        <v>109.08</v>
      </c>
      <c r="B6269" s="0">
        <v>850.040405</v>
      </c>
      <c r="C6269" s="0">
        <v>-46681.71875</v>
      </c>
      <c r="D6269" s="0">
        <v>23056.382812</v>
      </c>
      <c r="E6269" s="0">
        <v>-0.041735</v>
      </c>
      <c r="F6269" s="0">
        <v>9.897405</v>
      </c>
      <c r="G6269" s="0">
        <v>-0.229949</v>
      </c>
      <c r="H6269" s="0">
        <v>-0.01962</v>
      </c>
      <c r="I6269" s="0">
        <v>0.000983</v>
      </c>
      <c r="J6269" s="0">
        <v>-0.003759</v>
      </c>
      <c r="K6269" s="0">
        <v>1016.779968</v>
      </c>
      <c r="L6269" s="0">
        <v>38.301094</v>
      </c>
      <c r="W6269" s="0">
        <f t="shared" si="97"/>
        <v>52072.08678858303</v>
      </c>
    </row>
    <row r="6270">
      <c r="A6270" s="0">
        <v>109.09125</v>
      </c>
      <c r="B6270" s="0">
        <v>776.702209</v>
      </c>
      <c r="C6270" s="0">
        <v>-46743.03125</v>
      </c>
      <c r="D6270" s="0">
        <v>22987.421875</v>
      </c>
      <c r="E6270" s="0">
        <v>-0.036847</v>
      </c>
      <c r="F6270" s="0">
        <v>9.88995</v>
      </c>
      <c r="G6270" s="0">
        <v>-0.229229</v>
      </c>
      <c r="H6270" s="0">
        <v>-0.023626</v>
      </c>
      <c r="I6270" s="0">
        <v>-1.39929E-05</v>
      </c>
      <c r="J6270" s="0">
        <v>-0.002942</v>
      </c>
      <c r="K6270" s="0">
        <v>1016.779968</v>
      </c>
      <c r="L6270" s="0">
        <v>38.301094</v>
      </c>
      <c r="W6270" s="0">
        <f t="shared" si="97"/>
        <v>52095.448949204481</v>
      </c>
    </row>
    <row r="6271">
      <c r="A6271" s="0">
        <v>109.1025</v>
      </c>
      <c r="B6271" s="0">
        <v>1017.300659</v>
      </c>
      <c r="C6271" s="0">
        <v>-46698.273437</v>
      </c>
      <c r="D6271" s="0">
        <v>23002.283203</v>
      </c>
      <c r="E6271" s="0">
        <v>-0.033986</v>
      </c>
      <c r="F6271" s="0">
        <v>9.917793</v>
      </c>
      <c r="G6271" s="0">
        <v>-0.242857</v>
      </c>
      <c r="H6271" s="0">
        <v>-0.026631</v>
      </c>
      <c r="I6271" s="0">
        <v>0.000842</v>
      </c>
      <c r="J6271" s="0">
        <v>-0.002256</v>
      </c>
      <c r="K6271" s="0">
        <v>1016.73999</v>
      </c>
      <c r="L6271" s="0">
        <v>38.301094</v>
      </c>
      <c r="W6271" s="0">
        <f t="shared" si="97"/>
        <v>52066.003065134908</v>
      </c>
    </row>
    <row r="6272">
      <c r="A6272" s="0">
        <v>109.11375</v>
      </c>
      <c r="B6272" s="0">
        <v>805.62738</v>
      </c>
      <c r="C6272" s="0">
        <v>-46707.542969</v>
      </c>
      <c r="D6272" s="0">
        <v>23072.613281</v>
      </c>
      <c r="E6272" s="0">
        <v>-0.043551</v>
      </c>
      <c r="F6272" s="0">
        <v>9.916605</v>
      </c>
      <c r="G6272" s="0">
        <v>-0.229232</v>
      </c>
      <c r="H6272" s="0">
        <v>-0.025109</v>
      </c>
      <c r="I6272" s="0">
        <v>0.000922</v>
      </c>
      <c r="J6272" s="0">
        <v>-0.002573</v>
      </c>
      <c r="K6272" s="0">
        <v>1016.73999</v>
      </c>
      <c r="L6272" s="0">
        <v>38.301094</v>
      </c>
      <c r="W6272" s="0">
        <f t="shared" si="97"/>
        <v>52101.718678859004</v>
      </c>
    </row>
    <row r="6273">
      <c r="A6273" s="0">
        <v>109.125</v>
      </c>
      <c r="B6273" s="0">
        <v>945.244873</v>
      </c>
      <c r="C6273" s="0">
        <v>-46725.425781</v>
      </c>
      <c r="D6273" s="0">
        <v>22777.027344</v>
      </c>
      <c r="E6273" s="0">
        <v>-0.048844</v>
      </c>
      <c r="F6273" s="0">
        <v>9.886635</v>
      </c>
      <c r="G6273" s="0">
        <v>-0.24001</v>
      </c>
      <c r="H6273" s="0">
        <v>-0.019488</v>
      </c>
      <c r="I6273" s="0">
        <v>0.000753</v>
      </c>
      <c r="J6273" s="0">
        <v>-0.003669</v>
      </c>
      <c r="K6273" s="0">
        <v>1016.73999</v>
      </c>
      <c r="L6273" s="0">
        <v>38.301094</v>
      </c>
      <c r="W6273" s="0">
        <f t="shared" si="97"/>
        <v>51989.920916606476</v>
      </c>
    </row>
    <row r="6274">
      <c r="A6274" s="0">
        <v>109.13625</v>
      </c>
      <c r="B6274" s="0">
        <v>719.31018100000006</v>
      </c>
      <c r="C6274" s="0">
        <v>-46685</v>
      </c>
      <c r="D6274" s="0">
        <v>22968.673828</v>
      </c>
      <c r="E6274" s="0">
        <v>-0.045481</v>
      </c>
      <c r="F6274" s="0">
        <v>9.885913</v>
      </c>
      <c r="G6274" s="0">
        <v>-0.235613</v>
      </c>
      <c r="H6274" s="0">
        <v>-0.007522</v>
      </c>
      <c r="I6274" s="0">
        <v>0.003334</v>
      </c>
      <c r="J6274" s="0">
        <v>-0.006377</v>
      </c>
      <c r="K6274" s="0">
        <v>1016.73999</v>
      </c>
      <c r="L6274" s="0">
        <v>38.301094</v>
      </c>
      <c r="W6274" s="0">
        <f ref="W6274:W6337" t="shared" si="98">SQRT((B6274)^2+(C6274)^2+(D6274)^2)</f>
        <v>52034.283021422933</v>
      </c>
    </row>
    <row r="6275">
      <c r="A6275" s="0">
        <v>109.1475</v>
      </c>
      <c r="B6275" s="0">
        <v>830.419312</v>
      </c>
      <c r="C6275" s="0">
        <v>-46791.953125</v>
      </c>
      <c r="D6275" s="0">
        <v>22791.507812</v>
      </c>
      <c r="E6275" s="0">
        <v>-0.038501</v>
      </c>
      <c r="F6275" s="0">
        <v>9.911391</v>
      </c>
      <c r="G6275" s="0">
        <v>-0.242105</v>
      </c>
      <c r="H6275" s="0">
        <v>0.005091</v>
      </c>
      <c r="I6275" s="0">
        <v>0.004953</v>
      </c>
      <c r="J6275" s="0">
        <v>-0.009805</v>
      </c>
      <c r="K6275" s="0">
        <v>1016.73999</v>
      </c>
      <c r="L6275" s="0">
        <v>38.301094</v>
      </c>
      <c r="W6275" s="0">
        <f t="shared" si="98"/>
        <v>52054.099760061137</v>
      </c>
    </row>
    <row r="6276">
      <c r="A6276" s="0">
        <v>109.15875</v>
      </c>
      <c r="B6276" s="0">
        <v>730.587341</v>
      </c>
      <c r="C6276" s="0">
        <v>-46687.304687</v>
      </c>
      <c r="D6276" s="0">
        <v>23022.425781</v>
      </c>
      <c r="E6276" s="0">
        <v>-0.038409</v>
      </c>
      <c r="F6276" s="0">
        <v>9.986698</v>
      </c>
      <c r="G6276" s="0">
        <v>-0.228632</v>
      </c>
      <c r="H6276" s="0">
        <v>0.012874</v>
      </c>
      <c r="I6276" s="0">
        <v>0.004721</v>
      </c>
      <c r="J6276" s="0">
        <v>-0.012431</v>
      </c>
      <c r="K6276" s="0">
        <v>1016.73999</v>
      </c>
      <c r="L6276" s="0">
        <v>38.301094</v>
      </c>
      <c r="W6276" s="0">
        <f t="shared" si="98"/>
        <v>52060.256104261105</v>
      </c>
    </row>
    <row r="6277">
      <c r="A6277" s="0">
        <v>109.17</v>
      </c>
      <c r="B6277" s="0">
        <v>727.800781</v>
      </c>
      <c r="C6277" s="0">
        <v>-46759.644531</v>
      </c>
      <c r="D6277" s="0">
        <v>22910.841797</v>
      </c>
      <c r="E6277" s="0">
        <v>-0.030497</v>
      </c>
      <c r="F6277" s="0">
        <v>10.013026</v>
      </c>
      <c r="G6277" s="0">
        <v>-0.233816</v>
      </c>
      <c r="H6277" s="0">
        <v>0.022188</v>
      </c>
      <c r="I6277" s="0">
        <v>0.005904</v>
      </c>
      <c r="J6277" s="0">
        <v>-0.015297</v>
      </c>
      <c r="K6277" s="0">
        <v>1016.73999</v>
      </c>
      <c r="L6277" s="0">
        <v>38.301094</v>
      </c>
      <c r="W6277" s="0">
        <f t="shared" si="98"/>
        <v>52075.91307398714</v>
      </c>
    </row>
    <row r="6278">
      <c r="A6278" s="0">
        <v>109.18125</v>
      </c>
      <c r="B6278" s="0">
        <v>739.073425</v>
      </c>
      <c r="C6278" s="0">
        <v>-46698.488281</v>
      </c>
      <c r="D6278" s="0">
        <v>22934.199219</v>
      </c>
      <c r="E6278" s="0">
        <v>-0.024056</v>
      </c>
      <c r="F6278" s="0">
        <v>10.027669</v>
      </c>
      <c r="G6278" s="0">
        <v>-0.233</v>
      </c>
      <c r="H6278" s="0">
        <v>0.032771</v>
      </c>
      <c r="I6278" s="0">
        <v>0.008399</v>
      </c>
      <c r="J6278" s="0">
        <v>-0.01709</v>
      </c>
      <c r="K6278" s="0">
        <v>1016.73999</v>
      </c>
      <c r="L6278" s="0">
        <v>38.301094</v>
      </c>
      <c r="W6278" s="0">
        <f t="shared" si="98"/>
        <v>52031.457130038318</v>
      </c>
    </row>
    <row r="6279">
      <c r="A6279" s="0">
        <v>109.1925</v>
      </c>
      <c r="B6279" s="0">
        <v>633.375793</v>
      </c>
      <c r="C6279" s="0">
        <v>-46719.855469</v>
      </c>
      <c r="D6279" s="0">
        <v>22933.652344</v>
      </c>
      <c r="E6279" s="0">
        <v>-0.036445</v>
      </c>
      <c r="F6279" s="0">
        <v>10.039258</v>
      </c>
      <c r="G6279" s="0">
        <v>-0.235102</v>
      </c>
      <c r="H6279" s="0">
        <v>0.046666</v>
      </c>
      <c r="I6279" s="0">
        <v>0.010985</v>
      </c>
      <c r="J6279" s="0">
        <v>-0.02121</v>
      </c>
      <c r="K6279" s="0">
        <v>1016.73999</v>
      </c>
      <c r="L6279" s="0">
        <v>38.301094</v>
      </c>
      <c r="W6279" s="0">
        <f t="shared" si="98"/>
        <v>52049.00066067421</v>
      </c>
    </row>
    <row r="6280">
      <c r="A6280" s="0">
        <v>109.20375</v>
      </c>
      <c r="B6280" s="0">
        <v>862.330505</v>
      </c>
      <c r="C6280" s="0">
        <v>-46740.292969</v>
      </c>
      <c r="D6280" s="0">
        <v>23045.628906</v>
      </c>
      <c r="E6280" s="0">
        <v>-0.025508</v>
      </c>
      <c r="F6280" s="0">
        <v>10.014428</v>
      </c>
      <c r="G6280" s="0">
        <v>-0.245087</v>
      </c>
      <c r="H6280" s="0">
        <v>0.045476</v>
      </c>
      <c r="I6280" s="0">
        <v>0.010297</v>
      </c>
      <c r="J6280" s="0">
        <v>-0.019943</v>
      </c>
      <c r="K6280" s="0">
        <v>1016.779968</v>
      </c>
      <c r="L6280" s="0">
        <v>38.303631</v>
      </c>
      <c r="W6280" s="0">
        <f t="shared" si="98"/>
        <v>52120.050003821634</v>
      </c>
    </row>
    <row r="6281">
      <c r="A6281" s="0">
        <v>109.215</v>
      </c>
      <c r="B6281" s="0">
        <v>678.299927</v>
      </c>
      <c r="C6281" s="0">
        <v>-46687.105469</v>
      </c>
      <c r="D6281" s="0">
        <v>23098.095703</v>
      </c>
      <c r="E6281" s="0">
        <v>-0.037455</v>
      </c>
      <c r="F6281" s="0">
        <v>10.02322</v>
      </c>
      <c r="G6281" s="0">
        <v>-0.234113</v>
      </c>
      <c r="H6281" s="0">
        <v>0.049673</v>
      </c>
      <c r="I6281" s="0">
        <v>0.010605</v>
      </c>
      <c r="J6281" s="0">
        <v>-0.020101</v>
      </c>
      <c r="K6281" s="0">
        <v>1016.779968</v>
      </c>
      <c r="L6281" s="0">
        <v>38.303631</v>
      </c>
      <c r="W6281" s="0">
        <f t="shared" si="98"/>
        <v>52092.877948616406</v>
      </c>
    </row>
    <row r="6282">
      <c r="A6282" s="0">
        <v>109.22625</v>
      </c>
      <c r="B6282" s="0">
        <v>665.978577</v>
      </c>
      <c r="C6282" s="0">
        <v>-46775.539062</v>
      </c>
      <c r="D6282" s="0">
        <v>22896.339844</v>
      </c>
      <c r="E6282" s="0">
        <v>-0.040349</v>
      </c>
      <c r="F6282" s="0">
        <v>10.032468</v>
      </c>
      <c r="G6282" s="0">
        <v>-0.242965</v>
      </c>
      <c r="H6282" s="0">
        <v>0.047778</v>
      </c>
      <c r="I6282" s="0">
        <v>0.009962</v>
      </c>
      <c r="J6282" s="0">
        <v>-0.01678</v>
      </c>
      <c r="K6282" s="0">
        <v>1016.779968</v>
      </c>
      <c r="L6282" s="0">
        <v>38.303631</v>
      </c>
      <c r="W6282" s="0">
        <f t="shared" si="98"/>
        <v>52082.981483951669</v>
      </c>
    </row>
    <row r="6283">
      <c r="A6283" s="0">
        <v>109.2375</v>
      </c>
      <c r="B6283" s="0">
        <v>659.394958</v>
      </c>
      <c r="C6283" s="0">
        <v>-46664.179687</v>
      </c>
      <c r="D6283" s="0">
        <v>23018.179687</v>
      </c>
      <c r="E6283" s="0">
        <v>-0.044214</v>
      </c>
      <c r="F6283" s="0">
        <v>10.038704</v>
      </c>
      <c r="G6283" s="0">
        <v>-0.229084</v>
      </c>
      <c r="H6283" s="0">
        <v>0.043291</v>
      </c>
      <c r="I6283" s="0">
        <v>0.009545</v>
      </c>
      <c r="J6283" s="0">
        <v>-0.014643</v>
      </c>
      <c r="K6283" s="0">
        <v>1016.779968</v>
      </c>
      <c r="L6283" s="0">
        <v>38.303631</v>
      </c>
      <c r="W6283" s="0">
        <f t="shared" si="98"/>
        <v>52036.689591808958</v>
      </c>
    </row>
    <row r="6284">
      <c r="A6284" s="0">
        <v>109.24875</v>
      </c>
      <c r="B6284" s="0">
        <v>774.172241</v>
      </c>
      <c r="C6284" s="0">
        <v>-46774.710937</v>
      </c>
      <c r="D6284" s="0">
        <v>22854.666016</v>
      </c>
      <c r="E6284" s="0">
        <v>-0.047694</v>
      </c>
      <c r="F6284" s="0">
        <v>10.01509</v>
      </c>
      <c r="G6284" s="0">
        <v>-0.235791</v>
      </c>
      <c r="H6284" s="0">
        <v>0.038372</v>
      </c>
      <c r="I6284" s="0">
        <v>0.008527</v>
      </c>
      <c r="J6284" s="0">
        <v>-0.012611</v>
      </c>
      <c r="K6284" s="0">
        <v>1016.779968</v>
      </c>
      <c r="L6284" s="0">
        <v>38.303631</v>
      </c>
      <c r="W6284" s="0">
        <f t="shared" si="98"/>
        <v>52065.426960714991</v>
      </c>
    </row>
    <row r="6285">
      <c r="A6285" s="0">
        <v>109.26</v>
      </c>
      <c r="B6285" s="0">
        <v>948.223206</v>
      </c>
      <c r="C6285" s="0">
        <v>-46666.785156</v>
      </c>
      <c r="D6285" s="0">
        <v>22907.837891</v>
      </c>
      <c r="E6285" s="0">
        <v>-0.037942</v>
      </c>
      <c r="F6285" s="0">
        <v>10.029703</v>
      </c>
      <c r="G6285" s="0">
        <v>-0.238858</v>
      </c>
      <c r="H6285" s="0">
        <v>0.029162</v>
      </c>
      <c r="I6285" s="0">
        <v>0.0077</v>
      </c>
      <c r="J6285" s="0">
        <v>-0.010884</v>
      </c>
      <c r="K6285" s="0">
        <v>1016.779968</v>
      </c>
      <c r="L6285" s="0">
        <v>38.303631</v>
      </c>
      <c r="W6285" s="0">
        <f t="shared" si="98"/>
        <v>51994.778592518247</v>
      </c>
    </row>
    <row r="6286">
      <c r="A6286" s="0">
        <v>109.27125</v>
      </c>
      <c r="B6286" s="0">
        <v>730.817871</v>
      </c>
      <c r="C6286" s="0">
        <v>-46739.949219</v>
      </c>
      <c r="D6286" s="0">
        <v>23003.320312</v>
      </c>
      <c r="E6286" s="0">
        <v>-0.047271</v>
      </c>
      <c r="F6286" s="0">
        <v>10.041353</v>
      </c>
      <c r="G6286" s="0">
        <v>-0.22993</v>
      </c>
      <c r="H6286" s="0">
        <v>0.016258</v>
      </c>
      <c r="I6286" s="0">
        <v>0.006604</v>
      </c>
      <c r="J6286" s="0">
        <v>-0.008469</v>
      </c>
      <c r="K6286" s="0">
        <v>1016.779968</v>
      </c>
      <c r="L6286" s="0">
        <v>38.303631</v>
      </c>
      <c r="W6286" s="0">
        <f t="shared" si="98"/>
        <v>52099.037353215492</v>
      </c>
    </row>
    <row r="6287">
      <c r="A6287" s="0">
        <v>109.2825</v>
      </c>
      <c r="B6287" s="0">
        <v>812.734619</v>
      </c>
      <c r="C6287" s="0">
        <v>-46741.21875</v>
      </c>
      <c r="D6287" s="0">
        <v>22899.261719</v>
      </c>
      <c r="E6287" s="0">
        <v>-0.03776</v>
      </c>
      <c r="F6287" s="0">
        <v>10.042113</v>
      </c>
      <c r="G6287" s="0">
        <v>-0.228206</v>
      </c>
      <c r="H6287" s="0">
        <v>0.005339</v>
      </c>
      <c r="I6287" s="0">
        <v>0.005465</v>
      </c>
      <c r="J6287" s="0">
        <v>-0.007671</v>
      </c>
      <c r="K6287" s="0">
        <v>1016.779968</v>
      </c>
      <c r="L6287" s="0">
        <v>38.303631</v>
      </c>
      <c r="W6287" s="0">
        <f t="shared" si="98"/>
        <v>52055.530494574072</v>
      </c>
    </row>
    <row r="6288">
      <c r="A6288" s="0">
        <v>109.29375</v>
      </c>
      <c r="B6288" s="0">
        <v>748.511169</v>
      </c>
      <c r="C6288" s="0">
        <v>-46741.125</v>
      </c>
      <c r="D6288" s="0">
        <v>22980.125</v>
      </c>
      <c r="E6288" s="0">
        <v>-0.037736</v>
      </c>
      <c r="F6288" s="0">
        <v>10.039062</v>
      </c>
      <c r="G6288" s="0">
        <v>-0.228545</v>
      </c>
      <c r="H6288" s="0">
        <v>-0.003847</v>
      </c>
      <c r="I6288" s="0">
        <v>0.003436</v>
      </c>
      <c r="J6288" s="0">
        <v>-0.005606</v>
      </c>
      <c r="K6288" s="0">
        <v>1016.779968</v>
      </c>
      <c r="L6288" s="0">
        <v>38.303631</v>
      </c>
      <c r="W6288" s="0">
        <f t="shared" si="98"/>
        <v>52090.106356690878</v>
      </c>
    </row>
    <row r="6289">
      <c r="A6289" s="0">
        <v>109.305</v>
      </c>
      <c r="B6289" s="0">
        <v>901.556763</v>
      </c>
      <c r="C6289" s="0">
        <v>-46765.847656</v>
      </c>
      <c r="D6289" s="0">
        <v>22903.291016</v>
      </c>
      <c r="E6289" s="0">
        <v>-0.03615</v>
      </c>
      <c r="F6289" s="0">
        <v>10.033306</v>
      </c>
      <c r="G6289" s="0">
        <v>-0.237424</v>
      </c>
      <c r="H6289" s="0">
        <v>-0.013452</v>
      </c>
      <c r="I6289" s="0">
        <v>0.001787</v>
      </c>
      <c r="J6289" s="0">
        <v>-0.00453</v>
      </c>
      <c r="K6289" s="0">
        <v>1016.799988</v>
      </c>
      <c r="L6289" s="0">
        <v>38.303631</v>
      </c>
      <c r="W6289" s="0">
        <f t="shared" si="98"/>
        <v>52080.87989795005</v>
      </c>
    </row>
    <row r="6290">
      <c r="A6290" s="0">
        <v>109.31625</v>
      </c>
      <c r="B6290" s="0">
        <v>676.719788</v>
      </c>
      <c r="C6290" s="0">
        <v>-46673.453125</v>
      </c>
      <c r="D6290" s="0">
        <v>22847.8125</v>
      </c>
      <c r="E6290" s="0">
        <v>-0.040345</v>
      </c>
      <c r="F6290" s="0">
        <v>10.051149</v>
      </c>
      <c r="G6290" s="0">
        <v>-0.242379</v>
      </c>
      <c r="H6290" s="0">
        <v>-0.020728</v>
      </c>
      <c r="I6290" s="0">
        <v>0.000313</v>
      </c>
      <c r="J6290" s="0">
        <v>-0.003873</v>
      </c>
      <c r="K6290" s="0">
        <v>1016.799988</v>
      </c>
      <c r="L6290" s="0">
        <v>38.303631</v>
      </c>
      <c r="W6290" s="0">
        <f t="shared" si="98"/>
        <v>51970.10402450816</v>
      </c>
    </row>
    <row r="6291">
      <c r="A6291" s="0">
        <v>109.3275</v>
      </c>
      <c r="B6291" s="0">
        <v>996.094177</v>
      </c>
      <c r="C6291" s="0">
        <v>-46770.636719</v>
      </c>
      <c r="D6291" s="0">
        <v>22668.896484</v>
      </c>
      <c r="E6291" s="0">
        <v>-0.040857</v>
      </c>
      <c r="F6291" s="0">
        <v>10.041226</v>
      </c>
      <c r="G6291" s="0">
        <v>-0.242424</v>
      </c>
      <c r="H6291" s="0">
        <v>-0.023381</v>
      </c>
      <c r="I6291" s="0">
        <v>0.000968</v>
      </c>
      <c r="J6291" s="0">
        <v>-0.002582</v>
      </c>
      <c r="K6291" s="0">
        <v>1016.799988</v>
      </c>
      <c r="L6291" s="0">
        <v>38.303631</v>
      </c>
      <c r="W6291" s="0">
        <f t="shared" si="98"/>
        <v>51984.262334983963</v>
      </c>
    </row>
    <row r="6292">
      <c r="A6292" s="0">
        <v>109.33875</v>
      </c>
      <c r="B6292" s="0">
        <v>821.006958</v>
      </c>
      <c r="C6292" s="0">
        <v>-46641.40625</v>
      </c>
      <c r="D6292" s="0">
        <v>23013.929687</v>
      </c>
      <c r="E6292" s="0">
        <v>-0.037984</v>
      </c>
      <c r="F6292" s="0">
        <v>9.931698</v>
      </c>
      <c r="G6292" s="0">
        <v>-0.246121</v>
      </c>
      <c r="H6292" s="0">
        <v>-0.02204</v>
      </c>
      <c r="I6292" s="0">
        <v>0.000734</v>
      </c>
      <c r="J6292" s="0">
        <v>-0.003276</v>
      </c>
      <c r="K6292" s="0">
        <v>1016.799988</v>
      </c>
      <c r="L6292" s="0">
        <v>38.303631</v>
      </c>
      <c r="W6292" s="0">
        <f t="shared" si="98"/>
        <v>52016.6876015842</v>
      </c>
    </row>
    <row r="6293">
      <c r="A6293" s="0">
        <v>109.35</v>
      </c>
      <c r="B6293" s="0">
        <v>671.558533</v>
      </c>
      <c r="C6293" s="0">
        <v>-46728.121094</v>
      </c>
      <c r="D6293" s="0">
        <v>22829.279297</v>
      </c>
      <c r="E6293" s="0">
        <v>-0.038949</v>
      </c>
      <c r="F6293" s="0">
        <v>9.941742</v>
      </c>
      <c r="G6293" s="0">
        <v>-0.243421</v>
      </c>
      <c r="H6293" s="0">
        <v>-0.024867</v>
      </c>
      <c r="I6293" s="0">
        <v>0.000406</v>
      </c>
      <c r="J6293" s="0">
        <v>-0.003033</v>
      </c>
      <c r="K6293" s="0">
        <v>1016.799988</v>
      </c>
      <c r="L6293" s="0">
        <v>38.303631</v>
      </c>
      <c r="W6293" s="0">
        <f t="shared" si="98"/>
        <v>52011.001577158706</v>
      </c>
    </row>
    <row r="6294">
      <c r="A6294" s="0">
        <v>109.36125</v>
      </c>
      <c r="B6294" s="0">
        <v>805.7229</v>
      </c>
      <c r="C6294" s="0">
        <v>-46698.878906</v>
      </c>
      <c r="D6294" s="0">
        <v>22992.130859</v>
      </c>
      <c r="E6294" s="0">
        <v>-0.041441</v>
      </c>
      <c r="F6294" s="0">
        <v>9.926015</v>
      </c>
      <c r="G6294" s="0">
        <v>-0.225101</v>
      </c>
      <c r="H6294" s="0">
        <v>-0.020038</v>
      </c>
      <c r="I6294" s="0">
        <v>0.001547</v>
      </c>
      <c r="J6294" s="0">
        <v>-0.004731</v>
      </c>
      <c r="K6294" s="0">
        <v>1016.799988</v>
      </c>
      <c r="L6294" s="0">
        <v>38.303631</v>
      </c>
      <c r="W6294" s="0">
        <f t="shared" si="98"/>
        <v>52058.35727245162</v>
      </c>
    </row>
    <row r="6295">
      <c r="A6295" s="0">
        <v>109.3725</v>
      </c>
      <c r="B6295" s="0">
        <v>617.327881</v>
      </c>
      <c r="C6295" s="0">
        <v>-46705.886719</v>
      </c>
      <c r="D6295" s="0">
        <v>22975.021484</v>
      </c>
      <c r="E6295" s="0">
        <v>-0.029378</v>
      </c>
      <c r="F6295" s="0">
        <v>9.909769</v>
      </c>
      <c r="G6295" s="0">
        <v>-0.243611</v>
      </c>
      <c r="H6295" s="0">
        <v>-0.010316</v>
      </c>
      <c r="I6295" s="0">
        <v>0.002941</v>
      </c>
      <c r="J6295" s="0">
        <v>-0.006172</v>
      </c>
      <c r="K6295" s="0">
        <v>1016.799988</v>
      </c>
      <c r="L6295" s="0">
        <v>38.303631</v>
      </c>
      <c r="W6295" s="0">
        <f t="shared" si="98"/>
        <v>52054.515271117278</v>
      </c>
    </row>
    <row r="6296">
      <c r="A6296" s="0">
        <v>109.38375</v>
      </c>
      <c r="B6296" s="0">
        <v>789.57428</v>
      </c>
      <c r="C6296" s="0">
        <v>-46749.828125</v>
      </c>
      <c r="D6296" s="0">
        <v>23093.435547</v>
      </c>
      <c r="E6296" s="0">
        <v>-0.039909</v>
      </c>
      <c r="F6296" s="0">
        <v>9.893051</v>
      </c>
      <c r="G6296" s="0">
        <v>-0.234289</v>
      </c>
      <c r="H6296" s="0">
        <v>0.003154</v>
      </c>
      <c r="I6296" s="0">
        <v>0.004436</v>
      </c>
      <c r="J6296" s="0">
        <v>-0.009895</v>
      </c>
      <c r="K6296" s="0">
        <v>1016.799988</v>
      </c>
      <c r="L6296" s="0">
        <v>38.303631</v>
      </c>
      <c r="W6296" s="0">
        <f t="shared" si="98"/>
        <v>52148.601348685494</v>
      </c>
    </row>
    <row r="6297">
      <c r="A6297" s="0">
        <v>109.395</v>
      </c>
      <c r="B6297" s="0">
        <v>714.669678</v>
      </c>
      <c r="C6297" s="0">
        <v>-46693.644531</v>
      </c>
      <c r="D6297" s="0">
        <v>23063.316406</v>
      </c>
      <c r="E6297" s="0">
        <v>-0.032758</v>
      </c>
      <c r="F6297" s="0">
        <v>9.931215</v>
      </c>
      <c r="G6297" s="0">
        <v>-0.234814</v>
      </c>
      <c r="H6297" s="0">
        <v>0.013232</v>
      </c>
      <c r="I6297" s="0">
        <v>0.006656</v>
      </c>
      <c r="J6297" s="0">
        <v>-0.011875</v>
      </c>
      <c r="K6297" s="0">
        <v>1016.799988</v>
      </c>
      <c r="L6297" s="0">
        <v>38.303631</v>
      </c>
      <c r="W6297" s="0">
        <f t="shared" si="98"/>
        <v>52083.814721843359</v>
      </c>
    </row>
    <row r="6298">
      <c r="A6298" s="0">
        <v>109.40625</v>
      </c>
      <c r="B6298" s="0">
        <v>836.096008</v>
      </c>
      <c r="C6298" s="0">
        <v>-46737.019531</v>
      </c>
      <c r="D6298" s="0">
        <v>22849.236328</v>
      </c>
      <c r="E6298" s="0">
        <v>-0.036783</v>
      </c>
      <c r="F6298" s="0">
        <v>9.908814</v>
      </c>
      <c r="G6298" s="0">
        <v>-0.236375</v>
      </c>
      <c r="H6298" s="0">
        <v>0.023177</v>
      </c>
      <c r="I6298" s="0">
        <v>0.007795</v>
      </c>
      <c r="J6298" s="0">
        <v>-0.015628</v>
      </c>
      <c r="K6298" s="0">
        <v>1016.769958</v>
      </c>
      <c r="L6298" s="0">
        <v>38.305977</v>
      </c>
      <c r="W6298" s="0">
        <f t="shared" si="98"/>
        <v>52030.141763678323</v>
      </c>
    </row>
    <row r="6299">
      <c r="A6299" s="0">
        <v>109.4175</v>
      </c>
      <c r="B6299" s="0">
        <v>756.543762</v>
      </c>
      <c r="C6299" s="0">
        <v>-46662.800781</v>
      </c>
      <c r="D6299" s="0">
        <v>22895.660156</v>
      </c>
      <c r="E6299" s="0">
        <v>-0.045164</v>
      </c>
      <c r="F6299" s="0">
        <v>9.907869</v>
      </c>
      <c r="G6299" s="0">
        <v>-0.239781</v>
      </c>
      <c r="H6299" s="0">
        <v>0.032835</v>
      </c>
      <c r="I6299" s="0">
        <v>0.009252</v>
      </c>
      <c r="J6299" s="0">
        <v>-0.018309</v>
      </c>
      <c r="K6299" s="0">
        <v>1016.769958</v>
      </c>
      <c r="L6299" s="0">
        <v>38.305977</v>
      </c>
      <c r="W6299" s="0">
        <f t="shared" si="98"/>
        <v>51982.695093368915</v>
      </c>
    </row>
    <row r="6300">
      <c r="A6300" s="0">
        <v>109.42875</v>
      </c>
      <c r="B6300" s="0">
        <v>821.135376</v>
      </c>
      <c r="C6300" s="0">
        <v>-46810.449219</v>
      </c>
      <c r="D6300" s="0">
        <v>22767.652344</v>
      </c>
      <c r="E6300" s="0">
        <v>-0.036041</v>
      </c>
      <c r="F6300" s="0">
        <v>9.892108</v>
      </c>
      <c r="G6300" s="0">
        <v>-0.219829</v>
      </c>
      <c r="H6300" s="0">
        <v>0.042188</v>
      </c>
      <c r="I6300" s="0">
        <v>0.009493</v>
      </c>
      <c r="J6300" s="0">
        <v>-0.02055</v>
      </c>
      <c r="K6300" s="0">
        <v>1016.769958</v>
      </c>
      <c r="L6300" s="0">
        <v>38.305977</v>
      </c>
      <c r="W6300" s="0">
        <f t="shared" si="98"/>
        <v>52060.142264956841</v>
      </c>
    </row>
    <row r="6301">
      <c r="A6301" s="0">
        <v>109.44</v>
      </c>
      <c r="B6301" s="0">
        <v>937.777222</v>
      </c>
      <c r="C6301" s="0">
        <v>-46664.308594</v>
      </c>
      <c r="D6301" s="0">
        <v>23025.853516</v>
      </c>
      <c r="E6301" s="0">
        <v>-0.047497</v>
      </c>
      <c r="F6301" s="0">
        <v>9.921986</v>
      </c>
      <c r="G6301" s="0">
        <v>-0.239392</v>
      </c>
      <c r="H6301" s="0">
        <v>0.045342</v>
      </c>
      <c r="I6301" s="0">
        <v>0.010382</v>
      </c>
      <c r="J6301" s="0">
        <v>-0.020677</v>
      </c>
      <c r="K6301" s="0">
        <v>1016.769958</v>
      </c>
      <c r="L6301" s="0">
        <v>38.305977</v>
      </c>
      <c r="W6301" s="0">
        <f t="shared" si="98"/>
        <v>52044.471875641648</v>
      </c>
    </row>
    <row r="6302">
      <c r="A6302" s="0">
        <v>109.45125</v>
      </c>
      <c r="B6302" s="0">
        <v>764.316711</v>
      </c>
      <c r="C6302" s="0">
        <v>-46741.804687</v>
      </c>
      <c r="D6302" s="0">
        <v>22957.083984</v>
      </c>
      <c r="E6302" s="0">
        <v>-0.043708</v>
      </c>
      <c r="F6302" s="0">
        <v>9.90777</v>
      </c>
      <c r="G6302" s="0">
        <v>-0.238201</v>
      </c>
      <c r="H6302" s="0">
        <v>0.050286</v>
      </c>
      <c r="I6302" s="0">
        <v>0.011223</v>
      </c>
      <c r="J6302" s="0">
        <v>-0.019436</v>
      </c>
      <c r="K6302" s="0">
        <v>1016.769958</v>
      </c>
      <c r="L6302" s="0">
        <v>38.305977</v>
      </c>
      <c r="W6302" s="0">
        <f t="shared" si="98"/>
        <v>52080.785232951304</v>
      </c>
    </row>
    <row r="6303">
      <c r="A6303" s="0">
        <v>109.4625</v>
      </c>
      <c r="B6303" s="0">
        <v>802.889832</v>
      </c>
      <c r="C6303" s="0">
        <v>-46719.011719</v>
      </c>
      <c r="D6303" s="0">
        <v>23028.902344</v>
      </c>
      <c r="E6303" s="0">
        <v>-0.038775</v>
      </c>
      <c r="F6303" s="0">
        <v>9.896122</v>
      </c>
      <c r="G6303" s="0">
        <v>-0.239934</v>
      </c>
      <c r="H6303" s="0">
        <v>0.0515</v>
      </c>
      <c r="I6303" s="0">
        <v>0.010693</v>
      </c>
      <c r="J6303" s="0">
        <v>-0.018605</v>
      </c>
      <c r="K6303" s="0">
        <v>1016.769958</v>
      </c>
      <c r="L6303" s="0">
        <v>38.305977</v>
      </c>
      <c r="W6303" s="0">
        <f t="shared" si="98"/>
        <v>52092.619738806352</v>
      </c>
    </row>
    <row r="6304">
      <c r="A6304" s="0">
        <v>109.47375</v>
      </c>
      <c r="B6304" s="0">
        <v>717.480469</v>
      </c>
      <c r="C6304" s="0">
        <v>-46704.441406</v>
      </c>
      <c r="D6304" s="0">
        <v>23066.474609</v>
      </c>
      <c r="E6304" s="0">
        <v>-0.043522</v>
      </c>
      <c r="F6304" s="0">
        <v>9.893619</v>
      </c>
      <c r="G6304" s="0">
        <v>-0.245301</v>
      </c>
      <c r="H6304" s="0">
        <v>0.046767</v>
      </c>
      <c r="I6304" s="0">
        <v>0.010748</v>
      </c>
      <c r="J6304" s="0">
        <v>-0.016187</v>
      </c>
      <c r="K6304" s="0">
        <v>1016.769958</v>
      </c>
      <c r="L6304" s="0">
        <v>38.305977</v>
      </c>
      <c r="W6304" s="0">
        <f t="shared" si="98"/>
        <v>52094.931386436481</v>
      </c>
    </row>
    <row r="6305">
      <c r="A6305" s="0">
        <v>109.485</v>
      </c>
      <c r="B6305" s="0">
        <v>834.072693</v>
      </c>
      <c r="C6305" s="0">
        <v>-46770.820312</v>
      </c>
      <c r="D6305" s="0">
        <v>22869.138672</v>
      </c>
      <c r="E6305" s="0">
        <v>-0.04424</v>
      </c>
      <c r="F6305" s="0">
        <v>9.909513</v>
      </c>
      <c r="G6305" s="0">
        <v>-0.233445</v>
      </c>
      <c r="H6305" s="0">
        <v>0.040468</v>
      </c>
      <c r="I6305" s="0">
        <v>0.008756</v>
      </c>
      <c r="J6305" s="0">
        <v>-0.013237</v>
      </c>
      <c r="K6305" s="0">
        <v>1016.769958</v>
      </c>
      <c r="L6305" s="0">
        <v>38.305977</v>
      </c>
      <c r="W6305" s="0">
        <f t="shared" si="98"/>
        <v>52069.211761978557</v>
      </c>
    </row>
    <row r="6306">
      <c r="A6306" s="0">
        <v>109.49625</v>
      </c>
      <c r="B6306" s="0">
        <v>752.97467</v>
      </c>
      <c r="C6306" s="0">
        <v>-46667.101562</v>
      </c>
      <c r="D6306" s="0">
        <v>22932.896484</v>
      </c>
      <c r="E6306" s="0">
        <v>-0.043333</v>
      </c>
      <c r="F6306" s="0">
        <v>9.891695</v>
      </c>
      <c r="G6306" s="0">
        <v>-0.232027</v>
      </c>
      <c r="H6306" s="0">
        <v>0.025013</v>
      </c>
      <c r="I6306" s="0">
        <v>0.006788</v>
      </c>
      <c r="J6306" s="0">
        <v>-0.009678</v>
      </c>
      <c r="K6306" s="0">
        <v>1016.769958</v>
      </c>
      <c r="L6306" s="0">
        <v>38.305977</v>
      </c>
      <c r="W6306" s="0">
        <f t="shared" si="98"/>
        <v>52002.9141510122</v>
      </c>
    </row>
    <row r="6307">
      <c r="A6307" s="0">
        <v>109.5075</v>
      </c>
      <c r="B6307" s="0">
        <v>860.525208</v>
      </c>
      <c r="C6307" s="0">
        <v>-46752.195312</v>
      </c>
      <c r="D6307" s="0">
        <v>22889.648437</v>
      </c>
      <c r="E6307" s="0">
        <v>-0.036715</v>
      </c>
      <c r="F6307" s="0">
        <v>9.922809</v>
      </c>
      <c r="G6307" s="0">
        <v>-0.228144</v>
      </c>
      <c r="H6307" s="0">
        <v>0.017929</v>
      </c>
      <c r="I6307" s="0">
        <v>0.00618</v>
      </c>
      <c r="J6307" s="0">
        <v>-0.007342</v>
      </c>
      <c r="K6307" s="0">
        <v>1016.769958</v>
      </c>
      <c r="L6307" s="0">
        <v>38.308514</v>
      </c>
      <c r="W6307" s="0">
        <f t="shared" si="98"/>
        <v>52061.927314444045</v>
      </c>
    </row>
    <row r="6308">
      <c r="A6308" s="0">
        <v>109.51875</v>
      </c>
      <c r="B6308" s="0">
        <v>796.430542</v>
      </c>
      <c r="C6308" s="0">
        <v>-46649.253906</v>
      </c>
      <c r="D6308" s="0">
        <v>23057.335937</v>
      </c>
      <c r="E6308" s="0">
        <v>-0.039221</v>
      </c>
      <c r="F6308" s="0">
        <v>10.011621</v>
      </c>
      <c r="G6308" s="0">
        <v>-0.245326</v>
      </c>
      <c r="H6308" s="0">
        <v>0.011256</v>
      </c>
      <c r="I6308" s="0">
        <v>0.005556</v>
      </c>
      <c r="J6308" s="0">
        <v>-0.006424</v>
      </c>
      <c r="K6308" s="0">
        <v>1016.769958</v>
      </c>
      <c r="L6308" s="0">
        <v>38.308514</v>
      </c>
      <c r="W6308" s="0">
        <f t="shared" si="98"/>
        <v>52042.558854329582</v>
      </c>
    </row>
    <row r="6309">
      <c r="A6309" s="0">
        <v>109.53</v>
      </c>
      <c r="B6309" s="0">
        <v>775.172729</v>
      </c>
      <c r="C6309" s="0">
        <v>-46760.101562</v>
      </c>
      <c r="D6309" s="0">
        <v>22835.056641</v>
      </c>
      <c r="E6309" s="0">
        <v>-0.029435</v>
      </c>
      <c r="F6309" s="0">
        <v>10.031271</v>
      </c>
      <c r="G6309" s="0">
        <v>-0.235838</v>
      </c>
      <c r="H6309" s="0">
        <v>-0.000761</v>
      </c>
      <c r="I6309" s="0">
        <v>0.004402</v>
      </c>
      <c r="J6309" s="0">
        <v>-0.004542</v>
      </c>
      <c r="K6309" s="0">
        <v>1016.769958</v>
      </c>
      <c r="L6309" s="0">
        <v>38.308514</v>
      </c>
      <c r="W6309" s="0">
        <f t="shared" si="98"/>
        <v>52043.71050036708</v>
      </c>
    </row>
    <row r="6310">
      <c r="A6310" s="0">
        <v>109.54125</v>
      </c>
      <c r="B6310" s="0">
        <v>872.340698</v>
      </c>
      <c r="C6310" s="0">
        <v>-46675.332031</v>
      </c>
      <c r="D6310" s="0">
        <v>22980.755859</v>
      </c>
      <c r="E6310" s="0">
        <v>-0.039643</v>
      </c>
      <c r="F6310" s="0">
        <v>10.006964</v>
      </c>
      <c r="G6310" s="0">
        <v>-0.238172</v>
      </c>
      <c r="H6310" s="0">
        <v>-0.009451</v>
      </c>
      <c r="I6310" s="0">
        <v>0.003426</v>
      </c>
      <c r="J6310" s="0">
        <v>-0.004887</v>
      </c>
      <c r="K6310" s="0">
        <v>1016.769958</v>
      </c>
      <c r="L6310" s="0">
        <v>38.308514</v>
      </c>
      <c r="W6310" s="0">
        <f t="shared" si="98"/>
        <v>52033.28490830119</v>
      </c>
    </row>
    <row r="6311">
      <c r="A6311" s="0">
        <v>109.5525</v>
      </c>
      <c r="B6311" s="0">
        <v>756.105164</v>
      </c>
      <c r="C6311" s="0">
        <v>-46712.9375</v>
      </c>
      <c r="D6311" s="0">
        <v>23108.099609</v>
      </c>
      <c r="E6311" s="0">
        <v>-0.029657</v>
      </c>
      <c r="F6311" s="0">
        <v>10.02417</v>
      </c>
      <c r="G6311" s="0">
        <v>-0.2462</v>
      </c>
      <c r="H6311" s="0">
        <v>-0.020578</v>
      </c>
      <c r="I6311" s="0">
        <v>0.001153</v>
      </c>
      <c r="J6311" s="0">
        <v>-0.003985</v>
      </c>
      <c r="K6311" s="0">
        <v>1016.769958</v>
      </c>
      <c r="L6311" s="0">
        <v>38.308514</v>
      </c>
      <c r="W6311" s="0">
        <f t="shared" si="98"/>
        <v>52121.535783564548</v>
      </c>
    </row>
    <row r="6312">
      <c r="A6312" s="0">
        <v>109.56375</v>
      </c>
      <c r="B6312" s="0">
        <v>822.947754</v>
      </c>
      <c r="C6312" s="0">
        <v>-46749.566406</v>
      </c>
      <c r="D6312" s="0">
        <v>22987.558594</v>
      </c>
      <c r="E6312" s="0">
        <v>-0.041214</v>
      </c>
      <c r="F6312" s="0">
        <v>10.030158</v>
      </c>
      <c r="G6312" s="0">
        <v>-0.237534</v>
      </c>
      <c r="H6312" s="0">
        <v>-0.02413</v>
      </c>
      <c r="I6312" s="0">
        <v>0.000902</v>
      </c>
      <c r="J6312" s="0">
        <v>-0.002706</v>
      </c>
      <c r="K6312" s="0">
        <v>1016.769958</v>
      </c>
      <c r="L6312" s="0">
        <v>38.308514</v>
      </c>
      <c r="W6312" s="0">
        <f t="shared" si="98"/>
        <v>52102.082993556025</v>
      </c>
    </row>
    <row r="6313">
      <c r="A6313" s="0">
        <v>109.575</v>
      </c>
      <c r="B6313" s="0">
        <v>576.024109</v>
      </c>
      <c r="C6313" s="0">
        <v>-46692.101562</v>
      </c>
      <c r="D6313" s="0">
        <v>23069.527344</v>
      </c>
      <c r="E6313" s="0">
        <v>-0.039004</v>
      </c>
      <c r="F6313" s="0">
        <v>10.044582</v>
      </c>
      <c r="G6313" s="0">
        <v>-0.234724</v>
      </c>
      <c r="H6313" s="0">
        <v>-0.022779</v>
      </c>
      <c r="I6313" s="0">
        <v>0.001268</v>
      </c>
      <c r="J6313" s="0">
        <v>-0.003515</v>
      </c>
      <c r="K6313" s="0">
        <v>1016.769958</v>
      </c>
      <c r="L6313" s="0">
        <v>38.308514</v>
      </c>
      <c r="W6313" s="0">
        <f t="shared" si="98"/>
        <v>52083.464208190264</v>
      </c>
    </row>
    <row r="6314">
      <c r="A6314" s="0">
        <v>109.58625</v>
      </c>
      <c r="B6314" s="0">
        <v>804.897705</v>
      </c>
      <c r="C6314" s="0">
        <v>-46777.992187</v>
      </c>
      <c r="D6314" s="0">
        <v>22760.353516</v>
      </c>
      <c r="E6314" s="0">
        <v>-0.032965</v>
      </c>
      <c r="F6314" s="0">
        <v>10.021194</v>
      </c>
      <c r="G6314" s="0">
        <v>-0.247467</v>
      </c>
      <c r="H6314" s="0">
        <v>-0.021309</v>
      </c>
      <c r="I6314" s="0">
        <v>0.000768</v>
      </c>
      <c r="J6314" s="0">
        <v>-0.002178</v>
      </c>
      <c r="K6314" s="0">
        <v>1016.769958</v>
      </c>
      <c r="L6314" s="0">
        <v>38.308514</v>
      </c>
      <c r="W6314" s="0">
        <f t="shared" si="98"/>
        <v>52027.512967043127</v>
      </c>
    </row>
    <row r="6315">
      <c r="A6315" s="0">
        <v>109.5975</v>
      </c>
      <c r="B6315" s="0">
        <v>628.837402</v>
      </c>
      <c r="C6315" s="0">
        <v>-46683.71875</v>
      </c>
      <c r="D6315" s="0">
        <v>22989.234375</v>
      </c>
      <c r="E6315" s="0">
        <v>-0.024297</v>
      </c>
      <c r="F6315" s="0">
        <v>10.039258</v>
      </c>
      <c r="G6315" s="0">
        <v>-0.244254</v>
      </c>
      <c r="H6315" s="0">
        <v>-0.020378</v>
      </c>
      <c r="I6315" s="0">
        <v>0.001381</v>
      </c>
      <c r="J6315" s="0">
        <v>-0.004435</v>
      </c>
      <c r="K6315" s="0">
        <v>1016.769958</v>
      </c>
      <c r="L6315" s="0">
        <v>38.308514</v>
      </c>
      <c r="W6315" s="0">
        <f t="shared" si="98"/>
        <v>52041.040823142052</v>
      </c>
    </row>
    <row r="6316">
      <c r="A6316" s="0">
        <v>109.60875</v>
      </c>
      <c r="B6316" s="0">
        <v>901.607727</v>
      </c>
      <c r="C6316" s="0">
        <v>-46772.304687</v>
      </c>
      <c r="D6316" s="0">
        <v>22930.646484</v>
      </c>
      <c r="E6316" s="0">
        <v>-0.036187</v>
      </c>
      <c r="F6316" s="0">
        <v>10.050443</v>
      </c>
      <c r="G6316" s="0">
        <v>-0.246462</v>
      </c>
      <c r="H6316" s="0">
        <v>-0.013432</v>
      </c>
      <c r="I6316" s="0">
        <v>0.00096</v>
      </c>
      <c r="J6316" s="0">
        <v>-0.005986</v>
      </c>
      <c r="K6316" s="0">
        <v>1016.779968</v>
      </c>
      <c r="L6316" s="0">
        <v>38.308514</v>
      </c>
      <c r="W6316" s="0">
        <f t="shared" si="98"/>
        <v>52098.713327692945</v>
      </c>
    </row>
    <row r="6317">
      <c r="A6317" s="0">
        <v>109.62</v>
      </c>
      <c r="B6317" s="0">
        <v>806.33374</v>
      </c>
      <c r="C6317" s="0">
        <v>-46685.171875</v>
      </c>
      <c r="D6317" s="0">
        <v>23006.746094</v>
      </c>
      <c r="E6317" s="0">
        <v>-0.041246</v>
      </c>
      <c r="F6317" s="0">
        <v>10.048936</v>
      </c>
      <c r="G6317" s="0">
        <v>-0.244636</v>
      </c>
      <c r="H6317" s="0">
        <v>-0.004763</v>
      </c>
      <c r="I6317" s="0">
        <v>0.002951</v>
      </c>
      <c r="J6317" s="0">
        <v>-0.006807</v>
      </c>
      <c r="K6317" s="0">
        <v>1016.779968</v>
      </c>
      <c r="L6317" s="0">
        <v>38.308514</v>
      </c>
      <c r="W6317" s="0">
        <f t="shared" si="98"/>
        <v>52052.529361524183</v>
      </c>
    </row>
    <row r="6318">
      <c r="A6318" s="0">
        <v>109.63125</v>
      </c>
      <c r="B6318" s="0">
        <v>749.939209</v>
      </c>
      <c r="C6318" s="0">
        <v>-46744.167969</v>
      </c>
      <c r="D6318" s="0">
        <v>22907.294922</v>
      </c>
      <c r="E6318" s="0">
        <v>-0.027281</v>
      </c>
      <c r="F6318" s="0">
        <v>10.025898</v>
      </c>
      <c r="G6318" s="0">
        <v>-0.231465</v>
      </c>
      <c r="H6318" s="0">
        <v>0.009209</v>
      </c>
      <c r="I6318" s="0">
        <v>0.004168</v>
      </c>
      <c r="J6318" s="0">
        <v>-0.011002</v>
      </c>
      <c r="K6318" s="0">
        <v>1016.779968</v>
      </c>
      <c r="L6318" s="0">
        <v>38.308514</v>
      </c>
      <c r="W6318" s="0">
        <f t="shared" si="98"/>
        <v>52060.77034173398</v>
      </c>
    </row>
    <row r="6319">
      <c r="A6319" s="0">
        <v>109.6425</v>
      </c>
      <c r="B6319" s="0">
        <v>796.813354</v>
      </c>
      <c r="C6319" s="0">
        <v>-46714.746094</v>
      </c>
      <c r="D6319" s="0">
        <v>22942.523437</v>
      </c>
      <c r="E6319" s="0">
        <v>-0.032145</v>
      </c>
      <c r="F6319" s="0">
        <v>10.035294</v>
      </c>
      <c r="G6319" s="0">
        <v>-0.248521</v>
      </c>
      <c r="H6319" s="0">
        <v>0.020021</v>
      </c>
      <c r="I6319" s="0">
        <v>0.006637</v>
      </c>
      <c r="J6319" s="0">
        <v>-0.013555</v>
      </c>
      <c r="K6319" s="0">
        <v>1016.779968</v>
      </c>
      <c r="L6319" s="0">
        <v>38.308514</v>
      </c>
      <c r="W6319" s="0">
        <f t="shared" si="98"/>
        <v>52050.5696011609</v>
      </c>
    </row>
    <row r="6320">
      <c r="A6320" s="0">
        <v>109.65375</v>
      </c>
      <c r="B6320" s="0">
        <v>726.383057</v>
      </c>
      <c r="C6320" s="0">
        <v>-46673.472656</v>
      </c>
      <c r="D6320" s="0">
        <v>23003.679687</v>
      </c>
      <c r="E6320" s="0">
        <v>-0.033531</v>
      </c>
      <c r="F6320" s="0">
        <v>10.047639</v>
      </c>
      <c r="G6320" s="0">
        <v>-0.239169</v>
      </c>
      <c r="H6320" s="0">
        <v>0.028456</v>
      </c>
      <c r="I6320" s="0">
        <v>0.008079</v>
      </c>
      <c r="J6320" s="0">
        <v>-0.016453</v>
      </c>
      <c r="K6320" s="0">
        <v>1016.779968</v>
      </c>
      <c r="L6320" s="0">
        <v>38.308514</v>
      </c>
      <c r="W6320" s="0">
        <f t="shared" si="98"/>
        <v>52039.503852919013</v>
      </c>
    </row>
    <row r="6321">
      <c r="A6321" s="0">
        <v>109.665</v>
      </c>
      <c r="B6321" s="0">
        <v>928.829895</v>
      </c>
      <c r="C6321" s="0">
        <v>-46718.527344</v>
      </c>
      <c r="D6321" s="0">
        <v>22942.138672</v>
      </c>
      <c r="E6321" s="0">
        <v>-0.038484</v>
      </c>
      <c r="F6321" s="0">
        <v>10.050019</v>
      </c>
      <c r="G6321" s="0">
        <v>-0.240719</v>
      </c>
      <c r="H6321" s="0">
        <v>0.04487</v>
      </c>
      <c r="I6321" s="0">
        <v>0.010245</v>
      </c>
      <c r="J6321" s="0">
        <v>-0.020683</v>
      </c>
      <c r="K6321" s="0">
        <v>1016.779968</v>
      </c>
      <c r="L6321" s="0">
        <v>38.308514</v>
      </c>
      <c r="W6321" s="0">
        <f t="shared" si="98"/>
        <v>52055.981875392565</v>
      </c>
    </row>
    <row r="6322">
      <c r="A6322" s="0">
        <v>109.67625</v>
      </c>
      <c r="B6322" s="0">
        <v>626.759705</v>
      </c>
      <c r="C6322" s="0">
        <v>-46662.265625</v>
      </c>
      <c r="D6322" s="0">
        <v>23024.216797</v>
      </c>
      <c r="E6322" s="0">
        <v>-0.037965</v>
      </c>
      <c r="F6322" s="0">
        <v>10.037666</v>
      </c>
      <c r="G6322" s="0">
        <v>-0.227302</v>
      </c>
      <c r="H6322" s="0">
        <v>0.04752</v>
      </c>
      <c r="I6322" s="0">
        <v>0.010721</v>
      </c>
      <c r="J6322" s="0">
        <v>-0.020872</v>
      </c>
      <c r="K6322" s="0">
        <v>1016.779968</v>
      </c>
      <c r="L6322" s="0">
        <v>38.308514</v>
      </c>
      <c r="W6322" s="0">
        <f t="shared" si="98"/>
        <v>52037.240704145</v>
      </c>
    </row>
    <row r="6323">
      <c r="A6323" s="0">
        <v>109.6875</v>
      </c>
      <c r="B6323" s="0">
        <v>799.070251</v>
      </c>
      <c r="C6323" s="0">
        <v>-46741.109375</v>
      </c>
      <c r="D6323" s="0">
        <v>22808.208984</v>
      </c>
      <c r="E6323" s="0">
        <v>-0.040867</v>
      </c>
      <c r="F6323" s="0">
        <v>9.984362</v>
      </c>
      <c r="G6323" s="0">
        <v>-0.242121</v>
      </c>
      <c r="H6323" s="0">
        <v>0.047722</v>
      </c>
      <c r="I6323" s="0">
        <v>0.010761</v>
      </c>
      <c r="J6323" s="0">
        <v>-0.019745</v>
      </c>
      <c r="K6323" s="0">
        <v>1016.779968</v>
      </c>
      <c r="L6323" s="0">
        <v>38.308514</v>
      </c>
      <c r="W6323" s="0">
        <f t="shared" si="98"/>
        <v>52015.230614980115</v>
      </c>
    </row>
    <row r="6324">
      <c r="A6324" s="0">
        <v>109.69875</v>
      </c>
      <c r="B6324" s="0">
        <v>788.746399</v>
      </c>
      <c r="C6324" s="0">
        <v>-46619.316406</v>
      </c>
      <c r="D6324" s="0">
        <v>22972.283203</v>
      </c>
      <c r="E6324" s="0">
        <v>-0.03979</v>
      </c>
      <c r="F6324" s="0">
        <v>9.923264</v>
      </c>
      <c r="G6324" s="0">
        <v>-0.228743</v>
      </c>
      <c r="H6324" s="0">
        <v>0.051261</v>
      </c>
      <c r="I6324" s="0">
        <v>0.010829</v>
      </c>
      <c r="J6324" s="0">
        <v>-0.018397</v>
      </c>
      <c r="K6324" s="0">
        <v>1016.779968</v>
      </c>
      <c r="L6324" s="0">
        <v>38.308514</v>
      </c>
      <c r="W6324" s="0">
        <f t="shared" si="98"/>
        <v>51977.962432203058</v>
      </c>
    </row>
    <row r="6325">
      <c r="A6325" s="0">
        <v>109.71</v>
      </c>
      <c r="B6325" s="0">
        <v>710.571289</v>
      </c>
      <c r="C6325" s="0">
        <v>-46769.8125</v>
      </c>
      <c r="D6325" s="0">
        <v>22917.609375</v>
      </c>
      <c r="E6325" s="0">
        <v>-0.043412</v>
      </c>
      <c r="F6325" s="0">
        <v>9.930525</v>
      </c>
      <c r="G6325" s="0">
        <v>-0.236763</v>
      </c>
      <c r="H6325" s="0">
        <v>0.050466</v>
      </c>
      <c r="I6325" s="0">
        <v>0.010956</v>
      </c>
      <c r="J6325" s="0">
        <v>-0.01681</v>
      </c>
      <c r="K6325" s="0">
        <v>1016.779968</v>
      </c>
      <c r="L6325" s="0">
        <v>38.308514</v>
      </c>
      <c r="W6325" s="0">
        <f t="shared" si="98"/>
        <v>52087.782562775654</v>
      </c>
    </row>
    <row r="6326">
      <c r="A6326" s="0">
        <v>109.72125</v>
      </c>
      <c r="B6326" s="0">
        <v>859.291321</v>
      </c>
      <c r="C6326" s="0">
        <v>-46660.554687</v>
      </c>
      <c r="D6326" s="0">
        <v>23046.251953</v>
      </c>
      <c r="E6326" s="0">
        <v>-0.033503</v>
      </c>
      <c r="F6326" s="0">
        <v>9.912024</v>
      </c>
      <c r="G6326" s="0">
        <v>-0.239872</v>
      </c>
      <c r="H6326" s="0">
        <v>0.043245</v>
      </c>
      <c r="I6326" s="0">
        <v>0.010104</v>
      </c>
      <c r="J6326" s="0">
        <v>-0.014322</v>
      </c>
      <c r="K6326" s="0">
        <v>1016.779968</v>
      </c>
      <c r="L6326" s="0">
        <v>38.308514</v>
      </c>
      <c r="W6326" s="0">
        <f t="shared" si="98"/>
        <v>52048.779758549768</v>
      </c>
    </row>
    <row r="6327">
      <c r="A6327" s="0">
        <v>109.7325</v>
      </c>
      <c r="B6327" s="0">
        <v>749.436951</v>
      </c>
      <c r="C6327" s="0">
        <v>-46697.894531</v>
      </c>
      <c r="D6327" s="0">
        <v>23040.355469</v>
      </c>
      <c r="E6327" s="0">
        <v>-0.028045</v>
      </c>
      <c r="F6327" s="0">
        <v>9.929855</v>
      </c>
      <c r="G6327" s="0">
        <v>-0.231313</v>
      </c>
      <c r="H6327" s="0">
        <v>0.033623</v>
      </c>
      <c r="I6327" s="0">
        <v>0.008616</v>
      </c>
      <c r="J6327" s="0">
        <v>-0.012731</v>
      </c>
      <c r="K6327" s="0">
        <v>1016.779968</v>
      </c>
      <c r="L6327" s="0">
        <v>38.308514</v>
      </c>
      <c r="W6327" s="0">
        <f t="shared" si="98"/>
        <v>52077.951087862522</v>
      </c>
    </row>
    <row r="6328">
      <c r="A6328" s="0">
        <v>109.74375</v>
      </c>
      <c r="B6328" s="0">
        <v>803.154114</v>
      </c>
      <c r="C6328" s="0">
        <v>-46719.863281</v>
      </c>
      <c r="D6328" s="0">
        <v>22831.050781</v>
      </c>
      <c r="E6328" s="0">
        <v>-0.033164</v>
      </c>
      <c r="F6328" s="0">
        <v>9.910277</v>
      </c>
      <c r="G6328" s="0">
        <v>-0.238664</v>
      </c>
      <c r="H6328" s="0">
        <v>0.021634</v>
      </c>
      <c r="I6328" s="0">
        <v>0.007031</v>
      </c>
      <c r="J6328" s="0">
        <v>-0.01042</v>
      </c>
      <c r="K6328" s="0">
        <v>1016.779968</v>
      </c>
      <c r="L6328" s="0">
        <v>38.308514</v>
      </c>
      <c r="W6328" s="0">
        <f t="shared" si="98"/>
        <v>52006.226178129553</v>
      </c>
    </row>
    <row r="6329">
      <c r="A6329" s="0">
        <v>109.755</v>
      </c>
      <c r="B6329" s="0">
        <v>587.555481</v>
      </c>
      <c r="C6329" s="0">
        <v>-46678.460937</v>
      </c>
      <c r="D6329" s="0">
        <v>23113.179687</v>
      </c>
      <c r="E6329" s="0">
        <v>-0.046839</v>
      </c>
      <c r="F6329" s="0">
        <v>9.910033</v>
      </c>
      <c r="G6329" s="0">
        <v>-0.232524</v>
      </c>
      <c r="H6329" s="0">
        <v>0.008328</v>
      </c>
      <c r="I6329" s="0">
        <v>0.004274</v>
      </c>
      <c r="J6329" s="0">
        <v>-0.008093</v>
      </c>
      <c r="K6329" s="0">
        <v>1016.779968</v>
      </c>
      <c r="L6329" s="0">
        <v>38.308514</v>
      </c>
      <c r="W6329" s="0">
        <f t="shared" si="98"/>
        <v>52090.719059481584</v>
      </c>
    </row>
    <row r="6330">
      <c r="A6330" s="0">
        <v>109.76625</v>
      </c>
      <c r="B6330" s="0">
        <v>855.618042</v>
      </c>
      <c r="C6330" s="0">
        <v>-46766.15625</v>
      </c>
      <c r="D6330" s="0">
        <v>22909.84375</v>
      </c>
      <c r="E6330" s="0">
        <v>-0.036878</v>
      </c>
      <c r="F6330" s="0">
        <v>9.903452</v>
      </c>
      <c r="G6330" s="0">
        <v>-0.241544</v>
      </c>
      <c r="H6330" s="0">
        <v>-0.004161</v>
      </c>
      <c r="I6330" s="0">
        <v>0.002476</v>
      </c>
      <c r="J6330" s="0">
        <v>-0.006668</v>
      </c>
      <c r="K6330" s="0">
        <v>1016.779968</v>
      </c>
      <c r="L6330" s="0">
        <v>38.308514</v>
      </c>
      <c r="W6330" s="0">
        <f t="shared" si="98"/>
        <v>52083.264042133764</v>
      </c>
    </row>
    <row r="6331">
      <c r="A6331" s="0">
        <v>109.7775</v>
      </c>
      <c r="B6331" s="0">
        <v>734.38739</v>
      </c>
      <c r="C6331" s="0">
        <v>-46650.464844</v>
      </c>
      <c r="D6331" s="0">
        <v>23186.558594</v>
      </c>
      <c r="E6331" s="0">
        <v>-0.037637</v>
      </c>
      <c r="F6331" s="0">
        <v>9.922579</v>
      </c>
      <c r="G6331" s="0">
        <v>-0.233708</v>
      </c>
      <c r="H6331" s="0">
        <v>-0.010725</v>
      </c>
      <c r="I6331" s="0">
        <v>0.002298</v>
      </c>
      <c r="J6331" s="0">
        <v>-0.004913</v>
      </c>
      <c r="K6331" s="0">
        <v>1016.779968</v>
      </c>
      <c r="L6331" s="0">
        <v>38.308514</v>
      </c>
      <c r="W6331" s="0">
        <f t="shared" si="98"/>
        <v>52100.112230520834</v>
      </c>
    </row>
    <row r="6332">
      <c r="A6332" s="0">
        <v>109.78875</v>
      </c>
      <c r="B6332" s="0">
        <v>770.423279</v>
      </c>
      <c r="C6332" s="0">
        <v>-46762.550781</v>
      </c>
      <c r="D6332" s="0">
        <v>22982.769531</v>
      </c>
      <c r="E6332" s="0">
        <v>-0.037184</v>
      </c>
      <c r="F6332" s="0">
        <v>9.900034</v>
      </c>
      <c r="G6332" s="0">
        <v>-0.227537</v>
      </c>
      <c r="H6332" s="0">
        <v>-0.011427</v>
      </c>
      <c r="I6332" s="0">
        <v>0.002246</v>
      </c>
      <c r="J6332" s="0">
        <v>-0.004431</v>
      </c>
      <c r="K6332" s="0">
        <v>1016.779968</v>
      </c>
      <c r="L6332" s="0">
        <v>38.308514</v>
      </c>
      <c r="W6332" s="0">
        <f t="shared" si="98"/>
        <v>52110.818482245035</v>
      </c>
    </row>
    <row r="6333">
      <c r="A6333" s="0">
        <v>109.8</v>
      </c>
      <c r="B6333" s="0">
        <v>764.052734</v>
      </c>
      <c r="C6333" s="0">
        <v>-46634.636719</v>
      </c>
      <c r="D6333" s="0">
        <v>23039.220703</v>
      </c>
      <c r="E6333" s="0">
        <v>-0.038733</v>
      </c>
      <c r="F6333" s="0">
        <v>9.898351</v>
      </c>
      <c r="G6333" s="0">
        <v>-0.228197</v>
      </c>
      <c r="H6333" s="0">
        <v>-0.021996</v>
      </c>
      <c r="I6333" s="0">
        <v>0.000908</v>
      </c>
      <c r="J6333" s="0">
        <v>-0.003973</v>
      </c>
      <c r="K6333" s="0">
        <v>1016.769958</v>
      </c>
      <c r="L6333" s="0">
        <v>38.313396</v>
      </c>
      <c r="W6333" s="0">
        <f t="shared" si="98"/>
        <v>52020.945868899573</v>
      </c>
    </row>
    <row r="6334">
      <c r="A6334" s="0">
        <v>109.81125</v>
      </c>
      <c r="B6334" s="0">
        <v>668.330139</v>
      </c>
      <c r="C6334" s="0">
        <v>-46689.695312</v>
      </c>
      <c r="D6334" s="0">
        <v>22980.220703</v>
      </c>
      <c r="E6334" s="0">
        <v>-0.035412</v>
      </c>
      <c r="F6334" s="0">
        <v>9.890097</v>
      </c>
      <c r="G6334" s="0">
        <v>-0.246774</v>
      </c>
      <c r="H6334" s="0">
        <v>-0.02077</v>
      </c>
      <c r="I6334" s="0">
        <v>0.000928</v>
      </c>
      <c r="J6334" s="0">
        <v>-0.004574</v>
      </c>
      <c r="K6334" s="0">
        <v>1016.769958</v>
      </c>
      <c r="L6334" s="0">
        <v>38.313396</v>
      </c>
      <c r="W6334" s="0">
        <f t="shared" si="98"/>
        <v>52042.913610410789</v>
      </c>
    </row>
    <row r="6335">
      <c r="A6335" s="0">
        <v>109.8225</v>
      </c>
      <c r="B6335" s="0">
        <v>850.523499</v>
      </c>
      <c r="C6335" s="0">
        <v>-46696.566406</v>
      </c>
      <c r="D6335" s="0">
        <v>22920.289062</v>
      </c>
      <c r="E6335" s="0">
        <v>-0.037355</v>
      </c>
      <c r="F6335" s="0">
        <v>9.915948</v>
      </c>
      <c r="G6335" s="0">
        <v>-0.241622</v>
      </c>
      <c r="H6335" s="0">
        <v>-0.024989</v>
      </c>
      <c r="I6335" s="0">
        <v>0.000262</v>
      </c>
      <c r="J6335" s="0">
        <v>-0.002777</v>
      </c>
      <c r="K6335" s="0">
        <v>1016.769958</v>
      </c>
      <c r="L6335" s="0">
        <v>38.313396</v>
      </c>
      <c r="W6335" s="0">
        <f t="shared" si="98"/>
        <v>52025.304948822319</v>
      </c>
    </row>
    <row r="6336">
      <c r="A6336" s="0">
        <v>109.83375</v>
      </c>
      <c r="B6336" s="0">
        <v>701.839905</v>
      </c>
      <c r="C6336" s="0">
        <v>-46681.109375</v>
      </c>
      <c r="D6336" s="0">
        <v>22917.369141</v>
      </c>
      <c r="E6336" s="0">
        <v>-0.035548</v>
      </c>
      <c r="F6336" s="0">
        <v>9.903688</v>
      </c>
      <c r="G6336" s="0">
        <v>-0.236204</v>
      </c>
      <c r="H6336" s="0">
        <v>-0.01904</v>
      </c>
      <c r="I6336" s="0">
        <v>0.001593</v>
      </c>
      <c r="J6336" s="0">
        <v>-0.004405</v>
      </c>
      <c r="K6336" s="0">
        <v>1016.769958</v>
      </c>
      <c r="L6336" s="0">
        <v>38.313396</v>
      </c>
      <c r="W6336" s="0">
        <f t="shared" si="98"/>
        <v>52007.925935167055</v>
      </c>
    </row>
    <row r="6337">
      <c r="A6337" s="0">
        <v>109.845</v>
      </c>
      <c r="B6337" s="0">
        <v>958.150146</v>
      </c>
      <c r="C6337" s="0">
        <v>-46723.300781</v>
      </c>
      <c r="D6337" s="0">
        <v>22952.021484</v>
      </c>
      <c r="E6337" s="0">
        <v>-0.044102</v>
      </c>
      <c r="F6337" s="0">
        <v>9.889348</v>
      </c>
      <c r="G6337" s="0">
        <v>-0.236658</v>
      </c>
      <c r="H6337" s="0">
        <v>-0.012266</v>
      </c>
      <c r="I6337" s="0">
        <v>0.002778</v>
      </c>
      <c r="J6337" s="0">
        <v>-0.00494</v>
      </c>
      <c r="K6337" s="0">
        <v>1016.769958</v>
      </c>
      <c r="L6337" s="0">
        <v>38.313396</v>
      </c>
      <c r="W6337" s="0">
        <f t="shared" si="98"/>
        <v>52065.153200351509</v>
      </c>
    </row>
    <row r="6338">
      <c r="A6338" s="0">
        <v>109.85625</v>
      </c>
      <c r="B6338" s="0">
        <v>637.077454</v>
      </c>
      <c r="C6338" s="0">
        <v>-46680.59375</v>
      </c>
      <c r="D6338" s="0">
        <v>23173.261719</v>
      </c>
      <c r="E6338" s="0">
        <v>-0.043639</v>
      </c>
      <c r="F6338" s="0">
        <v>9.8828</v>
      </c>
      <c r="G6338" s="0">
        <v>-0.231895</v>
      </c>
      <c r="H6338" s="0">
        <v>0.003602</v>
      </c>
      <c r="I6338" s="0">
        <v>0.004422</v>
      </c>
      <c r="J6338" s="0">
        <v>-0.00862</v>
      </c>
      <c r="K6338" s="0">
        <v>1016.769958</v>
      </c>
      <c r="L6338" s="0">
        <v>38.313396</v>
      </c>
      <c r="W6338" s="0">
        <f ref="W6338:W6401" t="shared" si="99">SQRT((B6338)^2+(C6338)^2+(D6338)^2)</f>
        <v>52119.897920393174</v>
      </c>
    </row>
    <row r="6339">
      <c r="A6339" s="0">
        <v>109.8675</v>
      </c>
      <c r="B6339" s="0">
        <v>768.591125</v>
      </c>
      <c r="C6339" s="0">
        <v>-46763.757812</v>
      </c>
      <c r="D6339" s="0">
        <v>22914.201172</v>
      </c>
      <c r="E6339" s="0">
        <v>-0.04917</v>
      </c>
      <c r="F6339" s="0">
        <v>9.968366</v>
      </c>
      <c r="G6339" s="0">
        <v>-0.24763</v>
      </c>
      <c r="H6339" s="0">
        <v>0.006567</v>
      </c>
      <c r="I6339" s="0">
        <v>0.004413</v>
      </c>
      <c r="J6339" s="0">
        <v>-0.010636</v>
      </c>
      <c r="K6339" s="0">
        <v>1016.769958</v>
      </c>
      <c r="L6339" s="0">
        <v>38.313396</v>
      </c>
      <c r="W6339" s="0">
        <f t="shared" si="99"/>
        <v>52081.670406849531</v>
      </c>
    </row>
    <row r="6340">
      <c r="A6340" s="0">
        <v>109.87875</v>
      </c>
      <c r="B6340" s="0">
        <v>757.771973</v>
      </c>
      <c r="C6340" s="0">
        <v>-46641.886719</v>
      </c>
      <c r="D6340" s="0">
        <v>22917.091797</v>
      </c>
      <c r="E6340" s="0">
        <v>-0.043354</v>
      </c>
      <c r="F6340" s="0">
        <v>10.002847</v>
      </c>
      <c r="G6340" s="0">
        <v>-0.240677</v>
      </c>
      <c r="H6340" s="0">
        <v>0.016509</v>
      </c>
      <c r="I6340" s="0">
        <v>0.005633</v>
      </c>
      <c r="J6340" s="0">
        <v>-0.013931</v>
      </c>
      <c r="K6340" s="0">
        <v>1016.769958</v>
      </c>
      <c r="L6340" s="0">
        <v>38.313396</v>
      </c>
      <c r="W6340" s="0">
        <f t="shared" si="99"/>
        <v>51973.386569505143</v>
      </c>
    </row>
    <row r="6341">
      <c r="A6341" s="0">
        <v>109.89</v>
      </c>
      <c r="B6341" s="0">
        <v>681.507874</v>
      </c>
      <c r="C6341" s="0">
        <v>-46747.785156</v>
      </c>
      <c r="D6341" s="0">
        <v>22819.708984</v>
      </c>
      <c r="E6341" s="0">
        <v>-0.037209</v>
      </c>
      <c r="F6341" s="0">
        <v>10.028852</v>
      </c>
      <c r="G6341" s="0">
        <v>-0.240924</v>
      </c>
      <c r="H6341" s="0">
        <v>0.029695</v>
      </c>
      <c r="I6341" s="0">
        <v>0.00801</v>
      </c>
      <c r="J6341" s="0">
        <v>-0.016634</v>
      </c>
      <c r="K6341" s="0">
        <v>1016.769958</v>
      </c>
      <c r="L6341" s="0">
        <v>38.313396</v>
      </c>
      <c r="W6341" s="0">
        <f t="shared" si="99"/>
        <v>52024.59983592674</v>
      </c>
    </row>
    <row r="6342">
      <c r="A6342" s="0">
        <v>109.90125</v>
      </c>
      <c r="B6342" s="0">
        <v>799.958557</v>
      </c>
      <c r="C6342" s="0">
        <v>-46688.464844</v>
      </c>
      <c r="D6342" s="0">
        <v>22903.177734</v>
      </c>
      <c r="E6342" s="0">
        <v>-0.031326</v>
      </c>
      <c r="F6342" s="0">
        <v>10.029617</v>
      </c>
      <c r="G6342" s="0">
        <v>-0.234253</v>
      </c>
      <c r="H6342" s="0">
        <v>0.036103</v>
      </c>
      <c r="I6342" s="0">
        <v>0.009384</v>
      </c>
      <c r="J6342" s="0">
        <v>-0.018932</v>
      </c>
      <c r="K6342" s="0">
        <v>1016.779968</v>
      </c>
      <c r="L6342" s="0">
        <v>38.313396</v>
      </c>
      <c r="W6342" s="0">
        <f t="shared" si="99"/>
        <v>52009.693649333625</v>
      </c>
    </row>
    <row r="6343">
      <c r="A6343" s="0">
        <v>109.9125</v>
      </c>
      <c r="B6343" s="0">
        <v>600.315491</v>
      </c>
      <c r="C6343" s="0">
        <v>-46675.34375</v>
      </c>
      <c r="D6343" s="0">
        <v>22884.228516</v>
      </c>
      <c r="E6343" s="0">
        <v>-0.036699</v>
      </c>
      <c r="F6343" s="0">
        <v>10.03816</v>
      </c>
      <c r="G6343" s="0">
        <v>-0.249145</v>
      </c>
      <c r="H6343" s="0">
        <v>0.044773</v>
      </c>
      <c r="I6343" s="0">
        <v>0.010663</v>
      </c>
      <c r="J6343" s="0">
        <v>-0.0199</v>
      </c>
      <c r="K6343" s="0">
        <v>1016.779968</v>
      </c>
      <c r="L6343" s="0">
        <v>38.313396</v>
      </c>
      <c r="W6343" s="0">
        <f t="shared" si="99"/>
        <v>51986.883034491562</v>
      </c>
    </row>
    <row r="6344">
      <c r="A6344" s="0">
        <v>109.92375</v>
      </c>
      <c r="B6344" s="0">
        <v>886.45080600000006</v>
      </c>
      <c r="C6344" s="0">
        <v>-46726.132812</v>
      </c>
      <c r="D6344" s="0">
        <v>22971.345703</v>
      </c>
      <c r="E6344" s="0">
        <v>-0.049213</v>
      </c>
      <c r="F6344" s="0">
        <v>10.015116</v>
      </c>
      <c r="G6344" s="0">
        <v>-0.247573</v>
      </c>
      <c r="H6344" s="0">
        <v>0.046874</v>
      </c>
      <c r="I6344" s="0">
        <v>0.01055</v>
      </c>
      <c r="J6344" s="0">
        <v>-0.017506</v>
      </c>
      <c r="K6344" s="0">
        <v>1016.779968</v>
      </c>
      <c r="L6344" s="0">
        <v>38.313396</v>
      </c>
      <c r="W6344" s="0">
        <f t="shared" si="99"/>
        <v>52074.946048967329</v>
      </c>
    </row>
    <row r="6345">
      <c r="A6345" s="0">
        <v>109.935</v>
      </c>
      <c r="B6345" s="0">
        <v>650.250916</v>
      </c>
      <c r="C6345" s="0">
        <v>-46694.945312</v>
      </c>
      <c r="D6345" s="0">
        <v>23006.060547</v>
      </c>
      <c r="E6345" s="0">
        <v>-0.0424</v>
      </c>
      <c r="F6345" s="0">
        <v>10.028503</v>
      </c>
      <c r="G6345" s="0">
        <v>-0.235053</v>
      </c>
      <c r="H6345" s="0">
        <v>0.050187</v>
      </c>
      <c r="I6345" s="0">
        <v>0.010011</v>
      </c>
      <c r="J6345" s="0">
        <v>-0.017597</v>
      </c>
      <c r="K6345" s="0">
        <v>1016.779968</v>
      </c>
      <c r="L6345" s="0">
        <v>38.313396</v>
      </c>
      <c r="W6345" s="0">
        <f t="shared" si="99"/>
        <v>52058.808724716895</v>
      </c>
    </row>
    <row r="6346">
      <c r="A6346" s="0">
        <v>109.94625</v>
      </c>
      <c r="B6346" s="0">
        <v>839.610107</v>
      </c>
      <c r="C6346" s="0">
        <v>-46742.390625</v>
      </c>
      <c r="D6346" s="0">
        <v>22888.03125</v>
      </c>
      <c r="E6346" s="0">
        <v>-0.038475</v>
      </c>
      <c r="F6346" s="0">
        <v>10.038934</v>
      </c>
      <c r="G6346" s="0">
        <v>-0.228544</v>
      </c>
      <c r="H6346" s="0">
        <v>0.045615</v>
      </c>
      <c r="I6346" s="0">
        <v>0.009776</v>
      </c>
      <c r="J6346" s="0">
        <v>-0.015007</v>
      </c>
      <c r="K6346" s="0">
        <v>1016.779968</v>
      </c>
      <c r="L6346" s="0">
        <v>38.313396</v>
      </c>
      <c r="W6346" s="0">
        <f t="shared" si="99"/>
        <v>52052.070093060094</v>
      </c>
    </row>
    <row r="6347">
      <c r="A6347" s="0">
        <v>109.9575</v>
      </c>
      <c r="B6347" s="0">
        <v>668.933716</v>
      </c>
      <c r="C6347" s="0">
        <v>-46642.316406</v>
      </c>
      <c r="D6347" s="0">
        <v>23085.677734</v>
      </c>
      <c r="E6347" s="0">
        <v>-0.034686</v>
      </c>
      <c r="F6347" s="0">
        <v>10.048992</v>
      </c>
      <c r="G6347" s="0">
        <v>-0.238687</v>
      </c>
      <c r="H6347" s="0">
        <v>0.044554</v>
      </c>
      <c r="I6347" s="0">
        <v>0.009866</v>
      </c>
      <c r="J6347" s="0">
        <v>-0.01437</v>
      </c>
      <c r="K6347" s="0">
        <v>1016.779968</v>
      </c>
      <c r="L6347" s="0">
        <v>38.313396</v>
      </c>
      <c r="W6347" s="0">
        <f t="shared" si="99"/>
        <v>52047.110087611225</v>
      </c>
    </row>
    <row r="6348">
      <c r="A6348" s="0">
        <v>109.96875</v>
      </c>
      <c r="B6348" s="0">
        <v>911.230652</v>
      </c>
      <c r="C6348" s="0">
        <v>-46750.976562</v>
      </c>
      <c r="D6348" s="0">
        <v>22819.25</v>
      </c>
      <c r="E6348" s="0">
        <v>-0.045369</v>
      </c>
      <c r="F6348" s="0">
        <v>10.032122</v>
      </c>
      <c r="G6348" s="0">
        <v>-0.23566</v>
      </c>
      <c r="H6348" s="0">
        <v>0.035853</v>
      </c>
      <c r="I6348" s="0">
        <v>0.0086</v>
      </c>
      <c r="J6348" s="0">
        <v>-0.01098</v>
      </c>
      <c r="K6348" s="0">
        <v>1016.779968</v>
      </c>
      <c r="L6348" s="0">
        <v>38.313396</v>
      </c>
      <c r="W6348" s="0">
        <f t="shared" si="99"/>
        <v>52030.782440439216</v>
      </c>
    </row>
    <row r="6349">
      <c r="A6349" s="0">
        <v>109.98</v>
      </c>
      <c r="B6349" s="0">
        <v>717.678467</v>
      </c>
      <c r="C6349" s="0">
        <v>-46657.140625</v>
      </c>
      <c r="D6349" s="0">
        <v>23024.824219</v>
      </c>
      <c r="E6349" s="0">
        <v>-0.045808</v>
      </c>
      <c r="F6349" s="0">
        <v>10.040716</v>
      </c>
      <c r="G6349" s="0">
        <v>-0.23276</v>
      </c>
      <c r="H6349" s="0">
        <v>0.025167</v>
      </c>
      <c r="I6349" s="0">
        <v>0.007517</v>
      </c>
      <c r="J6349" s="0">
        <v>-0.008773</v>
      </c>
      <c r="K6349" s="0">
        <v>1016.779968</v>
      </c>
      <c r="L6349" s="0">
        <v>38.313396</v>
      </c>
      <c r="W6349" s="0">
        <f t="shared" si="99"/>
        <v>52034.088480522747</v>
      </c>
    </row>
    <row r="6350">
      <c r="A6350" s="0">
        <v>109.99125</v>
      </c>
      <c r="B6350" s="0">
        <v>749.742432</v>
      </c>
      <c r="C6350" s="0">
        <v>-46720.5625</v>
      </c>
      <c r="D6350" s="0">
        <v>22933.667969</v>
      </c>
      <c r="E6350" s="0">
        <v>-0.034624</v>
      </c>
      <c r="F6350" s="0">
        <v>10.046446</v>
      </c>
      <c r="G6350" s="0">
        <v>-0.238351</v>
      </c>
      <c r="H6350" s="0">
        <v>0.011023</v>
      </c>
      <c r="I6350" s="0">
        <v>0.00597</v>
      </c>
      <c r="J6350" s="0">
        <v>-0.008361</v>
      </c>
      <c r="K6350" s="0">
        <v>1016.779968</v>
      </c>
      <c r="L6350" s="0">
        <v>38.313396</v>
      </c>
      <c r="W6350" s="0">
        <f t="shared" si="99"/>
        <v>52051.188272152678</v>
      </c>
    </row>
    <row r="6351">
      <c r="A6351" s="0">
        <v>110.0025</v>
      </c>
      <c r="B6351" s="0">
        <v>933.739563</v>
      </c>
      <c r="C6351" s="0">
        <v>-46689.386719</v>
      </c>
      <c r="D6351" s="0">
        <v>22917.480469</v>
      </c>
      <c r="E6351" s="0">
        <v>-0.027866</v>
      </c>
      <c r="F6351" s="0">
        <v>10.055688</v>
      </c>
      <c r="G6351" s="0">
        <v>-0.231229</v>
      </c>
      <c r="H6351" s="0">
        <v>-0.000156</v>
      </c>
      <c r="I6351" s="0">
        <v>0.004909</v>
      </c>
      <c r="J6351" s="0">
        <v>-0.007696</v>
      </c>
      <c r="K6351" s="0">
        <v>1016.779968</v>
      </c>
      <c r="L6351" s="0">
        <v>38.315742</v>
      </c>
      <c r="W6351" s="0">
        <f t="shared" si="99"/>
        <v>52019.0504797506</v>
      </c>
    </row>
    <row r="6352">
      <c r="A6352" s="0">
        <v>110.01375</v>
      </c>
      <c r="B6352" s="0">
        <v>720.593628</v>
      </c>
      <c r="C6352" s="0">
        <v>-46667.582031</v>
      </c>
      <c r="D6352" s="0">
        <v>23020.830078</v>
      </c>
      <c r="E6352" s="0">
        <v>-0.033309</v>
      </c>
      <c r="F6352" s="0">
        <v>10.027831</v>
      </c>
      <c r="G6352" s="0">
        <v>-0.241073</v>
      </c>
      <c r="H6352" s="0">
        <v>-0.009972</v>
      </c>
      <c r="I6352" s="0">
        <v>0.002965</v>
      </c>
      <c r="J6352" s="0">
        <v>-0.005146</v>
      </c>
      <c r="K6352" s="0">
        <v>1016.779968</v>
      </c>
      <c r="L6352" s="0">
        <v>38.315742</v>
      </c>
      <c r="W6352" s="0">
        <f t="shared" si="99"/>
        <v>52041.724464865474</v>
      </c>
    </row>
    <row r="6353">
      <c r="A6353" s="0">
        <v>110.025</v>
      </c>
      <c r="B6353" s="0">
        <v>877.362671</v>
      </c>
      <c r="C6353" s="0">
        <v>-46711.59375</v>
      </c>
      <c r="D6353" s="0">
        <v>22874.761719</v>
      </c>
      <c r="E6353" s="0">
        <v>-0.040569</v>
      </c>
      <c r="F6353" s="0">
        <v>10.038358</v>
      </c>
      <c r="G6353" s="0">
        <v>-0.231356</v>
      </c>
      <c r="H6353" s="0">
        <v>-0.017814</v>
      </c>
      <c r="I6353" s="0">
        <v>0.001384</v>
      </c>
      <c r="J6353" s="0">
        <v>-0.0046</v>
      </c>
      <c r="K6353" s="0">
        <v>1016.779968</v>
      </c>
      <c r="L6353" s="0">
        <v>38.315742</v>
      </c>
      <c r="W6353" s="0">
        <f t="shared" si="99"/>
        <v>52019.202989112891</v>
      </c>
    </row>
    <row r="6354">
      <c r="A6354" s="0">
        <v>110.03625</v>
      </c>
      <c r="B6354" s="0">
        <v>564.823792</v>
      </c>
      <c r="C6354" s="0">
        <v>-46660.214844</v>
      </c>
      <c r="D6354" s="0">
        <v>23006.425781</v>
      </c>
      <c r="E6354" s="0">
        <v>-0.040462</v>
      </c>
      <c r="F6354" s="0">
        <v>10.057315</v>
      </c>
      <c r="G6354" s="0">
        <v>-0.226115</v>
      </c>
      <c r="H6354" s="0">
        <v>-0.020222</v>
      </c>
      <c r="I6354" s="0">
        <v>0.001003</v>
      </c>
      <c r="J6354" s="0">
        <v>-0.003737</v>
      </c>
      <c r="K6354" s="0">
        <v>1016.779968</v>
      </c>
      <c r="L6354" s="0">
        <v>38.315742</v>
      </c>
      <c r="W6354" s="0">
        <f t="shared" si="99"/>
        <v>52026.822913002376</v>
      </c>
    </row>
    <row r="6355">
      <c r="A6355" s="0">
        <v>110.0475</v>
      </c>
      <c r="B6355" s="0">
        <v>802.567444</v>
      </c>
      <c r="C6355" s="0">
        <v>-46751.726562</v>
      </c>
      <c r="D6355" s="0">
        <v>22888.082031</v>
      </c>
      <c r="E6355" s="0">
        <v>-0.037458</v>
      </c>
      <c r="F6355" s="0">
        <v>9.952645</v>
      </c>
      <c r="G6355" s="0">
        <v>-0.229506</v>
      </c>
      <c r="H6355" s="0">
        <v>-0.022793</v>
      </c>
      <c r="I6355" s="0">
        <v>0.000601</v>
      </c>
      <c r="J6355" s="0">
        <v>-0.004163</v>
      </c>
      <c r="K6355" s="0">
        <v>1016.779968</v>
      </c>
      <c r="L6355" s="0">
        <v>38.315742</v>
      </c>
      <c r="W6355" s="0">
        <f t="shared" si="99"/>
        <v>52059.891952327082</v>
      </c>
    </row>
    <row r="6356">
      <c r="A6356" s="0">
        <v>110.05875</v>
      </c>
      <c r="B6356" s="0">
        <v>846.162598</v>
      </c>
      <c r="C6356" s="0">
        <v>-46629.0625</v>
      </c>
      <c r="D6356" s="0">
        <v>22932.324219</v>
      </c>
      <c r="E6356" s="0">
        <v>-0.045615</v>
      </c>
      <c r="F6356" s="0">
        <v>9.920304</v>
      </c>
      <c r="G6356" s="0">
        <v>-0.230428</v>
      </c>
      <c r="H6356" s="0">
        <v>-0.024707</v>
      </c>
      <c r="I6356" s="0">
        <v>0.000284</v>
      </c>
      <c r="J6356" s="0">
        <v>-0.003576</v>
      </c>
      <c r="K6356" s="0">
        <v>1016.779968</v>
      </c>
      <c r="L6356" s="0">
        <v>38.315742</v>
      </c>
      <c r="W6356" s="0">
        <f t="shared" si="99"/>
        <v>51969.962044016291</v>
      </c>
    </row>
    <row r="6357">
      <c r="A6357" s="0">
        <v>110.07</v>
      </c>
      <c r="B6357" s="0">
        <v>942.243225</v>
      </c>
      <c r="C6357" s="0">
        <v>-46754.261719</v>
      </c>
      <c r="D6357" s="0">
        <v>23039.224609</v>
      </c>
      <c r="E6357" s="0">
        <v>-0.044603</v>
      </c>
      <c r="F6357" s="0">
        <v>9.941305</v>
      </c>
      <c r="G6357" s="0">
        <v>-0.244393</v>
      </c>
      <c r="H6357" s="0">
        <v>-0.022781</v>
      </c>
      <c r="I6357" s="0">
        <v>0.000723</v>
      </c>
      <c r="J6357" s="0">
        <v>-0.005226</v>
      </c>
      <c r="K6357" s="0">
        <v>1016.779968</v>
      </c>
      <c r="L6357" s="0">
        <v>38.315742</v>
      </c>
      <c r="W6357" s="0">
        <f t="shared" si="99"/>
        <v>52131.129680525417</v>
      </c>
    </row>
    <row r="6358">
      <c r="A6358" s="0">
        <v>110.08125</v>
      </c>
      <c r="B6358" s="0">
        <v>874.152466</v>
      </c>
      <c r="C6358" s="0">
        <v>-46673.074219</v>
      </c>
      <c r="D6358" s="0">
        <v>23070.462891</v>
      </c>
      <c r="E6358" s="0">
        <v>-0.038165</v>
      </c>
      <c r="F6358" s="0">
        <v>9.930915</v>
      </c>
      <c r="G6358" s="0">
        <v>-0.242406</v>
      </c>
      <c r="H6358" s="0">
        <v>-0.016386</v>
      </c>
      <c r="I6358" s="0">
        <v>0.001126</v>
      </c>
      <c r="J6358" s="0">
        <v>-0.005857</v>
      </c>
      <c r="K6358" s="0">
        <v>1016.779968</v>
      </c>
      <c r="L6358" s="0">
        <v>38.315742</v>
      </c>
      <c r="W6358" s="0">
        <f t="shared" si="99"/>
        <v>52070.973272938783</v>
      </c>
    </row>
    <row r="6359">
      <c r="A6359" s="0">
        <v>110.0925</v>
      </c>
      <c r="B6359" s="0">
        <v>717.157898</v>
      </c>
      <c r="C6359" s="0">
        <v>-46712.863281</v>
      </c>
      <c r="D6359" s="0">
        <v>23018.416016</v>
      </c>
      <c r="E6359" s="0">
        <v>-0.041738</v>
      </c>
      <c r="F6359" s="0">
        <v>9.915306</v>
      </c>
      <c r="G6359" s="0">
        <v>-0.242489</v>
      </c>
      <c r="H6359" s="0">
        <v>-0.005287</v>
      </c>
      <c r="I6359" s="0">
        <v>0.002707</v>
      </c>
      <c r="J6359" s="0">
        <v>-0.006566</v>
      </c>
      <c r="K6359" s="0">
        <v>1016.779968</v>
      </c>
      <c r="L6359" s="0">
        <v>38.315742</v>
      </c>
      <c r="W6359" s="0">
        <f t="shared" si="99"/>
        <v>52081.2191413153</v>
      </c>
    </row>
    <row r="6360">
      <c r="A6360" s="0">
        <v>110.10375</v>
      </c>
      <c r="B6360" s="0">
        <v>838.189697</v>
      </c>
      <c r="C6360" s="0">
        <v>-46730.515625</v>
      </c>
      <c r="D6360" s="0">
        <v>22956.310547</v>
      </c>
      <c r="E6360" s="0">
        <v>-0.046823</v>
      </c>
      <c r="F6360" s="0">
        <v>9.900095</v>
      </c>
      <c r="G6360" s="0">
        <v>-0.231408</v>
      </c>
      <c r="H6360" s="0">
        <v>0.011157</v>
      </c>
      <c r="I6360" s="0">
        <v>0.005361</v>
      </c>
      <c r="J6360" s="0">
        <v>-0.010388</v>
      </c>
      <c r="K6360" s="0">
        <v>1016.779968</v>
      </c>
      <c r="L6360" s="0">
        <v>38.315742</v>
      </c>
      <c r="W6360" s="0">
        <f t="shared" si="99"/>
        <v>52071.449437065123</v>
      </c>
    </row>
    <row r="6361">
      <c r="A6361" s="0">
        <v>110.115</v>
      </c>
      <c r="B6361" s="0">
        <v>638.499207</v>
      </c>
      <c r="C6361" s="0">
        <v>-46693.875</v>
      </c>
      <c r="D6361" s="0">
        <v>22967.658203</v>
      </c>
      <c r="E6361" s="0">
        <v>-0.038066</v>
      </c>
      <c r="F6361" s="0">
        <v>9.914206</v>
      </c>
      <c r="G6361" s="0">
        <v>-0.242981</v>
      </c>
      <c r="H6361" s="0">
        <v>0.019129</v>
      </c>
      <c r="I6361" s="0">
        <v>0.007038</v>
      </c>
      <c r="J6361" s="0">
        <v>-0.014279</v>
      </c>
      <c r="K6361" s="0">
        <v>1016.779968</v>
      </c>
      <c r="L6361" s="0">
        <v>38.315742</v>
      </c>
      <c r="W6361" s="0">
        <f t="shared" si="99"/>
        <v>52040.74333714688</v>
      </c>
    </row>
    <row r="6362">
      <c r="A6362" s="0">
        <v>110.12625</v>
      </c>
      <c r="B6362" s="0">
        <v>877.739014</v>
      </c>
      <c r="C6362" s="0">
        <v>-46725.917969</v>
      </c>
      <c r="D6362" s="0">
        <v>22805.482422</v>
      </c>
      <c r="E6362" s="0">
        <v>-0.034982</v>
      </c>
      <c r="F6362" s="0">
        <v>9.920599</v>
      </c>
      <c r="G6362" s="0">
        <v>-0.229264</v>
      </c>
      <c r="H6362" s="0">
        <v>0.025614</v>
      </c>
      <c r="I6362" s="0">
        <v>0.008435</v>
      </c>
      <c r="J6362" s="0">
        <v>-0.016667</v>
      </c>
      <c r="K6362" s="0">
        <v>1016.779968</v>
      </c>
      <c r="L6362" s="0">
        <v>38.315742</v>
      </c>
      <c r="W6362" s="0">
        <f t="shared" si="99"/>
        <v>52001.652515305374</v>
      </c>
    </row>
    <row r="6363">
      <c r="A6363" s="0">
        <v>110.1375</v>
      </c>
      <c r="B6363" s="0">
        <v>862.15625</v>
      </c>
      <c r="C6363" s="0">
        <v>-46638.882812</v>
      </c>
      <c r="D6363" s="0">
        <v>22908.472656</v>
      </c>
      <c r="E6363" s="0">
        <v>-0.043339</v>
      </c>
      <c r="F6363" s="0">
        <v>9.904346</v>
      </c>
      <c r="G6363" s="0">
        <v>-0.224266</v>
      </c>
      <c r="H6363" s="0">
        <v>0.033558</v>
      </c>
      <c r="I6363" s="0">
        <v>0.008963</v>
      </c>
      <c r="J6363" s="0">
        <v>-0.018175</v>
      </c>
      <c r="K6363" s="0">
        <v>1016.779968</v>
      </c>
      <c r="L6363" s="0">
        <v>38.315742</v>
      </c>
      <c r="W6363" s="0">
        <f t="shared" si="99"/>
        <v>51968.517611931005</v>
      </c>
    </row>
    <row r="6364">
      <c r="A6364" s="0">
        <v>110.14875</v>
      </c>
      <c r="B6364" s="0">
        <v>768.948303</v>
      </c>
      <c r="C6364" s="0">
        <v>-46735.699219</v>
      </c>
      <c r="D6364" s="0">
        <v>22822.283203</v>
      </c>
      <c r="E6364" s="0">
        <v>-0.04254</v>
      </c>
      <c r="F6364" s="0">
        <v>9.897734</v>
      </c>
      <c r="G6364" s="0">
        <v>-0.223555</v>
      </c>
      <c r="H6364" s="0">
        <v>0.042037</v>
      </c>
      <c r="I6364" s="0">
        <v>0.010099</v>
      </c>
      <c r="J6364" s="0">
        <v>-0.019965</v>
      </c>
      <c r="K6364" s="0">
        <v>1016.779968</v>
      </c>
      <c r="L6364" s="0">
        <v>38.315742</v>
      </c>
      <c r="W6364" s="0">
        <f t="shared" si="99"/>
        <v>52016.088603233715</v>
      </c>
    </row>
    <row r="6365">
      <c r="A6365" s="0">
        <v>110.16</v>
      </c>
      <c r="B6365" s="0">
        <v>690.489746</v>
      </c>
      <c r="C6365" s="0">
        <v>-46653.582031</v>
      </c>
      <c r="D6365" s="0">
        <v>23035.353516</v>
      </c>
      <c r="E6365" s="0">
        <v>-0.033206</v>
      </c>
      <c r="F6365" s="0">
        <v>9.921395</v>
      </c>
      <c r="G6365" s="0">
        <v>-0.233404</v>
      </c>
      <c r="H6365" s="0">
        <v>0.04797</v>
      </c>
      <c r="I6365" s="0">
        <v>0.010958</v>
      </c>
      <c r="J6365" s="0">
        <v>-0.019994</v>
      </c>
      <c r="K6365" s="0">
        <v>1016.779968</v>
      </c>
      <c r="L6365" s="0">
        <v>38.315742</v>
      </c>
      <c r="W6365" s="0">
        <f t="shared" si="99"/>
        <v>52035.190054612758</v>
      </c>
    </row>
    <row r="6366">
      <c r="A6366" s="0">
        <v>110.17125</v>
      </c>
      <c r="B6366" s="0">
        <v>680.231384</v>
      </c>
      <c r="C6366" s="0">
        <v>-46733.207031</v>
      </c>
      <c r="D6366" s="0">
        <v>22794.902344</v>
      </c>
      <c r="E6366" s="0">
        <v>-0.040638</v>
      </c>
      <c r="F6366" s="0">
        <v>9.903958</v>
      </c>
      <c r="G6366" s="0">
        <v>-0.239929</v>
      </c>
      <c r="H6366" s="0">
        <v>0.048968</v>
      </c>
      <c r="I6366" s="0">
        <v>0.011188</v>
      </c>
      <c r="J6366" s="0">
        <v>-0.019417</v>
      </c>
      <c r="K6366" s="0">
        <v>1016.779968</v>
      </c>
      <c r="L6366" s="0">
        <v>38.315742</v>
      </c>
      <c r="W6366" s="0">
        <f t="shared" si="99"/>
        <v>52000.605063889234</v>
      </c>
    </row>
    <row r="6367">
      <c r="A6367" s="0">
        <v>110.1825</v>
      </c>
      <c r="B6367" s="0">
        <v>789.19342</v>
      </c>
      <c r="C6367" s="0">
        <v>-46705.507812</v>
      </c>
      <c r="D6367" s="0">
        <v>22940.265625</v>
      </c>
      <c r="E6367" s="0">
        <v>-0.043405</v>
      </c>
      <c r="F6367" s="0">
        <v>9.888651</v>
      </c>
      <c r="G6367" s="0">
        <v>-0.235648</v>
      </c>
      <c r="H6367" s="0">
        <v>0.050456</v>
      </c>
      <c r="I6367" s="0">
        <v>0.010231</v>
      </c>
      <c r="J6367" s="0">
        <v>-0.017232</v>
      </c>
      <c r="K6367" s="0">
        <v>1016.779968</v>
      </c>
      <c r="L6367" s="0">
        <v>38.315742</v>
      </c>
      <c r="W6367" s="0">
        <f t="shared" si="99"/>
        <v>52041.167100445789</v>
      </c>
    </row>
    <row r="6368">
      <c r="A6368" s="0">
        <v>110.19375</v>
      </c>
      <c r="B6368" s="0">
        <v>631.070007</v>
      </c>
      <c r="C6368" s="0">
        <v>-46686.804687</v>
      </c>
      <c r="D6368" s="0">
        <v>22992.082031</v>
      </c>
      <c r="E6368" s="0">
        <v>-0.051398</v>
      </c>
      <c r="F6368" s="0">
        <v>9.889177</v>
      </c>
      <c r="G6368" s="0">
        <v>-0.23431</v>
      </c>
      <c r="H6368" s="0">
        <v>0.043355</v>
      </c>
      <c r="I6368" s="0">
        <v>0.008845</v>
      </c>
      <c r="J6368" s="0">
        <v>-0.014008</v>
      </c>
      <c r="K6368" s="0">
        <v>1016.779968</v>
      </c>
      <c r="L6368" s="0">
        <v>38.315742</v>
      </c>
      <c r="W6368" s="0">
        <f t="shared" si="99"/>
        <v>52045.094075772919</v>
      </c>
    </row>
    <row r="6369">
      <c r="A6369" s="0">
        <v>110.205</v>
      </c>
      <c r="B6369" s="0">
        <v>793.052368</v>
      </c>
      <c r="C6369" s="0">
        <v>-46723.453125</v>
      </c>
      <c r="D6369" s="0">
        <v>22871.794922</v>
      </c>
      <c r="E6369" s="0">
        <v>-0.03584</v>
      </c>
      <c r="F6369" s="0">
        <v>9.90484</v>
      </c>
      <c r="G6369" s="0">
        <v>-0.239093</v>
      </c>
      <c r="H6369" s="0">
        <v>0.03174</v>
      </c>
      <c r="I6369" s="0">
        <v>0.007256</v>
      </c>
      <c r="J6369" s="0">
        <v>-0.011592</v>
      </c>
      <c r="K6369" s="0">
        <v>1016.779968</v>
      </c>
      <c r="L6369" s="0">
        <v>38.315742</v>
      </c>
      <c r="W6369" s="0">
        <f t="shared" si="99"/>
        <v>52027.1948786064</v>
      </c>
    </row>
    <row r="6370">
      <c r="A6370" s="0">
        <v>110.21625</v>
      </c>
      <c r="B6370" s="0">
        <v>753.969482</v>
      </c>
      <c r="C6370" s="0">
        <v>-46639.425781</v>
      </c>
      <c r="D6370" s="0">
        <v>22887.300781</v>
      </c>
      <c r="E6370" s="0">
        <v>-0.040897</v>
      </c>
      <c r="F6370" s="0">
        <v>9.891066</v>
      </c>
      <c r="G6370" s="0">
        <v>-0.229792</v>
      </c>
      <c r="H6370" s="0">
        <v>0.01634</v>
      </c>
      <c r="I6370" s="0">
        <v>0.005927</v>
      </c>
      <c r="J6370" s="0">
        <v>-0.00825</v>
      </c>
      <c r="K6370" s="0">
        <v>1016.779968</v>
      </c>
      <c r="L6370" s="0">
        <v>38.315742</v>
      </c>
      <c r="W6370" s="0">
        <f t="shared" si="99"/>
        <v>51957.993073262158</v>
      </c>
    </row>
    <row r="6371">
      <c r="A6371" s="0">
        <v>110.2275</v>
      </c>
      <c r="B6371" s="0">
        <v>732.717529</v>
      </c>
      <c r="C6371" s="0">
        <v>-46733.847656</v>
      </c>
      <c r="D6371" s="0">
        <v>22876.107422</v>
      </c>
      <c r="E6371" s="0">
        <v>-0.040433</v>
      </c>
      <c r="F6371" s="0">
        <v>10.00252</v>
      </c>
      <c r="G6371" s="0">
        <v>-0.234568</v>
      </c>
      <c r="H6371" s="0">
        <v>0.016227</v>
      </c>
      <c r="I6371" s="0">
        <v>0.006551</v>
      </c>
      <c r="J6371" s="0">
        <v>-0.007887</v>
      </c>
      <c r="K6371" s="0">
        <v>1016.779968</v>
      </c>
      <c r="L6371" s="0">
        <v>38.315742</v>
      </c>
      <c r="W6371" s="0">
        <f t="shared" si="99"/>
        <v>52037.541088087593</v>
      </c>
    </row>
    <row r="6372">
      <c r="A6372" s="0">
        <v>110.23875</v>
      </c>
      <c r="B6372" s="0">
        <v>732.862732</v>
      </c>
      <c r="C6372" s="0">
        <v>-46630.585937</v>
      </c>
      <c r="D6372" s="0">
        <v>23027.816406</v>
      </c>
      <c r="E6372" s="0">
        <v>-0.036995</v>
      </c>
      <c r="F6372" s="0">
        <v>10.014568</v>
      </c>
      <c r="G6372" s="0">
        <v>-0.225061</v>
      </c>
      <c r="H6372" s="0">
        <v>0.00409</v>
      </c>
      <c r="I6372" s="0">
        <v>0.004435</v>
      </c>
      <c r="J6372" s="0">
        <v>-0.005391</v>
      </c>
      <c r="K6372" s="0">
        <v>1016.779968</v>
      </c>
      <c r="L6372" s="0">
        <v>38.315742</v>
      </c>
      <c r="W6372" s="0">
        <f t="shared" si="99"/>
        <v>52011.815590693812</v>
      </c>
    </row>
    <row r="6373">
      <c r="A6373" s="0">
        <v>110.25</v>
      </c>
      <c r="B6373" s="0">
        <v>803.208557</v>
      </c>
      <c r="C6373" s="0">
        <v>-46746.804687</v>
      </c>
      <c r="D6373" s="0">
        <v>22877.519531</v>
      </c>
      <c r="E6373" s="0">
        <v>-0.035192</v>
      </c>
      <c r="F6373" s="0">
        <v>10.025289</v>
      </c>
      <c r="G6373" s="0">
        <v>-0.236284</v>
      </c>
      <c r="H6373" s="0">
        <v>-0.007304</v>
      </c>
      <c r="I6373" s="0">
        <v>0.003131</v>
      </c>
      <c r="J6373" s="0">
        <v>-0.004027</v>
      </c>
      <c r="K6373" s="0">
        <v>1016.779968</v>
      </c>
      <c r="L6373" s="0">
        <v>38.315742</v>
      </c>
      <c r="W6373" s="0">
        <f t="shared" si="99"/>
        <v>52050.838536202762</v>
      </c>
    </row>
    <row r="6374">
      <c r="A6374" s="0">
        <v>110.26125</v>
      </c>
      <c r="B6374" s="0">
        <v>794.570557</v>
      </c>
      <c r="C6374" s="0">
        <v>-46673.777344</v>
      </c>
      <c r="D6374" s="0">
        <v>22966.160156</v>
      </c>
      <c r="E6374" s="0">
        <v>-0.038423</v>
      </c>
      <c r="F6374" s="0">
        <v>10.016936</v>
      </c>
      <c r="G6374" s="0">
        <v>-0.243943</v>
      </c>
      <c r="H6374" s="0">
        <v>-0.016344</v>
      </c>
      <c r="I6374" s="0">
        <v>0.002034</v>
      </c>
      <c r="J6374" s="0">
        <v>-0.003709</v>
      </c>
      <c r="K6374" s="0">
        <v>1016.779968</v>
      </c>
      <c r="L6374" s="0">
        <v>38.315742</v>
      </c>
      <c r="W6374" s="0">
        <f t="shared" si="99"/>
        <v>52024.19962131451</v>
      </c>
    </row>
    <row r="6375">
      <c r="A6375" s="0">
        <v>110.2725</v>
      </c>
      <c r="B6375" s="0">
        <v>701.748779</v>
      </c>
      <c r="C6375" s="0">
        <v>-46712.691406</v>
      </c>
      <c r="D6375" s="0">
        <v>23010.408203</v>
      </c>
      <c r="E6375" s="0">
        <v>-0.037831</v>
      </c>
      <c r="F6375" s="0">
        <v>10.021996</v>
      </c>
      <c r="G6375" s="0">
        <v>-0.238863</v>
      </c>
      <c r="H6375" s="0">
        <v>-0.022782</v>
      </c>
      <c r="I6375" s="0">
        <v>0.000866</v>
      </c>
      <c r="J6375" s="0">
        <v>-0.003087</v>
      </c>
      <c r="K6375" s="0">
        <v>1016.779968</v>
      </c>
      <c r="L6375" s="0">
        <v>38.315742</v>
      </c>
      <c r="W6375" s="0">
        <f t="shared" si="99"/>
        <v>52077.316323037456</v>
      </c>
    </row>
    <row r="6376">
      <c r="A6376" s="0">
        <v>110.28375</v>
      </c>
      <c r="B6376" s="0">
        <v>972.387756</v>
      </c>
      <c r="C6376" s="0">
        <v>-46713.21875</v>
      </c>
      <c r="D6376" s="0">
        <v>22842.574219</v>
      </c>
      <c r="E6376" s="0">
        <v>-0.046354</v>
      </c>
      <c r="F6376" s="0">
        <v>10.026873</v>
      </c>
      <c r="G6376" s="0">
        <v>-0.234673</v>
      </c>
      <c r="H6376" s="0">
        <v>-0.024333</v>
      </c>
      <c r="I6376" s="0">
        <v>0.000298</v>
      </c>
      <c r="J6376" s="0">
        <v>-0.002675</v>
      </c>
      <c r="K6376" s="0">
        <v>1016.779968</v>
      </c>
      <c r="L6376" s="0">
        <v>38.315742</v>
      </c>
      <c r="W6376" s="0">
        <f t="shared" si="99"/>
        <v>52008.206476323459</v>
      </c>
    </row>
    <row r="6377">
      <c r="A6377" s="0">
        <v>110.295</v>
      </c>
      <c r="B6377" s="0">
        <v>632.291138</v>
      </c>
      <c r="C6377" s="0">
        <v>-46665.710937</v>
      </c>
      <c r="D6377" s="0">
        <v>22848.126953</v>
      </c>
      <c r="E6377" s="0">
        <v>-0.043371</v>
      </c>
      <c r="F6377" s="0">
        <v>10.042573</v>
      </c>
      <c r="G6377" s="0">
        <v>-0.232189</v>
      </c>
      <c r="H6377" s="0">
        <v>-0.022483</v>
      </c>
      <c r="I6377" s="0">
        <v>0.001036</v>
      </c>
      <c r="J6377" s="0">
        <v>-0.001607</v>
      </c>
      <c r="K6377" s="0">
        <v>1016.779968</v>
      </c>
      <c r="L6377" s="0">
        <v>38.315742</v>
      </c>
      <c r="W6377" s="0">
        <f t="shared" si="99"/>
        <v>51962.729668477194</v>
      </c>
    </row>
    <row r="6378">
      <c r="A6378" s="0">
        <v>110.30625</v>
      </c>
      <c r="B6378" s="0">
        <v>798.534912</v>
      </c>
      <c r="C6378" s="0">
        <v>-46733.886719</v>
      </c>
      <c r="D6378" s="0">
        <v>22795.605469</v>
      </c>
      <c r="E6378" s="0">
        <v>-0.036519</v>
      </c>
      <c r="F6378" s="0">
        <v>10.009483</v>
      </c>
      <c r="G6378" s="0">
        <v>-0.244148</v>
      </c>
      <c r="H6378" s="0">
        <v>-0.019078</v>
      </c>
      <c r="I6378" s="0">
        <v>0.002227</v>
      </c>
      <c r="J6378" s="0">
        <v>-0.002787</v>
      </c>
      <c r="K6378" s="0">
        <v>1016.75</v>
      </c>
      <c r="L6378" s="0">
        <v>38.320625</v>
      </c>
      <c r="W6378" s="0">
        <f t="shared" si="99"/>
        <v>52003.206195082916</v>
      </c>
    </row>
    <row r="6379">
      <c r="A6379" s="0">
        <v>110.3175</v>
      </c>
      <c r="B6379" s="0">
        <v>695.68927</v>
      </c>
      <c r="C6379" s="0">
        <v>-46672.574219</v>
      </c>
      <c r="D6379" s="0">
        <v>22949.158203</v>
      </c>
      <c r="E6379" s="0">
        <v>-0.03281</v>
      </c>
      <c r="F6379" s="0">
        <v>10.029659</v>
      </c>
      <c r="G6379" s="0">
        <v>-0.229515</v>
      </c>
      <c r="H6379" s="0">
        <v>-0.01753</v>
      </c>
      <c r="I6379" s="0">
        <v>0.001608</v>
      </c>
      <c r="J6379" s="0">
        <v>-0.00514</v>
      </c>
      <c r="K6379" s="0">
        <v>1016.75</v>
      </c>
      <c r="L6379" s="0">
        <v>38.320625</v>
      </c>
      <c r="W6379" s="0">
        <f t="shared" si="99"/>
        <v>52014.200272759932</v>
      </c>
    </row>
    <row r="6380">
      <c r="A6380" s="0">
        <v>110.32875</v>
      </c>
      <c r="B6380" s="0">
        <v>809.344482</v>
      </c>
      <c r="C6380" s="0">
        <v>-46773.445312</v>
      </c>
      <c r="D6380" s="0">
        <v>22981.828125</v>
      </c>
      <c r="E6380" s="0">
        <v>-0.04225</v>
      </c>
      <c r="F6380" s="0">
        <v>10.034483</v>
      </c>
      <c r="G6380" s="0">
        <v>-0.236201</v>
      </c>
      <c r="H6380" s="0">
        <v>-0.009243</v>
      </c>
      <c r="I6380" s="0">
        <v>0.002317</v>
      </c>
      <c r="J6380" s="0">
        <v>-0.007129</v>
      </c>
      <c r="K6380" s="0">
        <v>1016.75</v>
      </c>
      <c r="L6380" s="0">
        <v>38.320625</v>
      </c>
      <c r="W6380" s="0">
        <f t="shared" si="99"/>
        <v>52120.769840939996</v>
      </c>
    </row>
    <row r="6381">
      <c r="A6381" s="0">
        <v>110.34</v>
      </c>
      <c r="B6381" s="0">
        <v>727.711731</v>
      </c>
      <c r="C6381" s="0">
        <v>-46651.019531</v>
      </c>
      <c r="D6381" s="0">
        <v>22999.181641</v>
      </c>
      <c r="E6381" s="0">
        <v>-0.041478</v>
      </c>
      <c r="F6381" s="0">
        <v>10.041499</v>
      </c>
      <c r="G6381" s="0">
        <v>-0.240365</v>
      </c>
      <c r="H6381" s="0">
        <v>0.006657</v>
      </c>
      <c r="I6381" s="0">
        <v>0.004407</v>
      </c>
      <c r="J6381" s="0">
        <v>-0.011014</v>
      </c>
      <c r="K6381" s="0">
        <v>1016.75</v>
      </c>
      <c r="L6381" s="0">
        <v>38.320625</v>
      </c>
      <c r="W6381" s="0">
        <f t="shared" si="99"/>
        <v>52017.396549624522</v>
      </c>
    </row>
    <row r="6382">
      <c r="A6382" s="0">
        <v>110.35125</v>
      </c>
      <c r="B6382" s="0">
        <v>797.086365</v>
      </c>
      <c r="C6382" s="0">
        <v>-46711.898437</v>
      </c>
      <c r="D6382" s="0">
        <v>23019.029297</v>
      </c>
      <c r="E6382" s="0">
        <v>-0.039348</v>
      </c>
      <c r="F6382" s="0">
        <v>10.027261</v>
      </c>
      <c r="G6382" s="0">
        <v>-0.236593</v>
      </c>
      <c r="H6382" s="0">
        <v>0.018763</v>
      </c>
      <c r="I6382" s="0">
        <v>0.006202</v>
      </c>
      <c r="J6382" s="0">
        <v>-0.01231</v>
      </c>
      <c r="K6382" s="0">
        <v>1016.75</v>
      </c>
      <c r="L6382" s="0">
        <v>38.320625</v>
      </c>
      <c r="W6382" s="0">
        <f t="shared" si="99"/>
        <v>52081.786759269475</v>
      </c>
    </row>
    <row r="6383">
      <c r="A6383" s="0">
        <v>110.3625</v>
      </c>
      <c r="B6383" s="0">
        <v>822.959167</v>
      </c>
      <c r="C6383" s="0">
        <v>-46704.984375</v>
      </c>
      <c r="D6383" s="0">
        <v>22864.916016</v>
      </c>
      <c r="E6383" s="0">
        <v>-0.042115</v>
      </c>
      <c r="F6383" s="0">
        <v>10.033289</v>
      </c>
      <c r="G6383" s="0">
        <v>-0.240968</v>
      </c>
      <c r="H6383" s="0">
        <v>0.02906</v>
      </c>
      <c r="I6383" s="0">
        <v>0.0077</v>
      </c>
      <c r="J6383" s="0">
        <v>-0.018402</v>
      </c>
      <c r="K6383" s="0">
        <v>1016.75</v>
      </c>
      <c r="L6383" s="0">
        <v>38.320625</v>
      </c>
      <c r="W6383" s="0">
        <f t="shared" si="99"/>
        <v>52008.049489269222</v>
      </c>
    </row>
    <row r="6384">
      <c r="A6384" s="0">
        <v>110.37375</v>
      </c>
      <c r="B6384" s="0">
        <v>691.205261</v>
      </c>
      <c r="C6384" s="0">
        <v>-46677.816406</v>
      </c>
      <c r="D6384" s="0">
        <v>23031.697266</v>
      </c>
      <c r="E6384" s="0">
        <v>-0.045993</v>
      </c>
      <c r="F6384" s="0">
        <v>10.050336</v>
      </c>
      <c r="G6384" s="0">
        <v>-0.239637</v>
      </c>
      <c r="H6384" s="0">
        <v>0.03753</v>
      </c>
      <c r="I6384" s="0">
        <v>0.009972</v>
      </c>
      <c r="J6384" s="0">
        <v>-0.019424</v>
      </c>
      <c r="K6384" s="0">
        <v>1016.75</v>
      </c>
      <c r="L6384" s="0">
        <v>38.320625</v>
      </c>
      <c r="W6384" s="0">
        <f t="shared" si="99"/>
        <v>52055.310853915267</v>
      </c>
    </row>
    <row r="6385">
      <c r="A6385" s="0">
        <v>110.385</v>
      </c>
      <c r="B6385" s="0">
        <v>922.463928</v>
      </c>
      <c r="C6385" s="0">
        <v>-46727.820312</v>
      </c>
      <c r="D6385" s="0">
        <v>22918.125</v>
      </c>
      <c r="E6385" s="0">
        <v>-0.026325</v>
      </c>
      <c r="F6385" s="0">
        <v>10.049806</v>
      </c>
      <c r="G6385" s="0">
        <v>-0.247652</v>
      </c>
      <c r="H6385" s="0">
        <v>0.044296</v>
      </c>
      <c r="I6385" s="0">
        <v>0.010745</v>
      </c>
      <c r="J6385" s="0">
        <v>-0.021916</v>
      </c>
      <c r="K6385" s="0">
        <v>1016.75</v>
      </c>
      <c r="L6385" s="0">
        <v>38.320625</v>
      </c>
      <c r="W6385" s="0">
        <f t="shared" si="99"/>
        <v>52053.63180724901</v>
      </c>
    </row>
    <row r="6386">
      <c r="A6386" s="0">
        <v>110.39625</v>
      </c>
      <c r="B6386" s="0">
        <v>617.57666</v>
      </c>
      <c r="C6386" s="0">
        <v>-46660.226562</v>
      </c>
      <c r="D6386" s="0">
        <v>23014.052734</v>
      </c>
      <c r="E6386" s="0">
        <v>-0.028158</v>
      </c>
      <c r="F6386" s="0">
        <v>10.035478</v>
      </c>
      <c r="G6386" s="0">
        <v>-0.234413</v>
      </c>
      <c r="H6386" s="0">
        <v>0.044418</v>
      </c>
      <c r="I6386" s="0">
        <v>0.010636</v>
      </c>
      <c r="J6386" s="0">
        <v>-0.021817</v>
      </c>
      <c r="K6386" s="0">
        <v>1016.75</v>
      </c>
      <c r="L6386" s="0">
        <v>38.320625</v>
      </c>
      <c r="W6386" s="0">
        <f t="shared" si="99"/>
        <v>52030.805942167382</v>
      </c>
    </row>
    <row r="6387">
      <c r="A6387" s="0">
        <v>110.4075</v>
      </c>
      <c r="B6387" s="0">
        <v>831.21991</v>
      </c>
      <c r="C6387" s="0">
        <v>-46787.625</v>
      </c>
      <c r="D6387" s="0">
        <v>22849.003906</v>
      </c>
      <c r="E6387" s="0">
        <v>-0.030526</v>
      </c>
      <c r="F6387" s="0">
        <v>9.939246</v>
      </c>
      <c r="G6387" s="0">
        <v>-0.248015</v>
      </c>
      <c r="H6387" s="0">
        <v>0.04872</v>
      </c>
      <c r="I6387" s="0">
        <v>0.010747</v>
      </c>
      <c r="J6387" s="0">
        <v>-0.018772</v>
      </c>
      <c r="K6387" s="0">
        <v>1016.73999</v>
      </c>
      <c r="L6387" s="0">
        <v>38.320625</v>
      </c>
      <c r="W6387" s="0">
        <f t="shared" si="99"/>
        <v>52075.423754164578</v>
      </c>
    </row>
    <row r="6388">
      <c r="A6388" s="0">
        <v>110.41875</v>
      </c>
      <c r="B6388" s="0">
        <v>756.669312</v>
      </c>
      <c r="C6388" s="0">
        <v>-46639.050781</v>
      </c>
      <c r="D6388" s="0">
        <v>23040.416016</v>
      </c>
      <c r="E6388" s="0">
        <v>-0.027924</v>
      </c>
      <c r="F6388" s="0">
        <v>9.921856</v>
      </c>
      <c r="G6388" s="0">
        <v>-0.231198</v>
      </c>
      <c r="H6388" s="0">
        <v>0.050132</v>
      </c>
      <c r="I6388" s="0">
        <v>0.010812</v>
      </c>
      <c r="J6388" s="0">
        <v>-0.017463</v>
      </c>
      <c r="K6388" s="0">
        <v>1016.73999</v>
      </c>
      <c r="L6388" s="0">
        <v>38.320625</v>
      </c>
      <c r="W6388" s="0">
        <f t="shared" si="99"/>
        <v>52025.324375641983</v>
      </c>
    </row>
    <row r="6389">
      <c r="A6389" s="0">
        <v>110.43</v>
      </c>
      <c r="B6389" s="0">
        <v>704.482361</v>
      </c>
      <c r="C6389" s="0">
        <v>-46749.339844</v>
      </c>
      <c r="D6389" s="0">
        <v>22878.373047</v>
      </c>
      <c r="E6389" s="0">
        <v>-0.024792</v>
      </c>
      <c r="F6389" s="0">
        <v>9.907112</v>
      </c>
      <c r="G6389" s="0">
        <v>-0.242175</v>
      </c>
      <c r="H6389" s="0">
        <v>0.046649</v>
      </c>
      <c r="I6389" s="0">
        <v>0.009909</v>
      </c>
      <c r="J6389" s="0">
        <v>-0.015629</v>
      </c>
      <c r="K6389" s="0">
        <v>1016.73999</v>
      </c>
      <c r="L6389" s="0">
        <v>38.320625</v>
      </c>
      <c r="W6389" s="0">
        <f t="shared" si="99"/>
        <v>52052.060713524712</v>
      </c>
    </row>
    <row r="6390">
      <c r="A6390" s="0">
        <v>110.44125</v>
      </c>
      <c r="B6390" s="0">
        <v>799.707031</v>
      </c>
      <c r="C6390" s="0">
        <v>-46652.875</v>
      </c>
      <c r="D6390" s="0">
        <v>23052.966797</v>
      </c>
      <c r="E6390" s="0">
        <v>-0.034064</v>
      </c>
      <c r="F6390" s="0">
        <v>9.903749</v>
      </c>
      <c r="G6390" s="0">
        <v>-0.24255</v>
      </c>
      <c r="H6390" s="0">
        <v>0.034872</v>
      </c>
      <c r="I6390" s="0">
        <v>0.008211</v>
      </c>
      <c r="J6390" s="0">
        <v>-0.012598</v>
      </c>
      <c r="K6390" s="0">
        <v>1016.73999</v>
      </c>
      <c r="L6390" s="0">
        <v>38.320625</v>
      </c>
      <c r="W6390" s="0">
        <f t="shared" si="99"/>
        <v>52043.919483880542</v>
      </c>
    </row>
    <row r="6391">
      <c r="A6391" s="0">
        <v>110.4525</v>
      </c>
      <c r="B6391" s="0">
        <v>642.275024</v>
      </c>
      <c r="C6391" s="0">
        <v>-46696.75</v>
      </c>
      <c r="D6391" s="0">
        <v>22940.888672</v>
      </c>
      <c r="E6391" s="0">
        <v>-0.04175</v>
      </c>
      <c r="F6391" s="0">
        <v>9.924315</v>
      </c>
      <c r="G6391" s="0">
        <v>-0.248629</v>
      </c>
      <c r="H6391" s="0">
        <v>0.025694</v>
      </c>
      <c r="I6391" s="0">
        <v>0.006872</v>
      </c>
      <c r="J6391" s="0">
        <v>-0.010215</v>
      </c>
      <c r="K6391" s="0">
        <v>1016.73999</v>
      </c>
      <c r="L6391" s="0">
        <v>38.320625</v>
      </c>
      <c r="W6391" s="0">
        <f t="shared" si="99"/>
        <v>52031.561103142507</v>
      </c>
    </row>
    <row r="6392">
      <c r="A6392" s="0">
        <v>110.46375</v>
      </c>
      <c r="B6392" s="0">
        <v>943.497742</v>
      </c>
      <c r="C6392" s="0">
        <v>-46719.851562</v>
      </c>
      <c r="D6392" s="0">
        <v>23072.980469</v>
      </c>
      <c r="E6392" s="0">
        <v>-0.047135</v>
      </c>
      <c r="F6392" s="0">
        <v>9.918236</v>
      </c>
      <c r="G6392" s="0">
        <v>-0.244962</v>
      </c>
      <c r="H6392" s="0">
        <v>0.009567</v>
      </c>
      <c r="I6392" s="0">
        <v>0.005026</v>
      </c>
      <c r="J6392" s="0">
        <v>-0.007646</v>
      </c>
      <c r="K6392" s="0">
        <v>1016.73999</v>
      </c>
      <c r="L6392" s="0">
        <v>38.320625</v>
      </c>
      <c r="W6392" s="0">
        <f t="shared" si="99"/>
        <v>52115.229498557608</v>
      </c>
    </row>
    <row r="6393">
      <c r="A6393" s="0">
        <v>110.475</v>
      </c>
      <c r="B6393" s="0">
        <v>643.923767</v>
      </c>
      <c r="C6393" s="0">
        <v>-46675.058594</v>
      </c>
      <c r="D6393" s="0">
        <v>23124.59375</v>
      </c>
      <c r="E6393" s="0">
        <v>-0.041337</v>
      </c>
      <c r="F6393" s="0">
        <v>9.913611</v>
      </c>
      <c r="G6393" s="0">
        <v>-0.237981</v>
      </c>
      <c r="H6393" s="0">
        <v>8.499221E-05</v>
      </c>
      <c r="I6393" s="0">
        <v>0.003395</v>
      </c>
      <c r="J6393" s="0">
        <v>-0.00768</v>
      </c>
      <c r="K6393" s="0">
        <v>1016.73999</v>
      </c>
      <c r="L6393" s="0">
        <v>38.320625</v>
      </c>
      <c r="W6393" s="0">
        <f t="shared" si="99"/>
        <v>52093.402352635596</v>
      </c>
    </row>
    <row r="6394">
      <c r="A6394" s="0">
        <v>110.48625</v>
      </c>
      <c r="B6394" s="0">
        <v>812.561218</v>
      </c>
      <c r="C6394" s="0">
        <v>-46732.441406</v>
      </c>
      <c r="D6394" s="0">
        <v>22834.886719</v>
      </c>
      <c r="E6394" s="0">
        <v>-0.044995</v>
      </c>
      <c r="F6394" s="0">
        <v>9.900772</v>
      </c>
      <c r="G6394" s="0">
        <v>-0.23371</v>
      </c>
      <c r="H6394" s="0">
        <v>-0.007701</v>
      </c>
      <c r="I6394" s="0">
        <v>0.002631</v>
      </c>
      <c r="J6394" s="0">
        <v>-0.005661</v>
      </c>
      <c r="K6394" s="0">
        <v>1016.73999</v>
      </c>
      <c r="L6394" s="0">
        <v>38.320625</v>
      </c>
      <c r="W6394" s="0">
        <f t="shared" si="99"/>
        <v>52019.355887667269</v>
      </c>
    </row>
    <row r="6395">
      <c r="A6395" s="0">
        <v>110.4975</v>
      </c>
      <c r="B6395" s="0">
        <v>706.9375</v>
      </c>
      <c r="C6395" s="0">
        <v>-46660.980469</v>
      </c>
      <c r="D6395" s="0">
        <v>22966.550781</v>
      </c>
      <c r="E6395" s="0">
        <v>-0.034514</v>
      </c>
      <c r="F6395" s="0">
        <v>9.931162</v>
      </c>
      <c r="G6395" s="0">
        <v>-0.229621</v>
      </c>
      <c r="H6395" s="0">
        <v>-0.012378</v>
      </c>
      <c r="I6395" s="0">
        <v>0.002861</v>
      </c>
      <c r="J6395" s="0">
        <v>-0.004682</v>
      </c>
      <c r="K6395" s="0">
        <v>1016.73999</v>
      </c>
      <c r="L6395" s="0">
        <v>38.320625</v>
      </c>
      <c r="W6395" s="0">
        <f t="shared" si="99"/>
        <v>52011.626716855892</v>
      </c>
    </row>
    <row r="6396">
      <c r="A6396" s="0">
        <v>110.50875</v>
      </c>
      <c r="B6396" s="0">
        <v>875.98761</v>
      </c>
      <c r="C6396" s="0">
        <v>-46754.105469</v>
      </c>
      <c r="D6396" s="0">
        <v>22886.033203</v>
      </c>
      <c r="E6396" s="0">
        <v>-0.031619</v>
      </c>
      <c r="F6396" s="0">
        <v>9.910054</v>
      </c>
      <c r="G6396" s="0">
        <v>-0.241441</v>
      </c>
      <c r="H6396" s="0">
        <v>-0.020781</v>
      </c>
      <c r="I6396" s="0">
        <v>0.001686</v>
      </c>
      <c r="J6396" s="0">
        <v>-0.003118</v>
      </c>
      <c r="K6396" s="0">
        <v>1016.829956</v>
      </c>
      <c r="L6396" s="0">
        <v>38.323162</v>
      </c>
      <c r="W6396" s="0">
        <f t="shared" si="99"/>
        <v>52062.311207514285</v>
      </c>
    </row>
    <row r="6397">
      <c r="A6397" s="0">
        <v>110.52</v>
      </c>
      <c r="B6397" s="0">
        <v>950.01532</v>
      </c>
      <c r="C6397" s="0">
        <v>-46649.644531</v>
      </c>
      <c r="D6397" s="0">
        <v>23060.494141</v>
      </c>
      <c r="E6397" s="0">
        <v>-0.032734</v>
      </c>
      <c r="F6397" s="0">
        <v>9.890047</v>
      </c>
      <c r="G6397" s="0">
        <v>-0.236506</v>
      </c>
      <c r="H6397" s="0">
        <v>-0.025228</v>
      </c>
      <c r="I6397" s="0">
        <v>0.000741</v>
      </c>
      <c r="J6397" s="0">
        <v>-0.004032</v>
      </c>
      <c r="K6397" s="0">
        <v>1016.829956</v>
      </c>
      <c r="L6397" s="0">
        <v>38.323162</v>
      </c>
      <c r="W6397" s="0">
        <f t="shared" si="99"/>
        <v>52046.885151793555</v>
      </c>
    </row>
    <row r="6398">
      <c r="A6398" s="0">
        <v>110.53125</v>
      </c>
      <c r="B6398" s="0">
        <v>758.989502</v>
      </c>
      <c r="C6398" s="0">
        <v>-46723.085937</v>
      </c>
      <c r="D6398" s="0">
        <v>23071.488281</v>
      </c>
      <c r="E6398" s="0">
        <v>-0.037802</v>
      </c>
      <c r="F6398" s="0">
        <v>9.896623</v>
      </c>
      <c r="G6398" s="0">
        <v>-0.246058</v>
      </c>
      <c r="H6398" s="0">
        <v>-0.024625</v>
      </c>
      <c r="I6398" s="0">
        <v>0.000569</v>
      </c>
      <c r="J6398" s="0">
        <v>-0.001499</v>
      </c>
      <c r="K6398" s="0">
        <v>1016.829956</v>
      </c>
      <c r="L6398" s="0">
        <v>38.323162</v>
      </c>
      <c r="W6398" s="0">
        <f t="shared" si="99"/>
        <v>52114.454770636847</v>
      </c>
    </row>
    <row r="6399">
      <c r="A6399" s="0">
        <v>110.5425</v>
      </c>
      <c r="B6399" s="0">
        <v>967.521301</v>
      </c>
      <c r="C6399" s="0">
        <v>-46710.609375</v>
      </c>
      <c r="D6399" s="0">
        <v>22959.029297</v>
      </c>
      <c r="E6399" s="0">
        <v>-0.046545</v>
      </c>
      <c r="F6399" s="0">
        <v>9.919015</v>
      </c>
      <c r="G6399" s="0">
        <v>-0.236155</v>
      </c>
      <c r="H6399" s="0">
        <v>-0.021816</v>
      </c>
      <c r="I6399" s="0">
        <v>0.000595</v>
      </c>
      <c r="J6399" s="0">
        <v>-0.003585</v>
      </c>
      <c r="K6399" s="0">
        <v>1016.829956</v>
      </c>
      <c r="L6399" s="0">
        <v>38.323162</v>
      </c>
      <c r="W6399" s="0">
        <f t="shared" si="99"/>
        <v>52057.027882047114</v>
      </c>
    </row>
    <row r="6400">
      <c r="A6400" s="0">
        <v>110.55375</v>
      </c>
      <c r="B6400" s="0">
        <v>650.049988</v>
      </c>
      <c r="C6400" s="0">
        <v>-46685.027344</v>
      </c>
      <c r="D6400" s="0">
        <v>23049.111328</v>
      </c>
      <c r="E6400" s="0">
        <v>-0.038045</v>
      </c>
      <c r="F6400" s="0">
        <v>9.911023</v>
      </c>
      <c r="G6400" s="0">
        <v>-0.237879</v>
      </c>
      <c r="H6400" s="0">
        <v>-0.013156</v>
      </c>
      <c r="I6400" s="0">
        <v>0.00225</v>
      </c>
      <c r="J6400" s="0">
        <v>-0.00395</v>
      </c>
      <c r="K6400" s="0">
        <v>1016.829956</v>
      </c>
      <c r="L6400" s="0">
        <v>38.323162</v>
      </c>
      <c r="W6400" s="0">
        <f t="shared" si="99"/>
        <v>52068.953092101488</v>
      </c>
    </row>
    <row r="6401">
      <c r="A6401" s="0">
        <v>110.565</v>
      </c>
      <c r="B6401" s="0">
        <v>822.146362</v>
      </c>
      <c r="C6401" s="0">
        <v>-46722.914062</v>
      </c>
      <c r="D6401" s="0">
        <v>22937.804687</v>
      </c>
      <c r="E6401" s="0">
        <v>-0.029232</v>
      </c>
      <c r="F6401" s="0">
        <v>9.884723</v>
      </c>
      <c r="G6401" s="0">
        <v>-0.241781</v>
      </c>
      <c r="H6401" s="0">
        <v>-0.005716</v>
      </c>
      <c r="I6401" s="0">
        <v>0.003183</v>
      </c>
      <c r="J6401" s="0">
        <v>-0.005733</v>
      </c>
      <c r="K6401" s="0">
        <v>1016.829956</v>
      </c>
      <c r="L6401" s="0">
        <v>38.323162</v>
      </c>
      <c r="W6401" s="0">
        <f t="shared" si="99"/>
        <v>52056.214873389967</v>
      </c>
    </row>
    <row r="6402">
      <c r="A6402" s="0">
        <v>110.57625</v>
      </c>
      <c r="B6402" s="0">
        <v>706.221375</v>
      </c>
      <c r="C6402" s="0">
        <v>-46675.660156</v>
      </c>
      <c r="D6402" s="0">
        <v>23094.703125</v>
      </c>
      <c r="E6402" s="0">
        <v>-0.042852</v>
      </c>
      <c r="F6402" s="0">
        <v>9.95215</v>
      </c>
      <c r="G6402" s="0">
        <v>-0.227511</v>
      </c>
      <c r="H6402" s="0">
        <v>0.003916</v>
      </c>
      <c r="I6402" s="0">
        <v>0.004153</v>
      </c>
      <c r="J6402" s="0">
        <v>-0.00915</v>
      </c>
      <c r="K6402" s="0">
        <v>1016.829956</v>
      </c>
      <c r="L6402" s="0">
        <v>38.323162</v>
      </c>
      <c r="W6402" s="0">
        <f ref="W6402:W6465" t="shared" si="100">SQRT((B6402)^2+(C6402)^2+(D6402)^2)</f>
        <v>52081.487229732578</v>
      </c>
    </row>
    <row r="6403">
      <c r="A6403" s="0">
        <v>110.5875</v>
      </c>
      <c r="B6403" s="0">
        <v>860.988098</v>
      </c>
      <c r="C6403" s="0">
        <v>-46740.105469</v>
      </c>
      <c r="D6403" s="0">
        <v>22760.953125</v>
      </c>
      <c r="E6403" s="0">
        <v>-0.034704</v>
      </c>
      <c r="F6403" s="0">
        <v>10.033692</v>
      </c>
      <c r="G6403" s="0">
        <v>-0.231218</v>
      </c>
      <c r="H6403" s="0">
        <v>0.010382</v>
      </c>
      <c r="I6403" s="0">
        <v>0.005664</v>
      </c>
      <c r="J6403" s="0">
        <v>-0.011251</v>
      </c>
      <c r="K6403" s="0">
        <v>1016.829956</v>
      </c>
      <c r="L6403" s="0">
        <v>38.323162</v>
      </c>
      <c r="W6403" s="0">
        <f t="shared" si="100"/>
        <v>51994.612672050833</v>
      </c>
    </row>
    <row r="6404">
      <c r="A6404" s="0">
        <v>110.59875</v>
      </c>
      <c r="B6404" s="0">
        <v>696.044983</v>
      </c>
      <c r="C6404" s="0">
        <v>-46652.097656</v>
      </c>
      <c r="D6404" s="0">
        <v>23020.560547</v>
      </c>
      <c r="E6404" s="0">
        <v>-0.036179</v>
      </c>
      <c r="F6404" s="0">
        <v>10.009163</v>
      </c>
      <c r="G6404" s="0">
        <v>-0.235358</v>
      </c>
      <c r="H6404" s="0">
        <v>0.02467</v>
      </c>
      <c r="I6404" s="0">
        <v>0.007</v>
      </c>
      <c r="J6404" s="0">
        <v>-0.015782</v>
      </c>
      <c r="K6404" s="0">
        <v>1016.829956</v>
      </c>
      <c r="L6404" s="0">
        <v>38.323162</v>
      </c>
      <c r="W6404" s="0">
        <f t="shared" si="100"/>
        <v>52027.386079077747</v>
      </c>
    </row>
    <row r="6405">
      <c r="A6405" s="0">
        <v>110.61</v>
      </c>
      <c r="B6405" s="0">
        <v>718.524048</v>
      </c>
      <c r="C6405" s="0">
        <v>-46748.242187</v>
      </c>
      <c r="D6405" s="0">
        <v>22961.416016</v>
      </c>
      <c r="E6405" s="0">
        <v>-0.04784</v>
      </c>
      <c r="F6405" s="0">
        <v>10.020325</v>
      </c>
      <c r="G6405" s="0">
        <v>-0.230343</v>
      </c>
      <c r="H6405" s="0">
        <v>0.036414</v>
      </c>
      <c r="I6405" s="0">
        <v>0.00887</v>
      </c>
      <c r="J6405" s="0">
        <v>-0.018777</v>
      </c>
      <c r="K6405" s="0">
        <v>1016.779968</v>
      </c>
      <c r="L6405" s="0">
        <v>38.320625</v>
      </c>
      <c r="W6405" s="0">
        <f t="shared" si="100"/>
        <v>52087.820551850535</v>
      </c>
    </row>
    <row r="6406">
      <c r="A6406" s="0">
        <v>110.62125</v>
      </c>
      <c r="B6406" s="0">
        <v>960.206543</v>
      </c>
      <c r="C6406" s="0">
        <v>-46660.085937</v>
      </c>
      <c r="D6406" s="0">
        <v>23046.880859</v>
      </c>
      <c r="E6406" s="0">
        <v>-0.048707</v>
      </c>
      <c r="F6406" s="0">
        <v>10.036251</v>
      </c>
      <c r="G6406" s="0">
        <v>-0.228073</v>
      </c>
      <c r="H6406" s="0">
        <v>0.046095</v>
      </c>
      <c r="I6406" s="0">
        <v>0.009471</v>
      </c>
      <c r="J6406" s="0">
        <v>-0.020611</v>
      </c>
      <c r="K6406" s="0">
        <v>1016.779968</v>
      </c>
      <c r="L6406" s="0">
        <v>38.320625</v>
      </c>
      <c r="W6406" s="0">
        <f t="shared" si="100"/>
        <v>52050.401858029742</v>
      </c>
    </row>
    <row r="6407">
      <c r="A6407" s="0">
        <v>110.6325</v>
      </c>
      <c r="B6407" s="0">
        <v>807.668579</v>
      </c>
      <c r="C6407" s="0">
        <v>-46688.160156</v>
      </c>
      <c r="D6407" s="0">
        <v>22946.554687</v>
      </c>
      <c r="E6407" s="0">
        <v>-0.049235</v>
      </c>
      <c r="F6407" s="0">
        <v>10.048566</v>
      </c>
      <c r="G6407" s="0">
        <v>-0.240897</v>
      </c>
      <c r="H6407" s="0">
        <v>0.047584</v>
      </c>
      <c r="I6407" s="0">
        <v>0.010598</v>
      </c>
      <c r="J6407" s="0">
        <v>-0.020328</v>
      </c>
      <c r="K6407" s="0">
        <v>1016.779968</v>
      </c>
      <c r="L6407" s="0">
        <v>38.320625</v>
      </c>
      <c r="W6407" s="0">
        <f t="shared" si="100"/>
        <v>52028.655559117535</v>
      </c>
    </row>
    <row r="6408">
      <c r="A6408" s="0">
        <v>110.64375</v>
      </c>
      <c r="B6408" s="0">
        <v>967.435913</v>
      </c>
      <c r="C6408" s="0">
        <v>-46725.378906</v>
      </c>
      <c r="D6408" s="0">
        <v>22924.6875</v>
      </c>
      <c r="E6408" s="0">
        <v>-0.042233</v>
      </c>
      <c r="F6408" s="0">
        <v>10.024951</v>
      </c>
      <c r="G6408" s="0">
        <v>-0.224605</v>
      </c>
      <c r="H6408" s="0">
        <v>0.049829</v>
      </c>
      <c r="I6408" s="0">
        <v>0.010742</v>
      </c>
      <c r="J6408" s="0">
        <v>-0.019083</v>
      </c>
      <c r="K6408" s="0">
        <v>1016.779968</v>
      </c>
      <c r="L6408" s="0">
        <v>38.320625</v>
      </c>
      <c r="W6408" s="0">
        <f t="shared" si="100"/>
        <v>52055.146365442954</v>
      </c>
    </row>
    <row r="6409">
      <c r="A6409" s="0">
        <v>110.655</v>
      </c>
      <c r="B6409" s="0">
        <v>525.165039</v>
      </c>
      <c r="C6409" s="0">
        <v>-46688.476562</v>
      </c>
      <c r="D6409" s="0">
        <v>23004.728516</v>
      </c>
      <c r="E6409" s="0">
        <v>-0.031624</v>
      </c>
      <c r="F6409" s="0">
        <v>10.026552</v>
      </c>
      <c r="G6409" s="0">
        <v>-0.244359</v>
      </c>
      <c r="H6409" s="0">
        <v>0.049371</v>
      </c>
      <c r="I6409" s="0">
        <v>0.009936</v>
      </c>
      <c r="J6409" s="0">
        <v>-0.017341</v>
      </c>
      <c r="K6409" s="0">
        <v>1016.779968</v>
      </c>
      <c r="L6409" s="0">
        <v>38.320625</v>
      </c>
      <c r="W6409" s="0">
        <f t="shared" si="100"/>
        <v>52051.005524326567</v>
      </c>
    </row>
    <row r="6410">
      <c r="A6410" s="0">
        <v>110.66625</v>
      </c>
      <c r="B6410" s="0">
        <v>882.860229</v>
      </c>
      <c r="C6410" s="0">
        <v>-46750.636719</v>
      </c>
      <c r="D6410" s="0">
        <v>22965.390625</v>
      </c>
      <c r="E6410" s="0">
        <v>-0.027861</v>
      </c>
      <c r="F6410" s="0">
        <v>10.033216</v>
      </c>
      <c r="G6410" s="0">
        <v>-0.233819</v>
      </c>
      <c r="H6410" s="0">
        <v>0.043701</v>
      </c>
      <c r="I6410" s="0">
        <v>0.009437</v>
      </c>
      <c r="J6410" s="0">
        <v>-0.014969</v>
      </c>
      <c r="K6410" s="0">
        <v>1016.779968</v>
      </c>
      <c r="L6410" s="0">
        <v>38.320625</v>
      </c>
      <c r="W6410" s="0">
        <f t="shared" si="100"/>
        <v>52094.24768988126</v>
      </c>
    </row>
    <row r="6411">
      <c r="A6411" s="0">
        <v>110.6775</v>
      </c>
      <c r="B6411" s="0">
        <v>658.817932</v>
      </c>
      <c r="C6411" s="0">
        <v>-46679.996094</v>
      </c>
      <c r="D6411" s="0">
        <v>22947.101562</v>
      </c>
      <c r="E6411" s="0">
        <v>-0.03807</v>
      </c>
      <c r="F6411" s="0">
        <v>10.045497</v>
      </c>
      <c r="G6411" s="0">
        <v>-0.233462</v>
      </c>
      <c r="H6411" s="0">
        <v>0.03997</v>
      </c>
      <c r="I6411" s="0">
        <v>0.00993</v>
      </c>
      <c r="J6411" s="0">
        <v>-0.01385</v>
      </c>
      <c r="K6411" s="0">
        <v>1016.779968</v>
      </c>
      <c r="L6411" s="0">
        <v>38.320625</v>
      </c>
      <c r="W6411" s="0">
        <f t="shared" si="100"/>
        <v>52019.472762611913</v>
      </c>
    </row>
    <row r="6412">
      <c r="A6412" s="0">
        <v>110.68875</v>
      </c>
      <c r="B6412" s="0">
        <v>816.868652</v>
      </c>
      <c r="C6412" s="0">
        <v>-46740.417969</v>
      </c>
      <c r="D6412" s="0">
        <v>22974.566406</v>
      </c>
      <c r="E6412" s="0">
        <v>-0.040513</v>
      </c>
      <c r="F6412" s="0">
        <v>10.026641</v>
      </c>
      <c r="G6412" s="0">
        <v>-0.245401</v>
      </c>
      <c r="H6412" s="0">
        <v>0.031303</v>
      </c>
      <c r="I6412" s="0">
        <v>0.009087</v>
      </c>
      <c r="J6412" s="0">
        <v>-0.010723</v>
      </c>
      <c r="K6412" s="0">
        <v>1016.779968</v>
      </c>
      <c r="L6412" s="0">
        <v>38.320625</v>
      </c>
      <c r="W6412" s="0">
        <f t="shared" si="100"/>
        <v>52088.04707277038</v>
      </c>
    </row>
    <row r="6413">
      <c r="A6413" s="0">
        <v>110.7</v>
      </c>
      <c r="B6413" s="0">
        <v>855.219543</v>
      </c>
      <c r="C6413" s="0">
        <v>-46621.796875</v>
      </c>
      <c r="D6413" s="0">
        <v>23051.800781</v>
      </c>
      <c r="E6413" s="0">
        <v>-0.038095</v>
      </c>
      <c r="F6413" s="0">
        <v>10.042817</v>
      </c>
      <c r="G6413" s="0">
        <v>-0.257575</v>
      </c>
      <c r="H6413" s="0">
        <v>0.019477</v>
      </c>
      <c r="I6413" s="0">
        <v>0.006093</v>
      </c>
      <c r="J6413" s="0">
        <v>-0.008571</v>
      </c>
      <c r="K6413" s="0">
        <v>1016.809998</v>
      </c>
      <c r="L6413" s="0">
        <v>38.325508</v>
      </c>
      <c r="W6413" s="0">
        <f t="shared" si="100"/>
        <v>52016.428785215554</v>
      </c>
    </row>
    <row r="6414">
      <c r="A6414" s="0">
        <v>110.71125</v>
      </c>
      <c r="B6414" s="0">
        <v>713.516052</v>
      </c>
      <c r="C6414" s="0">
        <v>-46686.503906</v>
      </c>
      <c r="D6414" s="0">
        <v>22794.011719</v>
      </c>
      <c r="E6414" s="0">
        <v>-0.030361</v>
      </c>
      <c r="F6414" s="0">
        <v>10.051971</v>
      </c>
      <c r="G6414" s="0">
        <v>-0.231523</v>
      </c>
      <c r="H6414" s="0">
        <v>0.004672</v>
      </c>
      <c r="I6414" s="0">
        <v>0.004011</v>
      </c>
      <c r="J6414" s="0">
        <v>-0.007923</v>
      </c>
      <c r="K6414" s="0">
        <v>1016.809998</v>
      </c>
      <c r="L6414" s="0">
        <v>38.325508</v>
      </c>
      <c r="W6414" s="0">
        <f t="shared" si="100"/>
        <v>51958.692462063787</v>
      </c>
    </row>
    <row r="6415">
      <c r="A6415" s="0">
        <v>110.7225</v>
      </c>
      <c r="B6415" s="0">
        <v>963.980835</v>
      </c>
      <c r="C6415" s="0">
        <v>-46700.425781</v>
      </c>
      <c r="D6415" s="0">
        <v>22903.671875</v>
      </c>
      <c r="E6415" s="0">
        <v>-0.039448</v>
      </c>
      <c r="F6415" s="0">
        <v>10.049267</v>
      </c>
      <c r="G6415" s="0">
        <v>-0.236579</v>
      </c>
      <c r="H6415" s="0">
        <v>-0.007865</v>
      </c>
      <c r="I6415" s="0">
        <v>0.002443</v>
      </c>
      <c r="J6415" s="0">
        <v>-0.006845</v>
      </c>
      <c r="K6415" s="0">
        <v>1016.809998</v>
      </c>
      <c r="L6415" s="0">
        <v>38.325508</v>
      </c>
      <c r="W6415" s="0">
        <f t="shared" si="100"/>
        <v>52023.429457645354</v>
      </c>
    </row>
    <row r="6416">
      <c r="A6416" s="0">
        <v>110.73375</v>
      </c>
      <c r="B6416" s="0">
        <v>692.929321</v>
      </c>
      <c r="C6416" s="0">
        <v>-46693.132812</v>
      </c>
      <c r="D6416" s="0">
        <v>23081.800781</v>
      </c>
      <c r="E6416" s="0">
        <v>-0.034069</v>
      </c>
      <c r="F6416" s="0">
        <v>10.029183</v>
      </c>
      <c r="G6416" s="0">
        <v>-0.248065</v>
      </c>
      <c r="H6416" s="0">
        <v>-0.016353</v>
      </c>
      <c r="I6416" s="0">
        <v>0.001631</v>
      </c>
      <c r="J6416" s="0">
        <v>-0.004967</v>
      </c>
      <c r="K6416" s="0">
        <v>1016.809998</v>
      </c>
      <c r="L6416" s="0">
        <v>38.325508</v>
      </c>
      <c r="W6416" s="0">
        <f t="shared" si="100"/>
        <v>52091.250034307537</v>
      </c>
    </row>
    <row r="6417">
      <c r="A6417" s="0">
        <v>110.745</v>
      </c>
      <c r="B6417" s="0">
        <v>825.595642</v>
      </c>
      <c r="C6417" s="0">
        <v>-46716.539062</v>
      </c>
      <c r="D6417" s="0">
        <v>22960.878906</v>
      </c>
      <c r="E6417" s="0">
        <v>-0.027034</v>
      </c>
      <c r="F6417" s="0">
        <v>10.03983</v>
      </c>
      <c r="G6417" s="0">
        <v>-0.251866</v>
      </c>
      <c r="H6417" s="0">
        <v>-0.021009</v>
      </c>
      <c r="I6417" s="0">
        <v>0.000947</v>
      </c>
      <c r="J6417" s="0">
        <v>-0.004853</v>
      </c>
      <c r="K6417" s="0">
        <v>1016.809998</v>
      </c>
      <c r="L6417" s="0">
        <v>38.325508</v>
      </c>
      <c r="W6417" s="0">
        <f t="shared" si="100"/>
        <v>52060.720223902565</v>
      </c>
    </row>
    <row r="6418">
      <c r="A6418" s="0">
        <v>110.75625</v>
      </c>
      <c r="B6418" s="0">
        <v>592.965515</v>
      </c>
      <c r="C6418" s="0">
        <v>-46707.929687</v>
      </c>
      <c r="D6418" s="0">
        <v>22981.140625</v>
      </c>
      <c r="E6418" s="0">
        <v>-0.040782</v>
      </c>
      <c r="F6418" s="0">
        <v>9.952571</v>
      </c>
      <c r="G6418" s="0">
        <v>-0.245587</v>
      </c>
      <c r="H6418" s="0">
        <v>-0.021913</v>
      </c>
      <c r="I6418" s="0">
        <v>0.000719</v>
      </c>
      <c r="J6418" s="0">
        <v>-0.003294</v>
      </c>
      <c r="K6418" s="0">
        <v>1016.809998</v>
      </c>
      <c r="L6418" s="0">
        <v>38.325508</v>
      </c>
      <c r="W6418" s="0">
        <f t="shared" si="100"/>
        <v>52058.766103066067</v>
      </c>
    </row>
    <row r="6419">
      <c r="A6419" s="0">
        <v>110.7675</v>
      </c>
      <c r="B6419" s="0">
        <v>863.552612</v>
      </c>
      <c r="C6419" s="0">
        <v>-46743.019531</v>
      </c>
      <c r="D6419" s="0">
        <v>22838.658203</v>
      </c>
      <c r="E6419" s="0">
        <v>-0.048743</v>
      </c>
      <c r="F6419" s="0">
        <v>9.913185</v>
      </c>
      <c r="G6419" s="0">
        <v>-0.232615</v>
      </c>
      <c r="H6419" s="0">
        <v>-0.025839</v>
      </c>
      <c r="I6419" s="0">
        <v>0.001476</v>
      </c>
      <c r="J6419" s="0">
        <v>-0.003384</v>
      </c>
      <c r="K6419" s="0">
        <v>1016.809998</v>
      </c>
      <c r="L6419" s="0">
        <v>38.325508</v>
      </c>
      <c r="W6419" s="0">
        <f t="shared" si="100"/>
        <v>52031.335813167418</v>
      </c>
    </row>
    <row r="6420">
      <c r="A6420" s="0">
        <v>110.77875</v>
      </c>
      <c r="B6420" s="0">
        <v>719.520447</v>
      </c>
      <c r="C6420" s="0">
        <v>-46639.410156</v>
      </c>
      <c r="D6420" s="0">
        <v>23093.373047</v>
      </c>
      <c r="E6420" s="0">
        <v>-0.032005</v>
      </c>
      <c r="F6420" s="0">
        <v>9.90302</v>
      </c>
      <c r="G6420" s="0">
        <v>-0.239545</v>
      </c>
      <c r="H6420" s="0">
        <v>-0.024972</v>
      </c>
      <c r="I6420" s="0">
        <v>0.000981</v>
      </c>
      <c r="J6420" s="0">
        <v>-0.003952</v>
      </c>
      <c r="K6420" s="0">
        <v>1016.809998</v>
      </c>
      <c r="L6420" s="0">
        <v>38.325508</v>
      </c>
      <c r="W6420" s="0">
        <f t="shared" si="100"/>
        <v>52048.594294766051</v>
      </c>
    </row>
    <row r="6421">
      <c r="A6421" s="0">
        <v>110.79</v>
      </c>
      <c r="B6421" s="0">
        <v>669.05304</v>
      </c>
      <c r="C6421" s="0">
        <v>-46742.878906</v>
      </c>
      <c r="D6421" s="0">
        <v>22841.65625</v>
      </c>
      <c r="E6421" s="0">
        <v>-0.043545</v>
      </c>
      <c r="F6421" s="0">
        <v>9.92369</v>
      </c>
      <c r="G6421" s="0">
        <v>-0.214401</v>
      </c>
      <c r="H6421" s="0">
        <v>-0.017236</v>
      </c>
      <c r="I6421" s="0">
        <v>0.002371</v>
      </c>
      <c r="J6421" s="0">
        <v>-0.004908</v>
      </c>
      <c r="K6421" s="0">
        <v>1016.809998</v>
      </c>
      <c r="L6421" s="0">
        <v>38.325508</v>
      </c>
      <c r="W6421" s="0">
        <f t="shared" si="100"/>
        <v>52029.660969820638</v>
      </c>
    </row>
    <row r="6422">
      <c r="A6422" s="0">
        <v>110.80125</v>
      </c>
      <c r="B6422" s="0">
        <v>708.365967</v>
      </c>
      <c r="C6422" s="0">
        <v>-46677.421875</v>
      </c>
      <c r="D6422" s="0">
        <v>23162.349609</v>
      </c>
      <c r="E6422" s="0">
        <v>-0.04043</v>
      </c>
      <c r="F6422" s="0">
        <v>9.919393</v>
      </c>
      <c r="G6422" s="0">
        <v>-0.231929</v>
      </c>
      <c r="H6422" s="0">
        <v>-0.006038</v>
      </c>
      <c r="I6422" s="0">
        <v>0.002998</v>
      </c>
      <c r="J6422" s="0">
        <v>-0.006894</v>
      </c>
      <c r="K6422" s="0">
        <v>1016.789978</v>
      </c>
      <c r="L6422" s="0">
        <v>38.323162</v>
      </c>
      <c r="W6422" s="0">
        <f t="shared" si="100"/>
        <v>52113.126318130977</v>
      </c>
    </row>
    <row r="6423">
      <c r="A6423" s="0">
        <v>110.8125</v>
      </c>
      <c r="B6423" s="0">
        <v>667.928406</v>
      </c>
      <c r="C6423" s="0">
        <v>-46680.414062</v>
      </c>
      <c r="D6423" s="0">
        <v>23016.695312</v>
      </c>
      <c r="E6423" s="0">
        <v>-0.024961</v>
      </c>
      <c r="F6423" s="0">
        <v>9.906622</v>
      </c>
      <c r="G6423" s="0">
        <v>-0.229448</v>
      </c>
      <c r="H6423" s="0">
        <v>0.003927</v>
      </c>
      <c r="I6423" s="0">
        <v>0.003642</v>
      </c>
      <c r="J6423" s="0">
        <v>-0.010409</v>
      </c>
      <c r="K6423" s="0">
        <v>1016.789978</v>
      </c>
      <c r="L6423" s="0">
        <v>38.323162</v>
      </c>
      <c r="W6423" s="0">
        <f t="shared" si="100"/>
        <v>52050.700748796378</v>
      </c>
    </row>
    <row r="6424">
      <c r="A6424" s="0">
        <v>110.82375</v>
      </c>
      <c r="B6424" s="0">
        <v>821.101257</v>
      </c>
      <c r="C6424" s="0">
        <v>-46694.027344</v>
      </c>
      <c r="D6424" s="0">
        <v>22946.751953</v>
      </c>
      <c r="E6424" s="0">
        <v>-0.037134</v>
      </c>
      <c r="F6424" s="0">
        <v>9.890823</v>
      </c>
      <c r="G6424" s="0">
        <v>-0.24041</v>
      </c>
      <c r="H6424" s="0">
        <v>0.016213</v>
      </c>
      <c r="I6424" s="0">
        <v>0.006989</v>
      </c>
      <c r="J6424" s="0">
        <v>-0.013049</v>
      </c>
      <c r="K6424" s="0">
        <v>1016.789978</v>
      </c>
      <c r="L6424" s="0">
        <v>38.323162</v>
      </c>
      <c r="W6424" s="0">
        <f t="shared" si="100"/>
        <v>52034.217800107042</v>
      </c>
    </row>
    <row r="6425">
      <c r="A6425" s="0">
        <v>110.835</v>
      </c>
      <c r="B6425" s="0">
        <v>694.034851</v>
      </c>
      <c r="C6425" s="0">
        <v>-46677.878906</v>
      </c>
      <c r="D6425" s="0">
        <v>23174.859375</v>
      </c>
      <c r="E6425" s="0">
        <v>-0.035341</v>
      </c>
      <c r="F6425" s="0">
        <v>9.927701</v>
      </c>
      <c r="G6425" s="0">
        <v>-0.23741</v>
      </c>
      <c r="H6425" s="0">
        <v>0.028823</v>
      </c>
      <c r="I6425" s="0">
        <v>0.008054</v>
      </c>
      <c r="J6425" s="0">
        <v>-0.01833</v>
      </c>
      <c r="K6425" s="0">
        <v>1016.789978</v>
      </c>
      <c r="L6425" s="0">
        <v>38.323162</v>
      </c>
      <c r="W6425" s="0">
        <f t="shared" si="100"/>
        <v>52118.90415759552</v>
      </c>
    </row>
    <row r="6426">
      <c r="A6426" s="0">
        <v>110.84625</v>
      </c>
      <c r="B6426" s="0">
        <v>845.130127</v>
      </c>
      <c r="C6426" s="0">
        <v>-46711.613281</v>
      </c>
      <c r="D6426" s="0">
        <v>22760.222656</v>
      </c>
      <c r="E6426" s="0">
        <v>-0.028196</v>
      </c>
      <c r="F6426" s="0">
        <v>9.913527</v>
      </c>
      <c r="G6426" s="0">
        <v>-0.239329</v>
      </c>
      <c r="H6426" s="0">
        <v>0.031555</v>
      </c>
      <c r="I6426" s="0">
        <v>0.008529</v>
      </c>
      <c r="J6426" s="0">
        <v>-0.018455</v>
      </c>
      <c r="K6426" s="0">
        <v>1016.789978</v>
      </c>
      <c r="L6426" s="0">
        <v>38.323162</v>
      </c>
      <c r="W6426" s="0">
        <f t="shared" si="100"/>
        <v>51968.421138186932</v>
      </c>
    </row>
    <row r="6427">
      <c r="A6427" s="0">
        <v>110.8575</v>
      </c>
      <c r="B6427" s="0">
        <v>589.449707</v>
      </c>
      <c r="C6427" s="0">
        <v>-46693.207031</v>
      </c>
      <c r="D6427" s="0">
        <v>22991.839844</v>
      </c>
      <c r="E6427" s="0">
        <v>-0.038931</v>
      </c>
      <c r="F6427" s="0">
        <v>9.901253</v>
      </c>
      <c r="G6427" s="0">
        <v>-0.246951</v>
      </c>
      <c r="H6427" s="0">
        <v>0.042091</v>
      </c>
      <c r="I6427" s="0">
        <v>0.009321</v>
      </c>
      <c r="J6427" s="0">
        <v>-0.020424</v>
      </c>
      <c r="K6427" s="0">
        <v>1016.789978</v>
      </c>
      <c r="L6427" s="0">
        <v>38.323162</v>
      </c>
      <c r="W6427" s="0">
        <f t="shared" si="100"/>
        <v>52050.242393374654</v>
      </c>
    </row>
    <row r="6428">
      <c r="A6428" s="0">
        <v>110.86875</v>
      </c>
      <c r="B6428" s="0">
        <v>836.292053</v>
      </c>
      <c r="C6428" s="0">
        <v>-46735.085937</v>
      </c>
      <c r="D6428" s="0">
        <v>22857.380859</v>
      </c>
      <c r="E6428" s="0">
        <v>-0.046565</v>
      </c>
      <c r="F6428" s="0">
        <v>9.893991</v>
      </c>
      <c r="G6428" s="0">
        <v>-0.233945</v>
      </c>
      <c r="H6428" s="0">
        <v>0.047794</v>
      </c>
      <c r="I6428" s="0">
        <v>0.010209</v>
      </c>
      <c r="J6428" s="0">
        <v>-0.019318</v>
      </c>
      <c r="K6428" s="0">
        <v>1016.789978</v>
      </c>
      <c r="L6428" s="0">
        <v>38.323162</v>
      </c>
      <c r="W6428" s="0">
        <f t="shared" si="100"/>
        <v>52031.985371212446</v>
      </c>
    </row>
    <row r="6429">
      <c r="A6429" s="0">
        <v>110.88</v>
      </c>
      <c r="B6429" s="0">
        <v>802.993042</v>
      </c>
      <c r="C6429" s="0">
        <v>-46644.070312</v>
      </c>
      <c r="D6429" s="0">
        <v>23105.929687</v>
      </c>
      <c r="E6429" s="0">
        <v>-0.040616</v>
      </c>
      <c r="F6429" s="0">
        <v>9.91639</v>
      </c>
      <c r="G6429" s="0">
        <v>-0.229814</v>
      </c>
      <c r="H6429" s="0">
        <v>0.052496</v>
      </c>
      <c r="I6429" s="0">
        <v>0.010734</v>
      </c>
      <c r="J6429" s="0">
        <v>-0.01988</v>
      </c>
      <c r="K6429" s="0">
        <v>1016.789978</v>
      </c>
      <c r="L6429" s="0">
        <v>38.323162</v>
      </c>
      <c r="W6429" s="0">
        <f t="shared" si="100"/>
        <v>52059.562808353359</v>
      </c>
    </row>
    <row r="6430">
      <c r="A6430" s="0">
        <v>110.89125</v>
      </c>
      <c r="B6430" s="0">
        <v>570.123718</v>
      </c>
      <c r="C6430" s="0">
        <v>-46708.445312</v>
      </c>
      <c r="D6430" s="0">
        <v>22969.748047</v>
      </c>
      <c r="E6430" s="0">
        <v>-0.040851</v>
      </c>
      <c r="F6430" s="0">
        <v>9.8991</v>
      </c>
      <c r="G6430" s="0">
        <v>-0.227899</v>
      </c>
      <c r="H6430" s="0">
        <v>0.050773</v>
      </c>
      <c r="I6430" s="0">
        <v>0.010203</v>
      </c>
      <c r="J6430" s="0">
        <v>-0.017176</v>
      </c>
      <c r="K6430" s="0">
        <v>1016.789978</v>
      </c>
      <c r="L6430" s="0">
        <v>38.323162</v>
      </c>
      <c r="W6430" s="0">
        <f t="shared" si="100"/>
        <v>52053.945382272243</v>
      </c>
    </row>
    <row r="6431">
      <c r="A6431" s="0">
        <v>110.9025</v>
      </c>
      <c r="B6431" s="0">
        <v>848.998779</v>
      </c>
      <c r="C6431" s="0">
        <v>-46692.804687</v>
      </c>
      <c r="D6431" s="0">
        <v>22997.732422</v>
      </c>
      <c r="E6431" s="0">
        <v>-0.040217</v>
      </c>
      <c r="F6431" s="0">
        <v>9.902009</v>
      </c>
      <c r="G6431" s="0">
        <v>-0.253538</v>
      </c>
      <c r="H6431" s="0">
        <v>0.043386</v>
      </c>
      <c r="I6431" s="0">
        <v>0.009967</v>
      </c>
      <c r="J6431" s="0">
        <v>-0.015558</v>
      </c>
      <c r="K6431" s="0">
        <v>1016.769958</v>
      </c>
      <c r="L6431" s="0">
        <v>38.323162</v>
      </c>
      <c r="W6431" s="0">
        <f t="shared" si="100"/>
        <v>52056.070779679321</v>
      </c>
    </row>
    <row r="6432">
      <c r="A6432" s="0">
        <v>110.91375</v>
      </c>
      <c r="B6432" s="0">
        <v>821.932983</v>
      </c>
      <c r="C6432" s="0">
        <v>-46693.625</v>
      </c>
      <c r="D6432" s="0">
        <v>22931.386719</v>
      </c>
      <c r="E6432" s="0">
        <v>-0.03115</v>
      </c>
      <c r="F6432" s="0">
        <v>9.887882</v>
      </c>
      <c r="G6432" s="0">
        <v>-0.234574</v>
      </c>
      <c r="H6432" s="0">
        <v>0.035942</v>
      </c>
      <c r="I6432" s="0">
        <v>0.008115</v>
      </c>
      <c r="J6432" s="0">
        <v>-0.012631</v>
      </c>
      <c r="K6432" s="0">
        <v>1016.769958</v>
      </c>
      <c r="L6432" s="0">
        <v>38.323162</v>
      </c>
      <c r="W6432" s="0">
        <f t="shared" si="100"/>
        <v>52027.095693739218</v>
      </c>
    </row>
    <row r="6433">
      <c r="A6433" s="0">
        <v>110.925</v>
      </c>
      <c r="B6433" s="0">
        <v>888.348572</v>
      </c>
      <c r="C6433" s="0">
        <v>-46692.332031</v>
      </c>
      <c r="D6433" s="0">
        <v>22962.162109</v>
      </c>
      <c r="E6433" s="0">
        <v>-0.026516</v>
      </c>
      <c r="F6433" s="0">
        <v>9.906017</v>
      </c>
      <c r="G6433" s="0">
        <v>-0.237768</v>
      </c>
      <c r="H6433" s="0">
        <v>0.023645</v>
      </c>
      <c r="I6433" s="0">
        <v>0.006402</v>
      </c>
      <c r="J6433" s="0">
        <v>-0.009178</v>
      </c>
      <c r="K6433" s="0">
        <v>1016.769958</v>
      </c>
      <c r="L6433" s="0">
        <v>38.323162</v>
      </c>
      <c r="W6433" s="0">
        <f t="shared" si="100"/>
        <v>52040.5987897768</v>
      </c>
    </row>
    <row r="6434">
      <c r="A6434" s="0">
        <v>110.93625</v>
      </c>
      <c r="B6434" s="0">
        <v>698.289551</v>
      </c>
      <c r="C6434" s="0">
        <v>-46649.082031</v>
      </c>
      <c r="D6434" s="0">
        <v>23045.716797</v>
      </c>
      <c r="E6434" s="0">
        <v>-0.031986</v>
      </c>
      <c r="F6434" s="0">
        <v>9.970172</v>
      </c>
      <c r="G6434" s="0">
        <v>-0.247784</v>
      </c>
      <c r="H6434" s="0">
        <v>0.019831</v>
      </c>
      <c r="I6434" s="0">
        <v>0.006251</v>
      </c>
      <c r="J6434" s="0">
        <v>-0.008469</v>
      </c>
      <c r="K6434" s="0">
        <v>1016.769958</v>
      </c>
      <c r="L6434" s="0">
        <v>38.323162</v>
      </c>
      <c r="W6434" s="0">
        <f t="shared" si="100"/>
        <v>52035.8484635307</v>
      </c>
    </row>
    <row r="6435">
      <c r="A6435" s="0">
        <v>110.9475</v>
      </c>
      <c r="B6435" s="0">
        <v>881.413269</v>
      </c>
      <c r="C6435" s="0">
        <v>-46733.875</v>
      </c>
      <c r="D6435" s="0">
        <v>22867.382812</v>
      </c>
      <c r="E6435" s="0">
        <v>-0.041662</v>
      </c>
      <c r="F6435" s="0">
        <v>10.022512</v>
      </c>
      <c r="G6435" s="0">
        <v>-0.248677</v>
      </c>
      <c r="H6435" s="0">
        <v>0.007254</v>
      </c>
      <c r="I6435" s="0">
        <v>0.004551</v>
      </c>
      <c r="J6435" s="0">
        <v>-0.00634</v>
      </c>
      <c r="K6435" s="0">
        <v>1016.769958</v>
      </c>
      <c r="L6435" s="0">
        <v>38.323162</v>
      </c>
      <c r="W6435" s="0">
        <f t="shared" si="100"/>
        <v>52036.037114070736</v>
      </c>
    </row>
    <row r="6436">
      <c r="A6436" s="0">
        <v>110.95875</v>
      </c>
      <c r="B6436" s="0">
        <v>708.527466</v>
      </c>
      <c r="C6436" s="0">
        <v>-46640.949219</v>
      </c>
      <c r="D6436" s="0">
        <v>22931.144531</v>
      </c>
      <c r="E6436" s="0">
        <v>-0.034011</v>
      </c>
      <c r="F6436" s="0">
        <v>10.026755</v>
      </c>
      <c r="G6436" s="0">
        <v>-0.241409</v>
      </c>
      <c r="H6436" s="0">
        <v>-0.001494</v>
      </c>
      <c r="I6436" s="0">
        <v>0.004241</v>
      </c>
      <c r="J6436" s="0">
        <v>-0.004777</v>
      </c>
      <c r="K6436" s="0">
        <v>1016.769958</v>
      </c>
      <c r="L6436" s="0">
        <v>38.323162</v>
      </c>
      <c r="W6436" s="0">
        <f t="shared" si="100"/>
        <v>51978.048681352251</v>
      </c>
    </row>
    <row r="6437">
      <c r="A6437" s="0">
        <v>110.97</v>
      </c>
      <c r="B6437" s="0">
        <v>691.545715</v>
      </c>
      <c r="C6437" s="0">
        <v>-46756.15625</v>
      </c>
      <c r="D6437" s="0">
        <v>22866.888672</v>
      </c>
      <c r="E6437" s="0">
        <v>-0.037227</v>
      </c>
      <c r="F6437" s="0">
        <v>10.035451</v>
      </c>
      <c r="G6437" s="0">
        <v>-0.236007</v>
      </c>
      <c r="H6437" s="0">
        <v>-0.014297</v>
      </c>
      <c r="I6437" s="0">
        <v>0.002349</v>
      </c>
      <c r="J6437" s="0">
        <v>-0.004176</v>
      </c>
      <c r="K6437" s="0">
        <v>1016.769958</v>
      </c>
      <c r="L6437" s="0">
        <v>38.323162</v>
      </c>
      <c r="W6437" s="0">
        <f t="shared" si="100"/>
        <v>52052.963222932769</v>
      </c>
    </row>
    <row r="6438">
      <c r="A6438" s="0">
        <v>110.98125</v>
      </c>
      <c r="B6438" s="0">
        <v>1005.18988</v>
      </c>
      <c r="C6438" s="0">
        <v>-46692.855469</v>
      </c>
      <c r="D6438" s="0">
        <v>22959.71875</v>
      </c>
      <c r="E6438" s="0">
        <v>-0.02985</v>
      </c>
      <c r="F6438" s="0">
        <v>10.008663</v>
      </c>
      <c r="G6438" s="0">
        <v>-0.243539</v>
      </c>
      <c r="H6438" s="0">
        <v>-0.021416</v>
      </c>
      <c r="I6438" s="0">
        <v>0.000604</v>
      </c>
      <c r="J6438" s="0">
        <v>-0.003802</v>
      </c>
      <c r="K6438" s="0">
        <v>1016.769958</v>
      </c>
      <c r="L6438" s="0">
        <v>38.323162</v>
      </c>
      <c r="W6438" s="0">
        <f t="shared" si="100"/>
        <v>52042.116056352657</v>
      </c>
    </row>
    <row r="6439">
      <c r="A6439" s="0">
        <v>110.9925</v>
      </c>
      <c r="B6439" s="0">
        <v>733.246643</v>
      </c>
      <c r="C6439" s="0">
        <v>-46688.40625</v>
      </c>
      <c r="D6439" s="0">
        <v>22918.078125</v>
      </c>
      <c r="E6439" s="0">
        <v>-0.041053</v>
      </c>
      <c r="F6439" s="0">
        <v>10.026616</v>
      </c>
      <c r="G6439" s="0">
        <v>-0.222774</v>
      </c>
      <c r="H6439" s="0">
        <v>-0.025524</v>
      </c>
      <c r="I6439" s="0">
        <v>0.000342</v>
      </c>
      <c r="J6439" s="0">
        <v>-0.001437</v>
      </c>
      <c r="K6439" s="0">
        <v>1016.769958</v>
      </c>
      <c r="L6439" s="0">
        <v>38.323162</v>
      </c>
      <c r="W6439" s="0">
        <f t="shared" si="100"/>
        <v>52015.22117369216</v>
      </c>
    </row>
    <row r="6440">
      <c r="A6440" s="0">
        <v>111.00375</v>
      </c>
      <c r="B6440" s="0">
        <v>896.267395</v>
      </c>
      <c r="C6440" s="0">
        <v>-46697.210937</v>
      </c>
      <c r="D6440" s="0">
        <v>22881.480469</v>
      </c>
      <c r="E6440" s="0">
        <v>-0.040207</v>
      </c>
      <c r="F6440" s="0">
        <v>10.033808</v>
      </c>
      <c r="G6440" s="0">
        <v>-0.239287</v>
      </c>
      <c r="H6440" s="0">
        <v>-0.024004</v>
      </c>
      <c r="I6440" s="0">
        <v>0.000662</v>
      </c>
      <c r="J6440" s="0">
        <v>-0.001367</v>
      </c>
      <c r="K6440" s="0">
        <v>1016.779968</v>
      </c>
      <c r="L6440" s="0">
        <v>38.325508</v>
      </c>
      <c r="W6440" s="0">
        <f t="shared" si="100"/>
        <v>52009.56597580143</v>
      </c>
    </row>
    <row r="6441">
      <c r="A6441" s="0">
        <v>111.015</v>
      </c>
      <c r="B6441" s="0">
        <v>621.677856</v>
      </c>
      <c r="C6441" s="0">
        <v>-46669.414062</v>
      </c>
      <c r="D6441" s="0">
        <v>22984.744141</v>
      </c>
      <c r="E6441" s="0">
        <v>-0.035505</v>
      </c>
      <c r="F6441" s="0">
        <v>10.043222</v>
      </c>
      <c r="G6441" s="0">
        <v>-0.237516</v>
      </c>
      <c r="H6441" s="0">
        <v>-0.022206</v>
      </c>
      <c r="I6441" s="0">
        <v>0.001616</v>
      </c>
      <c r="J6441" s="0">
        <v>-0.001459</v>
      </c>
      <c r="K6441" s="0">
        <v>1016.779968</v>
      </c>
      <c r="L6441" s="0">
        <v>38.325508</v>
      </c>
      <c r="W6441" s="0">
        <f t="shared" si="100"/>
        <v>52026.139155950048</v>
      </c>
    </row>
    <row r="6442">
      <c r="A6442" s="0">
        <v>111.02625</v>
      </c>
      <c r="B6442" s="0">
        <v>895.102051</v>
      </c>
      <c r="C6442" s="0">
        <v>-46717.664062</v>
      </c>
      <c r="D6442" s="0">
        <v>22864.617187</v>
      </c>
      <c r="E6442" s="0">
        <v>-0.024137</v>
      </c>
      <c r="F6442" s="0">
        <v>10.018101</v>
      </c>
      <c r="G6442" s="0">
        <v>-0.239356</v>
      </c>
      <c r="H6442" s="0">
        <v>-0.019891</v>
      </c>
      <c r="I6442" s="0">
        <v>0.001237</v>
      </c>
      <c r="J6442" s="0">
        <v>-0.00406</v>
      </c>
      <c r="K6442" s="0">
        <v>1016.779968</v>
      </c>
      <c r="L6442" s="0">
        <v>38.325508</v>
      </c>
      <c r="W6442" s="0">
        <f t="shared" si="100"/>
        <v>52020.496558564751</v>
      </c>
    </row>
    <row r="6443">
      <c r="A6443" s="0">
        <v>111.0375</v>
      </c>
      <c r="B6443" s="0">
        <v>621.239319</v>
      </c>
      <c r="C6443" s="0">
        <v>-46670.140625</v>
      </c>
      <c r="D6443" s="0">
        <v>23091.320312</v>
      </c>
      <c r="E6443" s="0">
        <v>-0.03676</v>
      </c>
      <c r="F6443" s="0">
        <v>10.026653</v>
      </c>
      <c r="G6443" s="0">
        <v>-0.237397</v>
      </c>
      <c r="H6443" s="0">
        <v>-0.010899</v>
      </c>
      <c r="I6443" s="0">
        <v>0.002095</v>
      </c>
      <c r="J6443" s="0">
        <v>-0.007216</v>
      </c>
      <c r="K6443" s="0">
        <v>1016.779968</v>
      </c>
      <c r="L6443" s="0">
        <v>38.325508</v>
      </c>
      <c r="W6443" s="0">
        <f t="shared" si="100"/>
        <v>52073.957387547671</v>
      </c>
    </row>
    <row r="6444">
      <c r="A6444" s="0">
        <v>111.04875</v>
      </c>
      <c r="B6444" s="0">
        <v>832.518616</v>
      </c>
      <c r="C6444" s="0">
        <v>-46767.503906</v>
      </c>
      <c r="D6444" s="0">
        <v>22923.667969</v>
      </c>
      <c r="E6444" s="0">
        <v>-0.043416</v>
      </c>
      <c r="F6444" s="0">
        <v>10.032124</v>
      </c>
      <c r="G6444" s="0">
        <v>-0.235191</v>
      </c>
      <c r="H6444" s="0">
        <v>-0.000988</v>
      </c>
      <c r="I6444" s="0">
        <v>0.003813</v>
      </c>
      <c r="J6444" s="0">
        <v>-0.008306</v>
      </c>
      <c r="K6444" s="0">
        <v>1016.779968</v>
      </c>
      <c r="L6444" s="0">
        <v>38.325508</v>
      </c>
      <c r="W6444" s="0">
        <f t="shared" si="100"/>
        <v>52090.182011552504</v>
      </c>
    </row>
    <row r="6445">
      <c r="A6445" s="0">
        <v>111.06</v>
      </c>
      <c r="B6445" s="0">
        <v>873.776672</v>
      </c>
      <c r="C6445" s="0">
        <v>-46656.8125</v>
      </c>
      <c r="D6445" s="0">
        <v>22971.535156</v>
      </c>
      <c r="E6445" s="0">
        <v>-0.035615</v>
      </c>
      <c r="F6445" s="0">
        <v>10.052362</v>
      </c>
      <c r="G6445" s="0">
        <v>-0.226369</v>
      </c>
      <c r="H6445" s="0">
        <v>0.010099</v>
      </c>
      <c r="I6445" s="0">
        <v>0.004702</v>
      </c>
      <c r="J6445" s="0">
        <v>-0.012304</v>
      </c>
      <c r="K6445" s="0">
        <v>1016.779968</v>
      </c>
      <c r="L6445" s="0">
        <v>38.325508</v>
      </c>
      <c r="W6445" s="0">
        <f t="shared" si="100"/>
        <v>52012.624099885907</v>
      </c>
    </row>
    <row r="6446">
      <c r="A6446" s="0">
        <v>111.07125</v>
      </c>
      <c r="B6446" s="0">
        <v>749.207336</v>
      </c>
      <c r="C6446" s="0">
        <v>-46736.097656</v>
      </c>
      <c r="D6446" s="0">
        <v>22967.425781</v>
      </c>
      <c r="E6446" s="0">
        <v>-0.046677</v>
      </c>
      <c r="F6446" s="0">
        <v>10.017605</v>
      </c>
      <c r="G6446" s="0">
        <v>-0.232643</v>
      </c>
      <c r="H6446" s="0">
        <v>0.023115</v>
      </c>
      <c r="I6446" s="0">
        <v>0.00681</v>
      </c>
      <c r="J6446" s="0">
        <v>-0.015199</v>
      </c>
      <c r="K6446" s="0">
        <v>1016.779968</v>
      </c>
      <c r="L6446" s="0">
        <v>38.325508</v>
      </c>
      <c r="W6446" s="0">
        <f t="shared" si="100"/>
        <v>52080.003674627638</v>
      </c>
    </row>
    <row r="6447">
      <c r="A6447" s="0">
        <v>111.0825</v>
      </c>
      <c r="B6447" s="0">
        <v>906.280884</v>
      </c>
      <c r="C6447" s="0">
        <v>-46705.203125</v>
      </c>
      <c r="D6447" s="0">
        <v>22958.388672</v>
      </c>
      <c r="E6447" s="0">
        <v>-0.032157</v>
      </c>
      <c r="F6447" s="0">
        <v>10.042328</v>
      </c>
      <c r="G6447" s="0">
        <v>-0.24268</v>
      </c>
      <c r="H6447" s="0">
        <v>0.035028</v>
      </c>
      <c r="I6447" s="0">
        <v>0.009087</v>
      </c>
      <c r="J6447" s="0">
        <v>-0.018859</v>
      </c>
      <c r="K6447" s="0">
        <v>1016.779968</v>
      </c>
      <c r="L6447" s="0">
        <v>38.325508</v>
      </c>
      <c r="W6447" s="0">
        <f t="shared" si="100"/>
        <v>52050.79206316491</v>
      </c>
    </row>
    <row r="6448">
      <c r="A6448" s="0">
        <v>111.09375</v>
      </c>
      <c r="B6448" s="0">
        <v>816.513062</v>
      </c>
      <c r="C6448" s="0">
        <v>-46701.441406</v>
      </c>
      <c r="D6448" s="0">
        <v>23012.082031</v>
      </c>
      <c r="E6448" s="0">
        <v>-0.03238</v>
      </c>
      <c r="F6448" s="0">
        <v>10.049891</v>
      </c>
      <c r="G6448" s="0">
        <v>-0.224943</v>
      </c>
      <c r="H6448" s="0">
        <v>0.041811</v>
      </c>
      <c r="I6448" s="0">
        <v>0.009854</v>
      </c>
      <c r="J6448" s="0">
        <v>-0.020574</v>
      </c>
      <c r="K6448" s="0">
        <v>1016.779968</v>
      </c>
      <c r="L6448" s="0">
        <v>38.325508</v>
      </c>
      <c r="W6448" s="0">
        <f t="shared" si="100"/>
        <v>52069.638393020752</v>
      </c>
    </row>
    <row r="6449">
      <c r="A6449" s="0">
        <v>111.105</v>
      </c>
      <c r="B6449" s="0">
        <v>893.485046</v>
      </c>
      <c r="C6449" s="0">
        <v>-46726.375</v>
      </c>
      <c r="D6449" s="0">
        <v>22839.535156</v>
      </c>
      <c r="E6449" s="0">
        <v>-0.032992</v>
      </c>
      <c r="F6449" s="0">
        <v>10.050626</v>
      </c>
      <c r="G6449" s="0">
        <v>-0.239296</v>
      </c>
      <c r="H6449" s="0">
        <v>0.048434</v>
      </c>
      <c r="I6449" s="0">
        <v>0.010389</v>
      </c>
      <c r="J6449" s="0">
        <v>-0.020766</v>
      </c>
      <c r="K6449" s="0">
        <v>1016.779968</v>
      </c>
      <c r="L6449" s="0">
        <v>38.32785</v>
      </c>
      <c r="W6449" s="0">
        <f t="shared" si="100"/>
        <v>52017.274076120237</v>
      </c>
    </row>
    <row r="6450">
      <c r="A6450" s="0">
        <v>111.11625</v>
      </c>
      <c r="B6450" s="0">
        <v>610.131226</v>
      </c>
      <c r="C6450" s="0">
        <v>-46694.492187</v>
      </c>
      <c r="D6450" s="0">
        <v>23003.216797</v>
      </c>
      <c r="E6450" s="0">
        <v>-0.042352</v>
      </c>
      <c r="F6450" s="0">
        <v>9.935347</v>
      </c>
      <c r="G6450" s="0">
        <v>-0.23914</v>
      </c>
      <c r="H6450" s="0">
        <v>0.048142</v>
      </c>
      <c r="I6450" s="0">
        <v>0.009953</v>
      </c>
      <c r="J6450" s="0">
        <v>-0.018818</v>
      </c>
      <c r="K6450" s="0">
        <v>1016.779968</v>
      </c>
      <c r="L6450" s="0">
        <v>38.32785</v>
      </c>
      <c r="W6450" s="0">
        <f t="shared" si="100"/>
        <v>52056.659936309086</v>
      </c>
    </row>
    <row r="6451">
      <c r="A6451" s="0">
        <v>111.1275</v>
      </c>
      <c r="B6451" s="0">
        <v>867.18689</v>
      </c>
      <c r="C6451" s="0">
        <v>-46724.890625</v>
      </c>
      <c r="D6451" s="0">
        <v>22894.152344</v>
      </c>
      <c r="E6451" s="0">
        <v>-0.041088</v>
      </c>
      <c r="F6451" s="0">
        <v>9.933193</v>
      </c>
      <c r="G6451" s="0">
        <v>-0.237113</v>
      </c>
      <c r="H6451" s="0">
        <v>0.046956</v>
      </c>
      <c r="I6451" s="0">
        <v>0.010509</v>
      </c>
      <c r="J6451" s="0">
        <v>-0.016852</v>
      </c>
      <c r="K6451" s="0">
        <v>1016.779968</v>
      </c>
      <c r="L6451" s="0">
        <v>38.32785</v>
      </c>
      <c r="W6451" s="0">
        <f t="shared" si="100"/>
        <v>52039.500656430988</v>
      </c>
    </row>
    <row r="6452">
      <c r="A6452" s="0">
        <v>111.13875</v>
      </c>
      <c r="B6452" s="0">
        <v>692.90393100000006</v>
      </c>
      <c r="C6452" s="0">
        <v>-46668.210937</v>
      </c>
      <c r="D6452" s="0">
        <v>23039.263672</v>
      </c>
      <c r="E6452" s="0">
        <v>-0.036065</v>
      </c>
      <c r="F6452" s="0">
        <v>9.920618</v>
      </c>
      <c r="G6452" s="0">
        <v>-0.219509</v>
      </c>
      <c r="H6452" s="0">
        <v>0.04268</v>
      </c>
      <c r="I6452" s="0">
        <v>0.010024</v>
      </c>
      <c r="J6452" s="0">
        <v>-0.014878</v>
      </c>
      <c r="K6452" s="0">
        <v>1016.779968</v>
      </c>
      <c r="L6452" s="0">
        <v>38.32785</v>
      </c>
      <c r="W6452" s="0">
        <f t="shared" si="100"/>
        <v>52050.069149482028</v>
      </c>
    </row>
    <row r="6453">
      <c r="A6453" s="0">
        <v>111.15</v>
      </c>
      <c r="B6453" s="0">
        <v>789.686218</v>
      </c>
      <c r="C6453" s="0">
        <v>-46757.816406</v>
      </c>
      <c r="D6453" s="0">
        <v>22982.572266</v>
      </c>
      <c r="E6453" s="0">
        <v>-0.045308</v>
      </c>
      <c r="F6453" s="0">
        <v>9.905113</v>
      </c>
      <c r="G6453" s="0">
        <v>-0.230721</v>
      </c>
      <c r="H6453" s="0">
        <v>0.039785</v>
      </c>
      <c r="I6453" s="0">
        <v>0.009679</v>
      </c>
      <c r="J6453" s="0">
        <v>-0.013927</v>
      </c>
      <c r="K6453" s="0">
        <v>1016.779968</v>
      </c>
      <c r="L6453" s="0">
        <v>38.32785</v>
      </c>
      <c r="W6453" s="0">
        <f t="shared" si="100"/>
        <v>52106.771415450545</v>
      </c>
    </row>
    <row r="6454">
      <c r="A6454" s="0">
        <v>111.16125</v>
      </c>
      <c r="B6454" s="0">
        <v>890.294128</v>
      </c>
      <c r="C6454" s="0">
        <v>-46671.191406</v>
      </c>
      <c r="D6454" s="0">
        <v>23001.9375</v>
      </c>
      <c r="E6454" s="0">
        <v>-0.035098</v>
      </c>
      <c r="F6454" s="0">
        <v>9.901564</v>
      </c>
      <c r="G6454" s="0">
        <v>-0.224865</v>
      </c>
      <c r="H6454" s="0">
        <v>0.028124</v>
      </c>
      <c r="I6454" s="0">
        <v>0.007072</v>
      </c>
      <c r="J6454" s="0">
        <v>-0.010236</v>
      </c>
      <c r="K6454" s="0">
        <v>1016.779968</v>
      </c>
      <c r="L6454" s="0">
        <v>38.32785</v>
      </c>
      <c r="W6454" s="0">
        <f t="shared" si="100"/>
        <v>52039.233849507676</v>
      </c>
    </row>
    <row r="6455">
      <c r="A6455" s="0">
        <v>111.1725</v>
      </c>
      <c r="B6455" s="0">
        <v>635.823608</v>
      </c>
      <c r="C6455" s="0">
        <v>-46702.964844</v>
      </c>
      <c r="D6455" s="0">
        <v>22874.421875</v>
      </c>
      <c r="E6455" s="0">
        <v>-0.033383</v>
      </c>
      <c r="F6455" s="0">
        <v>9.920856</v>
      </c>
      <c r="G6455" s="0">
        <v>-0.248749</v>
      </c>
      <c r="H6455" s="0">
        <v>0.013182</v>
      </c>
      <c r="I6455" s="0">
        <v>0.005208</v>
      </c>
      <c r="J6455" s="0">
        <v>-0.007725</v>
      </c>
      <c r="K6455" s="0">
        <v>1016.779968</v>
      </c>
      <c r="L6455" s="0">
        <v>38.32785</v>
      </c>
      <c r="W6455" s="0">
        <f t="shared" si="100"/>
        <v>52007.791464316848</v>
      </c>
    </row>
    <row r="6456">
      <c r="A6456" s="0">
        <v>111.18375</v>
      </c>
      <c r="B6456" s="0">
        <v>801.564636</v>
      </c>
      <c r="C6456" s="0">
        <v>-46704.296875</v>
      </c>
      <c r="D6456" s="0">
        <v>22835.615234</v>
      </c>
      <c r="E6456" s="0">
        <v>-0.035408</v>
      </c>
      <c r="F6456" s="0">
        <v>9.913328</v>
      </c>
      <c r="G6456" s="0">
        <v>-0.239475</v>
      </c>
      <c r="H6456" s="0">
        <v>0.002104</v>
      </c>
      <c r="I6456" s="0">
        <v>0.003906</v>
      </c>
      <c r="J6456" s="0">
        <v>-0.008533</v>
      </c>
      <c r="K6456" s="0">
        <v>1016.779968</v>
      </c>
      <c r="L6456" s="0">
        <v>38.32785</v>
      </c>
      <c r="W6456" s="0">
        <f t="shared" si="100"/>
        <v>51994.222521056261</v>
      </c>
    </row>
    <row r="6457">
      <c r="A6457" s="0">
        <v>111.195</v>
      </c>
      <c r="B6457" s="0">
        <v>775.286377</v>
      </c>
      <c r="C6457" s="0">
        <v>-46684.136719</v>
      </c>
      <c r="D6457" s="0">
        <v>23005.464844</v>
      </c>
      <c r="E6457" s="0">
        <v>-0.048005</v>
      </c>
      <c r="F6457" s="0">
        <v>9.911781</v>
      </c>
      <c r="G6457" s="0">
        <v>-0.240297</v>
      </c>
      <c r="H6457" s="0">
        <v>-0.006912</v>
      </c>
      <c r="I6457" s="0">
        <v>0.002672</v>
      </c>
      <c r="J6457" s="0">
        <v>-0.006729</v>
      </c>
      <c r="K6457" s="0">
        <v>1016.779968</v>
      </c>
      <c r="L6457" s="0">
        <v>38.32785</v>
      </c>
      <c r="W6457" s="0">
        <f t="shared" si="100"/>
        <v>52050.562944632657</v>
      </c>
    </row>
    <row r="6458">
      <c r="A6458" s="0">
        <v>111.20625</v>
      </c>
      <c r="B6458" s="0">
        <v>885.362732</v>
      </c>
      <c r="C6458" s="0">
        <v>-46717.476562</v>
      </c>
      <c r="D6458" s="0">
        <v>22856.876953</v>
      </c>
      <c r="E6458" s="0">
        <v>-0.048063</v>
      </c>
      <c r="F6458" s="0">
        <v>9.903382</v>
      </c>
      <c r="G6458" s="0">
        <v>-0.231336</v>
      </c>
      <c r="H6458" s="0">
        <v>-0.013094</v>
      </c>
      <c r="I6458" s="0">
        <v>0.002049</v>
      </c>
      <c r="J6458" s="0">
        <v>-0.003879</v>
      </c>
      <c r="K6458" s="0">
        <v>1016.779968</v>
      </c>
      <c r="L6458" s="0">
        <v>38.330391</v>
      </c>
      <c r="W6458" s="0">
        <f t="shared" si="100"/>
        <v>52016.759871533868</v>
      </c>
    </row>
    <row r="6459">
      <c r="A6459" s="0">
        <v>111.2175</v>
      </c>
      <c r="B6459" s="0">
        <v>765.292542</v>
      </c>
      <c r="C6459" s="0">
        <v>-46663.449219</v>
      </c>
      <c r="D6459" s="0">
        <v>22947.806641</v>
      </c>
      <c r="E6459" s="0">
        <v>-0.050536</v>
      </c>
      <c r="F6459" s="0">
        <v>9.919357</v>
      </c>
      <c r="G6459" s="0">
        <v>-0.235295</v>
      </c>
      <c r="H6459" s="0">
        <v>-0.019345</v>
      </c>
      <c r="I6459" s="0">
        <v>0.000897</v>
      </c>
      <c r="J6459" s="0">
        <v>-0.003223</v>
      </c>
      <c r="K6459" s="0">
        <v>1016.779968</v>
      </c>
      <c r="L6459" s="0">
        <v>38.330391</v>
      </c>
      <c r="W6459" s="0">
        <f t="shared" si="100"/>
        <v>52006.393792703573</v>
      </c>
    </row>
    <row r="6460">
      <c r="A6460" s="0">
        <v>111.22875</v>
      </c>
      <c r="B6460" s="0">
        <v>764.257568</v>
      </c>
      <c r="C6460" s="0">
        <v>-46769.042969</v>
      </c>
      <c r="D6460" s="0">
        <v>22927.324219</v>
      </c>
      <c r="E6460" s="0">
        <v>-0.03657</v>
      </c>
      <c r="F6460" s="0">
        <v>9.905628</v>
      </c>
      <c r="G6460" s="0">
        <v>-0.242341</v>
      </c>
      <c r="H6460" s="0">
        <v>-0.02332</v>
      </c>
      <c r="I6460" s="0">
        <v>0.000269</v>
      </c>
      <c r="J6460" s="0">
        <v>-0.003229</v>
      </c>
      <c r="K6460" s="0">
        <v>1016.779968</v>
      </c>
      <c r="L6460" s="0">
        <v>38.330391</v>
      </c>
      <c r="W6460" s="0">
        <f t="shared" si="100"/>
        <v>52092.126715172206</v>
      </c>
    </row>
    <row r="6461">
      <c r="A6461" s="0">
        <v>111.24</v>
      </c>
      <c r="B6461" s="0">
        <v>823.189697</v>
      </c>
      <c r="C6461" s="0">
        <v>-46637.15625</v>
      </c>
      <c r="D6461" s="0">
        <v>22975.626953</v>
      </c>
      <c r="E6461" s="0">
        <v>-0.042921</v>
      </c>
      <c r="F6461" s="0">
        <v>9.885142</v>
      </c>
      <c r="G6461" s="0">
        <v>-0.22612</v>
      </c>
      <c r="H6461" s="0">
        <v>-0.023159</v>
      </c>
      <c r="I6461" s="0">
        <v>0.001066</v>
      </c>
      <c r="J6461" s="0">
        <v>-0.004259</v>
      </c>
      <c r="K6461" s="0">
        <v>1016.779968</v>
      </c>
      <c r="L6461" s="0">
        <v>38.330391</v>
      </c>
      <c r="W6461" s="0">
        <f t="shared" si="100"/>
        <v>51995.975019683792</v>
      </c>
    </row>
    <row r="6462">
      <c r="A6462" s="0">
        <v>111.25125</v>
      </c>
      <c r="B6462" s="0">
        <v>707.090515</v>
      </c>
      <c r="C6462" s="0">
        <v>-46692.914062</v>
      </c>
      <c r="D6462" s="0">
        <v>22899.474609</v>
      </c>
      <c r="E6462" s="0">
        <v>-0.029655</v>
      </c>
      <c r="F6462" s="0">
        <v>9.885579</v>
      </c>
      <c r="G6462" s="0">
        <v>-0.228429</v>
      </c>
      <c r="H6462" s="0">
        <v>-0.022867</v>
      </c>
      <c r="I6462" s="0">
        <v>0.000873</v>
      </c>
      <c r="J6462" s="0">
        <v>-0.003118</v>
      </c>
      <c r="K6462" s="0">
        <v>1016.779968</v>
      </c>
      <c r="L6462" s="0">
        <v>38.330391</v>
      </c>
      <c r="W6462" s="0">
        <f t="shared" si="100"/>
        <v>52010.711761770348</v>
      </c>
    </row>
    <row r="6463">
      <c r="A6463" s="0">
        <v>111.2625</v>
      </c>
      <c r="B6463" s="0">
        <v>814.181641</v>
      </c>
      <c r="C6463" s="0">
        <v>-46659.191406</v>
      </c>
      <c r="D6463" s="0">
        <v>23005.3125</v>
      </c>
      <c r="E6463" s="0">
        <v>-0.040053</v>
      </c>
      <c r="F6463" s="0">
        <v>9.912774</v>
      </c>
      <c r="G6463" s="0">
        <v>-0.237547</v>
      </c>
      <c r="H6463" s="0">
        <v>-0.017243</v>
      </c>
      <c r="I6463" s="0">
        <v>0.002174</v>
      </c>
      <c r="J6463" s="0">
        <v>-0.004317</v>
      </c>
      <c r="K6463" s="0">
        <v>1016.779968</v>
      </c>
      <c r="L6463" s="0">
        <v>38.330391</v>
      </c>
      <c r="W6463" s="0">
        <f t="shared" si="100"/>
        <v>52028.7174320965</v>
      </c>
    </row>
    <row r="6464">
      <c r="A6464" s="0">
        <v>111.27375</v>
      </c>
      <c r="B6464" s="0">
        <v>685.16864</v>
      </c>
      <c r="C6464" s="0">
        <v>-46720.835937</v>
      </c>
      <c r="D6464" s="0">
        <v>22983.861328</v>
      </c>
      <c r="E6464" s="0">
        <v>-0.033837</v>
      </c>
      <c r="F6464" s="0">
        <v>9.899733</v>
      </c>
      <c r="G6464" s="0">
        <v>-0.233732</v>
      </c>
      <c r="H6464" s="0">
        <v>-0.007897</v>
      </c>
      <c r="I6464" s="0">
        <v>0.00242</v>
      </c>
      <c r="J6464" s="0">
        <v>-0.005928</v>
      </c>
      <c r="K6464" s="0">
        <v>1016.779968</v>
      </c>
      <c r="L6464" s="0">
        <v>38.330391</v>
      </c>
      <c r="W6464" s="0">
        <f t="shared" si="100"/>
        <v>52072.678520141868</v>
      </c>
    </row>
    <row r="6465">
      <c r="A6465" s="0">
        <v>111.285</v>
      </c>
      <c r="B6465" s="0">
        <v>941.204041</v>
      </c>
      <c r="C6465" s="0">
        <v>-46741.1875</v>
      </c>
      <c r="D6465" s="0">
        <v>22861.248047</v>
      </c>
      <c r="E6465" s="0">
        <v>-0.025357</v>
      </c>
      <c r="F6465" s="0">
        <v>9.919258</v>
      </c>
      <c r="G6465" s="0">
        <v>-0.235808</v>
      </c>
      <c r="H6465" s="0">
        <v>0.002758</v>
      </c>
      <c r="I6465" s="0">
        <v>0.004268</v>
      </c>
      <c r="J6465" s="0">
        <v>-0.008446</v>
      </c>
      <c r="K6465" s="0">
        <v>1016.779968</v>
      </c>
      <c r="L6465" s="0">
        <v>38.330391</v>
      </c>
      <c r="W6465" s="0">
        <f t="shared" si="100"/>
        <v>52040.956334635244</v>
      </c>
    </row>
    <row r="6466">
      <c r="A6466" s="0">
        <v>111.29625</v>
      </c>
      <c r="B6466" s="0">
        <v>625.761353</v>
      </c>
      <c r="C6466" s="0">
        <v>-46665.855469</v>
      </c>
      <c r="D6466" s="0">
        <v>23077.332031</v>
      </c>
      <c r="E6466" s="0">
        <v>-0.028705</v>
      </c>
      <c r="F6466" s="0">
        <v>10.006714</v>
      </c>
      <c r="G6466" s="0">
        <v>-0.227384</v>
      </c>
      <c r="H6466" s="0">
        <v>0.009027</v>
      </c>
      <c r="I6466" s="0">
        <v>0.005602</v>
      </c>
      <c r="J6466" s="0">
        <v>-0.011342</v>
      </c>
      <c r="K6466" s="0">
        <v>1016.779968</v>
      </c>
      <c r="L6466" s="0">
        <v>38.330391</v>
      </c>
      <c r="W6466" s="0">
        <f ref="W6466:W6529" t="shared" si="101">SQRT((B6466)^2+(C6466)^2+(D6466)^2)</f>
        <v>52063.96928388696</v>
      </c>
    </row>
    <row r="6467">
      <c r="A6467" s="0">
        <v>111.3075</v>
      </c>
      <c r="B6467" s="0">
        <v>785.098633</v>
      </c>
      <c r="C6467" s="0">
        <v>-46708.445312</v>
      </c>
      <c r="D6467" s="0">
        <v>22918.171875</v>
      </c>
      <c r="E6467" s="0">
        <v>-0.035309</v>
      </c>
      <c r="F6467" s="0">
        <v>10.034726</v>
      </c>
      <c r="G6467" s="0">
        <v>-0.236895</v>
      </c>
      <c r="H6467" s="0">
        <v>0.02045</v>
      </c>
      <c r="I6467" s="0">
        <v>0.006568</v>
      </c>
      <c r="J6467" s="0">
        <v>-0.014048</v>
      </c>
      <c r="K6467" s="0">
        <v>1016.779968</v>
      </c>
      <c r="L6467" s="0">
        <v>38.332733</v>
      </c>
      <c r="W6467" s="0">
        <f t="shared" si="101"/>
        <v>52034.006624703368</v>
      </c>
    </row>
    <row r="6468">
      <c r="A6468" s="0">
        <v>111.31875</v>
      </c>
      <c r="B6468" s="0">
        <v>643.745911</v>
      </c>
      <c r="C6468" s="0">
        <v>-46622.398437</v>
      </c>
      <c r="D6468" s="0">
        <v>23082.074219</v>
      </c>
      <c r="E6468" s="0">
        <v>-0.049765</v>
      </c>
      <c r="F6468" s="0">
        <v>10.007459</v>
      </c>
      <c r="G6468" s="0">
        <v>-0.223085</v>
      </c>
      <c r="H6468" s="0">
        <v>0.032158</v>
      </c>
      <c r="I6468" s="0">
        <v>0.008286</v>
      </c>
      <c r="J6468" s="0">
        <v>-0.017405</v>
      </c>
      <c r="K6468" s="0">
        <v>1016.779968</v>
      </c>
      <c r="L6468" s="0">
        <v>38.332733</v>
      </c>
      <c r="W6468" s="0">
        <f t="shared" si="101"/>
        <v>52027.344685921977</v>
      </c>
    </row>
    <row r="6469">
      <c r="A6469" s="0">
        <v>111.33</v>
      </c>
      <c r="B6469" s="0">
        <v>704.396118</v>
      </c>
      <c r="C6469" s="0">
        <v>-46738.363281</v>
      </c>
      <c r="D6469" s="0">
        <v>22951.458984</v>
      </c>
      <c r="E6469" s="0">
        <v>-0.039377</v>
      </c>
      <c r="F6469" s="0">
        <v>10.02564</v>
      </c>
      <c r="G6469" s="0">
        <v>-0.239305</v>
      </c>
      <c r="H6469" s="0">
        <v>0.044205</v>
      </c>
      <c r="I6469" s="0">
        <v>0.010521</v>
      </c>
      <c r="J6469" s="0">
        <v>-0.018987</v>
      </c>
      <c r="K6469" s="0">
        <v>1016.779968</v>
      </c>
      <c r="L6469" s="0">
        <v>38.332733</v>
      </c>
      <c r="W6469" s="0">
        <f t="shared" si="101"/>
        <v>52074.372253268848</v>
      </c>
    </row>
    <row r="6470">
      <c r="A6470" s="0">
        <v>111.34125</v>
      </c>
      <c r="B6470" s="0">
        <v>769.93811</v>
      </c>
      <c r="C6470" s="0">
        <v>-46670.539062</v>
      </c>
      <c r="D6470" s="0">
        <v>23049.25</v>
      </c>
      <c r="E6470" s="0">
        <v>-0.038633</v>
      </c>
      <c r="F6470" s="0">
        <v>10.028861</v>
      </c>
      <c r="G6470" s="0">
        <v>-0.226677</v>
      </c>
      <c r="H6470" s="0">
        <v>0.049028</v>
      </c>
      <c r="I6470" s="0">
        <v>0.010419</v>
      </c>
      <c r="J6470" s="0">
        <v>-0.020944</v>
      </c>
      <c r="K6470" s="0">
        <v>1016.779968</v>
      </c>
      <c r="L6470" s="0">
        <v>38.332733</v>
      </c>
      <c r="W6470" s="0">
        <f t="shared" si="101"/>
        <v>52057.659826325253</v>
      </c>
    </row>
    <row r="6471">
      <c r="A6471" s="0">
        <v>111.3525</v>
      </c>
      <c r="B6471" s="0">
        <v>730.619629</v>
      </c>
      <c r="C6471" s="0">
        <v>-46692.3125</v>
      </c>
      <c r="D6471" s="0">
        <v>23099.294922</v>
      </c>
      <c r="E6471" s="0">
        <v>-0.030591</v>
      </c>
      <c r="F6471" s="0">
        <v>10.043061</v>
      </c>
      <c r="G6471" s="0">
        <v>-0.248726</v>
      </c>
      <c r="H6471" s="0">
        <v>0.051915</v>
      </c>
      <c r="I6471" s="0">
        <v>0.010727</v>
      </c>
      <c r="J6471" s="0">
        <v>-0.019341</v>
      </c>
      <c r="K6471" s="0">
        <v>1016.779968</v>
      </c>
      <c r="L6471" s="0">
        <v>38.332733</v>
      </c>
      <c r="W6471" s="0">
        <f t="shared" si="101"/>
        <v>52098.7838392939</v>
      </c>
    </row>
    <row r="6472">
      <c r="A6472" s="0">
        <v>111.36375</v>
      </c>
      <c r="B6472" s="0">
        <v>914.681274</v>
      </c>
      <c r="C6472" s="0">
        <v>-46698.671875</v>
      </c>
      <c r="D6472" s="0">
        <v>22903.330078</v>
      </c>
      <c r="E6472" s="0">
        <v>-0.039453</v>
      </c>
      <c r="F6472" s="0">
        <v>10.014425</v>
      </c>
      <c r="G6472" s="0">
        <v>-0.23694</v>
      </c>
      <c r="H6472" s="0">
        <v>0.048455</v>
      </c>
      <c r="I6472" s="0">
        <v>0.009443</v>
      </c>
      <c r="J6472" s="0">
        <v>-0.016983</v>
      </c>
      <c r="K6472" s="0">
        <v>1016.779968</v>
      </c>
      <c r="L6472" s="0">
        <v>38.332733</v>
      </c>
      <c r="W6472" s="0">
        <f t="shared" si="101"/>
        <v>52020.814347564206</v>
      </c>
    </row>
    <row r="6473">
      <c r="A6473" s="0">
        <v>111.375</v>
      </c>
      <c r="B6473" s="0">
        <v>760.10553</v>
      </c>
      <c r="C6473" s="0">
        <v>-46684.046875</v>
      </c>
      <c r="D6473" s="0">
        <v>22974.730469</v>
      </c>
      <c r="E6473" s="0">
        <v>-0.031532</v>
      </c>
      <c r="F6473" s="0">
        <v>10.031546</v>
      </c>
      <c r="G6473" s="0">
        <v>-0.248442</v>
      </c>
      <c r="H6473" s="0">
        <v>0.045602</v>
      </c>
      <c r="I6473" s="0">
        <v>0.009248</v>
      </c>
      <c r="J6473" s="0">
        <v>-0.016215</v>
      </c>
      <c r="K6473" s="0">
        <v>1016.779968</v>
      </c>
      <c r="L6473" s="0">
        <v>38.332733</v>
      </c>
      <c r="W6473" s="0">
        <f t="shared" si="101"/>
        <v>52036.681611793145</v>
      </c>
    </row>
    <row r="6474">
      <c r="A6474" s="0">
        <v>111.38625</v>
      </c>
      <c r="B6474" s="0">
        <v>887.417969</v>
      </c>
      <c r="C6474" s="0">
        <v>-46681.191406</v>
      </c>
      <c r="D6474" s="0">
        <v>22956.355469</v>
      </c>
      <c r="E6474" s="0">
        <v>-0.030216</v>
      </c>
      <c r="F6474" s="0">
        <v>10.034424</v>
      </c>
      <c r="G6474" s="0">
        <v>-0.24857</v>
      </c>
      <c r="H6474" s="0">
        <v>0.039327</v>
      </c>
      <c r="I6474" s="0">
        <v>0.009153</v>
      </c>
      <c r="J6474" s="0">
        <v>-0.013138</v>
      </c>
      <c r="K6474" s="0">
        <v>1016.779968</v>
      </c>
      <c r="L6474" s="0">
        <v>38.332733</v>
      </c>
      <c r="W6474" s="0">
        <f t="shared" si="101"/>
        <v>52028.025122566381</v>
      </c>
    </row>
    <row r="6475">
      <c r="A6475" s="0">
        <v>111.3975</v>
      </c>
      <c r="B6475" s="0">
        <v>487.084839</v>
      </c>
      <c r="C6475" s="0">
        <v>-46675.949219</v>
      </c>
      <c r="D6475" s="0">
        <v>23028.029297</v>
      </c>
      <c r="E6475" s="0">
        <v>-0.043444</v>
      </c>
      <c r="F6475" s="0">
        <v>10.038779</v>
      </c>
      <c r="G6475" s="0">
        <v>-0.243493</v>
      </c>
      <c r="H6475" s="0">
        <v>0.032099</v>
      </c>
      <c r="I6475" s="0">
        <v>0.007153</v>
      </c>
      <c r="J6475" s="0">
        <v>-0.01025</v>
      </c>
      <c r="K6475" s="0">
        <v>1016.779968</v>
      </c>
      <c r="L6475" s="0">
        <v>38.332733</v>
      </c>
      <c r="W6475" s="0">
        <f t="shared" si="101"/>
        <v>52049.7033655192</v>
      </c>
    </row>
    <row r="6476">
      <c r="A6476" s="0">
        <v>111.40875</v>
      </c>
      <c r="B6476" s="0">
        <v>713.78125</v>
      </c>
      <c r="C6476" s="0">
        <v>-46758.039062</v>
      </c>
      <c r="D6476" s="0">
        <v>23096.935547</v>
      </c>
      <c r="E6476" s="0">
        <v>-0.043869</v>
      </c>
      <c r="F6476" s="0">
        <v>10.013155</v>
      </c>
      <c r="G6476" s="0">
        <v>-0.223369</v>
      </c>
      <c r="H6476" s="0">
        <v>0.018378</v>
      </c>
      <c r="I6476" s="0">
        <v>0.006479</v>
      </c>
      <c r="J6476" s="0">
        <v>-0.007599</v>
      </c>
      <c r="K6476" s="0">
        <v>1016.759949</v>
      </c>
      <c r="L6476" s="0">
        <v>38.332733</v>
      </c>
      <c r="W6476" s="0">
        <f t="shared" si="101"/>
        <v>52156.419856606743</v>
      </c>
    </row>
    <row r="6477">
      <c r="A6477" s="0">
        <v>111.42</v>
      </c>
      <c r="B6477" s="0">
        <v>706.182739</v>
      </c>
      <c r="C6477" s="0">
        <v>-46651.222656</v>
      </c>
      <c r="D6477" s="0">
        <v>23086.208984</v>
      </c>
      <c r="E6477" s="0">
        <v>-0.031684</v>
      </c>
      <c r="F6477" s="0">
        <v>10.039702</v>
      </c>
      <c r="G6477" s="0">
        <v>-0.252368</v>
      </c>
      <c r="H6477" s="0">
        <v>0.006459</v>
      </c>
      <c r="I6477" s="0">
        <v>0.005213</v>
      </c>
      <c r="J6477" s="0">
        <v>-0.006929</v>
      </c>
      <c r="K6477" s="0">
        <v>1016.759949</v>
      </c>
      <c r="L6477" s="0">
        <v>38.332733</v>
      </c>
      <c r="W6477" s="0">
        <f t="shared" si="101"/>
        <v>52055.81921950198</v>
      </c>
    </row>
    <row r="6478">
      <c r="A6478" s="0">
        <v>111.43125</v>
      </c>
      <c r="B6478" s="0">
        <v>690.195923</v>
      </c>
      <c r="C6478" s="0">
        <v>-46713.988281</v>
      </c>
      <c r="D6478" s="0">
        <v>23020.630859</v>
      </c>
      <c r="E6478" s="0">
        <v>-0.031123</v>
      </c>
      <c r="F6478" s="0">
        <v>10.05489</v>
      </c>
      <c r="G6478" s="0">
        <v>-0.227284</v>
      </c>
      <c r="H6478" s="0">
        <v>-0.004678</v>
      </c>
      <c r="I6478" s="0">
        <v>0.002284</v>
      </c>
      <c r="J6478" s="0">
        <v>-0.005758</v>
      </c>
      <c r="K6478" s="0">
        <v>1016.759949</v>
      </c>
      <c r="L6478" s="0">
        <v>38.332733</v>
      </c>
      <c r="W6478" s="0">
        <f t="shared" si="101"/>
        <v>52082.8428244453</v>
      </c>
    </row>
    <row r="6479">
      <c r="A6479" s="0">
        <v>111.4425</v>
      </c>
      <c r="B6479" s="0">
        <v>736.909607</v>
      </c>
      <c r="C6479" s="0">
        <v>-46676.414062</v>
      </c>
      <c r="D6479" s="0">
        <v>22915.185547</v>
      </c>
      <c r="E6479" s="0">
        <v>-0.030025</v>
      </c>
      <c r="F6479" s="0">
        <v>10.054434</v>
      </c>
      <c r="G6479" s="0">
        <v>-0.226692</v>
      </c>
      <c r="H6479" s="0">
        <v>-0.014827</v>
      </c>
      <c r="I6479" s="0">
        <v>0.00207</v>
      </c>
      <c r="J6479" s="0">
        <v>-0.004622</v>
      </c>
      <c r="K6479" s="0">
        <v>1016.759949</v>
      </c>
      <c r="L6479" s="0">
        <v>38.332733</v>
      </c>
      <c r="W6479" s="0">
        <f t="shared" si="101"/>
        <v>52003.234458152678</v>
      </c>
    </row>
    <row r="6480">
      <c r="A6480" s="0">
        <v>111.45375</v>
      </c>
      <c r="B6480" s="0">
        <v>654.24054</v>
      </c>
      <c r="C6480" s="0">
        <v>-46661.648437</v>
      </c>
      <c r="D6480" s="0">
        <v>22947.892578</v>
      </c>
      <c r="E6480" s="0">
        <v>-0.037298</v>
      </c>
      <c r="F6480" s="0">
        <v>10.027628</v>
      </c>
      <c r="G6480" s="0">
        <v>-0.229624</v>
      </c>
      <c r="H6480" s="0">
        <v>-0.02038</v>
      </c>
      <c r="I6480" s="0">
        <v>0.00088</v>
      </c>
      <c r="J6480" s="0">
        <v>-0.003617</v>
      </c>
      <c r="K6480" s="0">
        <v>1016.759949</v>
      </c>
      <c r="L6480" s="0">
        <v>38.332733</v>
      </c>
      <c r="W6480" s="0">
        <f t="shared" si="101"/>
        <v>52003.300273288347</v>
      </c>
    </row>
    <row r="6481">
      <c r="A6481" s="0">
        <v>111.465</v>
      </c>
      <c r="B6481" s="0">
        <v>907.746277</v>
      </c>
      <c r="C6481" s="0">
        <v>-46695.125</v>
      </c>
      <c r="D6481" s="0">
        <v>22871.238281</v>
      </c>
      <c r="E6481" s="0">
        <v>-0.044077</v>
      </c>
      <c r="F6481" s="0">
        <v>10.027002</v>
      </c>
      <c r="G6481" s="0">
        <v>-0.244226</v>
      </c>
      <c r="H6481" s="0">
        <v>-0.02023</v>
      </c>
      <c r="I6481" s="0">
        <v>0.001314</v>
      </c>
      <c r="J6481" s="0">
        <v>-0.004433</v>
      </c>
      <c r="K6481" s="0">
        <v>1016.759949</v>
      </c>
      <c r="L6481" s="0">
        <v>38.332733</v>
      </c>
      <c r="W6481" s="0">
        <f t="shared" si="101"/>
        <v>52003.386837544647</v>
      </c>
    </row>
    <row r="6482">
      <c r="A6482" s="0">
        <v>111.47625</v>
      </c>
      <c r="B6482" s="0">
        <v>693.435852</v>
      </c>
      <c r="C6482" s="0">
        <v>-46686.859375</v>
      </c>
      <c r="D6482" s="0">
        <v>23052.859375</v>
      </c>
      <c r="E6482" s="0">
        <v>-0.049331</v>
      </c>
      <c r="F6482" s="0">
        <v>9.921819</v>
      </c>
      <c r="G6482" s="0">
        <v>-0.241075</v>
      </c>
      <c r="H6482" s="0">
        <v>-0.026318</v>
      </c>
      <c r="I6482" s="0">
        <v>0.000684</v>
      </c>
      <c r="J6482" s="0">
        <v>-0.003402</v>
      </c>
      <c r="K6482" s="0">
        <v>1016.759949</v>
      </c>
      <c r="L6482" s="0">
        <v>38.332733</v>
      </c>
      <c r="W6482" s="0">
        <f t="shared" si="101"/>
        <v>52072.814567155765</v>
      </c>
    </row>
    <row r="6483">
      <c r="A6483" s="0">
        <v>111.4875</v>
      </c>
      <c r="B6483" s="0">
        <v>919.816467</v>
      </c>
      <c r="C6483" s="0">
        <v>-46758.710937</v>
      </c>
      <c r="D6483" s="0">
        <v>22904.511719</v>
      </c>
      <c r="E6483" s="0">
        <v>-0.037261</v>
      </c>
      <c r="F6483" s="0">
        <v>9.917221</v>
      </c>
      <c r="G6483" s="0">
        <v>-0.238603</v>
      </c>
      <c r="H6483" s="0">
        <v>-0.025054</v>
      </c>
      <c r="I6483" s="0">
        <v>-0.000112</v>
      </c>
      <c r="J6483" s="0">
        <v>-0.003956</v>
      </c>
      <c r="K6483" s="0">
        <v>1016.759949</v>
      </c>
      <c r="L6483" s="0">
        <v>38.332733</v>
      </c>
      <c r="W6483" s="0">
        <f t="shared" si="101"/>
        <v>52075.327823343527</v>
      </c>
    </row>
    <row r="6484">
      <c r="A6484" s="0">
        <v>111.49875</v>
      </c>
      <c r="B6484" s="0">
        <v>730.860962</v>
      </c>
      <c r="C6484" s="0">
        <v>-46635.3125</v>
      </c>
      <c r="D6484" s="0">
        <v>22990.107422</v>
      </c>
      <c r="E6484" s="0">
        <v>-0.043033</v>
      </c>
      <c r="F6484" s="0">
        <v>9.898639</v>
      </c>
      <c r="G6484" s="0">
        <v>-0.244405</v>
      </c>
      <c r="H6484" s="0">
        <v>-0.020354</v>
      </c>
      <c r="I6484" s="0">
        <v>0.001226</v>
      </c>
      <c r="J6484" s="0">
        <v>-0.004507</v>
      </c>
      <c r="K6484" s="0">
        <v>1016.759949</v>
      </c>
      <c r="L6484" s="0">
        <v>38.332733</v>
      </c>
      <c r="W6484" s="0">
        <f t="shared" si="101"/>
        <v>51999.342005390135</v>
      </c>
    </row>
    <row r="6485">
      <c r="A6485" s="0">
        <v>111.51</v>
      </c>
      <c r="B6485" s="0">
        <v>788.672913</v>
      </c>
      <c r="C6485" s="0">
        <v>-46758.640625</v>
      </c>
      <c r="D6485" s="0">
        <v>22813.482422</v>
      </c>
      <c r="E6485" s="0">
        <v>-0.027123</v>
      </c>
      <c r="F6485" s="0">
        <v>9.927103</v>
      </c>
      <c r="G6485" s="0">
        <v>-0.236298</v>
      </c>
      <c r="H6485" s="0">
        <v>-0.009345</v>
      </c>
      <c r="I6485" s="0">
        <v>0.002555</v>
      </c>
      <c r="J6485" s="0">
        <v>-0.00726</v>
      </c>
      <c r="K6485" s="0">
        <v>1016.759949</v>
      </c>
      <c r="L6485" s="0">
        <v>38.332733</v>
      </c>
      <c r="W6485" s="0">
        <f t="shared" si="101"/>
        <v>52033.138078348718</v>
      </c>
    </row>
    <row r="6486">
      <c r="A6486" s="0">
        <v>111.52125</v>
      </c>
      <c r="B6486" s="0">
        <v>836.606873</v>
      </c>
      <c r="C6486" s="0">
        <v>-46676.074219</v>
      </c>
      <c r="D6486" s="0">
        <v>23000.144531</v>
      </c>
      <c r="E6486" s="0">
        <v>-0.040512</v>
      </c>
      <c r="F6486" s="0">
        <v>9.907571</v>
      </c>
      <c r="G6486" s="0">
        <v>-0.245629</v>
      </c>
      <c r="H6486" s="0">
        <v>0.000402</v>
      </c>
      <c r="I6486" s="0">
        <v>0.004948</v>
      </c>
      <c r="J6486" s="0">
        <v>-0.008321</v>
      </c>
      <c r="K6486" s="0">
        <v>1016.759949</v>
      </c>
      <c r="L6486" s="0">
        <v>38.332733</v>
      </c>
      <c r="W6486" s="0">
        <f t="shared" si="101"/>
        <v>52041.929864335711</v>
      </c>
    </row>
    <row r="6487">
      <c r="A6487" s="0">
        <v>111.5325</v>
      </c>
      <c r="B6487" s="0">
        <v>800.053528</v>
      </c>
      <c r="C6487" s="0">
        <v>-46675.996094</v>
      </c>
      <c r="D6487" s="0">
        <v>23000.8125</v>
      </c>
      <c r="E6487" s="0">
        <v>-0.041474</v>
      </c>
      <c r="F6487" s="0">
        <v>9.905112</v>
      </c>
      <c r="G6487" s="0">
        <v>-0.227523</v>
      </c>
      <c r="H6487" s="0">
        <v>0.012328</v>
      </c>
      <c r="I6487" s="0">
        <v>0.005689</v>
      </c>
      <c r="J6487" s="0">
        <v>-0.012099</v>
      </c>
      <c r="K6487" s="0">
        <v>1016.759949</v>
      </c>
      <c r="L6487" s="0">
        <v>38.332733</v>
      </c>
      <c r="W6487" s="0">
        <f t="shared" si="101"/>
        <v>52041.580228456987</v>
      </c>
    </row>
    <row r="6488">
      <c r="A6488" s="0">
        <v>111.54375</v>
      </c>
      <c r="B6488" s="0">
        <v>930.626892</v>
      </c>
      <c r="C6488" s="0">
        <v>-46695.703125</v>
      </c>
      <c r="D6488" s="0">
        <v>22938.347656</v>
      </c>
      <c r="E6488" s="0">
        <v>-0.046586</v>
      </c>
      <c r="F6488" s="0">
        <v>9.897964</v>
      </c>
      <c r="G6488" s="0">
        <v>-0.241686</v>
      </c>
      <c r="H6488" s="0">
        <v>0.025297</v>
      </c>
      <c r="I6488" s="0">
        <v>0.007485</v>
      </c>
      <c r="J6488" s="0">
        <v>-0.015956</v>
      </c>
      <c r="K6488" s="0">
        <v>1016.759949</v>
      </c>
      <c r="L6488" s="0">
        <v>38.332733</v>
      </c>
      <c r="W6488" s="0">
        <f t="shared" si="101"/>
        <v>52033.859648672704</v>
      </c>
    </row>
    <row r="6489">
      <c r="A6489" s="0">
        <v>111.555</v>
      </c>
      <c r="B6489" s="0">
        <v>629.931396</v>
      </c>
      <c r="C6489" s="0">
        <v>-46674.835937</v>
      </c>
      <c r="D6489" s="0">
        <v>22956.068359</v>
      </c>
      <c r="E6489" s="0">
        <v>-0.049991</v>
      </c>
      <c r="F6489" s="0">
        <v>9.916863</v>
      </c>
      <c r="G6489" s="0">
        <v>-0.228742</v>
      </c>
      <c r="H6489" s="0">
        <v>0.030691</v>
      </c>
      <c r="I6489" s="0">
        <v>0.008105</v>
      </c>
      <c r="J6489" s="0">
        <v>-0.017956</v>
      </c>
      <c r="K6489" s="0">
        <v>1016.759949</v>
      </c>
      <c r="L6489" s="0">
        <v>38.332733</v>
      </c>
      <c r="W6489" s="0">
        <f t="shared" si="101"/>
        <v>52018.440939849534</v>
      </c>
    </row>
    <row r="6490">
      <c r="A6490" s="0">
        <v>111.56625</v>
      </c>
      <c r="B6490" s="0">
        <v>860.356567</v>
      </c>
      <c r="C6490" s="0">
        <v>-46717.777344</v>
      </c>
      <c r="D6490" s="0">
        <v>22905.738281</v>
      </c>
      <c r="E6490" s="0">
        <v>-0.04161</v>
      </c>
      <c r="F6490" s="0">
        <v>9.905885</v>
      </c>
      <c r="G6490" s="0">
        <v>-0.237945</v>
      </c>
      <c r="H6490" s="0">
        <v>0.039705</v>
      </c>
      <c r="I6490" s="0">
        <v>0.009847</v>
      </c>
      <c r="J6490" s="0">
        <v>-0.020113</v>
      </c>
      <c r="K6490" s="0">
        <v>1016.759949</v>
      </c>
      <c r="L6490" s="0">
        <v>38.332733</v>
      </c>
      <c r="W6490" s="0">
        <f t="shared" si="101"/>
        <v>52038.099307945609</v>
      </c>
    </row>
    <row r="6491">
      <c r="A6491" s="0">
        <v>111.5775</v>
      </c>
      <c r="B6491" s="0">
        <v>760.103638</v>
      </c>
      <c r="C6491" s="0">
        <v>-46631.097656</v>
      </c>
      <c r="D6491" s="0">
        <v>23012.78125</v>
      </c>
      <c r="E6491" s="0">
        <v>-0.036559</v>
      </c>
      <c r="F6491" s="0">
        <v>9.892297</v>
      </c>
      <c r="G6491" s="0">
        <v>-0.235734</v>
      </c>
      <c r="H6491" s="0">
        <v>0.049784</v>
      </c>
      <c r="I6491" s="0">
        <v>0.01078</v>
      </c>
      <c r="J6491" s="0">
        <v>-0.02069</v>
      </c>
      <c r="K6491" s="0">
        <v>1016.759949</v>
      </c>
      <c r="L6491" s="0">
        <v>38.332733</v>
      </c>
      <c r="W6491" s="0">
        <f t="shared" si="101"/>
        <v>52006.010489214234</v>
      </c>
    </row>
    <row r="6492">
      <c r="A6492" s="0">
        <v>111.58875</v>
      </c>
      <c r="B6492" s="0">
        <v>795.485229</v>
      </c>
      <c r="C6492" s="0">
        <v>-46705.6875</v>
      </c>
      <c r="D6492" s="0">
        <v>22903.365234</v>
      </c>
      <c r="E6492" s="0">
        <v>-0.038629</v>
      </c>
      <c r="F6492" s="0">
        <v>9.900015</v>
      </c>
      <c r="G6492" s="0">
        <v>-0.23306</v>
      </c>
      <c r="H6492" s="0">
        <v>0.051328</v>
      </c>
      <c r="I6492" s="0">
        <v>0.010508</v>
      </c>
      <c r="J6492" s="0">
        <v>-0.018445</v>
      </c>
      <c r="K6492" s="0">
        <v>1016.759949</v>
      </c>
      <c r="L6492" s="0">
        <v>38.332733</v>
      </c>
      <c r="W6492" s="0">
        <f t="shared" si="101"/>
        <v>52025.168722832728</v>
      </c>
    </row>
    <row r="6493">
      <c r="A6493" s="0">
        <v>111.6</v>
      </c>
      <c r="B6493" s="0">
        <v>780.906006</v>
      </c>
      <c r="C6493" s="0">
        <v>-46601.914062</v>
      </c>
      <c r="D6493" s="0">
        <v>23069.357422</v>
      </c>
      <c r="E6493" s="0">
        <v>-0.050242</v>
      </c>
      <c r="F6493" s="0">
        <v>9.913253</v>
      </c>
      <c r="G6493" s="0">
        <v>-0.235879</v>
      </c>
      <c r="H6493" s="0">
        <v>0.050162</v>
      </c>
      <c r="I6493" s="0">
        <v>0.010444</v>
      </c>
      <c r="J6493" s="0">
        <v>-0.018413</v>
      </c>
      <c r="K6493" s="0">
        <v>1016.779968</v>
      </c>
      <c r="L6493" s="0">
        <v>38.340157</v>
      </c>
      <c r="W6493" s="0">
        <f t="shared" si="101"/>
        <v>52005.225317233526</v>
      </c>
    </row>
    <row r="6494">
      <c r="A6494" s="0">
        <v>111.61125</v>
      </c>
      <c r="B6494" s="0">
        <v>609.600647</v>
      </c>
      <c r="C6494" s="0">
        <v>-46673.394531</v>
      </c>
      <c r="D6494" s="0">
        <v>22982.291016</v>
      </c>
      <c r="E6494" s="0">
        <v>-0.037476</v>
      </c>
      <c r="F6494" s="0">
        <v>9.907736</v>
      </c>
      <c r="G6494" s="0">
        <v>-0.22608</v>
      </c>
      <c r="H6494" s="0">
        <v>0.045175</v>
      </c>
      <c r="I6494" s="0">
        <v>0.009987</v>
      </c>
      <c r="J6494" s="0">
        <v>-0.014979</v>
      </c>
      <c r="K6494" s="0">
        <v>1016.779968</v>
      </c>
      <c r="L6494" s="0">
        <v>38.340157</v>
      </c>
      <c r="W6494" s="0">
        <f t="shared" si="101"/>
        <v>52028.483260030924</v>
      </c>
    </row>
    <row r="6495">
      <c r="A6495" s="0">
        <v>111.6225</v>
      </c>
      <c r="B6495" s="0">
        <v>879.269104</v>
      </c>
      <c r="C6495" s="0">
        <v>-46688.558594</v>
      </c>
      <c r="D6495" s="0">
        <v>22918.326172</v>
      </c>
      <c r="E6495" s="0">
        <v>-0.043476</v>
      </c>
      <c r="F6495" s="0">
        <v>9.885253</v>
      </c>
      <c r="G6495" s="0">
        <v>-0.243642</v>
      </c>
      <c r="H6495" s="0">
        <v>0.036587</v>
      </c>
      <c r="I6495" s="0">
        <v>0.008967</v>
      </c>
      <c r="J6495" s="0">
        <v>-0.013079</v>
      </c>
      <c r="K6495" s="0">
        <v>1016.779968</v>
      </c>
      <c r="L6495" s="0">
        <v>38.340157</v>
      </c>
      <c r="W6495" s="0">
        <f t="shared" si="101"/>
        <v>52017.730556693845</v>
      </c>
    </row>
    <row r="6496">
      <c r="A6496" s="0">
        <v>111.63375</v>
      </c>
      <c r="B6496" s="0">
        <v>620.319214</v>
      </c>
      <c r="C6496" s="0">
        <v>-46657.410156</v>
      </c>
      <c r="D6496" s="0">
        <v>23001.238281</v>
      </c>
      <c r="E6496" s="0">
        <v>-0.043311</v>
      </c>
      <c r="F6496" s="0">
        <v>9.882612</v>
      </c>
      <c r="G6496" s="0">
        <v>-0.239989</v>
      </c>
      <c r="H6496" s="0">
        <v>0.026372</v>
      </c>
      <c r="I6496" s="0">
        <v>0.007093</v>
      </c>
      <c r="J6496" s="0">
        <v>-0.011028</v>
      </c>
      <c r="K6496" s="0">
        <v>1016.779968</v>
      </c>
      <c r="L6496" s="0">
        <v>38.340157</v>
      </c>
      <c r="W6496" s="0">
        <f t="shared" si="101"/>
        <v>52022.64584632167</v>
      </c>
    </row>
    <row r="6497">
      <c r="A6497" s="0">
        <v>111.645</v>
      </c>
      <c r="B6497" s="0">
        <v>834.264648</v>
      </c>
      <c r="C6497" s="0">
        <v>-46725.246094</v>
      </c>
      <c r="D6497" s="0">
        <v>22948.488281</v>
      </c>
      <c r="E6497" s="0">
        <v>-0.042046</v>
      </c>
      <c r="F6497" s="0">
        <v>9.979346</v>
      </c>
      <c r="G6497" s="0">
        <v>-0.250195</v>
      </c>
      <c r="H6497" s="0">
        <v>0.017477</v>
      </c>
      <c r="I6497" s="0">
        <v>0.007281</v>
      </c>
      <c r="J6497" s="0">
        <v>-0.008711</v>
      </c>
      <c r="K6497" s="0">
        <v>1016.779968</v>
      </c>
      <c r="L6497" s="0">
        <v>38.340157</v>
      </c>
      <c r="W6497" s="0">
        <f t="shared" si="101"/>
        <v>52063.2090293228</v>
      </c>
    </row>
    <row r="6498">
      <c r="A6498" s="0">
        <v>111.65625</v>
      </c>
      <c r="B6498" s="0">
        <v>777.729797</v>
      </c>
      <c r="C6498" s="0">
        <v>-46657.097656</v>
      </c>
      <c r="D6498" s="0">
        <v>22964.089844</v>
      </c>
      <c r="E6498" s="0">
        <v>-0.026766</v>
      </c>
      <c r="F6498" s="0">
        <v>9.98739</v>
      </c>
      <c r="G6498" s="0">
        <v>-0.241645</v>
      </c>
      <c r="H6498" s="0">
        <v>0.009065</v>
      </c>
      <c r="I6498" s="0">
        <v>0.006299</v>
      </c>
      <c r="J6498" s="0">
        <v>-0.007585</v>
      </c>
      <c r="K6498" s="0">
        <v>1016.779968</v>
      </c>
      <c r="L6498" s="0">
        <v>38.340157</v>
      </c>
      <c r="W6498" s="0">
        <f t="shared" si="101"/>
        <v>52008.067140415493</v>
      </c>
    </row>
    <row r="6499">
      <c r="A6499" s="0">
        <v>111.6675</v>
      </c>
      <c r="B6499" s="0">
        <v>948.725708</v>
      </c>
      <c r="C6499" s="0">
        <v>-46689.277344</v>
      </c>
      <c r="D6499" s="0">
        <v>22914.34375</v>
      </c>
      <c r="E6499" s="0">
        <v>-0.03482</v>
      </c>
      <c r="F6499" s="0">
        <v>10.010115</v>
      </c>
      <c r="G6499" s="0">
        <v>-0.2442</v>
      </c>
      <c r="H6499" s="0">
        <v>-0.001001</v>
      </c>
      <c r="I6499" s="0">
        <v>0.003872</v>
      </c>
      <c r="J6499" s="0">
        <v>-0.00507</v>
      </c>
      <c r="K6499" s="0">
        <v>1016.779968</v>
      </c>
      <c r="L6499" s="0">
        <v>38.340157</v>
      </c>
      <c r="W6499" s="0">
        <f t="shared" si="101"/>
        <v>52017.84163983677</v>
      </c>
    </row>
    <row r="6500">
      <c r="A6500" s="0">
        <v>111.67875</v>
      </c>
      <c r="B6500" s="0">
        <v>697.469421</v>
      </c>
      <c r="C6500" s="0">
        <v>-46615.828125</v>
      </c>
      <c r="D6500" s="0">
        <v>23140.109375</v>
      </c>
      <c r="E6500" s="0">
        <v>-0.036097</v>
      </c>
      <c r="F6500" s="0">
        <v>10.01717</v>
      </c>
      <c r="G6500" s="0">
        <v>-0.238415</v>
      </c>
      <c r="H6500" s="0">
        <v>-0.011607</v>
      </c>
      <c r="I6500" s="0">
        <v>0.00331</v>
      </c>
      <c r="J6500" s="0">
        <v>-0.004447</v>
      </c>
      <c r="K6500" s="0">
        <v>1016.779968</v>
      </c>
      <c r="L6500" s="0">
        <v>38.340157</v>
      </c>
      <c r="W6500" s="0">
        <f t="shared" si="101"/>
        <v>52047.925580754265</v>
      </c>
    </row>
    <row r="6501">
      <c r="A6501" s="0">
        <v>111.69</v>
      </c>
      <c r="B6501" s="0">
        <v>773.916565</v>
      </c>
      <c r="C6501" s="0">
        <v>-46730.425781</v>
      </c>
      <c r="D6501" s="0">
        <v>22865.744141</v>
      </c>
      <c r="E6501" s="0">
        <v>-0.039168</v>
      </c>
      <c r="F6501" s="0">
        <v>10.039078</v>
      </c>
      <c r="G6501" s="0">
        <v>-0.238619</v>
      </c>
      <c r="H6501" s="0">
        <v>-0.018578</v>
      </c>
      <c r="I6501" s="0">
        <v>0.001899</v>
      </c>
      <c r="J6501" s="0">
        <v>-0.003718</v>
      </c>
      <c r="K6501" s="0">
        <v>1016.779968</v>
      </c>
      <c r="L6501" s="0">
        <v>38.340157</v>
      </c>
      <c r="W6501" s="0">
        <f t="shared" si="101"/>
        <v>52030.509277200108</v>
      </c>
    </row>
    <row r="6502">
      <c r="A6502" s="0">
        <v>111.70125</v>
      </c>
      <c r="B6502" s="0">
        <v>777.434753</v>
      </c>
      <c r="C6502" s="0">
        <v>-46645.78125</v>
      </c>
      <c r="D6502" s="0">
        <v>22832.058594</v>
      </c>
      <c r="E6502" s="0">
        <v>-0.046063</v>
      </c>
      <c r="F6502" s="0">
        <v>10.008671</v>
      </c>
      <c r="G6502" s="0">
        <v>-0.24027</v>
      </c>
      <c r="H6502" s="0">
        <v>-0.024583</v>
      </c>
      <c r="I6502" s="0">
        <v>0.000103</v>
      </c>
      <c r="J6502" s="0">
        <v>-0.002487</v>
      </c>
      <c r="K6502" s="0">
        <v>1016.759949</v>
      </c>
      <c r="L6502" s="0">
        <v>38.340157</v>
      </c>
      <c r="W6502" s="0">
        <f t="shared" si="101"/>
        <v>51939.736357223388</v>
      </c>
    </row>
    <row r="6503">
      <c r="A6503" s="0">
        <v>111.7125</v>
      </c>
      <c r="B6503" s="0">
        <v>705.988953</v>
      </c>
      <c r="C6503" s="0">
        <v>-46667.382812</v>
      </c>
      <c r="D6503" s="0">
        <v>22943.123047</v>
      </c>
      <c r="E6503" s="0">
        <v>-0.04412</v>
      </c>
      <c r="F6503" s="0">
        <v>10.02553</v>
      </c>
      <c r="G6503" s="0">
        <v>-0.235155</v>
      </c>
      <c r="H6503" s="0">
        <v>-0.025455</v>
      </c>
      <c r="I6503" s="0">
        <v>-1.637785E-05</v>
      </c>
      <c r="J6503" s="0">
        <v>-0.001732</v>
      </c>
      <c r="K6503" s="0">
        <v>1016.759949</v>
      </c>
      <c r="L6503" s="0">
        <v>38.340157</v>
      </c>
      <c r="W6503" s="0">
        <f t="shared" si="101"/>
        <v>52007.018123261922</v>
      </c>
    </row>
    <row r="6504">
      <c r="A6504" s="0">
        <v>111.72375</v>
      </c>
      <c r="B6504" s="0">
        <v>800.465942</v>
      </c>
      <c r="C6504" s="0">
        <v>-46704.300781</v>
      </c>
      <c r="D6504" s="0">
        <v>22836.25</v>
      </c>
      <c r="E6504" s="0">
        <v>-0.036962</v>
      </c>
      <c r="F6504" s="0">
        <v>10.030913</v>
      </c>
      <c r="G6504" s="0">
        <v>-0.241609</v>
      </c>
      <c r="H6504" s="0">
        <v>-0.023841</v>
      </c>
      <c r="I6504" s="0">
        <v>0.000718</v>
      </c>
      <c r="J6504" s="0">
        <v>-0.001548</v>
      </c>
      <c r="K6504" s="0">
        <v>1016.759949</v>
      </c>
      <c r="L6504" s="0">
        <v>38.340157</v>
      </c>
      <c r="W6504" s="0">
        <f t="shared" si="101"/>
        <v>51994.487892746081</v>
      </c>
    </row>
    <row r="6505">
      <c r="A6505" s="0">
        <v>111.735</v>
      </c>
      <c r="B6505" s="0">
        <v>549.51123</v>
      </c>
      <c r="C6505" s="0">
        <v>-46634.390625</v>
      </c>
      <c r="D6505" s="0">
        <v>23050.669922</v>
      </c>
      <c r="E6505" s="0">
        <v>-0.038721</v>
      </c>
      <c r="F6505" s="0">
        <v>10.034401</v>
      </c>
      <c r="G6505" s="0">
        <v>-0.236866</v>
      </c>
      <c r="H6505" s="0">
        <v>-0.019493</v>
      </c>
      <c r="I6505" s="0">
        <v>0.000911</v>
      </c>
      <c r="J6505" s="0">
        <v>-0.004148</v>
      </c>
      <c r="K6505" s="0">
        <v>1016.759949</v>
      </c>
      <c r="L6505" s="0">
        <v>38.340157</v>
      </c>
      <c r="W6505" s="0">
        <f t="shared" si="101"/>
        <v>52023.088483960462</v>
      </c>
    </row>
    <row r="6506">
      <c r="A6506" s="0">
        <v>111.74625</v>
      </c>
      <c r="B6506" s="0">
        <v>910.671509</v>
      </c>
      <c r="C6506" s="0">
        <v>-46678.28125</v>
      </c>
      <c r="D6506" s="0">
        <v>22895.943359</v>
      </c>
      <c r="E6506" s="0">
        <v>-0.042879</v>
      </c>
      <c r="F6506" s="0">
        <v>10.012701</v>
      </c>
      <c r="G6506" s="0">
        <v>-0.251411</v>
      </c>
      <c r="H6506" s="0">
        <v>-0.008799</v>
      </c>
      <c r="I6506" s="0">
        <v>0.002393</v>
      </c>
      <c r="J6506" s="0">
        <v>-0.006877</v>
      </c>
      <c r="K6506" s="0">
        <v>1016.759949</v>
      </c>
      <c r="L6506" s="0">
        <v>38.340157</v>
      </c>
      <c r="W6506" s="0">
        <f t="shared" si="101"/>
        <v>51999.1873527841</v>
      </c>
    </row>
    <row r="6507">
      <c r="A6507" s="0">
        <v>111.7575</v>
      </c>
      <c r="B6507" s="0">
        <v>643.735413</v>
      </c>
      <c r="C6507" s="0">
        <v>-46647.449219</v>
      </c>
      <c r="D6507" s="0">
        <v>23082.070312</v>
      </c>
      <c r="E6507" s="0">
        <v>-0.037898</v>
      </c>
      <c r="F6507" s="0">
        <v>10.031291</v>
      </c>
      <c r="G6507" s="0">
        <v>-0.227621</v>
      </c>
      <c r="H6507" s="0">
        <v>-0.003038</v>
      </c>
      <c r="I6507" s="0">
        <v>0.002951</v>
      </c>
      <c r="J6507" s="0">
        <v>-0.009339</v>
      </c>
      <c r="K6507" s="0">
        <v>1016.759949</v>
      </c>
      <c r="L6507" s="0">
        <v>38.340157</v>
      </c>
      <c r="W6507" s="0">
        <f t="shared" si="101"/>
        <v>52049.792351259639</v>
      </c>
    </row>
    <row r="6508">
      <c r="A6508" s="0">
        <v>111.76875</v>
      </c>
      <c r="B6508" s="0">
        <v>830.960815</v>
      </c>
      <c r="C6508" s="0">
        <v>-46741.675781</v>
      </c>
      <c r="D6508" s="0">
        <v>22785.765625</v>
      </c>
      <c r="E6508" s="0">
        <v>-0.04749</v>
      </c>
      <c r="F6508" s="0">
        <v>10.033994</v>
      </c>
      <c r="G6508" s="0">
        <v>-0.229191</v>
      </c>
      <c r="H6508" s="0">
        <v>0.01178</v>
      </c>
      <c r="I6508" s="0">
        <v>0.005417</v>
      </c>
      <c r="J6508" s="0">
        <v>-0.011293</v>
      </c>
      <c r="K6508" s="0">
        <v>1016.759949</v>
      </c>
      <c r="L6508" s="0">
        <v>38.340157</v>
      </c>
      <c r="W6508" s="0">
        <f t="shared" si="101"/>
        <v>52006.402161749458</v>
      </c>
    </row>
    <row r="6509">
      <c r="A6509" s="0">
        <v>111.78</v>
      </c>
      <c r="B6509" s="0">
        <v>832.307678</v>
      </c>
      <c r="C6509" s="0">
        <v>-46634.878906</v>
      </c>
      <c r="D6509" s="0">
        <v>22901.671875</v>
      </c>
      <c r="E6509" s="0">
        <v>-0.038895</v>
      </c>
      <c r="F6509" s="0">
        <v>10.035339</v>
      </c>
      <c r="G6509" s="0">
        <v>-0.236189</v>
      </c>
      <c r="H6509" s="0">
        <v>0.02534</v>
      </c>
      <c r="I6509" s="0">
        <v>0.007783</v>
      </c>
      <c r="J6509" s="0">
        <v>-0.016676</v>
      </c>
      <c r="K6509" s="0">
        <v>1016.759949</v>
      </c>
      <c r="L6509" s="0">
        <v>38.340157</v>
      </c>
      <c r="W6509" s="0">
        <f t="shared" si="101"/>
        <v>51961.43994654408</v>
      </c>
    </row>
    <row r="6510">
      <c r="A6510" s="0">
        <v>111.79125</v>
      </c>
      <c r="B6510" s="0">
        <v>800.442505</v>
      </c>
      <c r="C6510" s="0">
        <v>-46720.117187</v>
      </c>
      <c r="D6510" s="0">
        <v>22870.267578</v>
      </c>
      <c r="E6510" s="0">
        <v>-0.037056</v>
      </c>
      <c r="F6510" s="0">
        <v>10.019025</v>
      </c>
      <c r="G6510" s="0">
        <v>-0.222996</v>
      </c>
      <c r="H6510" s="0">
        <v>0.030947</v>
      </c>
      <c r="I6510" s="0">
        <v>0.008808</v>
      </c>
      <c r="J6510" s="0">
        <v>-0.017485</v>
      </c>
      <c r="K6510" s="0">
        <v>1016.759949</v>
      </c>
      <c r="L6510" s="0">
        <v>38.340157</v>
      </c>
      <c r="W6510" s="0">
        <f t="shared" si="101"/>
        <v>52023.640753604908</v>
      </c>
    </row>
    <row r="6511">
      <c r="A6511" s="0">
        <v>111.8025</v>
      </c>
      <c r="B6511" s="0">
        <v>822.429565</v>
      </c>
      <c r="C6511" s="0">
        <v>-46680.652344</v>
      </c>
      <c r="D6511" s="0">
        <v>22928.066406</v>
      </c>
      <c r="E6511" s="0">
        <v>-0.031033</v>
      </c>
      <c r="F6511" s="0">
        <v>10.033347</v>
      </c>
      <c r="G6511" s="0">
        <v>-0.224643</v>
      </c>
      <c r="H6511" s="0">
        <v>0.041071</v>
      </c>
      <c r="I6511" s="0">
        <v>0.00946</v>
      </c>
      <c r="J6511" s="0">
        <v>-0.020845</v>
      </c>
      <c r="K6511" s="0">
        <v>1016.779968</v>
      </c>
      <c r="L6511" s="0">
        <v>38.337616</v>
      </c>
      <c r="W6511" s="0">
        <f t="shared" si="101"/>
        <v>52013.997373483275</v>
      </c>
    </row>
    <row r="6512">
      <c r="A6512" s="0">
        <v>111.81375</v>
      </c>
      <c r="B6512" s="0">
        <v>700.52887</v>
      </c>
      <c r="C6512" s="0">
        <v>-46702.964844</v>
      </c>
      <c r="D6512" s="0">
        <v>22890.53125</v>
      </c>
      <c r="E6512" s="0">
        <v>-0.036648</v>
      </c>
      <c r="F6512" s="0">
        <v>10.053536</v>
      </c>
      <c r="G6512" s="0">
        <v>-0.235397</v>
      </c>
      <c r="H6512" s="0">
        <v>0.047162</v>
      </c>
      <c r="I6512" s="0">
        <v>0.009822</v>
      </c>
      <c r="J6512" s="0">
        <v>-0.021171</v>
      </c>
      <c r="K6512" s="0">
        <v>1016.779968</v>
      </c>
      <c r="L6512" s="0">
        <v>38.337616</v>
      </c>
      <c r="W6512" s="0">
        <f t="shared" si="101"/>
        <v>52015.710000199266</v>
      </c>
    </row>
    <row r="6513">
      <c r="A6513" s="0">
        <v>111.825</v>
      </c>
      <c r="B6513" s="0">
        <v>819.149658</v>
      </c>
      <c r="C6513" s="0">
        <v>-46729.429687</v>
      </c>
      <c r="D6513" s="0">
        <v>22859.775391</v>
      </c>
      <c r="E6513" s="0">
        <v>-0.040443</v>
      </c>
      <c r="F6513" s="0">
        <v>10.00173</v>
      </c>
      <c r="G6513" s="0">
        <v>-0.253911</v>
      </c>
      <c r="H6513" s="0">
        <v>0.052256</v>
      </c>
      <c r="I6513" s="0">
        <v>0.010627</v>
      </c>
      <c r="J6513" s="0">
        <v>-0.021451</v>
      </c>
      <c r="K6513" s="0">
        <v>1016.779968</v>
      </c>
      <c r="L6513" s="0">
        <v>38.337616</v>
      </c>
      <c r="W6513" s="0">
        <f t="shared" si="101"/>
        <v>52027.684322497458</v>
      </c>
    </row>
    <row r="6514">
      <c r="A6514" s="0">
        <v>111.83625</v>
      </c>
      <c r="B6514" s="0">
        <v>569.585449</v>
      </c>
      <c r="C6514" s="0">
        <v>-46689.015625</v>
      </c>
      <c r="D6514" s="0">
        <v>22987.435547</v>
      </c>
      <c r="E6514" s="0">
        <v>-0.03494</v>
      </c>
      <c r="F6514" s="0">
        <v>9.924491</v>
      </c>
      <c r="G6514" s="0">
        <v>-0.226749</v>
      </c>
      <c r="H6514" s="0">
        <v>0.05206</v>
      </c>
      <c r="I6514" s="0">
        <v>0.010953</v>
      </c>
      <c r="J6514" s="0">
        <v>-0.01873</v>
      </c>
      <c r="K6514" s="0">
        <v>1016.779968</v>
      </c>
      <c r="L6514" s="0">
        <v>38.337616</v>
      </c>
      <c r="W6514" s="0">
        <f t="shared" si="101"/>
        <v>52044.31573805814</v>
      </c>
    </row>
    <row r="6515">
      <c r="A6515" s="0">
        <v>111.8475</v>
      </c>
      <c r="B6515" s="0">
        <v>898.467529</v>
      </c>
      <c r="C6515" s="0">
        <v>-46705.304687</v>
      </c>
      <c r="D6515" s="0">
        <v>22832.974609</v>
      </c>
      <c r="E6515" s="0">
        <v>-0.036526</v>
      </c>
      <c r="F6515" s="0">
        <v>9.932335</v>
      </c>
      <c r="G6515" s="0">
        <v>-0.239207</v>
      </c>
      <c r="H6515" s="0">
        <v>0.04645</v>
      </c>
      <c r="I6515" s="0">
        <v>0.010326</v>
      </c>
      <c r="J6515" s="0">
        <v>-0.016331</v>
      </c>
      <c r="K6515" s="0">
        <v>1016.779968</v>
      </c>
      <c r="L6515" s="0">
        <v>38.337616</v>
      </c>
      <c r="W6515" s="0">
        <f t="shared" si="101"/>
        <v>51995.552303071177</v>
      </c>
    </row>
    <row r="6516">
      <c r="A6516" s="0">
        <v>111.85875</v>
      </c>
      <c r="B6516" s="0">
        <v>797.656799</v>
      </c>
      <c r="C6516" s="0">
        <v>-46604.304687</v>
      </c>
      <c r="D6516" s="0">
        <v>22936.863281</v>
      </c>
      <c r="E6516" s="0">
        <v>-0.045</v>
      </c>
      <c r="F6516" s="0">
        <v>9.924929</v>
      </c>
      <c r="G6516" s="0">
        <v>-0.237995</v>
      </c>
      <c r="H6516" s="0">
        <v>0.040816</v>
      </c>
      <c r="I6516" s="0">
        <v>0.008398</v>
      </c>
      <c r="J6516" s="0">
        <v>-0.013248</v>
      </c>
      <c r="K6516" s="0">
        <v>1016.779968</v>
      </c>
      <c r="L6516" s="0">
        <v>38.337616</v>
      </c>
      <c r="W6516" s="0">
        <f t="shared" si="101"/>
        <v>51948.98621627767</v>
      </c>
    </row>
    <row r="6517">
      <c r="A6517" s="0">
        <v>111.87</v>
      </c>
      <c r="B6517" s="0">
        <v>792.011292</v>
      </c>
      <c r="C6517" s="0">
        <v>-46737.023437</v>
      </c>
      <c r="D6517" s="0">
        <v>22912.025391</v>
      </c>
      <c r="E6517" s="0">
        <v>-0.03967</v>
      </c>
      <c r="F6517" s="0">
        <v>9.921965</v>
      </c>
      <c r="G6517" s="0">
        <v>-0.234244</v>
      </c>
      <c r="H6517" s="0">
        <v>0.029539</v>
      </c>
      <c r="I6517" s="0">
        <v>0.007374</v>
      </c>
      <c r="J6517" s="0">
        <v>-0.010664</v>
      </c>
      <c r="K6517" s="0">
        <v>1016.779968</v>
      </c>
      <c r="L6517" s="0">
        <v>38.337616</v>
      </c>
      <c r="W6517" s="0">
        <f t="shared" si="101"/>
        <v>52057.060512049386</v>
      </c>
    </row>
    <row r="6518">
      <c r="A6518" s="0">
        <v>111.88125</v>
      </c>
      <c r="B6518" s="0">
        <v>753.992676</v>
      </c>
      <c r="C6518" s="0">
        <v>-46655.519531</v>
      </c>
      <c r="D6518" s="0">
        <v>22982.345703</v>
      </c>
      <c r="E6518" s="0">
        <v>-0.047583</v>
      </c>
      <c r="F6518" s="0">
        <v>9.9062</v>
      </c>
      <c r="G6518" s="0">
        <v>-0.233413</v>
      </c>
      <c r="H6518" s="0">
        <v>0.021237</v>
      </c>
      <c r="I6518" s="0">
        <v>0.005829</v>
      </c>
      <c r="J6518" s="0">
        <v>-0.01034</v>
      </c>
      <c r="K6518" s="0">
        <v>1016.779968</v>
      </c>
      <c r="L6518" s="0">
        <v>38.337616</v>
      </c>
      <c r="W6518" s="0">
        <f t="shared" si="101"/>
        <v>52014.365531795025</v>
      </c>
    </row>
    <row r="6519">
      <c r="A6519" s="0">
        <v>111.8925</v>
      </c>
      <c r="B6519" s="0">
        <v>679.627258</v>
      </c>
      <c r="C6519" s="0">
        <v>-46667.859375</v>
      </c>
      <c r="D6519" s="0">
        <v>22902.994141</v>
      </c>
      <c r="E6519" s="0">
        <v>-0.048366</v>
      </c>
      <c r="F6519" s="0">
        <v>9.920753</v>
      </c>
      <c r="G6519" s="0">
        <v>-0.251035</v>
      </c>
      <c r="H6519" s="0">
        <v>0.008076</v>
      </c>
      <c r="I6519" s="0">
        <v>0.004278</v>
      </c>
      <c r="J6519" s="0">
        <v>-0.00919</v>
      </c>
      <c r="K6519" s="0">
        <v>1016.779968</v>
      </c>
      <c r="L6519" s="0">
        <v>38.337616</v>
      </c>
      <c r="W6519" s="0">
        <f t="shared" si="101"/>
        <v>51989.404040412621</v>
      </c>
    </row>
    <row r="6520">
      <c r="A6520" s="0">
        <v>111.90375</v>
      </c>
      <c r="B6520" s="0">
        <v>838.236511</v>
      </c>
      <c r="C6520" s="0">
        <v>-46677.945312</v>
      </c>
      <c r="D6520" s="0">
        <v>22981.605469</v>
      </c>
      <c r="E6520" s="0">
        <v>-0.033961</v>
      </c>
      <c r="F6520" s="0">
        <v>9.916608</v>
      </c>
      <c r="G6520" s="0">
        <v>-0.248721</v>
      </c>
      <c r="H6520" s="0">
        <v>-0.007479</v>
      </c>
      <c r="I6520" s="0">
        <v>0.002018</v>
      </c>
      <c r="J6520" s="0">
        <v>-0.006459</v>
      </c>
      <c r="K6520" s="0">
        <v>1016.759949</v>
      </c>
      <c r="L6520" s="0">
        <v>38.342499</v>
      </c>
      <c r="W6520" s="0">
        <f t="shared" si="101"/>
        <v>52035.443775672822</v>
      </c>
    </row>
    <row r="6521">
      <c r="A6521" s="0">
        <v>111.915</v>
      </c>
      <c r="B6521" s="0">
        <v>675.517822</v>
      </c>
      <c r="C6521" s="0">
        <v>-46640.605469</v>
      </c>
      <c r="D6521" s="0">
        <v>23035.40625</v>
      </c>
      <c r="E6521" s="0">
        <v>-0.04654</v>
      </c>
      <c r="F6521" s="0">
        <v>9.901857</v>
      </c>
      <c r="G6521" s="0">
        <v>-0.2485</v>
      </c>
      <c r="H6521" s="0">
        <v>-0.009345</v>
      </c>
      <c r="I6521" s="0">
        <v>0.002829</v>
      </c>
      <c r="J6521" s="0">
        <v>-0.004117</v>
      </c>
      <c r="K6521" s="0">
        <v>1016.759949</v>
      </c>
      <c r="L6521" s="0">
        <v>38.342499</v>
      </c>
      <c r="W6521" s="0">
        <f t="shared" si="101"/>
        <v>52023.382665348588</v>
      </c>
    </row>
    <row r="6522">
      <c r="A6522" s="0">
        <v>111.92625</v>
      </c>
      <c r="B6522" s="0">
        <v>898.138062</v>
      </c>
      <c r="C6522" s="0">
        <v>-46683.625</v>
      </c>
      <c r="D6522" s="0">
        <v>23071.376953</v>
      </c>
      <c r="E6522" s="0">
        <v>-0.046838</v>
      </c>
      <c r="F6522" s="0">
        <v>9.89189</v>
      </c>
      <c r="G6522" s="0">
        <v>-0.243434</v>
      </c>
      <c r="H6522" s="0">
        <v>-0.014837</v>
      </c>
      <c r="I6522" s="0">
        <v>0.00135</v>
      </c>
      <c r="J6522" s="0">
        <v>-0.004245</v>
      </c>
      <c r="K6522" s="0">
        <v>1016.759949</v>
      </c>
      <c r="L6522" s="0">
        <v>38.342499</v>
      </c>
      <c r="W6522" s="0">
        <f t="shared" si="101"/>
        <v>52081.243549155559</v>
      </c>
    </row>
    <row r="6523">
      <c r="A6523" s="0">
        <v>111.9375</v>
      </c>
      <c r="B6523" s="0">
        <v>633.360901</v>
      </c>
      <c r="C6523" s="0">
        <v>-46641.140625</v>
      </c>
      <c r="D6523" s="0">
        <v>23089.388672</v>
      </c>
      <c r="E6523" s="0">
        <v>-0.03078</v>
      </c>
      <c r="F6523" s="0">
        <v>9.924394</v>
      </c>
      <c r="G6523" s="0">
        <v>-0.246726</v>
      </c>
      <c r="H6523" s="0">
        <v>-0.023258</v>
      </c>
      <c r="I6523" s="0">
        <v>0.00043</v>
      </c>
      <c r="J6523" s="0">
        <v>-0.003609</v>
      </c>
      <c r="K6523" s="0">
        <v>1016.759949</v>
      </c>
      <c r="L6523" s="0">
        <v>38.342499</v>
      </c>
      <c r="W6523" s="0">
        <f t="shared" si="101"/>
        <v>52047.257507755618</v>
      </c>
    </row>
    <row r="6524">
      <c r="A6524" s="0">
        <v>111.94875</v>
      </c>
      <c r="B6524" s="0">
        <v>835.721375</v>
      </c>
      <c r="C6524" s="0">
        <v>-46727.039062</v>
      </c>
      <c r="D6524" s="0">
        <v>22943.839844</v>
      </c>
      <c r="E6524" s="0">
        <v>-0.03817</v>
      </c>
      <c r="F6524" s="0">
        <v>9.91253</v>
      </c>
      <c r="G6524" s="0">
        <v>-0.238958</v>
      </c>
      <c r="H6524" s="0">
        <v>-0.025052</v>
      </c>
      <c r="I6524" s="0">
        <v>0.000137</v>
      </c>
      <c r="J6524" s="0">
        <v>-0.003126</v>
      </c>
      <c r="K6524" s="0">
        <v>1016.759949</v>
      </c>
      <c r="L6524" s="0">
        <v>38.342499</v>
      </c>
      <c r="W6524" s="0">
        <f t="shared" si="101"/>
        <v>52062.792822758056</v>
      </c>
    </row>
    <row r="6525">
      <c r="A6525" s="0">
        <v>111.96</v>
      </c>
      <c r="B6525" s="0">
        <v>784.449768</v>
      </c>
      <c r="C6525" s="0">
        <v>-46635.40625</v>
      </c>
      <c r="D6525" s="0">
        <v>23138.570312</v>
      </c>
      <c r="E6525" s="0">
        <v>-0.037323</v>
      </c>
      <c r="F6525" s="0">
        <v>9.898025</v>
      </c>
      <c r="G6525" s="0">
        <v>-0.244945</v>
      </c>
      <c r="H6525" s="0">
        <v>-0.022977</v>
      </c>
      <c r="I6525" s="0">
        <v>-1.591856E-05</v>
      </c>
      <c r="J6525" s="0">
        <v>-0.003366</v>
      </c>
      <c r="K6525" s="0">
        <v>1016.759949</v>
      </c>
      <c r="L6525" s="0">
        <v>38.342499</v>
      </c>
      <c r="W6525" s="0">
        <f t="shared" si="101"/>
        <v>52066.014958170381</v>
      </c>
    </row>
    <row r="6526">
      <c r="A6526" s="0">
        <v>111.97125</v>
      </c>
      <c r="B6526" s="0">
        <v>727.956848</v>
      </c>
      <c r="C6526" s="0">
        <v>-46752.476562</v>
      </c>
      <c r="D6526" s="0">
        <v>22949.779297</v>
      </c>
      <c r="E6526" s="0">
        <v>-0.036426</v>
      </c>
      <c r="F6526" s="0">
        <v>9.888144</v>
      </c>
      <c r="G6526" s="0">
        <v>-0.242929</v>
      </c>
      <c r="H6526" s="0">
        <v>-0.0164</v>
      </c>
      <c r="I6526" s="0">
        <v>0.001477</v>
      </c>
      <c r="J6526" s="0">
        <v>-0.004151</v>
      </c>
      <c r="K6526" s="0">
        <v>1016.759949</v>
      </c>
      <c r="L6526" s="0">
        <v>38.342499</v>
      </c>
      <c r="W6526" s="0">
        <f t="shared" si="101"/>
        <v>52086.623576825557</v>
      </c>
    </row>
    <row r="6527">
      <c r="A6527" s="0">
        <v>111.9825</v>
      </c>
      <c r="B6527" s="0">
        <v>842.946777</v>
      </c>
      <c r="C6527" s="0">
        <v>-46685.179687</v>
      </c>
      <c r="D6527" s="0">
        <v>22809.371094</v>
      </c>
      <c r="E6527" s="0">
        <v>-0.040246</v>
      </c>
      <c r="F6527" s="0">
        <v>9.914524</v>
      </c>
      <c r="G6527" s="0">
        <v>-0.232799</v>
      </c>
      <c r="H6527" s="0">
        <v>-0.010264</v>
      </c>
      <c r="I6527" s="0">
        <v>0.001901</v>
      </c>
      <c r="J6527" s="0">
        <v>-0.005548</v>
      </c>
      <c r="K6527" s="0">
        <v>1016.759949</v>
      </c>
      <c r="L6527" s="0">
        <v>38.342499</v>
      </c>
      <c r="W6527" s="0">
        <f t="shared" si="101"/>
        <v>51966.1810351707</v>
      </c>
    </row>
    <row r="6528">
      <c r="A6528" s="0">
        <v>111.99375</v>
      </c>
      <c r="B6528" s="0">
        <v>698.30957</v>
      </c>
      <c r="C6528" s="0">
        <v>-46645.453125</v>
      </c>
      <c r="D6528" s="0">
        <v>22952.177734</v>
      </c>
      <c r="E6528" s="0">
        <v>-0.042969</v>
      </c>
      <c r="F6528" s="0">
        <v>9.901935</v>
      </c>
      <c r="G6528" s="0">
        <v>-0.244251</v>
      </c>
      <c r="H6528" s="0">
        <v>0.005138</v>
      </c>
      <c r="I6528" s="0">
        <v>0.005076</v>
      </c>
      <c r="J6528" s="0">
        <v>-0.008407</v>
      </c>
      <c r="K6528" s="0">
        <v>1016.759949</v>
      </c>
      <c r="L6528" s="0">
        <v>38.342499</v>
      </c>
      <c r="W6528" s="0">
        <f t="shared" si="101"/>
        <v>51991.233840189358</v>
      </c>
    </row>
    <row r="6529">
      <c r="A6529" s="0">
        <v>112.005</v>
      </c>
      <c r="B6529" s="0">
        <v>907.266724</v>
      </c>
      <c r="C6529" s="0">
        <v>-46722.558594</v>
      </c>
      <c r="D6529" s="0">
        <v>22998.939453</v>
      </c>
      <c r="E6529" s="0">
        <v>-0.035465</v>
      </c>
      <c r="F6529" s="0">
        <v>9.98557</v>
      </c>
      <c r="G6529" s="0">
        <v>-0.241326</v>
      </c>
      <c r="H6529" s="0">
        <v>0.009779</v>
      </c>
      <c r="I6529" s="0">
        <v>0.004494</v>
      </c>
      <c r="J6529" s="0">
        <v>-0.011796</v>
      </c>
      <c r="K6529" s="0">
        <v>1016.779968</v>
      </c>
      <c r="L6529" s="0">
        <v>38.342499</v>
      </c>
      <c r="W6529" s="0">
        <f t="shared" si="101"/>
        <v>52084.276230365351</v>
      </c>
    </row>
    <row r="6530">
      <c r="A6530" s="0">
        <v>112.01625</v>
      </c>
      <c r="B6530" s="0">
        <v>628.993469</v>
      </c>
      <c r="C6530" s="0">
        <v>-46626.886719</v>
      </c>
      <c r="D6530" s="0">
        <v>22909.642578</v>
      </c>
      <c r="E6530" s="0">
        <v>-0.040532</v>
      </c>
      <c r="F6530" s="0">
        <v>10.024874</v>
      </c>
      <c r="G6530" s="0">
        <v>-0.24174</v>
      </c>
      <c r="H6530" s="0">
        <v>0.018784</v>
      </c>
      <c r="I6530" s="0">
        <v>0.006407</v>
      </c>
      <c r="J6530" s="0">
        <v>-0.015014</v>
      </c>
      <c r="K6530" s="0">
        <v>1016.779968</v>
      </c>
      <c r="L6530" s="0">
        <v>38.342499</v>
      </c>
      <c r="W6530" s="0">
        <f ref="W6530:W6593" t="shared" si="102">SQRT((B6530)^2+(C6530)^2+(D6530)^2)</f>
        <v>51954.922008816582</v>
      </c>
    </row>
    <row r="6531">
      <c r="A6531" s="0">
        <v>112.0275</v>
      </c>
      <c r="B6531" s="0">
        <v>910.845398</v>
      </c>
      <c r="C6531" s="0">
        <v>-46721.203125</v>
      </c>
      <c r="D6531" s="0">
        <v>22864.792969</v>
      </c>
      <c r="E6531" s="0">
        <v>-0.02041</v>
      </c>
      <c r="F6531" s="0">
        <v>10.03921</v>
      </c>
      <c r="G6531" s="0">
        <v>-0.225078</v>
      </c>
      <c r="H6531" s="0">
        <v>0.030627</v>
      </c>
      <c r="I6531" s="0">
        <v>0.007842</v>
      </c>
      <c r="J6531" s="0">
        <v>-0.018306</v>
      </c>
      <c r="K6531" s="0">
        <v>1016.779968</v>
      </c>
      <c r="L6531" s="0">
        <v>38.342499</v>
      </c>
      <c r="W6531" s="0">
        <f t="shared" si="102"/>
        <v>52024.02539502109</v>
      </c>
    </row>
    <row r="6532">
      <c r="A6532" s="0">
        <v>112.03875</v>
      </c>
      <c r="B6532" s="0">
        <v>673.130005</v>
      </c>
      <c r="C6532" s="0">
        <v>-46622.257812</v>
      </c>
      <c r="D6532" s="0">
        <v>22882.371094</v>
      </c>
      <c r="E6532" s="0">
        <v>-0.031768</v>
      </c>
      <c r="F6532" s="0">
        <v>10.012245</v>
      </c>
      <c r="G6532" s="0">
        <v>-0.22652</v>
      </c>
      <c r="H6532" s="0">
        <v>0.039145</v>
      </c>
      <c r="I6532" s="0">
        <v>0.009292</v>
      </c>
      <c r="J6532" s="0">
        <v>-0.019781</v>
      </c>
      <c r="K6532" s="0">
        <v>1016.779968</v>
      </c>
      <c r="L6532" s="0">
        <v>38.342499</v>
      </c>
      <c r="W6532" s="0">
        <f t="shared" si="102"/>
        <v>51939.300480231279</v>
      </c>
    </row>
    <row r="6533">
      <c r="A6533" s="0">
        <v>112.05</v>
      </c>
      <c r="B6533" s="0">
        <v>740.987854</v>
      </c>
      <c r="C6533" s="0">
        <v>-46708.910156</v>
      </c>
      <c r="D6533" s="0">
        <v>22727.296875</v>
      </c>
      <c r="E6533" s="0">
        <v>-0.042197</v>
      </c>
      <c r="F6533" s="0">
        <v>10.030157</v>
      </c>
      <c r="G6533" s="0">
        <v>-0.242704</v>
      </c>
      <c r="H6533" s="0">
        <v>0.048855</v>
      </c>
      <c r="I6533" s="0">
        <v>0.010479</v>
      </c>
      <c r="J6533" s="0">
        <v>-0.020622</v>
      </c>
      <c r="K6533" s="0">
        <v>1016.779968</v>
      </c>
      <c r="L6533" s="0">
        <v>38.342499</v>
      </c>
      <c r="W6533" s="0">
        <f t="shared" si="102"/>
        <v>51949.989164632556</v>
      </c>
    </row>
    <row r="6534">
      <c r="A6534" s="0">
        <v>112.06125</v>
      </c>
      <c r="B6534" s="0">
        <v>873.327332</v>
      </c>
      <c r="C6534" s="0">
        <v>-46674.117187</v>
      </c>
      <c r="D6534" s="0">
        <v>23019.537109</v>
      </c>
      <c r="E6534" s="0">
        <v>-0.031985</v>
      </c>
      <c r="F6534" s="0">
        <v>10.031638</v>
      </c>
      <c r="G6534" s="0">
        <v>-0.236767</v>
      </c>
      <c r="H6534" s="0">
        <v>0.052066</v>
      </c>
      <c r="I6534" s="0">
        <v>0.011372</v>
      </c>
      <c r="J6534" s="0">
        <v>-0.019441</v>
      </c>
      <c r="K6534" s="0">
        <v>1016.779968</v>
      </c>
      <c r="L6534" s="0">
        <v>38.342499</v>
      </c>
      <c r="W6534" s="0">
        <f t="shared" si="102"/>
        <v>52049.351624465555</v>
      </c>
    </row>
    <row r="6535">
      <c r="A6535" s="0">
        <v>112.0725</v>
      </c>
      <c r="B6535" s="0">
        <v>726.404602</v>
      </c>
      <c r="C6535" s="0">
        <v>-46669.976562</v>
      </c>
      <c r="D6535" s="0">
        <v>22871.333984</v>
      </c>
      <c r="E6535" s="0">
        <v>-0.04145</v>
      </c>
      <c r="F6535" s="0">
        <v>10.049777</v>
      </c>
      <c r="G6535" s="0">
        <v>-0.234646</v>
      </c>
      <c r="H6535" s="0">
        <v>0.046349</v>
      </c>
      <c r="I6535" s="0">
        <v>0.009914</v>
      </c>
      <c r="J6535" s="0">
        <v>-0.0171</v>
      </c>
      <c r="K6535" s="0">
        <v>1016.779968</v>
      </c>
      <c r="L6535" s="0">
        <v>38.342499</v>
      </c>
      <c r="W6535" s="0">
        <f t="shared" si="102"/>
        <v>51977.998173757231</v>
      </c>
    </row>
    <row r="6536">
      <c r="A6536" s="0">
        <v>112.08375</v>
      </c>
      <c r="B6536" s="0">
        <v>885.77124</v>
      </c>
      <c r="C6536" s="0">
        <v>-46681.320312</v>
      </c>
      <c r="D6536" s="0">
        <v>22793.710937</v>
      </c>
      <c r="E6536" s="0">
        <v>-0.02268</v>
      </c>
      <c r="F6536" s="0">
        <v>10.02576</v>
      </c>
      <c r="G6536" s="0">
        <v>-0.230377</v>
      </c>
      <c r="H6536" s="0">
        <v>0.042951</v>
      </c>
      <c r="I6536" s="0">
        <v>0.009461</v>
      </c>
      <c r="J6536" s="0">
        <v>-0.015662</v>
      </c>
      <c r="K6536" s="0">
        <v>1016.779968</v>
      </c>
      <c r="L6536" s="0">
        <v>38.342499</v>
      </c>
      <c r="W6536" s="0">
        <f t="shared" si="102"/>
        <v>51956.554110532277</v>
      </c>
    </row>
    <row r="6537">
      <c r="A6537" s="0">
        <v>112.095</v>
      </c>
      <c r="B6537" s="0">
        <v>659.657898</v>
      </c>
      <c r="C6537" s="0">
        <v>-46659.34375</v>
      </c>
      <c r="D6537" s="0">
        <v>23033.226562</v>
      </c>
      <c r="E6537" s="0">
        <v>-0.040859</v>
      </c>
      <c r="F6537" s="0">
        <v>10.029578</v>
      </c>
      <c r="G6537" s="0">
        <v>-0.246157</v>
      </c>
      <c r="H6537" s="0">
        <v>0.040636</v>
      </c>
      <c r="I6537" s="0">
        <v>0.008971</v>
      </c>
      <c r="J6537" s="0">
        <v>-0.014194</v>
      </c>
      <c r="K6537" s="0">
        <v>1016.779968</v>
      </c>
      <c r="L6537" s="0">
        <v>38.342499</v>
      </c>
      <c r="W6537" s="0">
        <f t="shared" si="102"/>
        <v>52039.014533131587</v>
      </c>
    </row>
    <row r="6538">
      <c r="A6538" s="0">
        <v>112.10625</v>
      </c>
      <c r="B6538" s="0">
        <v>765.433472</v>
      </c>
      <c r="C6538" s="0">
        <v>-46665.875</v>
      </c>
      <c r="D6538" s="0">
        <v>22904.869141</v>
      </c>
      <c r="E6538" s="0">
        <v>-0.041334</v>
      </c>
      <c r="F6538" s="0">
        <v>10.048937</v>
      </c>
      <c r="G6538" s="0">
        <v>-0.229616</v>
      </c>
      <c r="H6538" s="0">
        <v>0.030912</v>
      </c>
      <c r="I6538" s="0">
        <v>0.007693</v>
      </c>
      <c r="J6538" s="0">
        <v>-0.010565</v>
      </c>
      <c r="K6538" s="0">
        <v>1016.769958</v>
      </c>
      <c r="L6538" s="0">
        <v>38.340157</v>
      </c>
      <c r="W6538" s="0">
        <f t="shared" si="102"/>
        <v>51989.641355581756</v>
      </c>
    </row>
    <row r="6539">
      <c r="A6539" s="0">
        <v>112.1175</v>
      </c>
      <c r="B6539" s="0">
        <v>561.937073</v>
      </c>
      <c r="C6539" s="0">
        <v>-46628.804687</v>
      </c>
      <c r="D6539" s="0">
        <v>23011.722656</v>
      </c>
      <c r="E6539" s="0">
        <v>-0.039065</v>
      </c>
      <c r="F6539" s="0">
        <v>10.054835</v>
      </c>
      <c r="G6539" s="0">
        <v>-0.241557</v>
      </c>
      <c r="H6539" s="0">
        <v>0.019222</v>
      </c>
      <c r="I6539" s="0">
        <v>0.006419</v>
      </c>
      <c r="J6539" s="0">
        <v>-0.007953</v>
      </c>
      <c r="K6539" s="0">
        <v>1016.769958</v>
      </c>
      <c r="L6539" s="0">
        <v>38.340157</v>
      </c>
      <c r="W6539" s="0">
        <f t="shared" si="102"/>
        <v>52000.967100709473</v>
      </c>
    </row>
    <row r="6540">
      <c r="A6540" s="0">
        <v>112.12875</v>
      </c>
      <c r="B6540" s="0">
        <v>741.474792</v>
      </c>
      <c r="C6540" s="0">
        <v>-46738.617187</v>
      </c>
      <c r="D6540" s="0">
        <v>22841.458984</v>
      </c>
      <c r="E6540" s="0">
        <v>-0.040879</v>
      </c>
      <c r="F6540" s="0">
        <v>10.019962</v>
      </c>
      <c r="G6540" s="0">
        <v>-0.228204</v>
      </c>
      <c r="H6540" s="0">
        <v>0.005321</v>
      </c>
      <c r="I6540" s="0">
        <v>0.005214</v>
      </c>
      <c r="J6540" s="0">
        <v>-0.006142</v>
      </c>
      <c r="K6540" s="0">
        <v>1016.769958</v>
      </c>
      <c r="L6540" s="0">
        <v>38.340157</v>
      </c>
      <c r="W6540" s="0">
        <f t="shared" si="102"/>
        <v>52026.727457508394</v>
      </c>
    </row>
    <row r="6541">
      <c r="A6541" s="0">
        <v>112.14</v>
      </c>
      <c r="B6541" s="0">
        <v>803.236877</v>
      </c>
      <c r="C6541" s="0">
        <v>-46621.816406</v>
      </c>
      <c r="D6541" s="0">
        <v>22968.216797</v>
      </c>
      <c r="E6541" s="0">
        <v>-0.052051</v>
      </c>
      <c r="F6541" s="0">
        <v>10.042807</v>
      </c>
      <c r="G6541" s="0">
        <v>-0.24297</v>
      </c>
      <c r="H6541" s="0">
        <v>-0.003443</v>
      </c>
      <c r="I6541" s="0">
        <v>0.003956</v>
      </c>
      <c r="J6541" s="0">
        <v>-0.005211</v>
      </c>
      <c r="K6541" s="0">
        <v>1016.769958</v>
      </c>
      <c r="L6541" s="0">
        <v>38.340157</v>
      </c>
      <c r="W6541" s="0">
        <f t="shared" si="102"/>
        <v>51978.6296213101</v>
      </c>
    </row>
    <row r="6542">
      <c r="A6542" s="0">
        <v>112.15125</v>
      </c>
      <c r="B6542" s="0">
        <v>746.262085</v>
      </c>
      <c r="C6542" s="0">
        <v>-46715.558594</v>
      </c>
      <c r="D6542" s="0">
        <v>23012.96875</v>
      </c>
      <c r="E6542" s="0">
        <v>-0.040022</v>
      </c>
      <c r="F6542" s="0">
        <v>10.056572</v>
      </c>
      <c r="G6542" s="0">
        <v>-0.237239</v>
      </c>
      <c r="H6542" s="0">
        <v>-0.01118</v>
      </c>
      <c r="I6542" s="0">
        <v>0.002055</v>
      </c>
      <c r="J6542" s="0">
        <v>-0.005796</v>
      </c>
      <c r="K6542" s="0">
        <v>1016.769958</v>
      </c>
      <c r="L6542" s="0">
        <v>38.340157</v>
      </c>
      <c r="W6542" s="0">
        <f t="shared" si="102"/>
        <v>52081.638343445309</v>
      </c>
    </row>
    <row r="6543">
      <c r="A6543" s="0">
        <v>112.1625</v>
      </c>
      <c r="B6543" s="0">
        <v>753.240051</v>
      </c>
      <c r="C6543" s="0">
        <v>-46694.652344</v>
      </c>
      <c r="D6543" s="0">
        <v>22862.925781</v>
      </c>
      <c r="E6543" s="0">
        <v>-0.047379</v>
      </c>
      <c r="F6543" s="0">
        <v>10.047631</v>
      </c>
      <c r="G6543" s="0">
        <v>-0.247844</v>
      </c>
      <c r="H6543" s="0">
        <v>-0.018572</v>
      </c>
      <c r="I6543" s="0">
        <v>0.000809</v>
      </c>
      <c r="J6543" s="0">
        <v>-0.004948</v>
      </c>
      <c r="K6543" s="0">
        <v>1016.769958</v>
      </c>
      <c r="L6543" s="0">
        <v>38.340157</v>
      </c>
      <c r="W6543" s="0">
        <f t="shared" si="102"/>
        <v>51996.839359416546</v>
      </c>
    </row>
    <row r="6544">
      <c r="A6544" s="0">
        <v>112.17375</v>
      </c>
      <c r="B6544" s="0">
        <v>611.792053</v>
      </c>
      <c r="C6544" s="0">
        <v>-46668.660156</v>
      </c>
      <c r="D6544" s="0">
        <v>22943.894531</v>
      </c>
      <c r="E6544" s="0">
        <v>-0.034686</v>
      </c>
      <c r="F6544" s="0">
        <v>10.034445</v>
      </c>
      <c r="G6544" s="0">
        <v>-0.236843</v>
      </c>
      <c r="H6544" s="0">
        <v>-0.021126</v>
      </c>
      <c r="I6544" s="0">
        <v>0.001292</v>
      </c>
      <c r="J6544" s="0">
        <v>-0.003245</v>
      </c>
      <c r="K6544" s="0">
        <v>1016.769958</v>
      </c>
      <c r="L6544" s="0">
        <v>38.340157</v>
      </c>
      <c r="W6544" s="0">
        <f t="shared" si="102"/>
        <v>52007.311279492111</v>
      </c>
    </row>
    <row r="6545">
      <c r="A6545" s="0">
        <v>112.185</v>
      </c>
      <c r="B6545" s="0">
        <v>851.825134</v>
      </c>
      <c r="C6545" s="0">
        <v>-46697.023437</v>
      </c>
      <c r="D6545" s="0">
        <v>22914.582031</v>
      </c>
      <c r="E6545" s="0">
        <v>-0.034101</v>
      </c>
      <c r="F6545" s="0">
        <v>9.963531</v>
      </c>
      <c r="G6545" s="0">
        <v>-0.238162</v>
      </c>
      <c r="H6545" s="0">
        <v>-0.024832</v>
      </c>
      <c r="I6545" s="0">
        <v>0.001039</v>
      </c>
      <c r="J6545" s="0">
        <v>-0.003992</v>
      </c>
      <c r="K6545" s="0">
        <v>1016.769958</v>
      </c>
      <c r="L6545" s="0">
        <v>38.340157</v>
      </c>
      <c r="W6545" s="0">
        <f t="shared" si="102"/>
        <v>52023.222445270243</v>
      </c>
    </row>
    <row r="6546">
      <c r="A6546" s="0">
        <v>112.19625</v>
      </c>
      <c r="B6546" s="0">
        <v>634.449829</v>
      </c>
      <c r="C6546" s="0">
        <v>-46680.292969</v>
      </c>
      <c r="D6546" s="0">
        <v>22994.685547</v>
      </c>
      <c r="E6546" s="0">
        <v>-0.035352</v>
      </c>
      <c r="F6546" s="0">
        <v>9.9348</v>
      </c>
      <c r="G6546" s="0">
        <v>-0.234285</v>
      </c>
      <c r="H6546" s="0">
        <v>-0.023617</v>
      </c>
      <c r="I6546" s="0">
        <v>0.000722</v>
      </c>
      <c r="J6546" s="0">
        <v>-0.004973</v>
      </c>
      <c r="K6546" s="0">
        <v>1016.769958</v>
      </c>
      <c r="L6546" s="0">
        <v>38.340157</v>
      </c>
      <c r="W6546" s="0">
        <f t="shared" si="102"/>
        <v>52040.444287713377</v>
      </c>
    </row>
    <row r="6547">
      <c r="A6547" s="0">
        <v>112.2075</v>
      </c>
      <c r="B6547" s="0">
        <v>873.556946</v>
      </c>
      <c r="C6547" s="0">
        <v>-46712.699219</v>
      </c>
      <c r="D6547" s="0">
        <v>22920.902344</v>
      </c>
      <c r="E6547" s="0">
        <v>-0.049524</v>
      </c>
      <c r="F6547" s="0">
        <v>9.918863</v>
      </c>
      <c r="G6547" s="0">
        <v>-0.242288</v>
      </c>
      <c r="H6547" s="0">
        <v>-0.020372</v>
      </c>
      <c r="I6547" s="0">
        <v>0.000915</v>
      </c>
      <c r="J6547" s="0">
        <v>-0.00443</v>
      </c>
      <c r="K6547" s="0">
        <v>1016.769958</v>
      </c>
      <c r="L6547" s="0">
        <v>38.342499</v>
      </c>
      <c r="W6547" s="0">
        <f t="shared" si="102"/>
        <v>52040.437491683835</v>
      </c>
    </row>
    <row r="6548">
      <c r="A6548" s="0">
        <v>112.21875</v>
      </c>
      <c r="B6548" s="0">
        <v>691.553406</v>
      </c>
      <c r="C6548" s="0">
        <v>-46634.035156</v>
      </c>
      <c r="D6548" s="0">
        <v>23002.238281</v>
      </c>
      <c r="E6548" s="0">
        <v>-0.041347</v>
      </c>
      <c r="F6548" s="0">
        <v>9.911857</v>
      </c>
      <c r="G6548" s="0">
        <v>-0.244582</v>
      </c>
      <c r="H6548" s="0">
        <v>-0.008299</v>
      </c>
      <c r="I6548" s="0">
        <v>0.002839</v>
      </c>
      <c r="J6548" s="0">
        <v>-0.007265</v>
      </c>
      <c r="K6548" s="0">
        <v>1016.769958</v>
      </c>
      <c r="L6548" s="0">
        <v>38.342499</v>
      </c>
      <c r="W6548" s="0">
        <f t="shared" si="102"/>
        <v>52003.0234407606</v>
      </c>
    </row>
    <row r="6549">
      <c r="A6549" s="0">
        <v>112.23</v>
      </c>
      <c r="B6549" s="0">
        <v>728.515442</v>
      </c>
      <c r="C6549" s="0">
        <v>-46711.929687</v>
      </c>
      <c r="D6549" s="0">
        <v>22798.484375</v>
      </c>
      <c r="E6549" s="0">
        <v>-0.036629</v>
      </c>
      <c r="F6549" s="0">
        <v>9.914282</v>
      </c>
      <c r="G6549" s="0">
        <v>-0.240281</v>
      </c>
      <c r="H6549" s="0">
        <v>-0.001332</v>
      </c>
      <c r="I6549" s="0">
        <v>0.003856</v>
      </c>
      <c r="J6549" s="0">
        <v>-0.008425</v>
      </c>
      <c r="K6549" s="0">
        <v>1016.769958</v>
      </c>
      <c r="L6549" s="0">
        <v>38.342499</v>
      </c>
      <c r="W6549" s="0">
        <f t="shared" si="102"/>
        <v>51983.708983003358</v>
      </c>
    </row>
    <row r="6550">
      <c r="A6550" s="0">
        <v>112.24125</v>
      </c>
      <c r="B6550" s="0">
        <v>900.886108</v>
      </c>
      <c r="C6550" s="0">
        <v>-46620.835937</v>
      </c>
      <c r="D6550" s="0">
        <v>23049.408203</v>
      </c>
      <c r="E6550" s="0">
        <v>-0.040166</v>
      </c>
      <c r="F6550" s="0">
        <v>9.925357</v>
      </c>
      <c r="G6550" s="0">
        <v>-0.2458</v>
      </c>
      <c r="H6550" s="0">
        <v>0.012353</v>
      </c>
      <c r="I6550" s="0">
        <v>0.006269</v>
      </c>
      <c r="J6550" s="0">
        <v>-0.012348</v>
      </c>
      <c r="K6550" s="0">
        <v>1016.769958</v>
      </c>
      <c r="L6550" s="0">
        <v>38.342499</v>
      </c>
      <c r="W6550" s="0">
        <f t="shared" si="102"/>
        <v>52015.278118575719</v>
      </c>
    </row>
    <row r="6551">
      <c r="A6551" s="0">
        <v>112.2525</v>
      </c>
      <c r="B6551" s="0">
        <v>704.668579</v>
      </c>
      <c r="C6551" s="0">
        <v>-46674.585937</v>
      </c>
      <c r="D6551" s="0">
        <v>22906.449219</v>
      </c>
      <c r="E6551" s="0">
        <v>-0.037264</v>
      </c>
      <c r="F6551" s="0">
        <v>9.904351</v>
      </c>
      <c r="G6551" s="0">
        <v>-0.223263</v>
      </c>
      <c r="H6551" s="0">
        <v>0.022534</v>
      </c>
      <c r="I6551" s="0">
        <v>0.007315</v>
      </c>
      <c r="J6551" s="0">
        <v>-0.015312</v>
      </c>
      <c r="K6551" s="0">
        <v>1016.769958</v>
      </c>
      <c r="L6551" s="0">
        <v>38.342499</v>
      </c>
      <c r="W6551" s="0">
        <f t="shared" si="102"/>
        <v>51997.29748765078</v>
      </c>
    </row>
    <row r="6552">
      <c r="A6552" s="0">
        <v>112.26375</v>
      </c>
      <c r="B6552" s="0">
        <v>825.006836</v>
      </c>
      <c r="C6552" s="0">
        <v>-46674.261719</v>
      </c>
      <c r="D6552" s="0">
        <v>22961.107422</v>
      </c>
      <c r="E6552" s="0">
        <v>-0.047391</v>
      </c>
      <c r="F6552" s="0">
        <v>9.894807</v>
      </c>
      <c r="G6552" s="0">
        <v>-0.224345</v>
      </c>
      <c r="H6552" s="0">
        <v>0.037444</v>
      </c>
      <c r="I6552" s="0">
        <v>0.009018</v>
      </c>
      <c r="J6552" s="0">
        <v>-0.019911</v>
      </c>
      <c r="K6552" s="0">
        <v>1016.769958</v>
      </c>
      <c r="L6552" s="0">
        <v>38.342499</v>
      </c>
      <c r="W6552" s="0">
        <f t="shared" si="102"/>
        <v>52022.877634150333</v>
      </c>
    </row>
    <row r="6553">
      <c r="A6553" s="0">
        <v>112.275</v>
      </c>
      <c r="B6553" s="0">
        <v>692.765381</v>
      </c>
      <c r="C6553" s="0">
        <v>-46632.917969</v>
      </c>
      <c r="D6553" s="0">
        <v>23007.015625</v>
      </c>
      <c r="E6553" s="0">
        <v>-0.044464</v>
      </c>
      <c r="F6553" s="0">
        <v>9.915174</v>
      </c>
      <c r="G6553" s="0">
        <v>-0.23734</v>
      </c>
      <c r="H6553" s="0">
        <v>0.039937</v>
      </c>
      <c r="I6553" s="0">
        <v>0.008976</v>
      </c>
      <c r="J6553" s="0">
        <v>-0.020596</v>
      </c>
      <c r="K6553" s="0">
        <v>1016.769958</v>
      </c>
      <c r="L6553" s="0">
        <v>38.342499</v>
      </c>
      <c r="W6553" s="0">
        <f t="shared" si="102"/>
        <v>52004.151085712278</v>
      </c>
    </row>
    <row r="6554">
      <c r="A6554" s="0">
        <v>112.28625</v>
      </c>
      <c r="B6554" s="0">
        <v>795.476013</v>
      </c>
      <c r="C6554" s="0">
        <v>-46690.871094</v>
      </c>
      <c r="D6554" s="0">
        <v>22724.619141</v>
      </c>
      <c r="E6554" s="0">
        <v>-0.027715</v>
      </c>
      <c r="F6554" s="0">
        <v>9.909941</v>
      </c>
      <c r="G6554" s="0">
        <v>-0.234094</v>
      </c>
      <c r="H6554" s="0">
        <v>0.04624</v>
      </c>
      <c r="I6554" s="0">
        <v>0.01009</v>
      </c>
      <c r="J6554" s="0">
        <v>-0.020207</v>
      </c>
      <c r="K6554" s="0">
        <v>1016.769958</v>
      </c>
      <c r="L6554" s="0">
        <v>38.342499</v>
      </c>
      <c r="W6554" s="0">
        <f t="shared" si="102"/>
        <v>51933.404863414136</v>
      </c>
    </row>
    <row r="6555">
      <c r="A6555" s="0">
        <v>112.2975</v>
      </c>
      <c r="B6555" s="0">
        <v>670.61261</v>
      </c>
      <c r="C6555" s="0">
        <v>-46657.058594</v>
      </c>
      <c r="D6555" s="0">
        <v>22956.367187</v>
      </c>
      <c r="E6555" s="0">
        <v>-0.028317</v>
      </c>
      <c r="F6555" s="0">
        <v>9.892791</v>
      </c>
      <c r="G6555" s="0">
        <v>-0.23546</v>
      </c>
      <c r="H6555" s="0">
        <v>0.05053</v>
      </c>
      <c r="I6555" s="0">
        <v>0.010824</v>
      </c>
      <c r="J6555" s="0">
        <v>-0.018729</v>
      </c>
      <c r="K6555" s="0">
        <v>1016.769958</v>
      </c>
      <c r="L6555" s="0">
        <v>38.342499</v>
      </c>
      <c r="W6555" s="0">
        <f t="shared" si="102"/>
        <v>52003.130985941709</v>
      </c>
    </row>
    <row r="6556">
      <c r="A6556" s="0">
        <v>112.30875</v>
      </c>
      <c r="B6556" s="0">
        <v>712.420288</v>
      </c>
      <c r="C6556" s="0">
        <v>-46730.339844</v>
      </c>
      <c r="D6556" s="0">
        <v>22802.396484</v>
      </c>
      <c r="E6556" s="0">
        <v>-0.039011</v>
      </c>
      <c r="F6556" s="0">
        <v>9.887949</v>
      </c>
      <c r="G6556" s="0">
        <v>-0.242857</v>
      </c>
      <c r="H6556" s="0">
        <v>0.04942</v>
      </c>
      <c r="I6556" s="0">
        <v>0.010671</v>
      </c>
      <c r="J6556" s="0">
        <v>-0.01693</v>
      </c>
      <c r="K6556" s="0">
        <v>1016.769958</v>
      </c>
      <c r="L6556" s="0">
        <v>38.345039</v>
      </c>
      <c r="W6556" s="0">
        <f t="shared" si="102"/>
        <v>52001.745067026583</v>
      </c>
    </row>
    <row r="6557">
      <c r="A6557" s="0">
        <v>112.32</v>
      </c>
      <c r="B6557" s="0">
        <v>733.382812</v>
      </c>
      <c r="C6557" s="0">
        <v>-46609.183594</v>
      </c>
      <c r="D6557" s="0">
        <v>23059.707031</v>
      </c>
      <c r="E6557" s="0">
        <v>-0.037907</v>
      </c>
      <c r="F6557" s="0">
        <v>9.905893</v>
      </c>
      <c r="G6557" s="0">
        <v>-0.250057</v>
      </c>
      <c r="H6557" s="0">
        <v>0.046939</v>
      </c>
      <c r="I6557" s="0">
        <v>0.0096</v>
      </c>
      <c r="J6557" s="0">
        <v>-0.015441</v>
      </c>
      <c r="K6557" s="0">
        <v>1016.769958</v>
      </c>
      <c r="L6557" s="0">
        <v>38.345039</v>
      </c>
      <c r="W6557" s="0">
        <f t="shared" si="102"/>
        <v>52006.768155728416</v>
      </c>
    </row>
    <row r="6558">
      <c r="A6558" s="0">
        <v>112.33125</v>
      </c>
      <c r="B6558" s="0">
        <v>703.889465</v>
      </c>
      <c r="C6558" s="0">
        <v>-46695.804687</v>
      </c>
      <c r="D6558" s="0">
        <v>22889.761719</v>
      </c>
      <c r="E6558" s="0">
        <v>-0.044459</v>
      </c>
      <c r="F6558" s="0">
        <v>9.903505</v>
      </c>
      <c r="G6558" s="0">
        <v>-0.247773</v>
      </c>
      <c r="H6558" s="0">
        <v>0.036658</v>
      </c>
      <c r="I6558" s="0">
        <v>0.008986</v>
      </c>
      <c r="J6558" s="0">
        <v>-0.01297</v>
      </c>
      <c r="K6558" s="0">
        <v>1016.769958</v>
      </c>
      <c r="L6558" s="0">
        <v>38.345039</v>
      </c>
      <c r="W6558" s="0">
        <f t="shared" si="102"/>
        <v>52008.987947257607</v>
      </c>
    </row>
    <row r="6559">
      <c r="A6559" s="0">
        <v>112.3425</v>
      </c>
      <c r="B6559" s="0">
        <v>829.277771</v>
      </c>
      <c r="C6559" s="0">
        <v>-46662.933594</v>
      </c>
      <c r="D6559" s="0">
        <v>22853.666016</v>
      </c>
      <c r="E6559" s="0">
        <v>-0.044152</v>
      </c>
      <c r="F6559" s="0">
        <v>9.897923</v>
      </c>
      <c r="G6559" s="0">
        <v>-0.249788</v>
      </c>
      <c r="H6559" s="0">
        <v>0.023216</v>
      </c>
      <c r="I6559" s="0">
        <v>0.006353</v>
      </c>
      <c r="J6559" s="0">
        <v>-0.009381</v>
      </c>
      <c r="K6559" s="0">
        <v>1016.769958</v>
      </c>
      <c r="L6559" s="0">
        <v>38.345039</v>
      </c>
      <c r="W6559" s="0">
        <f t="shared" si="102"/>
        <v>51965.44162797428</v>
      </c>
    </row>
    <row r="6560">
      <c r="A6560" s="0">
        <v>112.35375</v>
      </c>
      <c r="B6560" s="0">
        <v>636.034607</v>
      </c>
      <c r="C6560" s="0">
        <v>-46643.234375</v>
      </c>
      <c r="D6560" s="0">
        <v>22938.849609</v>
      </c>
      <c r="E6560" s="0">
        <v>-0.046061</v>
      </c>
      <c r="F6560" s="0">
        <v>9.938278</v>
      </c>
      <c r="G6560" s="0">
        <v>-0.242169</v>
      </c>
      <c r="H6560" s="0">
        <v>0.013064</v>
      </c>
      <c r="I6560" s="0">
        <v>0.004952</v>
      </c>
      <c r="J6560" s="0">
        <v>-0.007514</v>
      </c>
      <c r="K6560" s="0">
        <v>1016.769958</v>
      </c>
      <c r="L6560" s="0">
        <v>38.345039</v>
      </c>
      <c r="W6560" s="0">
        <f t="shared" si="102"/>
        <v>51982.56125247007</v>
      </c>
    </row>
    <row r="6561">
      <c r="A6561" s="0">
        <v>112.365</v>
      </c>
      <c r="B6561" s="0">
        <v>871.792847</v>
      </c>
      <c r="C6561" s="0">
        <v>-46714.507812</v>
      </c>
      <c r="D6561" s="0">
        <v>22779.367187</v>
      </c>
      <c r="E6561" s="0">
        <v>-0.040973</v>
      </c>
      <c r="F6561" s="0">
        <v>10.016821</v>
      </c>
      <c r="G6561" s="0">
        <v>-0.239607</v>
      </c>
      <c r="H6561" s="0">
        <v>0.01397</v>
      </c>
      <c r="I6561" s="0">
        <v>0.005267</v>
      </c>
      <c r="J6561" s="0">
        <v>-0.007186</v>
      </c>
      <c r="K6561" s="0">
        <v>1016.769958</v>
      </c>
      <c r="L6561" s="0">
        <v>38.345039</v>
      </c>
      <c r="W6561" s="0">
        <f t="shared" si="102"/>
        <v>51979.850253013057</v>
      </c>
    </row>
    <row r="6562">
      <c r="A6562" s="0">
        <v>112.37625</v>
      </c>
      <c r="B6562" s="0">
        <v>565.139343</v>
      </c>
      <c r="C6562" s="0">
        <v>-46649.832031</v>
      </c>
      <c r="D6562" s="0">
        <v>22923.474609</v>
      </c>
      <c r="E6562" s="0">
        <v>-0.043602</v>
      </c>
      <c r="F6562" s="0">
        <v>10.009521</v>
      </c>
      <c r="G6562" s="0">
        <v>-0.240405</v>
      </c>
      <c r="H6562" s="0">
        <v>0.001338</v>
      </c>
      <c r="I6562" s="0">
        <v>0.003936</v>
      </c>
      <c r="J6562" s="0">
        <v>-0.006401</v>
      </c>
      <c r="K6562" s="0">
        <v>1016.769958</v>
      </c>
      <c r="L6562" s="0">
        <v>38.345039</v>
      </c>
      <c r="W6562" s="0">
        <f t="shared" si="102"/>
        <v>51980.880130553654</v>
      </c>
    </row>
    <row r="6563">
      <c r="A6563" s="0">
        <v>112.3875</v>
      </c>
      <c r="B6563" s="0">
        <v>815.412537</v>
      </c>
      <c r="C6563" s="0">
        <v>-46690.078125</v>
      </c>
      <c r="D6563" s="0">
        <v>22825.542969</v>
      </c>
      <c r="E6563" s="0">
        <v>-0.041494</v>
      </c>
      <c r="F6563" s="0">
        <v>10.015051</v>
      </c>
      <c r="G6563" s="0">
        <v>-0.238843</v>
      </c>
      <c r="H6563" s="0">
        <v>-0.010374</v>
      </c>
      <c r="I6563" s="0">
        <v>0.002787</v>
      </c>
      <c r="J6563" s="0">
        <v>-0.004721</v>
      </c>
      <c r="K6563" s="0">
        <v>1016.769958</v>
      </c>
      <c r="L6563" s="0">
        <v>38.345039</v>
      </c>
      <c r="W6563" s="0">
        <f t="shared" si="102"/>
        <v>51977.24218111005</v>
      </c>
    </row>
    <row r="6564">
      <c r="A6564" s="0">
        <v>112.39875</v>
      </c>
      <c r="B6564" s="0">
        <v>657.040283</v>
      </c>
      <c r="C6564" s="0">
        <v>-46636.261719</v>
      </c>
      <c r="D6564" s="0">
        <v>22994.283203</v>
      </c>
      <c r="E6564" s="0">
        <v>-0.031351</v>
      </c>
      <c r="F6564" s="0">
        <v>10.020647</v>
      </c>
      <c r="G6564" s="0">
        <v>-0.235051</v>
      </c>
      <c r="H6564" s="0">
        <v>-0.018567</v>
      </c>
      <c r="I6564" s="0">
        <v>0.001476</v>
      </c>
      <c r="J6564" s="0">
        <v>-0.003722</v>
      </c>
      <c r="K6564" s="0">
        <v>1016.769958</v>
      </c>
      <c r="L6564" s="0">
        <v>38.345039</v>
      </c>
      <c r="W6564" s="0">
        <f t="shared" si="102"/>
        <v>52001.054499657192</v>
      </c>
    </row>
    <row r="6565">
      <c r="A6565" s="0">
        <v>112.41</v>
      </c>
      <c r="B6565" s="0">
        <v>692.219238</v>
      </c>
      <c r="C6565" s="0">
        <v>-46738.375</v>
      </c>
      <c r="D6565" s="0">
        <v>22857.246094</v>
      </c>
      <c r="E6565" s="0">
        <v>-0.031121</v>
      </c>
      <c r="F6565" s="0">
        <v>10.036118</v>
      </c>
      <c r="G6565" s="0">
        <v>-0.238079</v>
      </c>
      <c r="H6565" s="0">
        <v>-0.022306</v>
      </c>
      <c r="I6565" s="0">
        <v>0.00052</v>
      </c>
      <c r="J6565" s="0">
        <v>-0.003092</v>
      </c>
      <c r="K6565" s="0">
        <v>1016.789978</v>
      </c>
      <c r="L6565" s="0">
        <v>38.347382</v>
      </c>
      <c r="W6565" s="0">
        <f t="shared" si="102"/>
        <v>52032.764332829371</v>
      </c>
    </row>
    <row r="6566">
      <c r="A6566" s="0">
        <v>112.42125</v>
      </c>
      <c r="B6566" s="0">
        <v>890.172363</v>
      </c>
      <c r="C6566" s="0">
        <v>-46642.554687</v>
      </c>
      <c r="D6566" s="0">
        <v>22871.986328</v>
      </c>
      <c r="E6566" s="0">
        <v>-0.028654</v>
      </c>
      <c r="F6566" s="0">
        <v>10.013211</v>
      </c>
      <c r="G6566" s="0">
        <v>-0.234435</v>
      </c>
      <c r="H6566" s="0">
        <v>-0.02401</v>
      </c>
      <c r="I6566" s="0">
        <v>0.000442</v>
      </c>
      <c r="J6566" s="0">
        <v>-0.001685</v>
      </c>
      <c r="K6566" s="0">
        <v>1016.789978</v>
      </c>
      <c r="L6566" s="0">
        <v>38.347382</v>
      </c>
      <c r="W6566" s="0">
        <f t="shared" si="102"/>
        <v>51956.21303707434</v>
      </c>
    </row>
    <row r="6567">
      <c r="A6567" s="0">
        <v>112.4325</v>
      </c>
      <c r="B6567" s="0">
        <v>824.116882</v>
      </c>
      <c r="C6567" s="0">
        <v>-46664.210937</v>
      </c>
      <c r="D6567" s="0">
        <v>22937.662109</v>
      </c>
      <c r="E6567" s="0">
        <v>-0.036715</v>
      </c>
      <c r="F6567" s="0">
        <v>10.036044</v>
      </c>
      <c r="G6567" s="0">
        <v>-0.229657</v>
      </c>
      <c r="H6567" s="0">
        <v>-0.020784</v>
      </c>
      <c r="I6567" s="0">
        <v>0.001252</v>
      </c>
      <c r="J6567" s="0">
        <v>-0.002149</v>
      </c>
      <c r="K6567" s="0">
        <v>1016.789978</v>
      </c>
      <c r="L6567" s="0">
        <v>38.347382</v>
      </c>
      <c r="W6567" s="0">
        <f t="shared" si="102"/>
        <v>52003.500786338249</v>
      </c>
    </row>
    <row r="6568">
      <c r="A6568" s="0">
        <v>112.44375</v>
      </c>
      <c r="B6568" s="0">
        <v>869.114746</v>
      </c>
      <c r="C6568" s="0">
        <v>-46659.972656</v>
      </c>
      <c r="D6568" s="0">
        <v>22946.080078</v>
      </c>
      <c r="E6568" s="0">
        <v>-0.033982</v>
      </c>
      <c r="F6568" s="0">
        <v>10.037429</v>
      </c>
      <c r="G6568" s="0">
        <v>-0.235453</v>
      </c>
      <c r="H6568" s="0">
        <v>-0.015106</v>
      </c>
      <c r="I6568" s="0">
        <v>0.001599</v>
      </c>
      <c r="J6568" s="0">
        <v>-0.004323</v>
      </c>
      <c r="K6568" s="0">
        <v>1016.789978</v>
      </c>
      <c r="L6568" s="0">
        <v>38.347382</v>
      </c>
      <c r="W6568" s="0">
        <f t="shared" si="102"/>
        <v>52004.144062241532</v>
      </c>
    </row>
    <row r="6569">
      <c r="A6569" s="0">
        <v>112.455</v>
      </c>
      <c r="B6569" s="0">
        <v>668.497498</v>
      </c>
      <c r="C6569" s="0">
        <v>-46661.296875</v>
      </c>
      <c r="D6569" s="0">
        <v>22927.898437</v>
      </c>
      <c r="E6569" s="0">
        <v>-0.039169</v>
      </c>
      <c r="F6569" s="0">
        <v>10.050394</v>
      </c>
      <c r="G6569" s="0">
        <v>-0.236576</v>
      </c>
      <c r="H6569" s="0">
        <v>-0.011265</v>
      </c>
      <c r="I6569" s="0">
        <v>0.002188</v>
      </c>
      <c r="J6569" s="0">
        <v>-0.007041</v>
      </c>
      <c r="K6569" s="0">
        <v>1016.789978</v>
      </c>
      <c r="L6569" s="0">
        <v>38.347382</v>
      </c>
      <c r="W6569" s="0">
        <f t="shared" si="102"/>
        <v>51994.3462474441</v>
      </c>
    </row>
    <row r="6570">
      <c r="A6570" s="0">
        <v>112.46625</v>
      </c>
      <c r="B6570" s="0">
        <v>823.211914</v>
      </c>
      <c r="C6570" s="0">
        <v>-46667.457031</v>
      </c>
      <c r="D6570" s="0">
        <v>22905.058594</v>
      </c>
      <c r="E6570" s="0">
        <v>-0.048463</v>
      </c>
      <c r="F6570" s="0">
        <v>10.027794</v>
      </c>
      <c r="G6570" s="0">
        <v>-0.241387</v>
      </c>
      <c r="H6570" s="0">
        <v>0.00101</v>
      </c>
      <c r="I6570" s="0">
        <v>0.003474</v>
      </c>
      <c r="J6570" s="0">
        <v>-0.009939</v>
      </c>
      <c r="K6570" s="0">
        <v>1016.789978</v>
      </c>
      <c r="L6570" s="0">
        <v>38.347382</v>
      </c>
      <c r="W6570" s="0">
        <f t="shared" si="102"/>
        <v>51992.027588757832</v>
      </c>
    </row>
    <row r="6571">
      <c r="A6571" s="0">
        <v>112.4775</v>
      </c>
      <c r="B6571" s="0">
        <v>701.256592</v>
      </c>
      <c r="C6571" s="0">
        <v>-46632.570312</v>
      </c>
      <c r="D6571" s="0">
        <v>23100.929687</v>
      </c>
      <c r="E6571" s="0">
        <v>-0.042179</v>
      </c>
      <c r="F6571" s="0">
        <v>10.03606</v>
      </c>
      <c r="G6571" s="0">
        <v>-0.245947</v>
      </c>
      <c r="H6571" s="0">
        <v>0.008549</v>
      </c>
      <c r="I6571" s="0">
        <v>0.004512</v>
      </c>
      <c r="J6571" s="0">
        <v>-0.012161</v>
      </c>
      <c r="K6571" s="0">
        <v>1016.789978</v>
      </c>
      <c r="L6571" s="0">
        <v>38.347382</v>
      </c>
      <c r="W6571" s="0">
        <f t="shared" si="102"/>
        <v>52045.569716501</v>
      </c>
    </row>
    <row r="6572">
      <c r="A6572" s="0">
        <v>112.48875</v>
      </c>
      <c r="B6572" s="0">
        <v>818.971619</v>
      </c>
      <c r="C6572" s="0">
        <v>-46739.121094</v>
      </c>
      <c r="D6572" s="0">
        <v>22927.679687</v>
      </c>
      <c r="E6572" s="0">
        <v>-0.036683</v>
      </c>
      <c r="F6572" s="0">
        <v>10.04195</v>
      </c>
      <c r="G6572" s="0">
        <v>-0.240941</v>
      </c>
      <c r="H6572" s="0">
        <v>0.023703</v>
      </c>
      <c r="I6572" s="0">
        <v>0.007203</v>
      </c>
      <c r="J6572" s="0">
        <v>-0.015744</v>
      </c>
      <c r="K6572" s="0">
        <v>1016.789978</v>
      </c>
      <c r="L6572" s="0">
        <v>38.347382</v>
      </c>
      <c r="W6572" s="0">
        <f t="shared" si="102"/>
        <v>52066.2525152521</v>
      </c>
    </row>
    <row r="6573">
      <c r="A6573" s="0">
        <v>112.5</v>
      </c>
      <c r="B6573" s="0">
        <v>850.943604</v>
      </c>
      <c r="C6573" s="0">
        <v>-46624.652344</v>
      </c>
      <c r="D6573" s="0">
        <v>23000.322266</v>
      </c>
      <c r="E6573" s="0">
        <v>-0.032783</v>
      </c>
      <c r="F6573" s="0">
        <v>10.049678</v>
      </c>
      <c r="G6573" s="0">
        <v>-0.24033</v>
      </c>
      <c r="H6573" s="0">
        <v>0.032892</v>
      </c>
      <c r="I6573" s="0">
        <v>0.00883</v>
      </c>
      <c r="J6573" s="0">
        <v>-0.017641</v>
      </c>
      <c r="K6573" s="0">
        <v>1016.779968</v>
      </c>
      <c r="L6573" s="0">
        <v>38.349922</v>
      </c>
      <c r="W6573" s="0">
        <f t="shared" si="102"/>
        <v>51996.126159127554</v>
      </c>
    </row>
    <row r="6574">
      <c r="A6574" s="0">
        <v>112.51125</v>
      </c>
      <c r="B6574" s="0">
        <v>705.235901</v>
      </c>
      <c r="C6574" s="0">
        <v>-46716.605469</v>
      </c>
      <c r="D6574" s="0">
        <v>22877.71875</v>
      </c>
      <c r="E6574" s="0">
        <v>-0.039429</v>
      </c>
      <c r="F6574" s="0">
        <v>10.03072</v>
      </c>
      <c r="G6574" s="0">
        <v>-0.239634</v>
      </c>
      <c r="H6574" s="0">
        <v>0.040367</v>
      </c>
      <c r="I6574" s="0">
        <v>0.009582</v>
      </c>
      <c r="J6574" s="0">
        <v>-0.019988</v>
      </c>
      <c r="K6574" s="0">
        <v>1016.779968</v>
      </c>
      <c r="L6574" s="0">
        <v>38.349922</v>
      </c>
      <c r="W6574" s="0">
        <f t="shared" si="102"/>
        <v>52022.385560702249</v>
      </c>
    </row>
    <row r="6575">
      <c r="A6575" s="0">
        <v>112.5225</v>
      </c>
      <c r="B6575" s="0">
        <v>844.034546</v>
      </c>
      <c r="C6575" s="0">
        <v>-46703.472656</v>
      </c>
      <c r="D6575" s="0">
        <v>22910.867187</v>
      </c>
      <c r="E6575" s="0">
        <v>-0.035533</v>
      </c>
      <c r="F6575" s="0">
        <v>10.032351</v>
      </c>
      <c r="G6575" s="0">
        <v>-0.239145</v>
      </c>
      <c r="H6575" s="0">
        <v>0.045274</v>
      </c>
      <c r="I6575" s="0">
        <v>0.010252</v>
      </c>
      <c r="J6575" s="0">
        <v>-0.019841</v>
      </c>
      <c r="K6575" s="0">
        <v>1016.779968</v>
      </c>
      <c r="L6575" s="0">
        <v>38.349922</v>
      </c>
      <c r="W6575" s="0">
        <f t="shared" si="102"/>
        <v>52027.24851176481</v>
      </c>
    </row>
    <row r="6576">
      <c r="A6576" s="0">
        <v>112.53375</v>
      </c>
      <c r="B6576" s="0">
        <v>627.543579</v>
      </c>
      <c r="C6576" s="0">
        <v>-46716.953125</v>
      </c>
      <c r="D6576" s="0">
        <v>22953.529297</v>
      </c>
      <c r="E6576" s="0">
        <v>-0.041805</v>
      </c>
      <c r="F6576" s="0">
        <v>10.025903</v>
      </c>
      <c r="G6576" s="0">
        <v>-0.235043</v>
      </c>
      <c r="H6576" s="0">
        <v>0.049325</v>
      </c>
      <c r="I6576" s="0">
        <v>0.011196</v>
      </c>
      <c r="J6576" s="0">
        <v>-0.019753</v>
      </c>
      <c r="K6576" s="0">
        <v>1016.779968</v>
      </c>
      <c r="L6576" s="0">
        <v>38.349922</v>
      </c>
      <c r="W6576" s="0">
        <f t="shared" si="102"/>
        <v>52055.08647015418</v>
      </c>
    </row>
    <row r="6577">
      <c r="A6577" s="0">
        <v>112.545</v>
      </c>
      <c r="B6577" s="0">
        <v>785.013</v>
      </c>
      <c r="C6577" s="0">
        <v>-46706.011719</v>
      </c>
      <c r="D6577" s="0">
        <v>22912.738281</v>
      </c>
      <c r="E6577" s="0">
        <v>-0.03255</v>
      </c>
      <c r="F6577" s="0">
        <v>9.932065</v>
      </c>
      <c r="G6577" s="0">
        <v>-0.231257</v>
      </c>
      <c r="H6577" s="0">
        <v>0.050591</v>
      </c>
      <c r="I6577" s="0">
        <v>0.01049</v>
      </c>
      <c r="J6577" s="0">
        <v>-0.01895</v>
      </c>
      <c r="K6577" s="0">
        <v>1016.779968</v>
      </c>
      <c r="L6577" s="0">
        <v>38.349922</v>
      </c>
      <c r="W6577" s="0">
        <f t="shared" si="102"/>
        <v>52029.427746604488</v>
      </c>
    </row>
    <row r="6578">
      <c r="A6578" s="0">
        <v>112.55625</v>
      </c>
      <c r="B6578" s="0">
        <v>657.688965</v>
      </c>
      <c r="C6578" s="0">
        <v>-46676.03125</v>
      </c>
      <c r="D6578" s="0">
        <v>22969.8125</v>
      </c>
      <c r="E6578" s="0">
        <v>-0.038811</v>
      </c>
      <c r="F6578" s="0">
        <v>9.905519</v>
      </c>
      <c r="G6578" s="0">
        <v>-0.224957</v>
      </c>
      <c r="H6578" s="0">
        <v>0.047486</v>
      </c>
      <c r="I6578" s="0">
        <v>0.01019</v>
      </c>
      <c r="J6578" s="0">
        <v>-0.01589</v>
      </c>
      <c r="K6578" s="0">
        <v>1016.779968</v>
      </c>
      <c r="L6578" s="0">
        <v>38.349922</v>
      </c>
      <c r="W6578" s="0">
        <f t="shared" si="102"/>
        <v>52025.923675710132</v>
      </c>
    </row>
    <row r="6579">
      <c r="A6579" s="0">
        <v>112.5675</v>
      </c>
      <c r="B6579" s="0">
        <v>881.826416</v>
      </c>
      <c r="C6579" s="0">
        <v>-46717.214844</v>
      </c>
      <c r="D6579" s="0">
        <v>22762.611328</v>
      </c>
      <c r="E6579" s="0">
        <v>-0.035614</v>
      </c>
      <c r="F6579" s="0">
        <v>9.924376</v>
      </c>
      <c r="G6579" s="0">
        <v>-0.228568</v>
      </c>
      <c r="H6579" s="0">
        <v>0.042791</v>
      </c>
      <c r="I6579" s="0">
        <v>0.009131</v>
      </c>
      <c r="J6579" s="0">
        <v>-0.014943</v>
      </c>
      <c r="K6579" s="0">
        <v>1016.779968</v>
      </c>
      <c r="L6579" s="0">
        <v>38.349922</v>
      </c>
      <c r="W6579" s="0">
        <f t="shared" si="102"/>
        <v>51975.111881341858</v>
      </c>
    </row>
    <row r="6580">
      <c r="A6580" s="0">
        <v>112.57875</v>
      </c>
      <c r="B6580" s="0">
        <v>689.982178</v>
      </c>
      <c r="C6580" s="0">
        <v>-46637.851562</v>
      </c>
      <c r="D6580" s="0">
        <v>22940.246094</v>
      </c>
      <c r="E6580" s="0">
        <v>-0.030652</v>
      </c>
      <c r="F6580" s="0">
        <v>9.915676</v>
      </c>
      <c r="G6580" s="0">
        <v>-0.226258</v>
      </c>
      <c r="H6580" s="0">
        <v>0.030148</v>
      </c>
      <c r="I6580" s="0">
        <v>0.007027</v>
      </c>
      <c r="J6580" s="0">
        <v>-0.010336</v>
      </c>
      <c r="K6580" s="0">
        <v>1016.779968</v>
      </c>
      <c r="L6580" s="0">
        <v>38.349922</v>
      </c>
      <c r="W6580" s="0">
        <f t="shared" si="102"/>
        <v>51979.03581809099</v>
      </c>
    </row>
    <row r="6581">
      <c r="A6581" s="0">
        <v>112.59</v>
      </c>
      <c r="B6581" s="0">
        <v>731.599548</v>
      </c>
      <c r="C6581" s="0">
        <v>-46688.769531</v>
      </c>
      <c r="D6581" s="0">
        <v>22896.238281</v>
      </c>
      <c r="E6581" s="0">
        <v>-0.031781</v>
      </c>
      <c r="F6581" s="0">
        <v>9.905176</v>
      </c>
      <c r="G6581" s="0">
        <v>-0.239883</v>
      </c>
      <c r="H6581" s="0">
        <v>0.016152</v>
      </c>
      <c r="I6581" s="0">
        <v>0.00562</v>
      </c>
      <c r="J6581" s="0">
        <v>-0.009071</v>
      </c>
      <c r="K6581" s="0">
        <v>1016.779968</v>
      </c>
      <c r="L6581" s="0">
        <v>38.349922</v>
      </c>
      <c r="W6581" s="0">
        <f t="shared" si="102"/>
        <v>52005.905103534133</v>
      </c>
    </row>
    <row r="6582">
      <c r="A6582" s="0">
        <v>112.60125</v>
      </c>
      <c r="B6582" s="0">
        <v>751.540344</v>
      </c>
      <c r="C6582" s="0">
        <v>-46659.605469</v>
      </c>
      <c r="D6582" s="0">
        <v>23041.082031</v>
      </c>
      <c r="E6582" s="0">
        <v>-0.034023</v>
      </c>
      <c r="F6582" s="0">
        <v>9.892757</v>
      </c>
      <c r="G6582" s="0">
        <v>-0.251066</v>
      </c>
      <c r="H6582" s="0">
        <v>0.004399</v>
      </c>
      <c r="I6582" s="0">
        <v>0.004391</v>
      </c>
      <c r="J6582" s="0">
        <v>-0.007865</v>
      </c>
      <c r="K6582" s="0">
        <v>1016.769958</v>
      </c>
      <c r="L6582" s="0">
        <v>38.347382</v>
      </c>
      <c r="W6582" s="0">
        <f t="shared" si="102"/>
        <v>52043.972336579631</v>
      </c>
    </row>
    <row r="6583">
      <c r="A6583" s="0">
        <v>112.6125</v>
      </c>
      <c r="B6583" s="0">
        <v>680.773926</v>
      </c>
      <c r="C6583" s="0">
        <v>-46653.402344</v>
      </c>
      <c r="D6583" s="0">
        <v>22900.621094</v>
      </c>
      <c r="E6583" s="0">
        <v>-0.041558</v>
      </c>
      <c r="F6583" s="0">
        <v>9.921768</v>
      </c>
      <c r="G6583" s="0">
        <v>-0.243256</v>
      </c>
      <c r="H6583" s="0">
        <v>-0.005758</v>
      </c>
      <c r="I6583" s="0">
        <v>0.002844</v>
      </c>
      <c r="J6583" s="0">
        <v>-0.006248</v>
      </c>
      <c r="K6583" s="0">
        <v>1016.769958</v>
      </c>
      <c r="L6583" s="0">
        <v>38.347382</v>
      </c>
      <c r="W6583" s="0">
        <f t="shared" si="102"/>
        <v>51975.396582425652</v>
      </c>
    </row>
    <row r="6584">
      <c r="A6584" s="0">
        <v>112.62375</v>
      </c>
      <c r="B6584" s="0">
        <v>894.542908</v>
      </c>
      <c r="C6584" s="0">
        <v>-46632.554687</v>
      </c>
      <c r="D6584" s="0">
        <v>22954.414062</v>
      </c>
      <c r="E6584" s="0">
        <v>-0.044132</v>
      </c>
      <c r="F6584" s="0">
        <v>9.910498</v>
      </c>
      <c r="G6584" s="0">
        <v>-0.240136</v>
      </c>
      <c r="H6584" s="0">
        <v>-0.012987</v>
      </c>
      <c r="I6584" s="0">
        <v>0.001829</v>
      </c>
      <c r="J6584" s="0">
        <v>-0.005273</v>
      </c>
      <c r="K6584" s="0">
        <v>1016.769958</v>
      </c>
      <c r="L6584" s="0">
        <v>38.347382</v>
      </c>
      <c r="W6584" s="0">
        <f t="shared" si="102"/>
        <v>51983.655975508707</v>
      </c>
    </row>
    <row r="6585">
      <c r="A6585" s="0">
        <v>112.635</v>
      </c>
      <c r="B6585" s="0">
        <v>678.384155</v>
      </c>
      <c r="C6585" s="0">
        <v>-46648.121094</v>
      </c>
      <c r="D6585" s="0">
        <v>23093.144531</v>
      </c>
      <c r="E6585" s="0">
        <v>-0.034903</v>
      </c>
      <c r="F6585" s="0">
        <v>9.908678</v>
      </c>
      <c r="G6585" s="0">
        <v>-0.231551</v>
      </c>
      <c r="H6585" s="0">
        <v>-0.017824</v>
      </c>
      <c r="I6585" s="0">
        <v>0.002122</v>
      </c>
      <c r="J6585" s="0">
        <v>-0.004485</v>
      </c>
      <c r="K6585" s="0">
        <v>1016.769958</v>
      </c>
      <c r="L6585" s="0">
        <v>38.347382</v>
      </c>
      <c r="W6585" s="0">
        <f t="shared" si="102"/>
        <v>52055.746378203992</v>
      </c>
    </row>
    <row r="6586">
      <c r="A6586" s="0">
        <v>112.64625</v>
      </c>
      <c r="B6586" s="0">
        <v>812.355286</v>
      </c>
      <c r="C6586" s="0">
        <v>-46722.0625</v>
      </c>
      <c r="D6586" s="0">
        <v>22814.265625</v>
      </c>
      <c r="E6586" s="0">
        <v>-0.036484</v>
      </c>
      <c r="F6586" s="0">
        <v>9.896328</v>
      </c>
      <c r="G6586" s="0">
        <v>-0.249446</v>
      </c>
      <c r="H6586" s="0">
        <v>-0.023963</v>
      </c>
      <c r="I6586" s="0">
        <v>0.001492</v>
      </c>
      <c r="J6586" s="0">
        <v>-0.003676</v>
      </c>
      <c r="K6586" s="0">
        <v>1016.769958</v>
      </c>
      <c r="L6586" s="0">
        <v>38.347382</v>
      </c>
      <c r="W6586" s="0">
        <f t="shared" si="102"/>
        <v>52000.978465531349</v>
      </c>
    </row>
    <row r="6587">
      <c r="A6587" s="0">
        <v>112.6575</v>
      </c>
      <c r="B6587" s="0">
        <v>735.379272</v>
      </c>
      <c r="C6587" s="0">
        <v>-46646.546875</v>
      </c>
      <c r="D6587" s="0">
        <v>23071.363281</v>
      </c>
      <c r="E6587" s="0">
        <v>-0.029403</v>
      </c>
      <c r="F6587" s="0">
        <v>9.917955</v>
      </c>
      <c r="G6587" s="0">
        <v>-0.24559</v>
      </c>
      <c r="H6587" s="0">
        <v>-0.026735</v>
      </c>
      <c r="I6587" s="0">
        <v>0.000723</v>
      </c>
      <c r="J6587" s="0">
        <v>-0.002809</v>
      </c>
      <c r="K6587" s="0">
        <v>1016.769958</v>
      </c>
      <c r="L6587" s="0">
        <v>38.347382</v>
      </c>
      <c r="W6587" s="0">
        <f t="shared" si="102"/>
        <v>52045.450537766839</v>
      </c>
    </row>
    <row r="6588">
      <c r="A6588" s="0">
        <v>112.66875</v>
      </c>
      <c r="B6588" s="0">
        <v>816.077515</v>
      </c>
      <c r="C6588" s="0">
        <v>-46719.089844</v>
      </c>
      <c r="D6588" s="0">
        <v>22908.40625</v>
      </c>
      <c r="E6588" s="0">
        <v>-0.033861</v>
      </c>
      <c r="F6588" s="0">
        <v>9.907175</v>
      </c>
      <c r="G6588" s="0">
        <v>-0.240904</v>
      </c>
      <c r="H6588" s="0">
        <v>-0.023549</v>
      </c>
      <c r="I6588" s="0">
        <v>0.000909</v>
      </c>
      <c r="J6588" s="0">
        <v>-0.002824</v>
      </c>
      <c r="K6588" s="0">
        <v>1016.769958</v>
      </c>
      <c r="L6588" s="0">
        <v>38.347382</v>
      </c>
      <c r="W6588" s="0">
        <f t="shared" si="102"/>
        <v>52039.738808695722</v>
      </c>
    </row>
    <row r="6589">
      <c r="A6589" s="0">
        <v>112.68</v>
      </c>
      <c r="B6589" s="0">
        <v>830.617187</v>
      </c>
      <c r="C6589" s="0">
        <v>-46611.953125</v>
      </c>
      <c r="D6589" s="0">
        <v>23083.207031</v>
      </c>
      <c r="E6589" s="0">
        <v>-0.045734</v>
      </c>
      <c r="F6589" s="0">
        <v>9.891301</v>
      </c>
      <c r="G6589" s="0">
        <v>-0.235506</v>
      </c>
      <c r="H6589" s="0">
        <v>-0.018673</v>
      </c>
      <c r="I6589" s="0">
        <v>0.00033</v>
      </c>
      <c r="J6589" s="0">
        <v>-0.003409</v>
      </c>
      <c r="K6589" s="0">
        <v>1016.769958</v>
      </c>
      <c r="L6589" s="0">
        <v>38.347382</v>
      </c>
      <c r="W6589" s="0">
        <f t="shared" si="102"/>
        <v>52021.13556886802</v>
      </c>
    </row>
    <row r="6590">
      <c r="A6590" s="0">
        <v>112.69125</v>
      </c>
      <c r="B6590" s="0">
        <v>637.502014</v>
      </c>
      <c r="C6590" s="0">
        <v>-46709.644531</v>
      </c>
      <c r="D6590" s="0">
        <v>23059.291016</v>
      </c>
      <c r="E6590" s="0">
        <v>-0.037454</v>
      </c>
      <c r="F6590" s="0">
        <v>9.889311</v>
      </c>
      <c r="G6590" s="0">
        <v>-0.240114</v>
      </c>
      <c r="H6590" s="0">
        <v>-0.007365</v>
      </c>
      <c r="I6590" s="0">
        <v>0.002653</v>
      </c>
      <c r="J6590" s="0">
        <v>-0.005923</v>
      </c>
      <c r="K6590" s="0">
        <v>1016.769958</v>
      </c>
      <c r="L6590" s="0">
        <v>38.347382</v>
      </c>
      <c r="W6590" s="0">
        <f t="shared" si="102"/>
        <v>52095.376025044774</v>
      </c>
    </row>
    <row r="6591">
      <c r="A6591" s="0">
        <v>112.7025</v>
      </c>
      <c r="B6591" s="0">
        <v>846.779114</v>
      </c>
      <c r="C6591" s="0">
        <v>-46672.730469</v>
      </c>
      <c r="D6591" s="0">
        <v>22844.558594</v>
      </c>
      <c r="E6591" s="0">
        <v>-0.035284</v>
      </c>
      <c r="F6591" s="0">
        <v>9.910578</v>
      </c>
      <c r="G6591" s="0">
        <v>-0.239388</v>
      </c>
      <c r="H6591" s="0">
        <v>0.004612</v>
      </c>
      <c r="I6591" s="0">
        <v>0.004648</v>
      </c>
      <c r="J6591" s="0">
        <v>-0.008811</v>
      </c>
      <c r="K6591" s="0">
        <v>1016.799988</v>
      </c>
      <c r="L6591" s="0">
        <v>38.349922</v>
      </c>
      <c r="W6591" s="0">
        <f t="shared" si="102"/>
        <v>51970.517234818115</v>
      </c>
    </row>
    <row r="6592">
      <c r="A6592" s="0">
        <v>112.71375</v>
      </c>
      <c r="B6592" s="0">
        <v>663.542786</v>
      </c>
      <c r="C6592" s="0">
        <v>-46644.5</v>
      </c>
      <c r="D6592" s="0">
        <v>23026.525391</v>
      </c>
      <c r="E6592" s="0">
        <v>-0.034198</v>
      </c>
      <c r="F6592" s="0">
        <v>9.95262</v>
      </c>
      <c r="G6592" s="0">
        <v>-0.240847</v>
      </c>
      <c r="H6592" s="0">
        <v>0.010735</v>
      </c>
      <c r="I6592" s="0">
        <v>0.005114</v>
      </c>
      <c r="J6592" s="0">
        <v>-0.011425</v>
      </c>
      <c r="K6592" s="0">
        <v>1016.799988</v>
      </c>
      <c r="L6592" s="0">
        <v>38.349922</v>
      </c>
      <c r="W6592" s="0">
        <f t="shared" si="102"/>
        <v>52022.788668632711</v>
      </c>
    </row>
    <row r="6593">
      <c r="A6593" s="0">
        <v>112.725</v>
      </c>
      <c r="B6593" s="0">
        <v>780.948608</v>
      </c>
      <c r="C6593" s="0">
        <v>-46687.839844</v>
      </c>
      <c r="D6593" s="0">
        <v>22918.070312</v>
      </c>
      <c r="E6593" s="0">
        <v>-0.03209</v>
      </c>
      <c r="F6593" s="0">
        <v>10.007256</v>
      </c>
      <c r="G6593" s="0">
        <v>-0.227887</v>
      </c>
      <c r="H6593" s="0">
        <v>0.017936</v>
      </c>
      <c r="I6593" s="0">
        <v>0.005946</v>
      </c>
      <c r="J6593" s="0">
        <v>-0.013224</v>
      </c>
      <c r="K6593" s="0">
        <v>1016.799988</v>
      </c>
      <c r="L6593" s="0">
        <v>38.349922</v>
      </c>
      <c r="W6593" s="0">
        <f t="shared" si="102"/>
        <v>52015.403649814223</v>
      </c>
    </row>
    <row r="6594">
      <c r="A6594" s="0">
        <v>112.73625</v>
      </c>
      <c r="B6594" s="0">
        <v>644.088501</v>
      </c>
      <c r="C6594" s="0">
        <v>-46636.738281</v>
      </c>
      <c r="D6594" s="0">
        <v>22964.865234</v>
      </c>
      <c r="E6594" s="0">
        <v>-0.032877</v>
      </c>
      <c r="F6594" s="0">
        <v>10.026752</v>
      </c>
      <c r="G6594" s="0">
        <v>-0.234194</v>
      </c>
      <c r="H6594" s="0">
        <v>0.027513</v>
      </c>
      <c r="I6594" s="0">
        <v>0.007618</v>
      </c>
      <c r="J6594" s="0">
        <v>-0.016812</v>
      </c>
      <c r="K6594" s="0">
        <v>1016.799988</v>
      </c>
      <c r="L6594" s="0">
        <v>38.349922</v>
      </c>
      <c r="W6594" s="0">
        <f ref="W6594:W6657" t="shared" si="103">SQRT((B6594)^2+(C6594)^2+(D6594)^2)</f>
        <v>51988.318329249632</v>
      </c>
    </row>
    <row r="6595">
      <c r="A6595" s="0">
        <v>112.7475</v>
      </c>
      <c r="B6595" s="0">
        <v>908.959045</v>
      </c>
      <c r="C6595" s="0">
        <v>-46701.320312</v>
      </c>
      <c r="D6595" s="0">
        <v>22993.400391</v>
      </c>
      <c r="E6595" s="0">
        <v>-0.032033</v>
      </c>
      <c r="F6595" s="0">
        <v>10.037098</v>
      </c>
      <c r="G6595" s="0">
        <v>-0.233299</v>
      </c>
      <c r="H6595" s="0">
        <v>0.041259</v>
      </c>
      <c r="I6595" s="0">
        <v>0.009395</v>
      </c>
      <c r="J6595" s="0">
        <v>-0.019753</v>
      </c>
      <c r="K6595" s="0">
        <v>1016.799988</v>
      </c>
      <c r="L6595" s="0">
        <v>38.349922</v>
      </c>
      <c r="W6595" s="0">
        <f t="shared" si="103"/>
        <v>52062.808097242989</v>
      </c>
    </row>
    <row r="6596">
      <c r="A6596" s="0">
        <v>112.75875</v>
      </c>
      <c r="B6596" s="0">
        <v>810.820068</v>
      </c>
      <c r="C6596" s="0">
        <v>-46617.625</v>
      </c>
      <c r="D6596" s="0">
        <v>22993.976562</v>
      </c>
      <c r="E6596" s="0">
        <v>-0.030369</v>
      </c>
      <c r="F6596" s="0">
        <v>10.012756</v>
      </c>
      <c r="G6596" s="0">
        <v>-0.235008</v>
      </c>
      <c r="H6596" s="0">
        <v>0.045971</v>
      </c>
      <c r="I6596" s="0">
        <v>0.009879</v>
      </c>
      <c r="J6596" s="0">
        <v>-0.019907</v>
      </c>
      <c r="K6596" s="0">
        <v>1016.799988</v>
      </c>
      <c r="L6596" s="0">
        <v>38.349922</v>
      </c>
      <c r="W6596" s="0">
        <f t="shared" si="103"/>
        <v>51986.376561144381</v>
      </c>
    </row>
    <row r="6597">
      <c r="A6597" s="0">
        <v>112.77</v>
      </c>
      <c r="B6597" s="0">
        <v>738.681091</v>
      </c>
      <c r="C6597" s="0">
        <v>-46712.972656</v>
      </c>
      <c r="D6597" s="0">
        <v>22756.367187</v>
      </c>
      <c r="E6597" s="0">
        <v>-0.038132</v>
      </c>
      <c r="F6597" s="0">
        <v>10.015699</v>
      </c>
      <c r="G6597" s="0">
        <v>-0.24739</v>
      </c>
      <c r="H6597" s="0">
        <v>0.049771</v>
      </c>
      <c r="I6597" s="0">
        <v>0.010321</v>
      </c>
      <c r="J6597" s="0">
        <v>-0.020101</v>
      </c>
      <c r="K6597" s="0">
        <v>1016.799988</v>
      </c>
      <c r="L6597" s="0">
        <v>38.349922</v>
      </c>
      <c r="W6597" s="0">
        <f t="shared" si="103"/>
        <v>51966.332482329119</v>
      </c>
    </row>
    <row r="6598">
      <c r="A6598" s="0">
        <v>112.78125</v>
      </c>
      <c r="B6598" s="0">
        <v>787.958008</v>
      </c>
      <c r="C6598" s="0">
        <v>-46639.308594</v>
      </c>
      <c r="D6598" s="0">
        <v>22922.318359</v>
      </c>
      <c r="E6598" s="0">
        <v>-0.050973</v>
      </c>
      <c r="F6598" s="0">
        <v>10.039535</v>
      </c>
      <c r="G6598" s="0">
        <v>-0.235224</v>
      </c>
      <c r="H6598" s="0">
        <v>0.049396</v>
      </c>
      <c r="I6598" s="0">
        <v>0.009637</v>
      </c>
      <c r="J6598" s="0">
        <v>-0.017805</v>
      </c>
      <c r="K6598" s="0">
        <v>1016.799988</v>
      </c>
      <c r="L6598" s="0">
        <v>38.349922</v>
      </c>
      <c r="W6598" s="0">
        <f t="shared" si="103"/>
        <v>51973.826710182519</v>
      </c>
    </row>
    <row r="6599">
      <c r="A6599" s="0">
        <v>112.7925</v>
      </c>
      <c r="B6599" s="0">
        <v>531.429077</v>
      </c>
      <c r="C6599" s="0">
        <v>-46703.40625</v>
      </c>
      <c r="D6599" s="0">
        <v>22814.701172</v>
      </c>
      <c r="E6599" s="0">
        <v>-0.044135</v>
      </c>
      <c r="F6599" s="0">
        <v>10.046462</v>
      </c>
      <c r="G6599" s="0">
        <v>-0.240679</v>
      </c>
      <c r="H6599" s="0">
        <v>0.044869</v>
      </c>
      <c r="I6599" s="0">
        <v>0.009191</v>
      </c>
      <c r="J6599" s="0">
        <v>-0.015402</v>
      </c>
      <c r="K6599" s="0">
        <v>1016.799988</v>
      </c>
      <c r="L6599" s="0">
        <v>38.349922</v>
      </c>
      <c r="W6599" s="0">
        <f t="shared" si="103"/>
        <v>51980.776848601243</v>
      </c>
    </row>
    <row r="6600">
      <c r="A6600" s="0">
        <v>112.80375</v>
      </c>
      <c r="B6600" s="0">
        <v>785.530579</v>
      </c>
      <c r="C6600" s="0">
        <v>-46659.339844</v>
      </c>
      <c r="D6600" s="0">
        <v>22912.177734</v>
      </c>
      <c r="E6600" s="0">
        <v>-0.042335</v>
      </c>
      <c r="F6600" s="0">
        <v>10.016624</v>
      </c>
      <c r="G6600" s="0">
        <v>-0.234036</v>
      </c>
      <c r="H6600" s="0">
        <v>0.038451</v>
      </c>
      <c r="I6600" s="0">
        <v>0.008692</v>
      </c>
      <c r="J6600" s="0">
        <v>-0.01266</v>
      </c>
      <c r="K6600" s="0">
        <v>1016.769958</v>
      </c>
      <c r="L6600" s="0">
        <v>38.352264</v>
      </c>
      <c r="W6600" s="0">
        <f t="shared" si="103"/>
        <v>51987.295962406388</v>
      </c>
    </row>
    <row r="6601">
      <c r="A6601" s="0">
        <v>112.815</v>
      </c>
      <c r="B6601" s="0">
        <v>647.820374</v>
      </c>
      <c r="C6601" s="0">
        <v>-46662.160156</v>
      </c>
      <c r="D6601" s="0">
        <v>22904.792969</v>
      </c>
      <c r="E6601" s="0">
        <v>-0.043531</v>
      </c>
      <c r="F6601" s="0">
        <v>10.024828</v>
      </c>
      <c r="G6601" s="0">
        <v>-0.246442</v>
      </c>
      <c r="H6601" s="0">
        <v>0.029829</v>
      </c>
      <c r="I6601" s="0">
        <v>0.008859</v>
      </c>
      <c r="J6601" s="0">
        <v>-0.010166</v>
      </c>
      <c r="K6601" s="0">
        <v>1016.769958</v>
      </c>
      <c r="L6601" s="0">
        <v>38.352264</v>
      </c>
      <c r="W6601" s="0">
        <f t="shared" si="103"/>
        <v>51984.674689892163</v>
      </c>
    </row>
    <row r="6602">
      <c r="A6602" s="0">
        <v>112.82625</v>
      </c>
      <c r="B6602" s="0">
        <v>789.606812</v>
      </c>
      <c r="C6602" s="0">
        <v>-46690.28125</v>
      </c>
      <c r="D6602" s="0">
        <v>22919.455078</v>
      </c>
      <c r="E6602" s="0">
        <v>-0.033361</v>
      </c>
      <c r="F6602" s="0">
        <v>10.034409</v>
      </c>
      <c r="G6602" s="0">
        <v>-0.241689</v>
      </c>
      <c r="H6602" s="0">
        <v>0.019697</v>
      </c>
      <c r="I6602" s="0">
        <v>0.005737</v>
      </c>
      <c r="J6602" s="0">
        <v>-0.008861</v>
      </c>
      <c r="K6602" s="0">
        <v>1016.769958</v>
      </c>
      <c r="L6602" s="0">
        <v>38.352264</v>
      </c>
      <c r="W6602" s="0">
        <f t="shared" si="103"/>
        <v>52018.33583645404</v>
      </c>
    </row>
    <row r="6603">
      <c r="A6603" s="0">
        <v>112.8375</v>
      </c>
      <c r="B6603" s="0">
        <v>715.176331</v>
      </c>
      <c r="C6603" s="0">
        <v>-46638.566406</v>
      </c>
      <c r="D6603" s="0">
        <v>23080.181641</v>
      </c>
      <c r="E6603" s="0">
        <v>-0.042764</v>
      </c>
      <c r="F6603" s="0">
        <v>10.050405</v>
      </c>
      <c r="G6603" s="0">
        <v>-0.240445</v>
      </c>
      <c r="H6603" s="0">
        <v>0.008328</v>
      </c>
      <c r="I6603" s="0">
        <v>0.004974</v>
      </c>
      <c r="J6603" s="0">
        <v>-0.007742</v>
      </c>
      <c r="K6603" s="0">
        <v>1016.769958</v>
      </c>
      <c r="L6603" s="0">
        <v>38.352264</v>
      </c>
      <c r="W6603" s="0">
        <f t="shared" si="103"/>
        <v>52041.9267338638</v>
      </c>
    </row>
    <row r="6604">
      <c r="A6604" s="0">
        <v>112.84875</v>
      </c>
      <c r="B6604" s="0">
        <v>878.595703</v>
      </c>
      <c r="C6604" s="0">
        <v>-46711.214844</v>
      </c>
      <c r="D6604" s="0">
        <v>23050.195312</v>
      </c>
      <c r="E6604" s="0">
        <v>-0.040434</v>
      </c>
      <c r="F6604" s="0">
        <v>10.022033</v>
      </c>
      <c r="G6604" s="0">
        <v>-0.25113</v>
      </c>
      <c r="H6604" s="0">
        <v>-0.006647</v>
      </c>
      <c r="I6604" s="0">
        <v>0.003745</v>
      </c>
      <c r="J6604" s="0">
        <v>-0.00465</v>
      </c>
      <c r="K6604" s="0">
        <v>1016.769958</v>
      </c>
      <c r="L6604" s="0">
        <v>38.352264</v>
      </c>
      <c r="W6604" s="0">
        <f t="shared" si="103"/>
        <v>52096.266915519031</v>
      </c>
    </row>
    <row r="6605">
      <c r="A6605" s="0">
        <v>112.86</v>
      </c>
      <c r="B6605" s="0">
        <v>768.022095</v>
      </c>
      <c r="C6605" s="0">
        <v>-46609.410156</v>
      </c>
      <c r="D6605" s="0">
        <v>23131.521484</v>
      </c>
      <c r="E6605" s="0">
        <v>-0.043225</v>
      </c>
      <c r="F6605" s="0">
        <v>10.037263</v>
      </c>
      <c r="G6605" s="0">
        <v>-0.240449</v>
      </c>
      <c r="H6605" s="0">
        <v>-0.013769</v>
      </c>
      <c r="I6605" s="0">
        <v>0.002436</v>
      </c>
      <c r="J6605" s="0">
        <v>-0.004825</v>
      </c>
      <c r="K6605" s="0">
        <v>1016.769958</v>
      </c>
      <c r="L6605" s="0">
        <v>38.352264</v>
      </c>
      <c r="W6605" s="0">
        <f t="shared" si="103"/>
        <v>52039.35298592208</v>
      </c>
    </row>
    <row r="6606">
      <c r="A6606" s="0">
        <v>112.87125</v>
      </c>
      <c r="B6606" s="0">
        <v>771.010254</v>
      </c>
      <c r="C6606" s="0">
        <v>-46698.640625</v>
      </c>
      <c r="D6606" s="0">
        <v>22939.859375</v>
      </c>
      <c r="E6606" s="0">
        <v>-0.031593</v>
      </c>
      <c r="F6606" s="0">
        <v>10.052899</v>
      </c>
      <c r="G6606" s="0">
        <v>-0.238868</v>
      </c>
      <c r="H6606" s="0">
        <v>-0.018627</v>
      </c>
      <c r="I6606" s="0">
        <v>0.00111</v>
      </c>
      <c r="J6606" s="0">
        <v>-0.004541</v>
      </c>
      <c r="K6606" s="0">
        <v>1016.769958</v>
      </c>
      <c r="L6606" s="0">
        <v>38.352264</v>
      </c>
      <c r="W6606" s="0">
        <f t="shared" si="103"/>
        <v>52034.552378005996</v>
      </c>
    </row>
    <row r="6607">
      <c r="A6607" s="0">
        <v>112.8825</v>
      </c>
      <c r="B6607" s="0">
        <v>856.841125</v>
      </c>
      <c r="C6607" s="0">
        <v>-46642.511719</v>
      </c>
      <c r="D6607" s="0">
        <v>22937.640625</v>
      </c>
      <c r="E6607" s="0">
        <v>-0.034554</v>
      </c>
      <c r="F6607" s="0">
        <v>10.055563</v>
      </c>
      <c r="G6607" s="0">
        <v>-0.244669</v>
      </c>
      <c r="H6607" s="0">
        <v>-0.022286</v>
      </c>
      <c r="I6607" s="0">
        <v>0.000993</v>
      </c>
      <c r="J6607" s="0">
        <v>-0.003854</v>
      </c>
      <c r="K6607" s="0">
        <v>1016.769958</v>
      </c>
      <c r="L6607" s="0">
        <v>38.352264</v>
      </c>
      <c r="W6607" s="0">
        <f t="shared" si="103"/>
        <v>51984.549951040208</v>
      </c>
    </row>
    <row r="6608">
      <c r="A6608" s="0">
        <v>112.89375</v>
      </c>
      <c r="B6608" s="0">
        <v>699.725586</v>
      </c>
      <c r="C6608" s="0">
        <v>-46662.003906</v>
      </c>
      <c r="D6608" s="0">
        <v>22876.970703</v>
      </c>
      <c r="E6608" s="0">
        <v>-0.021794</v>
      </c>
      <c r="F6608" s="0">
        <v>9.935363</v>
      </c>
      <c r="G6608" s="0">
        <v>-0.230527</v>
      </c>
      <c r="H6608" s="0">
        <v>-0.026551</v>
      </c>
      <c r="I6608" s="0">
        <v>0.000342</v>
      </c>
      <c r="J6608" s="0">
        <v>-0.002257</v>
      </c>
      <c r="K6608" s="0">
        <v>1016.769958</v>
      </c>
      <c r="L6608" s="0">
        <v>38.352264</v>
      </c>
      <c r="W6608" s="0">
        <f t="shared" si="103"/>
        <v>51972.954629934044</v>
      </c>
    </row>
    <row r="6609">
      <c r="A6609" s="0">
        <v>112.905</v>
      </c>
      <c r="B6609" s="0">
        <v>756.345215</v>
      </c>
      <c r="C6609" s="0">
        <v>-46665.214844</v>
      </c>
      <c r="D6609" s="0">
        <v>22918.673828</v>
      </c>
      <c r="E6609" s="0">
        <v>-0.035354</v>
      </c>
      <c r="F6609" s="0">
        <v>9.94241</v>
      </c>
      <c r="G6609" s="0">
        <v>-0.236277</v>
      </c>
      <c r="H6609" s="0">
        <v>-0.024985</v>
      </c>
      <c r="I6609" s="0">
        <v>0.000258</v>
      </c>
      <c r="J6609" s="0">
        <v>-0.003703</v>
      </c>
      <c r="K6609" s="0">
        <v>1016.759949</v>
      </c>
      <c r="L6609" s="0">
        <v>38.352264</v>
      </c>
      <c r="W6609" s="0">
        <f t="shared" si="103"/>
        <v>51994.999226417756</v>
      </c>
    </row>
    <row r="6610">
      <c r="A6610" s="0">
        <v>112.91625</v>
      </c>
      <c r="B6610" s="0">
        <v>579.53772</v>
      </c>
      <c r="C6610" s="0">
        <v>-46634.296875</v>
      </c>
      <c r="D6610" s="0">
        <v>23057.986328</v>
      </c>
      <c r="E6610" s="0">
        <v>-0.042783</v>
      </c>
      <c r="F6610" s="0">
        <v>9.917613</v>
      </c>
      <c r="G6610" s="0">
        <v>-0.232835</v>
      </c>
      <c r="H6610" s="0">
        <v>-0.02155</v>
      </c>
      <c r="I6610" s="0">
        <v>0.000122</v>
      </c>
      <c r="J6610" s="0">
        <v>-0.004758</v>
      </c>
      <c r="K6610" s="0">
        <v>1016.759949</v>
      </c>
      <c r="L6610" s="0">
        <v>38.352264</v>
      </c>
      <c r="W6610" s="0">
        <f t="shared" si="103"/>
        <v>52026.572465392841</v>
      </c>
    </row>
    <row r="6611">
      <c r="A6611" s="0">
        <v>112.9275</v>
      </c>
      <c r="B6611" s="0">
        <v>814.002441</v>
      </c>
      <c r="C6611" s="0">
        <v>-46746.144531</v>
      </c>
      <c r="D6611" s="0">
        <v>22868.191406</v>
      </c>
      <c r="E6611" s="0">
        <v>-0.035296</v>
      </c>
      <c r="F6611" s="0">
        <v>9.90877</v>
      </c>
      <c r="G6611" s="0">
        <v>-0.230491</v>
      </c>
      <c r="H6611" s="0">
        <v>-0.010484</v>
      </c>
      <c r="I6611" s="0">
        <v>0.001702</v>
      </c>
      <c r="J6611" s="0">
        <v>-0.006397</v>
      </c>
      <c r="K6611" s="0">
        <v>1016.759949</v>
      </c>
      <c r="L6611" s="0">
        <v>38.352264</v>
      </c>
      <c r="W6611" s="0">
        <f t="shared" si="103"/>
        <v>52046.314054585528</v>
      </c>
    </row>
    <row r="6612">
      <c r="A6612" s="0">
        <v>112.93875</v>
      </c>
      <c r="B6612" s="0">
        <v>674.166748</v>
      </c>
      <c r="C6612" s="0">
        <v>-46647.695312</v>
      </c>
      <c r="D6612" s="0">
        <v>23076.697266</v>
      </c>
      <c r="E6612" s="0">
        <v>-0.048327</v>
      </c>
      <c r="F6612" s="0">
        <v>9.910505</v>
      </c>
      <c r="G6612" s="0">
        <v>-0.24496</v>
      </c>
      <c r="H6612" s="0">
        <v>0.00085</v>
      </c>
      <c r="I6612" s="0">
        <v>0.00418</v>
      </c>
      <c r="J6612" s="0">
        <v>-0.00858</v>
      </c>
      <c r="K6612" s="0">
        <v>1016.759949</v>
      </c>
      <c r="L6612" s="0">
        <v>38.352264</v>
      </c>
      <c r="W6612" s="0">
        <f t="shared" si="103"/>
        <v>52048.015672376096</v>
      </c>
    </row>
    <row r="6613">
      <c r="A6613" s="0">
        <v>112.95</v>
      </c>
      <c r="B6613" s="0">
        <v>734.730225</v>
      </c>
      <c r="C6613" s="0">
        <v>-46761.367187</v>
      </c>
      <c r="D6613" s="0">
        <v>22877.609375</v>
      </c>
      <c r="E6613" s="0">
        <v>-0.047239</v>
      </c>
      <c r="F6613" s="0">
        <v>9.929733</v>
      </c>
      <c r="G6613" s="0">
        <v>-0.232668</v>
      </c>
      <c r="H6613" s="0">
        <v>0.014602</v>
      </c>
      <c r="I6613" s="0">
        <v>0.006537</v>
      </c>
      <c r="J6613" s="0">
        <v>-0.013128</v>
      </c>
      <c r="K6613" s="0">
        <v>1016.759949</v>
      </c>
      <c r="L6613" s="0">
        <v>38.352264</v>
      </c>
      <c r="W6613" s="0">
        <f t="shared" si="103"/>
        <v>52062.945560312444</v>
      </c>
    </row>
    <row r="6614">
      <c r="A6614" s="0">
        <v>112.96125</v>
      </c>
      <c r="B6614" s="0">
        <v>841.893982</v>
      </c>
      <c r="C6614" s="0">
        <v>-46663.234375</v>
      </c>
      <c r="D6614" s="0">
        <v>23006.574219</v>
      </c>
      <c r="E6614" s="0">
        <v>-0.031469</v>
      </c>
      <c r="F6614" s="0">
        <v>9.907776</v>
      </c>
      <c r="G6614" s="0">
        <v>-0.228442</v>
      </c>
      <c r="H6614" s="0">
        <v>0.025796</v>
      </c>
      <c r="I6614" s="0">
        <v>0.007884</v>
      </c>
      <c r="J6614" s="0">
        <v>-0.015009</v>
      </c>
      <c r="K6614" s="0">
        <v>1016.759949</v>
      </c>
      <c r="L6614" s="0">
        <v>38.352264</v>
      </c>
      <c r="W6614" s="0">
        <f t="shared" si="103"/>
        <v>52033.342052067586</v>
      </c>
    </row>
    <row r="6615">
      <c r="A6615" s="0">
        <v>112.9725</v>
      </c>
      <c r="B6615" s="0">
        <v>704.910339</v>
      </c>
      <c r="C6615" s="0">
        <v>-46675.738281</v>
      </c>
      <c r="D6615" s="0">
        <v>22958.669922</v>
      </c>
      <c r="E6615" s="0">
        <v>-0.044872</v>
      </c>
      <c r="F6615" s="0">
        <v>9.894711</v>
      </c>
      <c r="G6615" s="0">
        <v>-0.246226</v>
      </c>
      <c r="H6615" s="0">
        <v>0.037053</v>
      </c>
      <c r="I6615" s="0">
        <v>0.009991</v>
      </c>
      <c r="J6615" s="0">
        <v>-0.019273</v>
      </c>
      <c r="K6615" s="0">
        <v>1016.759949</v>
      </c>
      <c r="L6615" s="0">
        <v>38.352264</v>
      </c>
      <c r="W6615" s="0">
        <f t="shared" si="103"/>
        <v>52021.360682413775</v>
      </c>
    </row>
    <row r="6616">
      <c r="A6616" s="0">
        <v>112.98375</v>
      </c>
      <c r="B6616" s="0">
        <v>810.946472</v>
      </c>
      <c r="C6616" s="0">
        <v>-46700.226562</v>
      </c>
      <c r="D6616" s="0">
        <v>22933.869141</v>
      </c>
      <c r="E6616" s="0">
        <v>-0.042042</v>
      </c>
      <c r="F6616" s="0">
        <v>9.898357</v>
      </c>
      <c r="G6616" s="0">
        <v>-0.243212</v>
      </c>
      <c r="H6616" s="0">
        <v>0.035646</v>
      </c>
      <c r="I6616" s="0">
        <v>0.00879</v>
      </c>
      <c r="J6616" s="0">
        <v>-0.019534</v>
      </c>
      <c r="K6616" s="0">
        <v>1016.759949</v>
      </c>
      <c r="L6616" s="0">
        <v>38.352264</v>
      </c>
      <c r="W6616" s="0">
        <f t="shared" si="103"/>
        <v>52033.942277124188</v>
      </c>
    </row>
    <row r="6617">
      <c r="A6617" s="0">
        <v>112.995</v>
      </c>
      <c r="B6617" s="0">
        <v>602.313049</v>
      </c>
      <c r="C6617" s="0">
        <v>-46671.011719</v>
      </c>
      <c r="D6617" s="0">
        <v>22984.972656</v>
      </c>
      <c r="E6617" s="0">
        <v>-0.047741</v>
      </c>
      <c r="F6617" s="0">
        <v>9.914091</v>
      </c>
      <c r="G6617" s="0">
        <v>-0.232131</v>
      </c>
      <c r="H6617" s="0">
        <v>0.044946</v>
      </c>
      <c r="I6617" s="0">
        <v>0.010601</v>
      </c>
      <c r="J6617" s="0">
        <v>-0.02028</v>
      </c>
      <c r="K6617" s="0">
        <v>1016.759949</v>
      </c>
      <c r="L6617" s="0">
        <v>38.352264</v>
      </c>
      <c r="W6617" s="0">
        <f t="shared" si="103"/>
        <v>52027.445486791861</v>
      </c>
    </row>
    <row r="6618">
      <c r="A6618" s="0">
        <v>113.00625</v>
      </c>
      <c r="B6618" s="0">
        <v>757.566528</v>
      </c>
      <c r="C6618" s="0">
        <v>-46681.613281</v>
      </c>
      <c r="D6618" s="0">
        <v>22819.619141</v>
      </c>
      <c r="E6618" s="0">
        <v>-0.051361</v>
      </c>
      <c r="F6618" s="0">
        <v>9.903773</v>
      </c>
      <c r="G6618" s="0">
        <v>-0.222294</v>
      </c>
      <c r="H6618" s="0">
        <v>0.05018</v>
      </c>
      <c r="I6618" s="0">
        <v>0.010614</v>
      </c>
      <c r="J6618" s="0">
        <v>-0.018405</v>
      </c>
      <c r="K6618" s="0">
        <v>1016.769958</v>
      </c>
      <c r="L6618" s="0">
        <v>38.357147</v>
      </c>
      <c r="W6618" s="0">
        <f t="shared" si="103"/>
        <v>51966.161521719827</v>
      </c>
    </row>
    <row r="6619">
      <c r="A6619" s="0">
        <v>113.0175</v>
      </c>
      <c r="B6619" s="0">
        <v>750.944458</v>
      </c>
      <c r="C6619" s="0">
        <v>-46616.066406</v>
      </c>
      <c r="D6619" s="0">
        <v>23114.015625</v>
      </c>
      <c r="E6619" s="0">
        <v>-0.034525</v>
      </c>
      <c r="F6619" s="0">
        <v>9.890528</v>
      </c>
      <c r="G6619" s="0">
        <v>-0.238631</v>
      </c>
      <c r="H6619" s="0">
        <v>0.050501</v>
      </c>
      <c r="I6619" s="0">
        <v>0.010728</v>
      </c>
      <c r="J6619" s="0">
        <v>-0.017748</v>
      </c>
      <c r="K6619" s="0">
        <v>1016.769958</v>
      </c>
      <c r="L6619" s="0">
        <v>38.357147</v>
      </c>
      <c r="W6619" s="0">
        <f t="shared" si="103"/>
        <v>52037.287429883836</v>
      </c>
    </row>
    <row r="6620">
      <c r="A6620" s="0">
        <v>113.02875</v>
      </c>
      <c r="B6620" s="0">
        <v>909.237427</v>
      </c>
      <c r="C6620" s="0">
        <v>-46714.839844</v>
      </c>
      <c r="D6620" s="0">
        <v>23046.601562</v>
      </c>
      <c r="E6620" s="0">
        <v>-0.03319</v>
      </c>
      <c r="F6620" s="0">
        <v>9.892438</v>
      </c>
      <c r="G6620" s="0">
        <v>-0.228952</v>
      </c>
      <c r="H6620" s="0">
        <v>0.045585</v>
      </c>
      <c r="I6620" s="0">
        <v>0.009687</v>
      </c>
      <c r="J6620" s="0">
        <v>-0.015867</v>
      </c>
      <c r="K6620" s="0">
        <v>1016.769958</v>
      </c>
      <c r="L6620" s="0">
        <v>38.357147</v>
      </c>
      <c r="W6620" s="0">
        <f t="shared" si="103"/>
        <v>52098.453123934574</v>
      </c>
    </row>
    <row r="6621">
      <c r="A6621" s="0">
        <v>113.04</v>
      </c>
      <c r="B6621" s="0">
        <v>805.776489</v>
      </c>
      <c r="C6621" s="0">
        <v>-46638.367187</v>
      </c>
      <c r="D6621" s="0">
        <v>23137.947266</v>
      </c>
      <c r="E6621" s="0">
        <v>-0.030517</v>
      </c>
      <c r="F6621" s="0">
        <v>9.909627</v>
      </c>
      <c r="G6621" s="0">
        <v>-0.226714</v>
      </c>
      <c r="H6621" s="0">
        <v>0.037757</v>
      </c>
      <c r="I6621" s="0">
        <v>0.008505</v>
      </c>
      <c r="J6621" s="0">
        <v>-0.013025</v>
      </c>
      <c r="K6621" s="0">
        <v>1016.769958</v>
      </c>
      <c r="L6621" s="0">
        <v>38.357147</v>
      </c>
      <c r="W6621" s="0">
        <f t="shared" si="103"/>
        <v>52068.715879152049</v>
      </c>
    </row>
    <row r="6622">
      <c r="A6622" s="0">
        <v>113.05125</v>
      </c>
      <c r="B6622" s="0">
        <v>729.9953</v>
      </c>
      <c r="C6622" s="0">
        <v>-46735.375</v>
      </c>
      <c r="D6622" s="0">
        <v>22902.193359</v>
      </c>
      <c r="E6622" s="0">
        <v>-0.040559</v>
      </c>
      <c r="F6622" s="0">
        <v>9.902833</v>
      </c>
      <c r="G6622" s="0">
        <v>-0.217824</v>
      </c>
      <c r="H6622" s="0">
        <v>0.025773</v>
      </c>
      <c r="I6622" s="0">
        <v>0.006793</v>
      </c>
      <c r="J6622" s="0">
        <v>-0.010841</v>
      </c>
      <c r="K6622" s="0">
        <v>1016.769958</v>
      </c>
      <c r="L6622" s="0">
        <v>38.357147</v>
      </c>
      <c r="W6622" s="0">
        <f t="shared" si="103"/>
        <v>52050.347070712894</v>
      </c>
    </row>
    <row r="6623">
      <c r="A6623" s="0">
        <v>113.0625</v>
      </c>
      <c r="B6623" s="0">
        <v>845.31842</v>
      </c>
      <c r="C6623" s="0">
        <v>-46675.566406</v>
      </c>
      <c r="D6623" s="0">
        <v>22910.839844</v>
      </c>
      <c r="E6623" s="0">
        <v>-0.048309</v>
      </c>
      <c r="F6623" s="0">
        <v>9.879303</v>
      </c>
      <c r="G6623" s="0">
        <v>-0.242993</v>
      </c>
      <c r="H6623" s="0">
        <v>0.015426</v>
      </c>
      <c r="I6623" s="0">
        <v>0.005629</v>
      </c>
      <c r="J6623" s="0">
        <v>-0.008724</v>
      </c>
      <c r="K6623" s="0">
        <v>1016.769958</v>
      </c>
      <c r="L6623" s="0">
        <v>38.357147</v>
      </c>
      <c r="W6623" s="0">
        <f t="shared" si="103"/>
        <v>52002.208077249226</v>
      </c>
    </row>
    <row r="6624">
      <c r="A6624" s="0">
        <v>113.07375</v>
      </c>
      <c r="B6624" s="0">
        <v>757.446045</v>
      </c>
      <c r="C6624" s="0">
        <v>-46667.507812</v>
      </c>
      <c r="D6624" s="0">
        <v>22922.949219</v>
      </c>
      <c r="E6624" s="0">
        <v>-0.025845</v>
      </c>
      <c r="F6624" s="0">
        <v>9.99927</v>
      </c>
      <c r="G6624" s="0">
        <v>-0.236741</v>
      </c>
      <c r="H6624" s="0">
        <v>0.006248</v>
      </c>
      <c r="I6624" s="0">
        <v>0.004506</v>
      </c>
      <c r="J6624" s="0">
        <v>-0.005811</v>
      </c>
      <c r="K6624" s="0">
        <v>1016.769958</v>
      </c>
      <c r="L6624" s="0">
        <v>38.357147</v>
      </c>
      <c r="W6624" s="0">
        <f t="shared" si="103"/>
        <v>51998.957785623163</v>
      </c>
    </row>
    <row r="6625">
      <c r="A6625" s="0">
        <v>113.085</v>
      </c>
      <c r="B6625" s="0">
        <v>846.191223</v>
      </c>
      <c r="C6625" s="0">
        <v>-46693.539062</v>
      </c>
      <c r="D6625" s="0">
        <v>22902.916016</v>
      </c>
      <c r="E6625" s="0">
        <v>-0.035962</v>
      </c>
      <c r="F6625" s="0">
        <v>10.023525</v>
      </c>
      <c r="G6625" s="0">
        <v>-0.240738</v>
      </c>
      <c r="H6625" s="0">
        <v>-0.002904</v>
      </c>
      <c r="I6625" s="0">
        <v>0.003355</v>
      </c>
      <c r="J6625" s="0">
        <v>-0.004361</v>
      </c>
      <c r="K6625" s="0">
        <v>1016.769958</v>
      </c>
      <c r="L6625" s="0">
        <v>38.357147</v>
      </c>
      <c r="W6625" s="0">
        <f t="shared" si="103"/>
        <v>52014.865103702337</v>
      </c>
    </row>
    <row r="6626">
      <c r="A6626" s="0">
        <v>113.09625</v>
      </c>
      <c r="B6626" s="0">
        <v>721.304626</v>
      </c>
      <c r="C6626" s="0">
        <v>-46666.628906</v>
      </c>
      <c r="D6626" s="0">
        <v>23086.023437</v>
      </c>
      <c r="E6626" s="0">
        <v>-0.033565</v>
      </c>
      <c r="F6626" s="0">
        <v>10.010279</v>
      </c>
      <c r="G6626" s="0">
        <v>-0.231046</v>
      </c>
      <c r="H6626" s="0">
        <v>-0.009898</v>
      </c>
      <c r="I6626" s="0">
        <v>0.003368</v>
      </c>
      <c r="J6626" s="0">
        <v>-0.004511</v>
      </c>
      <c r="K6626" s="0">
        <v>1016.769958</v>
      </c>
      <c r="L6626" s="0">
        <v>38.357147</v>
      </c>
      <c r="W6626" s="0">
        <f t="shared" si="103"/>
        <v>52069.751410463992</v>
      </c>
    </row>
    <row r="6627">
      <c r="A6627" s="0">
        <v>113.1075</v>
      </c>
      <c r="B6627" s="0">
        <v>958.456055</v>
      </c>
      <c r="C6627" s="0">
        <v>-46705.140625</v>
      </c>
      <c r="D6627" s="0">
        <v>22941.722656</v>
      </c>
      <c r="E6627" s="0">
        <v>-0.039864</v>
      </c>
      <c r="F6627" s="0">
        <v>10.020325</v>
      </c>
      <c r="G6627" s="0">
        <v>-0.2241</v>
      </c>
      <c r="H6627" s="0">
        <v>-0.020197</v>
      </c>
      <c r="I6627" s="0">
        <v>0.001654</v>
      </c>
      <c r="J6627" s="0">
        <v>-0.002791</v>
      </c>
      <c r="K6627" s="0">
        <v>1016.759949</v>
      </c>
      <c r="L6627" s="0">
        <v>38.359688</v>
      </c>
      <c r="W6627" s="0">
        <f t="shared" si="103"/>
        <v>52044.321853927686</v>
      </c>
    </row>
    <row r="6628">
      <c r="A6628" s="0">
        <v>113.11875</v>
      </c>
      <c r="B6628" s="0">
        <v>830.680054</v>
      </c>
      <c r="C6628" s="0">
        <v>-46636.042969</v>
      </c>
      <c r="D6628" s="0">
        <v>23131.455078</v>
      </c>
      <c r="E6628" s="0">
        <v>-0.031165</v>
      </c>
      <c r="F6628" s="0">
        <v>10.028525</v>
      </c>
      <c r="G6628" s="0">
        <v>-0.240143</v>
      </c>
      <c r="H6628" s="0">
        <v>-0.023223</v>
      </c>
      <c r="I6628" s="0">
        <v>0.000477</v>
      </c>
      <c r="J6628" s="0">
        <v>-0.002242</v>
      </c>
      <c r="K6628" s="0">
        <v>1016.759949</v>
      </c>
      <c r="L6628" s="0">
        <v>38.359688</v>
      </c>
      <c r="W6628" s="0">
        <f t="shared" si="103"/>
        <v>52064.140703406018</v>
      </c>
    </row>
    <row r="6629">
      <c r="A6629" s="0">
        <v>113.13</v>
      </c>
      <c r="B6629" s="0">
        <v>851.015259</v>
      </c>
      <c r="C6629" s="0">
        <v>-46727.472656</v>
      </c>
      <c r="D6629" s="0">
        <v>22878.050781</v>
      </c>
      <c r="E6629" s="0">
        <v>-0.035163</v>
      </c>
      <c r="F6629" s="0">
        <v>10.036425</v>
      </c>
      <c r="G6629" s="0">
        <v>-0.229594</v>
      </c>
      <c r="H6629" s="0">
        <v>-0.025126</v>
      </c>
      <c r="I6629" s="0">
        <v>0.000134</v>
      </c>
      <c r="J6629" s="0">
        <v>-0.00132</v>
      </c>
      <c r="K6629" s="0">
        <v>1016.759949</v>
      </c>
      <c r="L6629" s="0">
        <v>38.359688</v>
      </c>
      <c r="W6629" s="0">
        <f t="shared" si="103"/>
        <v>52034.47064520108</v>
      </c>
    </row>
    <row r="6630">
      <c r="A6630" s="0">
        <v>113.14125</v>
      </c>
      <c r="B6630" s="0">
        <v>860.810791</v>
      </c>
      <c r="C6630" s="0">
        <v>-46644.484375</v>
      </c>
      <c r="D6630" s="0">
        <v>23038.107422</v>
      </c>
      <c r="E6630" s="0">
        <v>-0.039231</v>
      </c>
      <c r="F6630" s="0">
        <v>10.009981</v>
      </c>
      <c r="G6630" s="0">
        <v>-0.241147</v>
      </c>
      <c r="H6630" s="0">
        <v>-0.022291</v>
      </c>
      <c r="I6630" s="0">
        <v>0.001532</v>
      </c>
      <c r="J6630" s="0">
        <v>-0.002357</v>
      </c>
      <c r="K6630" s="0">
        <v>1016.759949</v>
      </c>
      <c r="L6630" s="0">
        <v>38.359688</v>
      </c>
      <c r="W6630" s="0">
        <f t="shared" si="103"/>
        <v>52030.791954525666</v>
      </c>
    </row>
    <row r="6631">
      <c r="A6631" s="0">
        <v>113.1525</v>
      </c>
      <c r="B6631" s="0">
        <v>795.820862</v>
      </c>
      <c r="C6631" s="0">
        <v>-46728.085937</v>
      </c>
      <c r="D6631" s="0">
        <v>22814.332031</v>
      </c>
      <c r="E6631" s="0">
        <v>-0.038462</v>
      </c>
      <c r="F6631" s="0">
        <v>10.027846</v>
      </c>
      <c r="G6631" s="0">
        <v>-0.230853</v>
      </c>
      <c r="H6631" s="0">
        <v>-0.016596</v>
      </c>
      <c r="I6631" s="0">
        <v>0.002216</v>
      </c>
      <c r="J6631" s="0">
        <v>-0.002921</v>
      </c>
      <c r="K6631" s="0">
        <v>1016.759949</v>
      </c>
      <c r="L6631" s="0">
        <v>38.359688</v>
      </c>
      <c r="W6631" s="0">
        <f t="shared" si="103"/>
        <v>52006.163982750782</v>
      </c>
    </row>
    <row r="6632">
      <c r="A6632" s="0">
        <v>113.16375</v>
      </c>
      <c r="B6632" s="0">
        <v>844.27533</v>
      </c>
      <c r="C6632" s="0">
        <v>-46667.617187</v>
      </c>
      <c r="D6632" s="0">
        <v>22853.949219</v>
      </c>
      <c r="E6632" s="0">
        <v>-0.029281</v>
      </c>
      <c r="F6632" s="0">
        <v>10.035455</v>
      </c>
      <c r="G6632" s="0">
        <v>-0.235494</v>
      </c>
      <c r="H6632" s="0">
        <v>-0.012938</v>
      </c>
      <c r="I6632" s="0">
        <v>0.001581</v>
      </c>
      <c r="J6632" s="0">
        <v>-0.005193</v>
      </c>
      <c r="K6632" s="0">
        <v>1016.759949</v>
      </c>
      <c r="L6632" s="0">
        <v>38.359688</v>
      </c>
      <c r="W6632" s="0">
        <f t="shared" si="103"/>
        <v>51970.01336972943</v>
      </c>
    </row>
    <row r="6633">
      <c r="A6633" s="0">
        <v>113.175</v>
      </c>
      <c r="B6633" s="0">
        <v>705.421631</v>
      </c>
      <c r="C6633" s="0">
        <v>-46657.320312</v>
      </c>
      <c r="D6633" s="0">
        <v>22880.484375</v>
      </c>
      <c r="E6633" s="0">
        <v>-0.041169</v>
      </c>
      <c r="F6633" s="0">
        <v>10.056712</v>
      </c>
      <c r="G6633" s="0">
        <v>-0.240417</v>
      </c>
      <c r="H6633" s="0">
        <v>-0.000701</v>
      </c>
      <c r="I6633" s="0">
        <v>0.002845</v>
      </c>
      <c r="J6633" s="0">
        <v>-0.009737</v>
      </c>
      <c r="K6633" s="0">
        <v>1016.759949</v>
      </c>
      <c r="L6633" s="0">
        <v>38.359688</v>
      </c>
      <c r="W6633" s="0">
        <f t="shared" si="103"/>
        <v>51970.373518079221</v>
      </c>
    </row>
    <row r="6634">
      <c r="A6634" s="0">
        <v>113.18625</v>
      </c>
      <c r="B6634" s="0">
        <v>790.816833</v>
      </c>
      <c r="C6634" s="0">
        <v>-46728.148437</v>
      </c>
      <c r="D6634" s="0">
        <v>22766.722656</v>
      </c>
      <c r="E6634" s="0">
        <v>-0.031638</v>
      </c>
      <c r="F6634" s="0">
        <v>10.035317</v>
      </c>
      <c r="G6634" s="0">
        <v>-0.231535</v>
      </c>
      <c r="H6634" s="0">
        <v>0.007556</v>
      </c>
      <c r="I6634" s="0">
        <v>0.004369</v>
      </c>
      <c r="J6634" s="0">
        <v>-0.011947</v>
      </c>
      <c r="K6634" s="0">
        <v>1016.759949</v>
      </c>
      <c r="L6634" s="0">
        <v>38.359688</v>
      </c>
      <c r="W6634" s="0">
        <f t="shared" si="103"/>
        <v>51985.275877972272</v>
      </c>
    </row>
    <row r="6635">
      <c r="A6635" s="0">
        <v>113.1975</v>
      </c>
      <c r="B6635" s="0">
        <v>604.458008</v>
      </c>
      <c r="C6635" s="0">
        <v>-46663.417969</v>
      </c>
      <c r="D6635" s="0">
        <v>23071.072266</v>
      </c>
      <c r="E6635" s="0">
        <v>-0.043517</v>
      </c>
      <c r="F6635" s="0">
        <v>10.030276</v>
      </c>
      <c r="G6635" s="0">
        <v>-0.237389</v>
      </c>
      <c r="H6635" s="0">
        <v>0.024433</v>
      </c>
      <c r="I6635" s="0">
        <v>0.006628</v>
      </c>
      <c r="J6635" s="0">
        <v>-0.015809</v>
      </c>
      <c r="K6635" s="0">
        <v>1016.759949</v>
      </c>
      <c r="L6635" s="0">
        <v>38.359688</v>
      </c>
      <c r="W6635" s="0">
        <f t="shared" si="103"/>
        <v>52058.758355689031</v>
      </c>
    </row>
    <row r="6636">
      <c r="A6636" s="0">
        <v>113.20875</v>
      </c>
      <c r="B6636" s="0">
        <v>909.476746</v>
      </c>
      <c r="C6636" s="0">
        <v>-46720.058594</v>
      </c>
      <c r="D6636" s="0">
        <v>22954.009766</v>
      </c>
      <c r="E6636" s="0">
        <v>-0.033358</v>
      </c>
      <c r="F6636" s="0">
        <v>10.040955</v>
      </c>
      <c r="G6636" s="0">
        <v>-0.231735</v>
      </c>
      <c r="H6636" s="0">
        <v>0.03795</v>
      </c>
      <c r="I6636" s="0">
        <v>0.010205</v>
      </c>
      <c r="J6636" s="0">
        <v>-0.018621</v>
      </c>
      <c r="K6636" s="0">
        <v>1016.759949</v>
      </c>
      <c r="L6636" s="0">
        <v>38.359688</v>
      </c>
      <c r="W6636" s="0">
        <f t="shared" si="103"/>
        <v>52062.247236514209</v>
      </c>
    </row>
    <row r="6637">
      <c r="A6637" s="0">
        <v>113.22</v>
      </c>
      <c r="B6637" s="0">
        <v>647.241028</v>
      </c>
      <c r="C6637" s="0">
        <v>-46622.746094</v>
      </c>
      <c r="D6637" s="0">
        <v>23011.367187</v>
      </c>
      <c r="E6637" s="0">
        <v>-0.034448</v>
      </c>
      <c r="F6637" s="0">
        <v>10.059611</v>
      </c>
      <c r="G6637" s="0">
        <v>-0.242677</v>
      </c>
      <c r="H6637" s="0">
        <v>0.043041</v>
      </c>
      <c r="I6637" s="0">
        <v>0.010752</v>
      </c>
      <c r="J6637" s="0">
        <v>-0.020542</v>
      </c>
      <c r="K6637" s="0">
        <v>1016.759949</v>
      </c>
      <c r="L6637" s="0">
        <v>38.359688</v>
      </c>
      <c r="W6637" s="0">
        <f t="shared" si="103"/>
        <v>51996.36904735618</v>
      </c>
    </row>
    <row r="6638">
      <c r="A6638" s="0">
        <v>113.23125</v>
      </c>
      <c r="B6638" s="0">
        <v>796.598816</v>
      </c>
      <c r="C6638" s="0">
        <v>-46722.402344</v>
      </c>
      <c r="D6638" s="0">
        <v>22874.763672</v>
      </c>
      <c r="E6638" s="0">
        <v>-0.032938</v>
      </c>
      <c r="F6638" s="0">
        <v>10.022722</v>
      </c>
      <c r="G6638" s="0">
        <v>-0.230233</v>
      </c>
      <c r="H6638" s="0">
        <v>0.045703</v>
      </c>
      <c r="I6638" s="0">
        <v>0.010848</v>
      </c>
      <c r="J6638" s="0">
        <v>-0.02097</v>
      </c>
      <c r="K6638" s="0">
        <v>1016.759949</v>
      </c>
      <c r="L6638" s="0">
        <v>38.359688</v>
      </c>
      <c r="W6638" s="0">
        <f t="shared" si="103"/>
        <v>52027.610588207106</v>
      </c>
    </row>
    <row r="6639">
      <c r="A6639" s="0">
        <v>113.2425</v>
      </c>
      <c r="B6639" s="0">
        <v>895.808289</v>
      </c>
      <c r="C6639" s="0">
        <v>-46693.949219</v>
      </c>
      <c r="D6639" s="0">
        <v>22967.679687</v>
      </c>
      <c r="E6639" s="0">
        <v>-0.031118</v>
      </c>
      <c r="F6639" s="0">
        <v>10.041162</v>
      </c>
      <c r="G6639" s="0">
        <v>-0.233388</v>
      </c>
      <c r="H6639" s="0">
        <v>0.049318</v>
      </c>
      <c r="I6639" s="0">
        <v>0.010945</v>
      </c>
      <c r="J6639" s="0">
        <v>-0.01974</v>
      </c>
      <c r="K6639" s="0">
        <v>1016.759949</v>
      </c>
      <c r="L6639" s="0">
        <v>38.359688</v>
      </c>
      <c r="W6639" s="0">
        <f t="shared" si="103"/>
        <v>52044.612366332643</v>
      </c>
    </row>
    <row r="6640">
      <c r="A6640" s="0">
        <v>113.25375</v>
      </c>
      <c r="B6640" s="0">
        <v>675.31018100000006</v>
      </c>
      <c r="C6640" s="0">
        <v>-46677.789062</v>
      </c>
      <c r="D6640" s="0">
        <v>23119.515625</v>
      </c>
      <c r="E6640" s="0">
        <v>-0.043651</v>
      </c>
      <c r="F6640" s="0">
        <v>9.932977</v>
      </c>
      <c r="G6640" s="0">
        <v>-0.234715</v>
      </c>
      <c r="H6640" s="0">
        <v>0.050673</v>
      </c>
      <c r="I6640" s="0">
        <v>0.010631</v>
      </c>
      <c r="J6640" s="0">
        <v>-0.018796</v>
      </c>
      <c r="K6640" s="0">
        <v>1016.759949</v>
      </c>
      <c r="L6640" s="0">
        <v>38.359688</v>
      </c>
      <c r="W6640" s="0">
        <f t="shared" si="103"/>
        <v>52093.992343568258</v>
      </c>
    </row>
    <row r="6641">
      <c r="A6641" s="0">
        <v>113.265</v>
      </c>
      <c r="B6641" s="0">
        <v>855.384949</v>
      </c>
      <c r="C6641" s="0">
        <v>-46739.238281</v>
      </c>
      <c r="D6641" s="0">
        <v>22915.769531</v>
      </c>
      <c r="E6641" s="0">
        <v>-0.03936</v>
      </c>
      <c r="F6641" s="0">
        <v>9.921051</v>
      </c>
      <c r="G6641" s="0">
        <v>-0.243663</v>
      </c>
      <c r="H6641" s="0">
        <v>0.04794</v>
      </c>
      <c r="I6641" s="0">
        <v>0.01045</v>
      </c>
      <c r="J6641" s="0">
        <v>-0.016532</v>
      </c>
      <c r="K6641" s="0">
        <v>1016.759949</v>
      </c>
      <c r="L6641" s="0">
        <v>38.359688</v>
      </c>
      <c r="W6641" s="0">
        <f t="shared" si="103"/>
        <v>52061.699662006613</v>
      </c>
    </row>
    <row r="6642">
      <c r="A6642" s="0">
        <v>113.27625</v>
      </c>
      <c r="B6642" s="0">
        <v>605.219482</v>
      </c>
      <c r="C6642" s="0">
        <v>-46675.75</v>
      </c>
      <c r="D6642" s="0">
        <v>22892.136719</v>
      </c>
      <c r="E6642" s="0">
        <v>-0.045445</v>
      </c>
      <c r="F6642" s="0">
        <v>9.914322</v>
      </c>
      <c r="G6642" s="0">
        <v>-0.242294</v>
      </c>
      <c r="H6642" s="0">
        <v>0.040071</v>
      </c>
      <c r="I6642" s="0">
        <v>0.01024</v>
      </c>
      <c r="J6642" s="0">
        <v>-0.013644</v>
      </c>
      <c r="K6642" s="0">
        <v>1016.759949</v>
      </c>
      <c r="L6642" s="0">
        <v>38.359688</v>
      </c>
      <c r="W6642" s="0">
        <f t="shared" si="103"/>
        <v>51990.78622453483</v>
      </c>
    </row>
    <row r="6643">
      <c r="A6643" s="0">
        <v>113.2875</v>
      </c>
      <c r="B6643" s="0">
        <v>749.166138</v>
      </c>
      <c r="C6643" s="0">
        <v>-46724.785156</v>
      </c>
      <c r="D6643" s="0">
        <v>22967.068359</v>
      </c>
      <c r="E6643" s="0">
        <v>-0.039522</v>
      </c>
      <c r="F6643" s="0">
        <v>9.933569</v>
      </c>
      <c r="G6643" s="0">
        <v>-0.234498</v>
      </c>
      <c r="H6643" s="0">
        <v>0.030372</v>
      </c>
      <c r="I6643" s="0">
        <v>0.007628</v>
      </c>
      <c r="J6643" s="0">
        <v>-0.010788</v>
      </c>
      <c r="K6643" s="0">
        <v>1016.759949</v>
      </c>
      <c r="L6643" s="0">
        <v>38.359688</v>
      </c>
      <c r="W6643" s="0">
        <f t="shared" si="103"/>
        <v>52069.693937871984</v>
      </c>
    </row>
    <row r="6644">
      <c r="A6644" s="0">
        <v>113.29875</v>
      </c>
      <c r="B6644" s="0">
        <v>682.4151</v>
      </c>
      <c r="C6644" s="0">
        <v>-46659.410156</v>
      </c>
      <c r="D6644" s="0">
        <v>23058.240234</v>
      </c>
      <c r="E6644" s="0">
        <v>-0.042781</v>
      </c>
      <c r="F6644" s="0">
        <v>9.91919</v>
      </c>
      <c r="G6644" s="0">
        <v>-0.229681</v>
      </c>
      <c r="H6644" s="0">
        <v>0.014023</v>
      </c>
      <c r="I6644" s="0">
        <v>0.005523</v>
      </c>
      <c r="J6644" s="0">
        <v>-0.009281</v>
      </c>
      <c r="K6644" s="0">
        <v>1016.759949</v>
      </c>
      <c r="L6644" s="0">
        <v>38.359688</v>
      </c>
      <c r="W6644" s="0">
        <f t="shared" si="103"/>
        <v>52050.443698045463</v>
      </c>
    </row>
    <row r="6645">
      <c r="A6645" s="0">
        <v>113.31</v>
      </c>
      <c r="B6645" s="0">
        <v>687.946655</v>
      </c>
      <c r="C6645" s="0">
        <v>-46744.183594</v>
      </c>
      <c r="D6645" s="0">
        <v>22899.421875</v>
      </c>
      <c r="E6645" s="0">
        <v>-0.050188</v>
      </c>
      <c r="F6645" s="0">
        <v>9.907607</v>
      </c>
      <c r="G6645" s="0">
        <v>-0.227752</v>
      </c>
      <c r="H6645" s="0">
        <v>0.002216</v>
      </c>
      <c r="I6645" s="0">
        <v>0.004634</v>
      </c>
      <c r="J6645" s="0">
        <v>-0.008033</v>
      </c>
      <c r="K6645" s="0">
        <v>1016.75</v>
      </c>
      <c r="L6645" s="0">
        <v>38.359688</v>
      </c>
      <c r="W6645" s="0">
        <f t="shared" si="103"/>
        <v>52056.464465798417</v>
      </c>
    </row>
    <row r="6646">
      <c r="A6646" s="0">
        <v>113.32125</v>
      </c>
      <c r="B6646" s="0">
        <v>959.434814</v>
      </c>
      <c r="C6646" s="0">
        <v>-46673.890625</v>
      </c>
      <c r="D6646" s="0">
        <v>23025.980469</v>
      </c>
      <c r="E6646" s="0">
        <v>-0.037783</v>
      </c>
      <c r="F6646" s="0">
        <v>9.898453</v>
      </c>
      <c r="G6646" s="0">
        <v>-0.234786</v>
      </c>
      <c r="H6646" s="0">
        <v>-0.005316</v>
      </c>
      <c r="I6646" s="0">
        <v>0.002988</v>
      </c>
      <c r="J6646" s="0">
        <v>-0.006337</v>
      </c>
      <c r="K6646" s="0">
        <v>1016.75</v>
      </c>
      <c r="L6646" s="0">
        <v>38.359688</v>
      </c>
      <c r="W6646" s="0">
        <f t="shared" si="103"/>
        <v>52053.514365463816</v>
      </c>
    </row>
    <row r="6647">
      <c r="A6647" s="0">
        <v>113.3325</v>
      </c>
      <c r="B6647" s="0">
        <v>674.599487</v>
      </c>
      <c r="C6647" s="0">
        <v>-46690.5</v>
      </c>
      <c r="D6647" s="0">
        <v>22900.109375</v>
      </c>
      <c r="E6647" s="0">
        <v>-0.038779</v>
      </c>
      <c r="F6647" s="0">
        <v>9.925654</v>
      </c>
      <c r="G6647" s="0">
        <v>-0.236499</v>
      </c>
      <c r="H6647" s="0">
        <v>-0.013261</v>
      </c>
      <c r="I6647" s="0">
        <v>0.002243</v>
      </c>
      <c r="J6647" s="0">
        <v>-0.00529</v>
      </c>
      <c r="K6647" s="0">
        <v>1016.75</v>
      </c>
      <c r="L6647" s="0">
        <v>38.359688</v>
      </c>
      <c r="W6647" s="0">
        <f t="shared" si="103"/>
        <v>52008.392439151816</v>
      </c>
    </row>
    <row r="6648">
      <c r="A6648" s="0">
        <v>113.34375</v>
      </c>
      <c r="B6648" s="0">
        <v>835.670471</v>
      </c>
      <c r="C6648" s="0">
        <v>-46709.566406</v>
      </c>
      <c r="D6648" s="0">
        <v>22927.992187</v>
      </c>
      <c r="E6648" s="0">
        <v>-0.043577</v>
      </c>
      <c r="F6648" s="0">
        <v>9.903879</v>
      </c>
      <c r="G6648" s="0">
        <v>-0.246028</v>
      </c>
      <c r="H6648" s="0">
        <v>-0.016586</v>
      </c>
      <c r="I6648" s="0">
        <v>0.001419</v>
      </c>
      <c r="J6648" s="0">
        <v>-0.003942</v>
      </c>
      <c r="K6648" s="0">
        <v>1016.75</v>
      </c>
      <c r="L6648" s="0">
        <v>38.359688</v>
      </c>
      <c r="W6648" s="0">
        <f t="shared" si="103"/>
        <v>52040.126486200606</v>
      </c>
    </row>
    <row r="6649">
      <c r="A6649" s="0">
        <v>113.355</v>
      </c>
      <c r="B6649" s="0">
        <v>671.549255</v>
      </c>
      <c r="C6649" s="0">
        <v>-46714.371094</v>
      </c>
      <c r="D6649" s="0">
        <v>23010.732422</v>
      </c>
      <c r="E6649" s="0">
        <v>-0.05263</v>
      </c>
      <c r="F6649" s="0">
        <v>9.898522</v>
      </c>
      <c r="G6649" s="0">
        <v>-0.232095</v>
      </c>
      <c r="H6649" s="0">
        <v>-0.02556</v>
      </c>
      <c r="I6649" s="0">
        <v>-0.000219</v>
      </c>
      <c r="J6649" s="0">
        <v>-0.00179</v>
      </c>
      <c r="K6649" s="0">
        <v>1016.75</v>
      </c>
      <c r="L6649" s="0">
        <v>38.359688</v>
      </c>
      <c r="W6649" s="0">
        <f t="shared" si="103"/>
        <v>52078.568065056439</v>
      </c>
    </row>
    <row r="6650">
      <c r="A6650" s="0">
        <v>113.36625</v>
      </c>
      <c r="B6650" s="0">
        <v>811.577515</v>
      </c>
      <c r="C6650" s="0">
        <v>-46698.15625</v>
      </c>
      <c r="D6650" s="0">
        <v>22924.294922</v>
      </c>
      <c r="E6650" s="0">
        <v>-0.04096</v>
      </c>
      <c r="F6650" s="0">
        <v>9.882133</v>
      </c>
      <c r="G6650" s="0">
        <v>-0.246231</v>
      </c>
      <c r="H6650" s="0">
        <v>-0.025458</v>
      </c>
      <c r="I6650" s="0">
        <v>0.000606</v>
      </c>
      <c r="J6650" s="0">
        <v>-0.001726</v>
      </c>
      <c r="K6650" s="0">
        <v>1016.75</v>
      </c>
      <c r="L6650" s="0">
        <v>38.359688</v>
      </c>
      <c r="W6650" s="0">
        <f t="shared" si="103"/>
        <v>52027.874768080837</v>
      </c>
    </row>
    <row r="6651">
      <c r="A6651" s="0">
        <v>113.3775</v>
      </c>
      <c r="B6651" s="0">
        <v>790.741211</v>
      </c>
      <c r="C6651" s="0">
        <v>-46651.972656</v>
      </c>
      <c r="D6651" s="0">
        <v>22963.748047</v>
      </c>
      <c r="E6651" s="0">
        <v>-0.037171</v>
      </c>
      <c r="F6651" s="0">
        <v>9.91261</v>
      </c>
      <c r="G6651" s="0">
        <v>-0.233091</v>
      </c>
      <c r="H6651" s="0">
        <v>-0.025029</v>
      </c>
      <c r="I6651" s="0">
        <v>6.237013E-05</v>
      </c>
      <c r="J6651" s="0">
        <v>-0.00268</v>
      </c>
      <c r="K6651" s="0">
        <v>1016.75</v>
      </c>
      <c r="L6651" s="0">
        <v>38.359688</v>
      </c>
      <c r="W6651" s="0">
        <f t="shared" si="103"/>
        <v>52003.514772802053</v>
      </c>
    </row>
    <row r="6652">
      <c r="A6652" s="0">
        <v>113.38875</v>
      </c>
      <c r="B6652" s="0">
        <v>739.750061</v>
      </c>
      <c r="C6652" s="0">
        <v>-46730.546875</v>
      </c>
      <c r="D6652" s="0">
        <v>22873.966797</v>
      </c>
      <c r="E6652" s="0">
        <v>-0.022701</v>
      </c>
      <c r="F6652" s="0">
        <v>9.900958</v>
      </c>
      <c r="G6652" s="0">
        <v>-0.234156</v>
      </c>
      <c r="H6652" s="0">
        <v>-0.016881</v>
      </c>
      <c r="I6652" s="0">
        <v>0.00179</v>
      </c>
      <c r="J6652" s="0">
        <v>-0.004059</v>
      </c>
      <c r="K6652" s="0">
        <v>1016.75</v>
      </c>
      <c r="L6652" s="0">
        <v>38.359688</v>
      </c>
      <c r="W6652" s="0">
        <f t="shared" si="103"/>
        <v>52033.7351957322</v>
      </c>
    </row>
    <row r="6653">
      <c r="A6653" s="0">
        <v>113.4</v>
      </c>
      <c r="B6653" s="0">
        <v>771.236755</v>
      </c>
      <c r="C6653" s="0">
        <v>-46653.25</v>
      </c>
      <c r="D6653" s="0">
        <v>22940.878906</v>
      </c>
      <c r="E6653" s="0">
        <v>-0.018495</v>
      </c>
      <c r="F6653" s="0">
        <v>9.896377</v>
      </c>
      <c r="G6653" s="0">
        <v>-0.233131</v>
      </c>
      <c r="H6653" s="0">
        <v>-0.006149</v>
      </c>
      <c r="I6653" s="0">
        <v>0.00305</v>
      </c>
      <c r="J6653" s="0">
        <v>-0.006628</v>
      </c>
      <c r="K6653" s="0">
        <v>1016.75</v>
      </c>
      <c r="L6653" s="0">
        <v>38.36203</v>
      </c>
      <c r="W6653" s="0">
        <f t="shared" si="103"/>
        <v>51994.2734026981</v>
      </c>
    </row>
    <row r="6654">
      <c r="A6654" s="0">
        <v>113.41125</v>
      </c>
      <c r="B6654" s="0">
        <v>714.494202</v>
      </c>
      <c r="C6654" s="0">
        <v>-46719.625</v>
      </c>
      <c r="D6654" s="0">
        <v>22738.703125</v>
      </c>
      <c r="E6654" s="0">
        <v>-0.038467</v>
      </c>
      <c r="F6654" s="0">
        <v>9.886846</v>
      </c>
      <c r="G6654" s="0">
        <v>-0.241293</v>
      </c>
      <c r="H6654" s="0">
        <v>0.00552</v>
      </c>
      <c r="I6654" s="0">
        <v>0.005232</v>
      </c>
      <c r="J6654" s="0">
        <v>-0.010107</v>
      </c>
      <c r="K6654" s="0">
        <v>1016.75</v>
      </c>
      <c r="L6654" s="0">
        <v>38.36203</v>
      </c>
      <c r="W6654" s="0">
        <f t="shared" si="103"/>
        <v>51964.242339441473</v>
      </c>
    </row>
    <row r="6655">
      <c r="A6655" s="0">
        <v>113.4225</v>
      </c>
      <c r="B6655" s="0">
        <v>714.415161</v>
      </c>
      <c r="C6655" s="0">
        <v>-46663.464844</v>
      </c>
      <c r="D6655" s="0">
        <v>22855.728516</v>
      </c>
      <c r="E6655" s="0">
        <v>-0.030319</v>
      </c>
      <c r="F6655" s="0">
        <v>9.971348</v>
      </c>
      <c r="G6655" s="0">
        <v>-0.236837</v>
      </c>
      <c r="H6655" s="0">
        <v>0.012902</v>
      </c>
      <c r="I6655" s="0">
        <v>0.005586</v>
      </c>
      <c r="J6655" s="0">
        <v>-0.011693</v>
      </c>
      <c r="K6655" s="0">
        <v>1016.75</v>
      </c>
      <c r="L6655" s="0">
        <v>38.36203</v>
      </c>
      <c r="W6655" s="0">
        <f t="shared" si="103"/>
        <v>51965.119707998238</v>
      </c>
    </row>
    <row r="6656">
      <c r="A6656" s="0">
        <v>113.43375</v>
      </c>
      <c r="B6656" s="0">
        <v>649.286682</v>
      </c>
      <c r="C6656" s="0">
        <v>-46695.160156</v>
      </c>
      <c r="D6656" s="0">
        <v>22875.275391</v>
      </c>
      <c r="E6656" s="0">
        <v>-0.048191</v>
      </c>
      <c r="F6656" s="0">
        <v>9.992836</v>
      </c>
      <c r="G6656" s="0">
        <v>-0.248227</v>
      </c>
      <c r="H6656" s="0">
        <v>0.02514</v>
      </c>
      <c r="I6656" s="0">
        <v>0.006431</v>
      </c>
      <c r="J6656" s="0">
        <v>-0.014911</v>
      </c>
      <c r="K6656" s="0">
        <v>1016.75</v>
      </c>
      <c r="L6656" s="0">
        <v>38.36203</v>
      </c>
      <c r="W6656" s="0">
        <f t="shared" si="103"/>
        <v>52001.324785086028</v>
      </c>
    </row>
    <row r="6657">
      <c r="A6657" s="0">
        <v>113.445</v>
      </c>
      <c r="B6657" s="0">
        <v>853.59137</v>
      </c>
      <c r="C6657" s="0">
        <v>-46726.039062</v>
      </c>
      <c r="D6657" s="0">
        <v>22719.492187</v>
      </c>
      <c r="E6657" s="0">
        <v>-0.039452</v>
      </c>
      <c r="F6657" s="0">
        <v>10.011062</v>
      </c>
      <c r="G6657" s="0">
        <v>-0.245967</v>
      </c>
      <c r="H6657" s="0">
        <v>0.032939</v>
      </c>
      <c r="I6657" s="0">
        <v>0.008364</v>
      </c>
      <c r="J6657" s="0">
        <v>-0.017679</v>
      </c>
      <c r="K6657" s="0">
        <v>1016.75</v>
      </c>
      <c r="L6657" s="0">
        <v>38.36203</v>
      </c>
      <c r="W6657" s="0">
        <f t="shared" si="103"/>
        <v>51963.705313282291</v>
      </c>
    </row>
    <row r="6658">
      <c r="A6658" s="0">
        <v>113.45625</v>
      </c>
      <c r="B6658" s="0">
        <v>727.443054</v>
      </c>
      <c r="C6658" s="0">
        <v>-46708.527344</v>
      </c>
      <c r="D6658" s="0">
        <v>22902.470703</v>
      </c>
      <c r="E6658" s="0">
        <v>-0.032925</v>
      </c>
      <c r="F6658" s="0">
        <v>10.018022</v>
      </c>
      <c r="G6658" s="0">
        <v>-0.236896</v>
      </c>
      <c r="H6658" s="0">
        <v>0.042042</v>
      </c>
      <c r="I6658" s="0">
        <v>0.010231</v>
      </c>
      <c r="J6658" s="0">
        <v>-0.021178</v>
      </c>
      <c r="K6658" s="0">
        <v>1016.75</v>
      </c>
      <c r="L6658" s="0">
        <v>38.36203</v>
      </c>
      <c r="W6658" s="0">
        <f ref="W6658:W6721" t="shared" si="104">SQRT((B6658)^2+(C6658)^2+(D6658)^2)</f>
        <v>52026.3285687524</v>
      </c>
    </row>
    <row r="6659">
      <c r="A6659" s="0">
        <v>113.4675</v>
      </c>
      <c r="B6659" s="0">
        <v>890.763489</v>
      </c>
      <c r="C6659" s="0">
        <v>-46771.988281</v>
      </c>
      <c r="D6659" s="0">
        <v>22979.125</v>
      </c>
      <c r="E6659" s="0">
        <v>-0.027538</v>
      </c>
      <c r="F6659" s="0">
        <v>10.032043</v>
      </c>
      <c r="G6659" s="0">
        <v>-0.232639</v>
      </c>
      <c r="H6659" s="0">
        <v>0.047339</v>
      </c>
      <c r="I6659" s="0">
        <v>0.010041</v>
      </c>
      <c r="J6659" s="0">
        <v>-0.021107</v>
      </c>
      <c r="K6659" s="0">
        <v>1016.75</v>
      </c>
      <c r="L6659" s="0">
        <v>38.36203</v>
      </c>
      <c r="W6659" s="0">
        <f t="shared" si="104"/>
        <v>52119.598359129377</v>
      </c>
    </row>
    <row r="6660">
      <c r="A6660" s="0">
        <v>113.47875</v>
      </c>
      <c r="B6660" s="0">
        <v>795.121704</v>
      </c>
      <c r="C6660" s="0">
        <v>-46656.183594</v>
      </c>
      <c r="D6660" s="0">
        <v>23000.972656</v>
      </c>
      <c r="E6660" s="0">
        <v>-0.033556</v>
      </c>
      <c r="F6660" s="0">
        <v>10.019341</v>
      </c>
      <c r="G6660" s="0">
        <v>-0.239124</v>
      </c>
      <c r="H6660" s="0">
        <v>0.047479</v>
      </c>
      <c r="I6660" s="0">
        <v>0.01046</v>
      </c>
      <c r="J6660" s="0">
        <v>-0.018208</v>
      </c>
      <c r="K6660" s="0">
        <v>1016.75</v>
      </c>
      <c r="L6660" s="0">
        <v>38.36203</v>
      </c>
      <c r="W6660" s="0">
        <f t="shared" si="104"/>
        <v>52023.806369807913</v>
      </c>
    </row>
    <row r="6661">
      <c r="A6661" s="0">
        <v>113.49</v>
      </c>
      <c r="B6661" s="0">
        <v>797.975586</v>
      </c>
      <c r="C6661" s="0">
        <v>-46748.21875</v>
      </c>
      <c r="D6661" s="0">
        <v>22850.480469</v>
      </c>
      <c r="E6661" s="0">
        <v>-0.050701</v>
      </c>
      <c r="F6661" s="0">
        <v>10.015553</v>
      </c>
      <c r="G6661" s="0">
        <v>-0.243006</v>
      </c>
      <c r="H6661" s="0">
        <v>0.047656</v>
      </c>
      <c r="I6661" s="0">
        <v>0.010497</v>
      </c>
      <c r="J6661" s="0">
        <v>-0.01619</v>
      </c>
      <c r="K6661" s="0">
        <v>1016.75</v>
      </c>
      <c r="L6661" s="0">
        <v>38.36203</v>
      </c>
      <c r="W6661" s="0">
        <f t="shared" si="104"/>
        <v>52040.149682700314</v>
      </c>
    </row>
    <row r="6662">
      <c r="A6662" s="0">
        <v>113.50125</v>
      </c>
      <c r="B6662" s="0">
        <v>825.557129</v>
      </c>
      <c r="C6662" s="0">
        <v>-46652.984375</v>
      </c>
      <c r="D6662" s="0">
        <v>23008.759766</v>
      </c>
      <c r="E6662" s="0">
        <v>-0.03716</v>
      </c>
      <c r="F6662" s="0">
        <v>10.026358</v>
      </c>
      <c r="G6662" s="0">
        <v>-0.224985</v>
      </c>
      <c r="H6662" s="0">
        <v>0.044225</v>
      </c>
      <c r="I6662" s="0">
        <v>0.00958</v>
      </c>
      <c r="J6662" s="0">
        <v>-0.014889</v>
      </c>
      <c r="K6662" s="0">
        <v>1016.769958</v>
      </c>
      <c r="L6662" s="0">
        <v>38.36203</v>
      </c>
      <c r="W6662" s="0">
        <f t="shared" si="104"/>
        <v>52024.854844936737</v>
      </c>
    </row>
    <row r="6663">
      <c r="A6663" s="0">
        <v>113.5125</v>
      </c>
      <c r="B6663" s="0">
        <v>734.896912</v>
      </c>
      <c r="C6663" s="0">
        <v>-46729.585937</v>
      </c>
      <c r="D6663" s="0">
        <v>22921.083984</v>
      </c>
      <c r="E6663" s="0">
        <v>-0.030598</v>
      </c>
      <c r="F6663" s="0">
        <v>10.043496</v>
      </c>
      <c r="G6663" s="0">
        <v>-0.233619</v>
      </c>
      <c r="H6663" s="0">
        <v>0.039774</v>
      </c>
      <c r="I6663" s="0">
        <v>0.008952</v>
      </c>
      <c r="J6663" s="0">
        <v>-0.012647</v>
      </c>
      <c r="K6663" s="0">
        <v>1016.769958</v>
      </c>
      <c r="L6663" s="0">
        <v>38.36203</v>
      </c>
      <c r="W6663" s="0">
        <f t="shared" si="104"/>
        <v>52053.533658305249</v>
      </c>
    </row>
    <row r="6664">
      <c r="A6664" s="0">
        <v>113.52375</v>
      </c>
      <c r="B6664" s="0">
        <v>903.505371</v>
      </c>
      <c r="C6664" s="0">
        <v>-46710.929687</v>
      </c>
      <c r="D6664" s="0">
        <v>23017.458984</v>
      </c>
      <c r="E6664" s="0">
        <v>-0.034177</v>
      </c>
      <c r="F6664" s="0">
        <v>10.022407</v>
      </c>
      <c r="G6664" s="0">
        <v>-0.225942</v>
      </c>
      <c r="H6664" s="0">
        <v>0.030285</v>
      </c>
      <c r="I6664" s="0">
        <v>0.007844</v>
      </c>
      <c r="J6664" s="0">
        <v>-0.011305</v>
      </c>
      <c r="K6664" s="0">
        <v>1016.769958</v>
      </c>
      <c r="L6664" s="0">
        <v>38.36203</v>
      </c>
      <c r="W6664" s="0">
        <f t="shared" si="104"/>
        <v>52081.961294285058</v>
      </c>
    </row>
    <row r="6665">
      <c r="A6665" s="0">
        <v>113.535</v>
      </c>
      <c r="B6665" s="0">
        <v>646.918579</v>
      </c>
      <c r="C6665" s="0">
        <v>-46669.417969</v>
      </c>
      <c r="D6665" s="0">
        <v>22949.777344</v>
      </c>
      <c r="E6665" s="0">
        <v>-0.036084</v>
      </c>
      <c r="F6665" s="0">
        <v>10.035669</v>
      </c>
      <c r="G6665" s="0">
        <v>-0.239169</v>
      </c>
      <c r="H6665" s="0">
        <v>0.016265</v>
      </c>
      <c r="I6665" s="0">
        <v>0.006308</v>
      </c>
      <c r="J6665" s="0">
        <v>-0.008059</v>
      </c>
      <c r="K6665" s="0">
        <v>1016.769958</v>
      </c>
      <c r="L6665" s="0">
        <v>38.36203</v>
      </c>
      <c r="W6665" s="0">
        <f t="shared" si="104"/>
        <v>52011.01188548682</v>
      </c>
    </row>
    <row r="6666">
      <c r="A6666" s="0">
        <v>113.54625</v>
      </c>
      <c r="B6666" s="0">
        <v>681.445068</v>
      </c>
      <c r="C6666" s="0">
        <v>-46706.988281</v>
      </c>
      <c r="D6666" s="0">
        <v>22900.886719</v>
      </c>
      <c r="E6666" s="0">
        <v>-0.032651</v>
      </c>
      <c r="F6666" s="0">
        <v>10.042829</v>
      </c>
      <c r="G6666" s="0">
        <v>-0.226092</v>
      </c>
      <c r="H6666" s="0">
        <v>0.004284</v>
      </c>
      <c r="I6666" s="0">
        <v>0.005264</v>
      </c>
      <c r="J6666" s="0">
        <v>-0.006555</v>
      </c>
      <c r="K6666" s="0">
        <v>1016.769958</v>
      </c>
      <c r="L6666" s="0">
        <v>38.36203</v>
      </c>
      <c r="W6666" s="0">
        <f t="shared" si="104"/>
        <v>52023.626691904545</v>
      </c>
    </row>
    <row r="6667">
      <c r="A6667" s="0">
        <v>113.5575</v>
      </c>
      <c r="B6667" s="0">
        <v>519.372314</v>
      </c>
      <c r="C6667" s="0">
        <v>-46666.445312</v>
      </c>
      <c r="D6667" s="0">
        <v>23119.191406</v>
      </c>
      <c r="E6667" s="0">
        <v>-0.032861</v>
      </c>
      <c r="F6667" s="0">
        <v>10.044019</v>
      </c>
      <c r="G6667" s="0">
        <v>-0.235133</v>
      </c>
      <c r="H6667" s="0">
        <v>-0.007517</v>
      </c>
      <c r="I6667" s="0">
        <v>0.003421</v>
      </c>
      <c r="J6667" s="0">
        <v>-0.005438</v>
      </c>
      <c r="K6667" s="0">
        <v>1016.769958</v>
      </c>
      <c r="L6667" s="0">
        <v>38.36203</v>
      </c>
      <c r="W6667" s="0">
        <f t="shared" si="104"/>
        <v>52081.895865316779</v>
      </c>
    </row>
    <row r="6668">
      <c r="A6668" s="0">
        <v>113.56875</v>
      </c>
      <c r="B6668" s="0">
        <v>845.41571</v>
      </c>
      <c r="C6668" s="0">
        <v>-46740.195312</v>
      </c>
      <c r="D6668" s="0">
        <v>22846.263672</v>
      </c>
      <c r="E6668" s="0">
        <v>-0.0391</v>
      </c>
      <c r="F6668" s="0">
        <v>10.029364</v>
      </c>
      <c r="G6668" s="0">
        <v>-0.230111</v>
      </c>
      <c r="H6668" s="0">
        <v>-0.014356</v>
      </c>
      <c r="I6668" s="0">
        <v>0.002417</v>
      </c>
      <c r="J6668" s="0">
        <v>-0.004894</v>
      </c>
      <c r="K6668" s="0">
        <v>1016.769958</v>
      </c>
      <c r="L6668" s="0">
        <v>38.36203</v>
      </c>
      <c r="W6668" s="0">
        <f t="shared" si="104"/>
        <v>52031.839764678407</v>
      </c>
    </row>
    <row r="6669">
      <c r="A6669" s="0">
        <v>113.58</v>
      </c>
      <c r="B6669" s="0">
        <v>764.851196</v>
      </c>
      <c r="C6669" s="0">
        <v>-46664.414062</v>
      </c>
      <c r="D6669" s="0">
        <v>23068.328125</v>
      </c>
      <c r="E6669" s="0">
        <v>-0.0434</v>
      </c>
      <c r="F6669" s="0">
        <v>10.039973</v>
      </c>
      <c r="G6669" s="0">
        <v>-0.236841</v>
      </c>
      <c r="H6669" s="0">
        <v>-0.018517</v>
      </c>
      <c r="I6669" s="0">
        <v>0.001014</v>
      </c>
      <c r="J6669" s="0">
        <v>-0.003888</v>
      </c>
      <c r="K6669" s="0">
        <v>1016.769958</v>
      </c>
      <c r="L6669" s="0">
        <v>38.36203</v>
      </c>
      <c r="W6669" s="0">
        <f t="shared" si="104"/>
        <v>52060.544557125715</v>
      </c>
    </row>
    <row r="6670">
      <c r="A6670" s="0">
        <v>113.59125</v>
      </c>
      <c r="B6670" s="0">
        <v>789.309875</v>
      </c>
      <c r="C6670" s="0">
        <v>-46751.582031</v>
      </c>
      <c r="D6670" s="0">
        <v>22712.779297</v>
      </c>
      <c r="E6670" s="0">
        <v>-0.045715</v>
      </c>
      <c r="F6670" s="0">
        <v>10.060234</v>
      </c>
      <c r="G6670" s="0">
        <v>-0.23053</v>
      </c>
      <c r="H6670" s="0">
        <v>-0.020927</v>
      </c>
      <c r="I6670" s="0">
        <v>0.001014</v>
      </c>
      <c r="J6670" s="0">
        <v>-0.003493</v>
      </c>
      <c r="K6670" s="0">
        <v>1016.769958</v>
      </c>
      <c r="L6670" s="0">
        <v>38.36203</v>
      </c>
      <c r="W6670" s="0">
        <f t="shared" si="104"/>
        <v>51982.725744946525</v>
      </c>
    </row>
    <row r="6671">
      <c r="A6671" s="0">
        <v>113.6025</v>
      </c>
      <c r="B6671" s="0">
        <v>865.653625</v>
      </c>
      <c r="C6671" s="0">
        <v>-46704.8125</v>
      </c>
      <c r="D6671" s="0">
        <v>22850.111328</v>
      </c>
      <c r="E6671" s="0">
        <v>-0.04522</v>
      </c>
      <c r="F6671" s="0">
        <v>9.993454</v>
      </c>
      <c r="G6671" s="0">
        <v>-0.225056</v>
      </c>
      <c r="H6671" s="0">
        <v>-0.023728</v>
      </c>
      <c r="I6671" s="0">
        <v>0.000135</v>
      </c>
      <c r="J6671" s="0">
        <v>-0.002584</v>
      </c>
      <c r="K6671" s="0">
        <v>1016.769958</v>
      </c>
      <c r="L6671" s="0">
        <v>38.359688</v>
      </c>
      <c r="W6671" s="0">
        <f t="shared" si="104"/>
        <v>52002.081252202071</v>
      </c>
    </row>
    <row r="6672">
      <c r="A6672" s="0">
        <v>113.61375</v>
      </c>
      <c r="B6672" s="0">
        <v>637.82666</v>
      </c>
      <c r="C6672" s="0">
        <v>-46703.6875</v>
      </c>
      <c r="D6672" s="0">
        <v>22824.730469</v>
      </c>
      <c r="E6672" s="0">
        <v>-0.029815</v>
      </c>
      <c r="F6672" s="0">
        <v>9.916667</v>
      </c>
      <c r="G6672" s="0">
        <v>-0.234126</v>
      </c>
      <c r="H6672" s="0">
        <v>-0.0235</v>
      </c>
      <c r="I6672" s="0">
        <v>0.000147</v>
      </c>
      <c r="J6672" s="0">
        <v>-0.00448</v>
      </c>
      <c r="K6672" s="0">
        <v>1016.769958</v>
      </c>
      <c r="L6672" s="0">
        <v>38.359688</v>
      </c>
      <c r="W6672" s="0">
        <f t="shared" si="104"/>
        <v>51986.628760945438</v>
      </c>
    </row>
    <row r="6673">
      <c r="A6673" s="0">
        <v>113.625</v>
      </c>
      <c r="B6673" s="0">
        <v>823.684387</v>
      </c>
      <c r="C6673" s="0">
        <v>-46733.960937</v>
      </c>
      <c r="D6673" s="0">
        <v>22808.927734</v>
      </c>
      <c r="E6673" s="0">
        <v>-0.05361</v>
      </c>
      <c r="F6673" s="0">
        <v>9.932957</v>
      </c>
      <c r="G6673" s="0">
        <v>-0.234754</v>
      </c>
      <c r="H6673" s="0">
        <v>-0.018926</v>
      </c>
      <c r="I6673" s="0">
        <v>0.001665</v>
      </c>
      <c r="J6673" s="0">
        <v>-0.005375</v>
      </c>
      <c r="K6673" s="0">
        <v>1016.769958</v>
      </c>
      <c r="L6673" s="0">
        <v>38.359688</v>
      </c>
      <c r="W6673" s="0">
        <f t="shared" si="104"/>
        <v>52009.506296496067</v>
      </c>
    </row>
    <row r="6674">
      <c r="A6674" s="0">
        <v>113.63625</v>
      </c>
      <c r="B6674" s="0">
        <v>663.750122</v>
      </c>
      <c r="C6674" s="0">
        <v>-46696.179687</v>
      </c>
      <c r="D6674" s="0">
        <v>23034.390625</v>
      </c>
      <c r="E6674" s="0">
        <v>-0.046617</v>
      </c>
      <c r="F6674" s="0">
        <v>9.915386</v>
      </c>
      <c r="G6674" s="0">
        <v>-0.234778</v>
      </c>
      <c r="H6674" s="0">
        <v>-0.006226</v>
      </c>
      <c r="I6674" s="0">
        <v>0.002526</v>
      </c>
      <c r="J6674" s="0">
        <v>-0.008524</v>
      </c>
      <c r="K6674" s="0">
        <v>1016.769958</v>
      </c>
      <c r="L6674" s="0">
        <v>38.359688</v>
      </c>
      <c r="W6674" s="0">
        <f t="shared" si="104"/>
        <v>52072.611928442137</v>
      </c>
    </row>
    <row r="6675">
      <c r="A6675" s="0">
        <v>113.6475</v>
      </c>
      <c r="B6675" s="0">
        <v>867.685608</v>
      </c>
      <c r="C6675" s="0">
        <v>-46739.636719</v>
      </c>
      <c r="D6675" s="0">
        <v>22936.275391</v>
      </c>
      <c r="E6675" s="0">
        <v>-0.046026</v>
      </c>
      <c r="F6675" s="0">
        <v>9.904548</v>
      </c>
      <c r="G6675" s="0">
        <v>-0.231788</v>
      </c>
      <c r="H6675" s="0">
        <v>0.005471</v>
      </c>
      <c r="I6675" s="0">
        <v>0.004693</v>
      </c>
      <c r="J6675" s="0">
        <v>-0.010572</v>
      </c>
      <c r="K6675" s="0">
        <v>1016.769958</v>
      </c>
      <c r="L6675" s="0">
        <v>38.359688</v>
      </c>
      <c r="W6675" s="0">
        <f t="shared" si="104"/>
        <v>52071.290052678887</v>
      </c>
    </row>
    <row r="6676">
      <c r="A6676" s="0">
        <v>113.65875</v>
      </c>
      <c r="B6676" s="0">
        <v>780.807373</v>
      </c>
      <c r="C6676" s="0">
        <v>-46651.355469</v>
      </c>
      <c r="D6676" s="0">
        <v>22998.607422</v>
      </c>
      <c r="E6676" s="0">
        <v>-0.029559</v>
      </c>
      <c r="F6676" s="0">
        <v>9.907708</v>
      </c>
      <c r="G6676" s="0">
        <v>-0.229802</v>
      </c>
      <c r="H6676" s="0">
        <v>0.01981</v>
      </c>
      <c r="I6676" s="0">
        <v>0.006594</v>
      </c>
      <c r="J6676" s="0">
        <v>-0.015405</v>
      </c>
      <c r="K6676" s="0">
        <v>1016.769958</v>
      </c>
      <c r="L6676" s="0">
        <v>38.359688</v>
      </c>
      <c r="W6676" s="0">
        <f t="shared" si="104"/>
        <v>52018.213835155868</v>
      </c>
    </row>
    <row r="6677">
      <c r="A6677" s="0">
        <v>113.67</v>
      </c>
      <c r="B6677" s="0">
        <v>720.346802</v>
      </c>
      <c r="C6677" s="0">
        <v>-46751.964844</v>
      </c>
      <c r="D6677" s="0">
        <v>22690.066406</v>
      </c>
      <c r="E6677" s="0">
        <v>-0.030396</v>
      </c>
      <c r="F6677" s="0">
        <v>9.926799</v>
      </c>
      <c r="G6677" s="0">
        <v>-0.234548</v>
      </c>
      <c r="H6677" s="0">
        <v>0.031522</v>
      </c>
      <c r="I6677" s="0">
        <v>0.007925</v>
      </c>
      <c r="J6677" s="0">
        <v>-0.017638</v>
      </c>
      <c r="K6677" s="0">
        <v>1016.769958</v>
      </c>
      <c r="L6677" s="0">
        <v>38.359688</v>
      </c>
      <c r="W6677" s="0">
        <f t="shared" si="104"/>
        <v>51972.148597094325</v>
      </c>
    </row>
    <row r="6678">
      <c r="A6678" s="0">
        <v>113.68125</v>
      </c>
      <c r="B6678" s="0">
        <v>715.390564</v>
      </c>
      <c r="C6678" s="0">
        <v>-46687.070312</v>
      </c>
      <c r="D6678" s="0">
        <v>23018.744141</v>
      </c>
      <c r="E6678" s="0">
        <v>-0.036549</v>
      </c>
      <c r="F6678" s="0">
        <v>9.916011</v>
      </c>
      <c r="G6678" s="0">
        <v>-0.222217</v>
      </c>
      <c r="H6678" s="0">
        <v>0.037257</v>
      </c>
      <c r="I6678" s="0">
        <v>0.009656</v>
      </c>
      <c r="J6678" s="0">
        <v>-0.019986</v>
      </c>
      <c r="K6678" s="0">
        <v>1016.769958</v>
      </c>
      <c r="L6678" s="0">
        <v>38.359688</v>
      </c>
      <c r="W6678" s="0">
        <f t="shared" si="104"/>
        <v>52058.20684393109</v>
      </c>
    </row>
    <row r="6679">
      <c r="A6679" s="0">
        <v>113.6925</v>
      </c>
      <c r="B6679" s="0">
        <v>629.454285</v>
      </c>
      <c r="C6679" s="0">
        <v>-46760.75</v>
      </c>
      <c r="D6679" s="0">
        <v>22893.529297</v>
      </c>
      <c r="E6679" s="0">
        <v>-0.036352</v>
      </c>
      <c r="F6679" s="0">
        <v>9.90006</v>
      </c>
      <c r="G6679" s="0">
        <v>-0.230255</v>
      </c>
      <c r="H6679" s="0">
        <v>0.04257</v>
      </c>
      <c r="I6679" s="0">
        <v>0.009887</v>
      </c>
      <c r="J6679" s="0">
        <v>-0.019915</v>
      </c>
      <c r="K6679" s="0">
        <v>1016.769958</v>
      </c>
      <c r="L6679" s="0">
        <v>38.359688</v>
      </c>
      <c r="W6679" s="0">
        <f t="shared" si="104"/>
        <v>52068.009727009943</v>
      </c>
    </row>
    <row r="6680">
      <c r="A6680" s="0">
        <v>113.70375</v>
      </c>
      <c r="B6680" s="0">
        <v>896.177917</v>
      </c>
      <c r="C6680" s="0">
        <v>-46724.277344</v>
      </c>
      <c r="D6680" s="0">
        <v>22743.259766</v>
      </c>
      <c r="E6680" s="0">
        <v>-0.047898</v>
      </c>
      <c r="F6680" s="0">
        <v>9.88003</v>
      </c>
      <c r="G6680" s="0">
        <v>-0.239512</v>
      </c>
      <c r="H6680" s="0">
        <v>0.047991</v>
      </c>
      <c r="I6680" s="0">
        <v>0.010436</v>
      </c>
      <c r="J6680" s="0">
        <v>-0.020691</v>
      </c>
      <c r="K6680" s="0">
        <v>1016.75</v>
      </c>
      <c r="L6680" s="0">
        <v>38.36203</v>
      </c>
      <c r="W6680" s="0">
        <f t="shared" si="104"/>
        <v>51973.234390036807</v>
      </c>
    </row>
    <row r="6681">
      <c r="A6681" s="0">
        <v>113.715</v>
      </c>
      <c r="B6681" s="0">
        <v>759.005371</v>
      </c>
      <c r="C6681" s="0">
        <v>-46721.46875</v>
      </c>
      <c r="D6681" s="0">
        <v>22963.228516</v>
      </c>
      <c r="E6681" s="0">
        <v>-0.042649</v>
      </c>
      <c r="F6681" s="0">
        <v>9.907653</v>
      </c>
      <c r="G6681" s="0">
        <v>-0.235967</v>
      </c>
      <c r="H6681" s="0">
        <v>0.048648</v>
      </c>
      <c r="I6681" s="0">
        <v>0.010869</v>
      </c>
      <c r="J6681" s="0">
        <v>-0.019103</v>
      </c>
      <c r="K6681" s="0">
        <v>1016.75</v>
      </c>
      <c r="L6681" s="0">
        <v>38.36203</v>
      </c>
      <c r="W6681" s="0">
        <f t="shared" si="104"/>
        <v>52065.166812260082</v>
      </c>
    </row>
    <row r="6682">
      <c r="A6682" s="0">
        <v>113.72625</v>
      </c>
      <c r="B6682" s="0">
        <v>901.1604</v>
      </c>
      <c r="C6682" s="0">
        <v>-46720.78125</v>
      </c>
      <c r="D6682" s="0">
        <v>22923.974609</v>
      </c>
      <c r="E6682" s="0">
        <v>-0.029758</v>
      </c>
      <c r="F6682" s="0">
        <v>9.908653</v>
      </c>
      <c r="G6682" s="0">
        <v>-0.234954</v>
      </c>
      <c r="H6682" s="0">
        <v>0.050471</v>
      </c>
      <c r="I6682" s="0">
        <v>0.010062</v>
      </c>
      <c r="J6682" s="0">
        <v>-0.017735</v>
      </c>
      <c r="K6682" s="0">
        <v>1016.75</v>
      </c>
      <c r="L6682" s="0">
        <v>38.36203</v>
      </c>
      <c r="W6682" s="0">
        <f t="shared" si="104"/>
        <v>52049.515872397475</v>
      </c>
    </row>
    <row r="6683">
      <c r="A6683" s="0">
        <v>113.7375</v>
      </c>
      <c r="B6683" s="0">
        <v>662.794189</v>
      </c>
      <c r="C6683" s="0">
        <v>-46690.820312</v>
      </c>
      <c r="D6683" s="0">
        <v>23100.474609</v>
      </c>
      <c r="E6683" s="0">
        <v>-0.035208</v>
      </c>
      <c r="F6683" s="0">
        <v>9.898464</v>
      </c>
      <c r="G6683" s="0">
        <v>-0.233577</v>
      </c>
      <c r="H6683" s="0">
        <v>0.045425</v>
      </c>
      <c r="I6683" s="0">
        <v>0.009351</v>
      </c>
      <c r="J6683" s="0">
        <v>-0.015113</v>
      </c>
      <c r="K6683" s="0">
        <v>1016.75</v>
      </c>
      <c r="L6683" s="0">
        <v>38.36203</v>
      </c>
      <c r="W6683" s="0">
        <f t="shared" si="104"/>
        <v>52097.062534326229</v>
      </c>
    </row>
    <row r="6684">
      <c r="A6684" s="0">
        <v>113.74875</v>
      </c>
      <c r="B6684" s="0">
        <v>809.429993</v>
      </c>
      <c r="C6684" s="0">
        <v>-46774.898437</v>
      </c>
      <c r="D6684" s="0">
        <v>22858.140625</v>
      </c>
      <c r="E6684" s="0">
        <v>-0.045961</v>
      </c>
      <c r="F6684" s="0">
        <v>9.894522</v>
      </c>
      <c r="G6684" s="0">
        <v>-0.238153</v>
      </c>
      <c r="H6684" s="0">
        <v>0.033964</v>
      </c>
      <c r="I6684" s="0">
        <v>0.007984</v>
      </c>
      <c r="J6684" s="0">
        <v>-0.012645</v>
      </c>
      <c r="K6684" s="0">
        <v>1016.75</v>
      </c>
      <c r="L6684" s="0">
        <v>38.36203</v>
      </c>
      <c r="W6684" s="0">
        <f t="shared" si="104"/>
        <v>52067.656885416967</v>
      </c>
    </row>
    <row r="6685">
      <c r="A6685" s="0">
        <v>113.76</v>
      </c>
      <c r="B6685" s="0">
        <v>784.031616</v>
      </c>
      <c r="C6685" s="0">
        <v>-46700.191406</v>
      </c>
      <c r="D6685" s="0">
        <v>22994.642578</v>
      </c>
      <c r="E6685" s="0">
        <v>-0.036869</v>
      </c>
      <c r="F6685" s="0">
        <v>9.910426</v>
      </c>
      <c r="G6685" s="0">
        <v>-0.241025</v>
      </c>
      <c r="H6685" s="0">
        <v>0.024965</v>
      </c>
      <c r="I6685" s="0">
        <v>0.006316</v>
      </c>
      <c r="J6685" s="0">
        <v>-0.00941</v>
      </c>
      <c r="K6685" s="0">
        <v>1016.75</v>
      </c>
      <c r="L6685" s="0">
        <v>38.36203</v>
      </c>
      <c r="W6685" s="0">
        <f t="shared" si="104"/>
        <v>52060.312813331177</v>
      </c>
    </row>
    <row r="6686">
      <c r="A6686" s="0">
        <v>113.77125</v>
      </c>
      <c r="B6686" s="0">
        <v>726.549072</v>
      </c>
      <c r="C6686" s="0">
        <v>-46764.265625</v>
      </c>
      <c r="D6686" s="0">
        <v>22824.830078</v>
      </c>
      <c r="E6686" s="0">
        <v>-0.041635</v>
      </c>
      <c r="F6686" s="0">
        <v>9.895291</v>
      </c>
      <c r="G6686" s="0">
        <v>-0.236762</v>
      </c>
      <c r="H6686" s="0">
        <v>0.013011</v>
      </c>
      <c r="I6686" s="0">
        <v>0.004446</v>
      </c>
      <c r="J6686" s="0">
        <v>-0.009562</v>
      </c>
      <c r="K6686" s="0">
        <v>1016.75</v>
      </c>
      <c r="L6686" s="0">
        <v>38.36203</v>
      </c>
      <c r="W6686" s="0">
        <f t="shared" si="104"/>
        <v>52042.264373191472</v>
      </c>
    </row>
    <row r="6687">
      <c r="A6687" s="0">
        <v>113.7825</v>
      </c>
      <c r="B6687" s="0">
        <v>837.183105</v>
      </c>
      <c r="C6687" s="0">
        <v>-46755.632812</v>
      </c>
      <c r="D6687" s="0">
        <v>22989.564453</v>
      </c>
      <c r="E6687" s="0">
        <v>-0.038338</v>
      </c>
      <c r="F6687" s="0">
        <v>9.981809</v>
      </c>
      <c r="G6687" s="0">
        <v>-0.228333</v>
      </c>
      <c r="H6687" s="0">
        <v>0.006348</v>
      </c>
      <c r="I6687" s="0">
        <v>0.004572</v>
      </c>
      <c r="J6687" s="0">
        <v>-0.006661</v>
      </c>
      <c r="K6687" s="0">
        <v>1016.75</v>
      </c>
      <c r="L6687" s="0">
        <v>38.36203</v>
      </c>
      <c r="W6687" s="0">
        <f t="shared" si="104"/>
        <v>52108.637949389064</v>
      </c>
    </row>
    <row r="6688">
      <c r="A6688" s="0">
        <v>113.79375</v>
      </c>
      <c r="B6688" s="0">
        <v>622.67157</v>
      </c>
      <c r="C6688" s="0">
        <v>-46735.695312</v>
      </c>
      <c r="D6688" s="0">
        <v>22892.369141</v>
      </c>
      <c r="E6688" s="0">
        <v>-0.042008</v>
      </c>
      <c r="F6688" s="0">
        <v>10.013135</v>
      </c>
      <c r="G6688" s="0">
        <v>-0.236471</v>
      </c>
      <c r="H6688" s="0">
        <v>-0.00413</v>
      </c>
      <c r="I6688" s="0">
        <v>0.003653</v>
      </c>
      <c r="J6688" s="0">
        <v>-0.00375</v>
      </c>
      <c r="K6688" s="0">
        <v>1016.75</v>
      </c>
      <c r="L6688" s="0">
        <v>38.36203</v>
      </c>
      <c r="W6688" s="0">
        <f t="shared" si="104"/>
        <v>52044.918109917264</v>
      </c>
    </row>
    <row r="6689">
      <c r="A6689" s="0">
        <v>113.805</v>
      </c>
      <c r="B6689" s="0">
        <v>788.946533</v>
      </c>
      <c r="C6689" s="0">
        <v>-46737.378906</v>
      </c>
      <c r="D6689" s="0">
        <v>22963.9375</v>
      </c>
      <c r="E6689" s="0">
        <v>-0.037548</v>
      </c>
      <c r="F6689" s="0">
        <v>10.030896</v>
      </c>
      <c r="G6689" s="0">
        <v>-0.241407</v>
      </c>
      <c r="H6689" s="0">
        <v>-0.014447</v>
      </c>
      <c r="I6689" s="0">
        <v>0.001557</v>
      </c>
      <c r="J6689" s="0">
        <v>-0.003903</v>
      </c>
      <c r="K6689" s="0">
        <v>1016.769958</v>
      </c>
      <c r="L6689" s="0">
        <v>38.366913</v>
      </c>
      <c r="W6689" s="0">
        <f t="shared" si="104"/>
        <v>52080.20208427433</v>
      </c>
    </row>
    <row r="6690">
      <c r="A6690" s="0">
        <v>113.81625</v>
      </c>
      <c r="B6690" s="0">
        <v>669.511597</v>
      </c>
      <c r="C6690" s="0">
        <v>-46732.917969</v>
      </c>
      <c r="D6690" s="0">
        <v>22879.644531</v>
      </c>
      <c r="E6690" s="0">
        <v>-0.03566</v>
      </c>
      <c r="F6690" s="0">
        <v>10.015184</v>
      </c>
      <c r="G6690" s="0">
        <v>-0.231657</v>
      </c>
      <c r="H6690" s="0">
        <v>-0.017013</v>
      </c>
      <c r="I6690" s="0">
        <v>0.001115</v>
      </c>
      <c r="J6690" s="0">
        <v>-0.005331</v>
      </c>
      <c r="K6690" s="0">
        <v>1016.769958</v>
      </c>
      <c r="L6690" s="0">
        <v>38.366913</v>
      </c>
      <c r="W6690" s="0">
        <f t="shared" si="104"/>
        <v>52037.409635191478</v>
      </c>
    </row>
    <row r="6691">
      <c r="A6691" s="0">
        <v>113.8275</v>
      </c>
      <c r="B6691" s="0">
        <v>790.151611</v>
      </c>
      <c r="C6691" s="0">
        <v>-46774.699219</v>
      </c>
      <c r="D6691" s="0">
        <v>22924.361328</v>
      </c>
      <c r="E6691" s="0">
        <v>-0.034712</v>
      </c>
      <c r="F6691" s="0">
        <v>10.030642</v>
      </c>
      <c r="G6691" s="0">
        <v>-0.236421</v>
      </c>
      <c r="H6691" s="0">
        <v>-0.024604</v>
      </c>
      <c r="I6691" s="0">
        <v>4.799169E-05</v>
      </c>
      <c r="J6691" s="0">
        <v>-0.003496</v>
      </c>
      <c r="K6691" s="0">
        <v>1016.769958</v>
      </c>
      <c r="L6691" s="0">
        <v>38.366913</v>
      </c>
      <c r="W6691" s="0">
        <f t="shared" si="104"/>
        <v>52096.287477064885</v>
      </c>
    </row>
    <row r="6692">
      <c r="A6692" s="0">
        <v>113.83875</v>
      </c>
      <c r="B6692" s="0">
        <v>720.818787</v>
      </c>
      <c r="C6692" s="0">
        <v>-46707.777344</v>
      </c>
      <c r="D6692" s="0">
        <v>23129.183594</v>
      </c>
      <c r="E6692" s="0">
        <v>-0.044885</v>
      </c>
      <c r="F6692" s="0">
        <v>10.032619</v>
      </c>
      <c r="G6692" s="0">
        <v>-0.24083</v>
      </c>
      <c r="H6692" s="0">
        <v>-0.021786</v>
      </c>
      <c r="I6692" s="0">
        <v>0.000208</v>
      </c>
      <c r="J6692" s="0">
        <v>-0.002998</v>
      </c>
      <c r="K6692" s="0">
        <v>1016.769958</v>
      </c>
      <c r="L6692" s="0">
        <v>38.366913</v>
      </c>
      <c r="W6692" s="0">
        <f t="shared" si="104"/>
        <v>52125.763091443856</v>
      </c>
    </row>
    <row r="6693">
      <c r="A6693" s="0">
        <v>113.85</v>
      </c>
      <c r="B6693" s="0">
        <v>866.062622</v>
      </c>
      <c r="C6693" s="0">
        <v>-46837.652344</v>
      </c>
      <c r="D6693" s="0">
        <v>22798.580078</v>
      </c>
      <c r="E6693" s="0">
        <v>-0.041242</v>
      </c>
      <c r="F6693" s="0">
        <v>10.043003</v>
      </c>
      <c r="G6693" s="0">
        <v>-0.236129</v>
      </c>
      <c r="H6693" s="0">
        <v>-0.018212</v>
      </c>
      <c r="I6693" s="0">
        <v>0.000995</v>
      </c>
      <c r="J6693" s="0">
        <v>-0.003999</v>
      </c>
      <c r="K6693" s="0">
        <v>1016.769958</v>
      </c>
      <c r="L6693" s="0">
        <v>38.366913</v>
      </c>
      <c r="W6693" s="0">
        <f t="shared" si="104"/>
        <v>52098.857906249854</v>
      </c>
    </row>
    <row r="6694">
      <c r="A6694" s="0">
        <v>113.86125</v>
      </c>
      <c r="B6694" s="0">
        <v>770.926453</v>
      </c>
      <c r="C6694" s="0">
        <v>-46726.546875</v>
      </c>
      <c r="D6694" s="0">
        <v>22978.228516</v>
      </c>
      <c r="E6694" s="0">
        <v>-0.045871</v>
      </c>
      <c r="F6694" s="0">
        <v>10.010707</v>
      </c>
      <c r="G6694" s="0">
        <v>-0.236002</v>
      </c>
      <c r="H6694" s="0">
        <v>-0.011184</v>
      </c>
      <c r="I6694" s="0">
        <v>0.002522</v>
      </c>
      <c r="J6694" s="0">
        <v>-0.004699</v>
      </c>
      <c r="K6694" s="0">
        <v>1016.769958</v>
      </c>
      <c r="L6694" s="0">
        <v>38.366913</v>
      </c>
      <c r="W6694" s="0">
        <f t="shared" si="104"/>
        <v>52076.51578390228</v>
      </c>
    </row>
    <row r="6695">
      <c r="A6695" s="0">
        <v>113.8725</v>
      </c>
      <c r="B6695" s="0">
        <v>729.772827</v>
      </c>
      <c r="C6695" s="0">
        <v>-46779.109375</v>
      </c>
      <c r="D6695" s="0">
        <v>22810.337891</v>
      </c>
      <c r="E6695" s="0">
        <v>-0.027015</v>
      </c>
      <c r="F6695" s="0">
        <v>10.022252</v>
      </c>
      <c r="G6695" s="0">
        <v>-0.241897</v>
      </c>
      <c r="H6695" s="0">
        <v>-0.006817</v>
      </c>
      <c r="I6695" s="0">
        <v>0.003226</v>
      </c>
      <c r="J6695" s="0">
        <v>-0.007222</v>
      </c>
      <c r="K6695" s="0">
        <v>1016.769958</v>
      </c>
      <c r="L6695" s="0">
        <v>38.366913</v>
      </c>
      <c r="W6695" s="0">
        <f t="shared" si="104"/>
        <v>52049.295451512415</v>
      </c>
    </row>
    <row r="6696">
      <c r="A6696" s="0">
        <v>113.88375</v>
      </c>
      <c r="B6696" s="0">
        <v>863.304626</v>
      </c>
      <c r="C6696" s="0">
        <v>-46737.992187</v>
      </c>
      <c r="D6696" s="0">
        <v>22830.433594</v>
      </c>
      <c r="E6696" s="0">
        <v>-0.033938</v>
      </c>
      <c r="F6696" s="0">
        <v>10.046932</v>
      </c>
      <c r="G6696" s="0">
        <v>-0.233087</v>
      </c>
      <c r="H6696" s="0">
        <v>0.001186</v>
      </c>
      <c r="I6696" s="0">
        <v>0.003893</v>
      </c>
      <c r="J6696" s="0">
        <v>-0.009554</v>
      </c>
      <c r="K6696" s="0">
        <v>1016.769958</v>
      </c>
      <c r="L6696" s="0">
        <v>38.366913</v>
      </c>
      <c r="W6696" s="0">
        <f t="shared" si="104"/>
        <v>52023.20546294115</v>
      </c>
    </row>
    <row r="6697">
      <c r="A6697" s="0">
        <v>113.895</v>
      </c>
      <c r="B6697" s="0">
        <v>586.357605</v>
      </c>
      <c r="C6697" s="0">
        <v>-46744.503906</v>
      </c>
      <c r="D6697" s="0">
        <v>23037.816406</v>
      </c>
      <c r="E6697" s="0">
        <v>-0.035926</v>
      </c>
      <c r="F6697" s="0">
        <v>10.048327</v>
      </c>
      <c r="G6697" s="0">
        <v>-0.242289</v>
      </c>
      <c r="H6697" s="0">
        <v>0.014493</v>
      </c>
      <c r="I6697" s="0">
        <v>0.005772</v>
      </c>
      <c r="J6697" s="0">
        <v>-0.012552</v>
      </c>
      <c r="K6697" s="0">
        <v>1016.769958</v>
      </c>
      <c r="L6697" s="0">
        <v>38.366913</v>
      </c>
      <c r="W6697" s="0">
        <f t="shared" si="104"/>
        <v>52116.537158713385</v>
      </c>
    </row>
    <row r="6698">
      <c r="A6698" s="0">
        <v>113.90625</v>
      </c>
      <c r="B6698" s="0">
        <v>911.628601</v>
      </c>
      <c r="C6698" s="0">
        <v>-46812.988281</v>
      </c>
      <c r="D6698" s="0">
        <v>22934.119141</v>
      </c>
      <c r="E6698" s="0">
        <v>-0.032168</v>
      </c>
      <c r="F6698" s="0">
        <v>10.022688</v>
      </c>
      <c r="G6698" s="0">
        <v>-0.240597</v>
      </c>
      <c r="H6698" s="0">
        <v>0.02642</v>
      </c>
      <c r="I6698" s="0">
        <v>0.007498</v>
      </c>
      <c r="J6698" s="0">
        <v>-0.015084</v>
      </c>
      <c r="K6698" s="0">
        <v>1016.769958</v>
      </c>
      <c r="L6698" s="0">
        <v>38.369255</v>
      </c>
      <c r="W6698" s="0">
        <f t="shared" si="104"/>
        <v>52136.942366011324</v>
      </c>
    </row>
    <row r="6699">
      <c r="A6699" s="0">
        <v>113.9175</v>
      </c>
      <c r="B6699" s="0">
        <v>662.802734</v>
      </c>
      <c r="C6699" s="0">
        <v>-46724.371094</v>
      </c>
      <c r="D6699" s="0">
        <v>23025.822266</v>
      </c>
      <c r="E6699" s="0">
        <v>-0.036437</v>
      </c>
      <c r="F6699" s="0">
        <v>10.039711</v>
      </c>
      <c r="G6699" s="0">
        <v>-0.233598</v>
      </c>
      <c r="H6699" s="0">
        <v>0.034567</v>
      </c>
      <c r="I6699" s="0">
        <v>0.008573</v>
      </c>
      <c r="J6699" s="0">
        <v>-0.01741</v>
      </c>
      <c r="K6699" s="0">
        <v>1016.769958</v>
      </c>
      <c r="L6699" s="0">
        <v>38.369255</v>
      </c>
      <c r="W6699" s="0">
        <f t="shared" si="104"/>
        <v>52094.094220165127</v>
      </c>
    </row>
    <row r="6700">
      <c r="A6700" s="0">
        <v>113.92875</v>
      </c>
      <c r="B6700" s="0">
        <v>844.533569</v>
      </c>
      <c r="C6700" s="0">
        <v>-46787.113281</v>
      </c>
      <c r="D6700" s="0">
        <v>22897.988281</v>
      </c>
      <c r="E6700" s="0">
        <v>-0.045048</v>
      </c>
      <c r="F6700" s="0">
        <v>10.052257</v>
      </c>
      <c r="G6700" s="0">
        <v>-0.234943</v>
      </c>
      <c r="H6700" s="0">
        <v>0.043715</v>
      </c>
      <c r="I6700" s="0">
        <v>0.010525</v>
      </c>
      <c r="J6700" s="0">
        <v>-0.019448</v>
      </c>
      <c r="K6700" s="0">
        <v>1016.769958</v>
      </c>
      <c r="L6700" s="0">
        <v>38.369255</v>
      </c>
      <c r="W6700" s="0">
        <f t="shared" si="104"/>
        <v>52096.689659085896</v>
      </c>
    </row>
    <row r="6701">
      <c r="A6701" s="0">
        <v>113.94</v>
      </c>
      <c r="B6701" s="0">
        <v>705.711365</v>
      </c>
      <c r="C6701" s="0">
        <v>-46700.671875</v>
      </c>
      <c r="D6701" s="0">
        <v>23067.427734</v>
      </c>
      <c r="E6701" s="0">
        <v>-0.034876</v>
      </c>
      <c r="F6701" s="0">
        <v>10.055778</v>
      </c>
      <c r="G6701" s="0">
        <v>-0.251628</v>
      </c>
      <c r="H6701" s="0">
        <v>0.051715</v>
      </c>
      <c r="I6701" s="0">
        <v>0.01103</v>
      </c>
      <c r="J6701" s="0">
        <v>-0.020585</v>
      </c>
      <c r="K6701" s="0">
        <v>1016.769958</v>
      </c>
      <c r="L6701" s="0">
        <v>38.369255</v>
      </c>
      <c r="W6701" s="0">
        <f t="shared" si="104"/>
        <v>52091.813218301577</v>
      </c>
    </row>
    <row r="6702">
      <c r="A6702" s="0">
        <v>113.95125</v>
      </c>
      <c r="B6702" s="0">
        <v>627.061462</v>
      </c>
      <c r="C6702" s="0">
        <v>-46786.488281</v>
      </c>
      <c r="D6702" s="0">
        <v>22941.632812</v>
      </c>
      <c r="E6702" s="0">
        <v>-0.03006</v>
      </c>
      <c r="F6702" s="0">
        <v>10.027007</v>
      </c>
      <c r="G6702" s="0">
        <v>-0.243722</v>
      </c>
      <c r="H6702" s="0">
        <v>0.050268</v>
      </c>
      <c r="I6702" s="0">
        <v>0.010472</v>
      </c>
      <c r="J6702" s="0">
        <v>-0.019251</v>
      </c>
      <c r="K6702" s="0">
        <v>1016.769958</v>
      </c>
      <c r="L6702" s="0">
        <v>38.369255</v>
      </c>
      <c r="W6702" s="0">
        <f t="shared" si="104"/>
        <v>52112.25583129088</v>
      </c>
    </row>
    <row r="6703">
      <c r="A6703" s="0">
        <v>113.9625</v>
      </c>
      <c r="B6703" s="0">
        <v>733.838501</v>
      </c>
      <c r="C6703" s="0">
        <v>-46728.632812</v>
      </c>
      <c r="D6703" s="0">
        <v>22899.275391</v>
      </c>
      <c r="E6703" s="0">
        <v>-0.050988</v>
      </c>
      <c r="F6703" s="0">
        <v>9.95376</v>
      </c>
      <c r="G6703" s="0">
        <v>-0.253421</v>
      </c>
      <c r="H6703" s="0">
        <v>0.048694</v>
      </c>
      <c r="I6703" s="0">
        <v>0.009306</v>
      </c>
      <c r="J6703" s="0">
        <v>-0.018123</v>
      </c>
      <c r="K6703" s="0">
        <v>1016.769958</v>
      </c>
      <c r="L6703" s="0">
        <v>38.369255</v>
      </c>
      <c r="W6703" s="0">
        <f t="shared" si="104"/>
        <v>52043.063484552207</v>
      </c>
    </row>
    <row r="6704">
      <c r="A6704" s="0">
        <v>113.97375</v>
      </c>
      <c r="B6704" s="0">
        <v>649.877869</v>
      </c>
      <c r="C6704" s="0">
        <v>-46771.222656</v>
      </c>
      <c r="D6704" s="0">
        <v>22887.517578</v>
      </c>
      <c r="E6704" s="0">
        <v>-0.031197</v>
      </c>
      <c r="F6704" s="0">
        <v>9.918253</v>
      </c>
      <c r="G6704" s="0">
        <v>-0.232685</v>
      </c>
      <c r="H6704" s="0">
        <v>0.044098</v>
      </c>
      <c r="I6704" s="0">
        <v>0.010535</v>
      </c>
      <c r="J6704" s="0">
        <v>-0.016753</v>
      </c>
      <c r="K6704" s="0">
        <v>1016.769958</v>
      </c>
      <c r="L6704" s="0">
        <v>38.369255</v>
      </c>
      <c r="W6704" s="0">
        <f t="shared" si="104"/>
        <v>52075.023484056175</v>
      </c>
    </row>
    <row r="6705">
      <c r="A6705" s="0">
        <v>113.985</v>
      </c>
      <c r="B6705" s="0">
        <v>816.664551</v>
      </c>
      <c r="C6705" s="0">
        <v>-46776.703125</v>
      </c>
      <c r="D6705" s="0">
        <v>22805.714844</v>
      </c>
      <c r="E6705" s="0">
        <v>-0.051037</v>
      </c>
      <c r="F6705" s="0">
        <v>9.905149</v>
      </c>
      <c r="G6705" s="0">
        <v>-0.241439</v>
      </c>
      <c r="H6705" s="0">
        <v>0.038267</v>
      </c>
      <c r="I6705" s="0">
        <v>0.009143</v>
      </c>
      <c r="J6705" s="0">
        <v>-0.013508</v>
      </c>
      <c r="K6705" s="0">
        <v>1016.769958</v>
      </c>
      <c r="L6705" s="0">
        <v>38.369255</v>
      </c>
      <c r="W6705" s="0">
        <f t="shared" si="104"/>
        <v>52046.397817515543</v>
      </c>
    </row>
    <row r="6706">
      <c r="A6706" s="0">
        <v>113.99625</v>
      </c>
      <c r="B6706" s="0">
        <v>656.035034</v>
      </c>
      <c r="C6706" s="0">
        <v>-46770.113281</v>
      </c>
      <c r="D6706" s="0">
        <v>22826.119141</v>
      </c>
      <c r="E6706" s="0">
        <v>-0.042581</v>
      </c>
      <c r="F6706" s="0">
        <v>9.901179</v>
      </c>
      <c r="G6706" s="0">
        <v>-0.234498</v>
      </c>
      <c r="H6706" s="0">
        <v>0.02308</v>
      </c>
      <c r="I6706" s="0">
        <v>0.006469</v>
      </c>
      <c r="J6706" s="0">
        <v>-0.009098</v>
      </c>
      <c r="K6706" s="0">
        <v>1016.769958</v>
      </c>
      <c r="L6706" s="0">
        <v>38.369255</v>
      </c>
      <c r="W6706" s="0">
        <f t="shared" si="104"/>
        <v>52047.147792386611</v>
      </c>
    </row>
    <row r="6707">
      <c r="A6707" s="0">
        <v>114.0075</v>
      </c>
      <c r="B6707" s="0">
        <v>769.340881</v>
      </c>
      <c r="C6707" s="0">
        <v>-46831.371094</v>
      </c>
      <c r="D6707" s="0">
        <v>22802.681641</v>
      </c>
      <c r="E6707" s="0">
        <v>-0.025238</v>
      </c>
      <c r="F6707" s="0">
        <v>9.933196</v>
      </c>
      <c r="G6707" s="0">
        <v>-0.228572</v>
      </c>
      <c r="H6707" s="0">
        <v>0.01146</v>
      </c>
      <c r="I6707" s="0">
        <v>0.005158</v>
      </c>
      <c r="J6707" s="0">
        <v>-0.008818</v>
      </c>
      <c r="K6707" s="0">
        <v>1016.769958</v>
      </c>
      <c r="L6707" s="0">
        <v>38.369255</v>
      </c>
      <c r="W6707" s="0">
        <f t="shared" si="104"/>
        <v>52093.488018714161</v>
      </c>
    </row>
    <row r="6708">
      <c r="A6708" s="0">
        <v>114.01875</v>
      </c>
      <c r="B6708" s="0">
        <v>728.797729</v>
      </c>
      <c r="C6708" s="0">
        <v>-46793.808594</v>
      </c>
      <c r="D6708" s="0">
        <v>22921.59375</v>
      </c>
      <c r="E6708" s="0">
        <v>-0.028603</v>
      </c>
      <c r="F6708" s="0">
        <v>9.913292</v>
      </c>
      <c r="G6708" s="0">
        <v>-0.239674</v>
      </c>
      <c r="H6708" s="0">
        <v>-0.001154</v>
      </c>
      <c r="I6708" s="0">
        <v>0.003786</v>
      </c>
      <c r="J6708" s="0">
        <v>-0.007454</v>
      </c>
      <c r="K6708" s="0">
        <v>1016.769958</v>
      </c>
      <c r="L6708" s="0">
        <v>38.369255</v>
      </c>
      <c r="W6708" s="0">
        <f t="shared" si="104"/>
        <v>52111.333977377159</v>
      </c>
    </row>
    <row r="6709">
      <c r="A6709" s="0">
        <v>114.03</v>
      </c>
      <c r="B6709" s="0">
        <v>738.747742</v>
      </c>
      <c r="C6709" s="0">
        <v>-46871.265625</v>
      </c>
      <c r="D6709" s="0">
        <v>22773.431641</v>
      </c>
      <c r="E6709" s="0">
        <v>-0.027189</v>
      </c>
      <c r="F6709" s="0">
        <v>9.908426</v>
      </c>
      <c r="G6709" s="0">
        <v>-0.233937</v>
      </c>
      <c r="H6709" s="0">
        <v>-0.010327</v>
      </c>
      <c r="I6709" s="0">
        <v>0.001812</v>
      </c>
      <c r="J6709" s="0">
        <v>-0.005079</v>
      </c>
      <c r="K6709" s="0">
        <v>1016.769958</v>
      </c>
      <c r="L6709" s="0">
        <v>38.369255</v>
      </c>
      <c r="W6709" s="0">
        <f t="shared" si="104"/>
        <v>52116.12493483103</v>
      </c>
    </row>
    <row r="6710">
      <c r="A6710" s="0">
        <v>114.04125</v>
      </c>
      <c r="B6710" s="0">
        <v>804.607483</v>
      </c>
      <c r="C6710" s="0">
        <v>-46737.492187</v>
      </c>
      <c r="D6710" s="0">
        <v>23007.869141</v>
      </c>
      <c r="E6710" s="0">
        <v>-0.028072</v>
      </c>
      <c r="F6710" s="0">
        <v>9.9059</v>
      </c>
      <c r="G6710" s="0">
        <v>-0.234142</v>
      </c>
      <c r="H6710" s="0">
        <v>-0.014086</v>
      </c>
      <c r="I6710" s="0">
        <v>0.001026</v>
      </c>
      <c r="J6710" s="0">
        <v>-0.005286</v>
      </c>
      <c r="K6710" s="0">
        <v>1016.769958</v>
      </c>
      <c r="L6710" s="0">
        <v>38.369255</v>
      </c>
      <c r="W6710" s="0">
        <f t="shared" si="104"/>
        <v>52099.929093435108</v>
      </c>
    </row>
    <row r="6711">
      <c r="A6711" s="0">
        <v>114.0525</v>
      </c>
      <c r="B6711" s="0">
        <v>699.961182</v>
      </c>
      <c r="C6711" s="0">
        <v>-46806.859375</v>
      </c>
      <c r="D6711" s="0">
        <v>22846.447266</v>
      </c>
      <c r="E6711" s="0">
        <v>-0.036287</v>
      </c>
      <c r="F6711" s="0">
        <v>9.912893</v>
      </c>
      <c r="G6711" s="0">
        <v>-0.241362</v>
      </c>
      <c r="H6711" s="0">
        <v>-0.018142</v>
      </c>
      <c r="I6711" s="0">
        <v>0.001184</v>
      </c>
      <c r="J6711" s="0">
        <v>-0.003998</v>
      </c>
      <c r="K6711" s="0">
        <v>1016.769958</v>
      </c>
      <c r="L6711" s="0">
        <v>38.369255</v>
      </c>
      <c r="W6711" s="0">
        <f t="shared" si="104"/>
        <v>52089.65523868872</v>
      </c>
    </row>
    <row r="6712">
      <c r="A6712" s="0">
        <v>114.06375</v>
      </c>
      <c r="B6712" s="0">
        <v>838.057373</v>
      </c>
      <c r="C6712" s="0">
        <v>-46795.753906</v>
      </c>
      <c r="D6712" s="0">
        <v>22960.279297</v>
      </c>
      <c r="E6712" s="0">
        <v>-0.035934</v>
      </c>
      <c r="F6712" s="0">
        <v>9.922017</v>
      </c>
      <c r="G6712" s="0">
        <v>-0.249086</v>
      </c>
      <c r="H6712" s="0">
        <v>-0.024525</v>
      </c>
      <c r="I6712" s="0">
        <v>0.000883</v>
      </c>
      <c r="J6712" s="0">
        <v>-0.002796</v>
      </c>
      <c r="K6712" s="0">
        <v>1016.769958</v>
      </c>
      <c r="L6712" s="0">
        <v>38.369255</v>
      </c>
      <c r="W6712" s="0">
        <f t="shared" si="104"/>
        <v>52131.749914880093</v>
      </c>
    </row>
    <row r="6713">
      <c r="A6713" s="0">
        <v>114.075</v>
      </c>
      <c r="B6713" s="0">
        <v>662.630066</v>
      </c>
      <c r="C6713" s="0">
        <v>-46784.964844</v>
      </c>
      <c r="D6713" s="0">
        <v>22883.898437</v>
      </c>
      <c r="E6713" s="0">
        <v>-0.035949</v>
      </c>
      <c r="F6713" s="0">
        <v>9.898006</v>
      </c>
      <c r="G6713" s="0">
        <v>-0.228306</v>
      </c>
      <c r="H6713" s="0">
        <v>-0.024542</v>
      </c>
      <c r="I6713" s="0">
        <v>0.001263</v>
      </c>
      <c r="J6713" s="0">
        <v>-0.003492</v>
      </c>
      <c r="K6713" s="0">
        <v>1016.769958</v>
      </c>
      <c r="L6713" s="0">
        <v>38.369255</v>
      </c>
      <c r="W6713" s="0">
        <f t="shared" si="104"/>
        <v>52085.93689023568</v>
      </c>
    </row>
    <row r="6714">
      <c r="A6714" s="0">
        <v>114.08625</v>
      </c>
      <c r="B6714" s="0">
        <v>825.945068</v>
      </c>
      <c r="C6714" s="0">
        <v>-46835.867187</v>
      </c>
      <c r="D6714" s="0">
        <v>22880.117187</v>
      </c>
      <c r="E6714" s="0">
        <v>-0.041027</v>
      </c>
      <c r="F6714" s="0">
        <v>9.889363</v>
      </c>
      <c r="G6714" s="0">
        <v>-0.238959</v>
      </c>
      <c r="H6714" s="0">
        <v>-0.020171</v>
      </c>
      <c r="I6714" s="0">
        <v>0.0007</v>
      </c>
      <c r="J6714" s="0">
        <v>-0.004298</v>
      </c>
      <c r="K6714" s="0">
        <v>1016.769958</v>
      </c>
      <c r="L6714" s="0">
        <v>38.369255</v>
      </c>
      <c r="W6714" s="0">
        <f t="shared" si="104"/>
        <v>52132.335482927578</v>
      </c>
    </row>
    <row r="6715">
      <c r="A6715" s="0">
        <v>114.0975</v>
      </c>
      <c r="B6715" s="0">
        <v>706.917542</v>
      </c>
      <c r="C6715" s="0">
        <v>-46766.449219</v>
      </c>
      <c r="D6715" s="0">
        <v>22998.175781</v>
      </c>
      <c r="E6715" s="0">
        <v>-0.029342</v>
      </c>
      <c r="F6715" s="0">
        <v>9.917383</v>
      </c>
      <c r="G6715" s="0">
        <v>-0.246028</v>
      </c>
      <c r="H6715" s="0">
        <v>-0.015519</v>
      </c>
      <c r="I6715" s="0">
        <v>0.001785</v>
      </c>
      <c r="J6715" s="0">
        <v>-0.00551</v>
      </c>
      <c r="K6715" s="0">
        <v>1016.769958</v>
      </c>
      <c r="L6715" s="0">
        <v>38.369255</v>
      </c>
      <c r="W6715" s="0">
        <f t="shared" si="104"/>
        <v>52120.212914168609</v>
      </c>
    </row>
    <row r="6716">
      <c r="A6716" s="0">
        <v>114.10875</v>
      </c>
      <c r="B6716" s="0">
        <v>787.075256</v>
      </c>
      <c r="C6716" s="0">
        <v>-46840.449219</v>
      </c>
      <c r="D6716" s="0">
        <v>22791.265625</v>
      </c>
      <c r="E6716" s="0">
        <v>-0.027048</v>
      </c>
      <c r="F6716" s="0">
        <v>9.908056</v>
      </c>
      <c r="G6716" s="0">
        <v>-0.226309</v>
      </c>
      <c r="H6716" s="0">
        <v>-0.007411</v>
      </c>
      <c r="I6716" s="0">
        <v>0.002763</v>
      </c>
      <c r="J6716" s="0">
        <v>-0.006619</v>
      </c>
      <c r="K6716" s="0">
        <v>1016.759949</v>
      </c>
      <c r="L6716" s="0">
        <v>38.371796</v>
      </c>
      <c r="W6716" s="0">
        <f t="shared" si="104"/>
        <v>52096.918903958533</v>
      </c>
    </row>
    <row r="6717">
      <c r="A6717" s="0">
        <v>114.12</v>
      </c>
      <c r="B6717" s="0">
        <v>777.946228</v>
      </c>
      <c r="C6717" s="0">
        <v>-46733.855469</v>
      </c>
      <c r="D6717" s="0">
        <v>23042.794922</v>
      </c>
      <c r="E6717" s="0">
        <v>-0.031676</v>
      </c>
      <c r="F6717" s="0">
        <v>9.887752</v>
      </c>
      <c r="G6717" s="0">
        <v>-0.233685</v>
      </c>
      <c r="H6717" s="0">
        <v>0.008275</v>
      </c>
      <c r="I6717" s="0">
        <v>0.005118</v>
      </c>
      <c r="J6717" s="0">
        <v>-0.010249</v>
      </c>
      <c r="K6717" s="0">
        <v>1016.759949</v>
      </c>
      <c r="L6717" s="0">
        <v>38.371796</v>
      </c>
      <c r="W6717" s="0">
        <f t="shared" si="104"/>
        <v>52111.695857536528</v>
      </c>
    </row>
    <row r="6718">
      <c r="A6718" s="0">
        <v>114.13125</v>
      </c>
      <c r="B6718" s="0">
        <v>745.951172</v>
      </c>
      <c r="C6718" s="0">
        <v>-46834.933594</v>
      </c>
      <c r="D6718" s="0">
        <v>22759.902344</v>
      </c>
      <c r="E6718" s="0">
        <v>-0.045289</v>
      </c>
      <c r="F6718" s="0">
        <v>9.949453</v>
      </c>
      <c r="G6718" s="0">
        <v>-0.252207</v>
      </c>
      <c r="H6718" s="0">
        <v>0.019254</v>
      </c>
      <c r="I6718" s="0">
        <v>0.006338</v>
      </c>
      <c r="J6718" s="0">
        <v>-0.014012</v>
      </c>
      <c r="K6718" s="0">
        <v>1016.759949</v>
      </c>
      <c r="L6718" s="0">
        <v>38.371796</v>
      </c>
      <c r="W6718" s="0">
        <f t="shared" si="104"/>
        <v>52077.640140599826</v>
      </c>
    </row>
    <row r="6719">
      <c r="A6719" s="0">
        <v>114.1425</v>
      </c>
      <c r="B6719" s="0">
        <v>833.983582</v>
      </c>
      <c r="C6719" s="0">
        <v>-46792.464844</v>
      </c>
      <c r="D6719" s="0">
        <v>22964.373047</v>
      </c>
      <c r="E6719" s="0">
        <v>-0.036345</v>
      </c>
      <c r="F6719" s="0">
        <v>10.024739</v>
      </c>
      <c r="G6719" s="0">
        <v>-0.246113</v>
      </c>
      <c r="H6719" s="0">
        <v>0.025523</v>
      </c>
      <c r="I6719" s="0">
        <v>0.007192</v>
      </c>
      <c r="J6719" s="0">
        <v>-0.016137</v>
      </c>
      <c r="K6719" s="0">
        <v>1016.759949</v>
      </c>
      <c r="L6719" s="0">
        <v>38.371796</v>
      </c>
      <c r="W6719" s="0">
        <f t="shared" si="104"/>
        <v>52130.535430146905</v>
      </c>
    </row>
    <row r="6720">
      <c r="A6720" s="0">
        <v>114.15375</v>
      </c>
      <c r="B6720" s="0">
        <v>702.043274</v>
      </c>
      <c r="C6720" s="0">
        <v>-46798.414062</v>
      </c>
      <c r="D6720" s="0">
        <v>22989.4375</v>
      </c>
      <c r="E6720" s="0">
        <v>-0.037848</v>
      </c>
      <c r="F6720" s="0">
        <v>10.007201</v>
      </c>
      <c r="G6720" s="0">
        <v>-0.243279</v>
      </c>
      <c r="H6720" s="0">
        <v>0.03555</v>
      </c>
      <c r="I6720" s="0">
        <v>0.009072</v>
      </c>
      <c r="J6720" s="0">
        <v>-0.019338</v>
      </c>
      <c r="K6720" s="0">
        <v>1016.759949</v>
      </c>
      <c r="L6720" s="0">
        <v>38.371796</v>
      </c>
      <c r="W6720" s="0">
        <f t="shared" si="104"/>
        <v>52144.977323260719</v>
      </c>
    </row>
    <row r="6721">
      <c r="A6721" s="0">
        <v>114.165</v>
      </c>
      <c r="B6721" s="0">
        <v>845.471069</v>
      </c>
      <c r="C6721" s="0">
        <v>-46846.324219</v>
      </c>
      <c r="D6721" s="0">
        <v>22960.058594</v>
      </c>
      <c r="E6721" s="0">
        <v>-0.033642</v>
      </c>
      <c r="F6721" s="0">
        <v>10.016214</v>
      </c>
      <c r="G6721" s="0">
        <v>-0.232841</v>
      </c>
      <c r="H6721" s="0">
        <v>0.045825</v>
      </c>
      <c r="I6721" s="0">
        <v>0.010155</v>
      </c>
      <c r="J6721" s="0">
        <v>-0.020835</v>
      </c>
      <c r="K6721" s="0">
        <v>1016.759949</v>
      </c>
      <c r="L6721" s="0">
        <v>38.371796</v>
      </c>
      <c r="W6721" s="0">
        <f t="shared" si="104"/>
        <v>52177.171299334492</v>
      </c>
    </row>
    <row r="6722">
      <c r="A6722" s="0">
        <v>114.17625</v>
      </c>
      <c r="B6722" s="0">
        <v>730.422668</v>
      </c>
      <c r="C6722" s="0">
        <v>-46783.277344</v>
      </c>
      <c r="D6722" s="0">
        <v>22997.722656</v>
      </c>
      <c r="E6722" s="0">
        <v>-0.033839</v>
      </c>
      <c r="F6722" s="0">
        <v>10.026948</v>
      </c>
      <c r="G6722" s="0">
        <v>-0.242644</v>
      </c>
      <c r="H6722" s="0">
        <v>0.047987</v>
      </c>
      <c r="I6722" s="0">
        <v>0.010102</v>
      </c>
      <c r="J6722" s="0">
        <v>-0.019068</v>
      </c>
      <c r="K6722" s="0">
        <v>1016.759949</v>
      </c>
      <c r="L6722" s="0">
        <v>38.371796</v>
      </c>
      <c r="W6722" s="0">
        <f ref="W6722:W6785" t="shared" si="105">SQRT((B6722)^2+(C6722)^2+(D6722)^2)</f>
        <v>52135.4371198885</v>
      </c>
    </row>
    <row r="6723">
      <c r="A6723" s="0">
        <v>114.1875</v>
      </c>
      <c r="B6723" s="0">
        <v>1010.852234</v>
      </c>
      <c r="C6723" s="0">
        <v>-46833.515625</v>
      </c>
      <c r="D6723" s="0">
        <v>22901.541016</v>
      </c>
      <c r="E6723" s="0">
        <v>-0.028673</v>
      </c>
      <c r="F6723" s="0">
        <v>10.038098</v>
      </c>
      <c r="G6723" s="0">
        <v>-0.245521</v>
      </c>
      <c r="H6723" s="0">
        <v>0.050181</v>
      </c>
      <c r="I6723" s="0">
        <v>0.011055</v>
      </c>
      <c r="J6723" s="0">
        <v>-0.018813</v>
      </c>
      <c r="K6723" s="0">
        <v>1016.759949</v>
      </c>
      <c r="L6723" s="0">
        <v>38.371796</v>
      </c>
      <c r="W6723" s="0">
        <f t="shared" si="105"/>
        <v>52142.886273619646</v>
      </c>
    </row>
    <row r="6724">
      <c r="A6724" s="0">
        <v>114.19875</v>
      </c>
      <c r="B6724" s="0">
        <v>698.701416</v>
      </c>
      <c r="C6724" s="0">
        <v>-46780.378906</v>
      </c>
      <c r="D6724" s="0">
        <v>22916.849609</v>
      </c>
      <c r="E6724" s="0">
        <v>-0.030747</v>
      </c>
      <c r="F6724" s="0">
        <v>10.012689</v>
      </c>
      <c r="G6724" s="0">
        <v>-0.228992</v>
      </c>
      <c r="H6724" s="0">
        <v>0.046973</v>
      </c>
      <c r="I6724" s="0">
        <v>0.009557</v>
      </c>
      <c r="J6724" s="0">
        <v>-0.015782</v>
      </c>
      <c r="K6724" s="0">
        <v>1016.759949</v>
      </c>
      <c r="L6724" s="0">
        <v>38.371796</v>
      </c>
      <c r="W6724" s="0">
        <f t="shared" si="105"/>
        <v>52096.775622481407</v>
      </c>
    </row>
    <row r="6725">
      <c r="A6725" s="0">
        <v>114.21</v>
      </c>
      <c r="B6725" s="0">
        <v>707.049683</v>
      </c>
      <c r="C6725" s="0">
        <v>-46870.054687</v>
      </c>
      <c r="D6725" s="0">
        <v>22751.291016</v>
      </c>
      <c r="E6725" s="0">
        <v>-0.037002</v>
      </c>
      <c r="F6725" s="0">
        <v>10.02578</v>
      </c>
      <c r="G6725" s="0">
        <v>-0.234619</v>
      </c>
      <c r="H6725" s="0">
        <v>0.041202</v>
      </c>
      <c r="I6725" s="0">
        <v>0.008756</v>
      </c>
      <c r="J6725" s="0">
        <v>-0.013289</v>
      </c>
      <c r="K6725" s="0">
        <v>1016.759949</v>
      </c>
      <c r="L6725" s="0">
        <v>38.371796</v>
      </c>
      <c r="W6725" s="0">
        <f t="shared" si="105"/>
        <v>52104.924800937231</v>
      </c>
    </row>
    <row r="6726">
      <c r="A6726" s="0">
        <v>114.22125</v>
      </c>
      <c r="B6726" s="0">
        <v>813.700989</v>
      </c>
      <c r="C6726" s="0">
        <v>-46806.488281</v>
      </c>
      <c r="D6726" s="0">
        <v>23062.537109</v>
      </c>
      <c r="E6726" s="0">
        <v>-0.031405</v>
      </c>
      <c r="F6726" s="0">
        <v>10.042789</v>
      </c>
      <c r="G6726" s="0">
        <v>-0.231474</v>
      </c>
      <c r="H6726" s="0">
        <v>0.033959</v>
      </c>
      <c r="I6726" s="0">
        <v>0.007449</v>
      </c>
      <c r="J6726" s="0">
        <v>-0.010938</v>
      </c>
      <c r="K6726" s="0">
        <v>1016.759949</v>
      </c>
      <c r="L6726" s="0">
        <v>38.371796</v>
      </c>
      <c r="W6726" s="0">
        <f t="shared" si="105"/>
        <v>52186.109956605229</v>
      </c>
    </row>
    <row r="6727">
      <c r="A6727" s="0">
        <v>114.2325</v>
      </c>
      <c r="B6727" s="0">
        <v>611.124512</v>
      </c>
      <c r="C6727" s="0">
        <v>-46825.039062</v>
      </c>
      <c r="D6727" s="0">
        <v>23011.755859</v>
      </c>
      <c r="E6727" s="0">
        <v>-0.038644</v>
      </c>
      <c r="F6727" s="0">
        <v>10.046614</v>
      </c>
      <c r="G6727" s="0">
        <v>-0.242462</v>
      </c>
      <c r="H6727" s="0">
        <v>0.026174</v>
      </c>
      <c r="I6727" s="0">
        <v>0.007672</v>
      </c>
      <c r="J6727" s="0">
        <v>-0.009468</v>
      </c>
      <c r="K6727" s="0">
        <v>1016.759949</v>
      </c>
      <c r="L6727" s="0">
        <v>38.371796</v>
      </c>
      <c r="W6727" s="0">
        <f t="shared" si="105"/>
        <v>52177.568590738432</v>
      </c>
    </row>
    <row r="6728">
      <c r="A6728" s="0">
        <v>114.24375</v>
      </c>
      <c r="B6728" s="0">
        <v>802.383484</v>
      </c>
      <c r="C6728" s="0">
        <v>-46818.296875</v>
      </c>
      <c r="D6728" s="0">
        <v>22949.642578</v>
      </c>
      <c r="E6728" s="0">
        <v>-0.03864</v>
      </c>
      <c r="F6728" s="0">
        <v>10.015782</v>
      </c>
      <c r="G6728" s="0">
        <v>-0.251343</v>
      </c>
      <c r="H6728" s="0">
        <v>0.015414</v>
      </c>
      <c r="I6728" s="0">
        <v>0.006215</v>
      </c>
      <c r="J6728" s="0">
        <v>-0.007809</v>
      </c>
      <c r="K6728" s="0">
        <v>1016.759949</v>
      </c>
      <c r="L6728" s="0">
        <v>38.371796</v>
      </c>
      <c r="W6728" s="0">
        <f t="shared" si="105"/>
        <v>52146.743292261133</v>
      </c>
    </row>
    <row r="6729">
      <c r="A6729" s="0">
        <v>114.255</v>
      </c>
      <c r="B6729" s="0">
        <v>742.765442</v>
      </c>
      <c r="C6729" s="0">
        <v>-46790.078125</v>
      </c>
      <c r="D6729" s="0">
        <v>23070.503906</v>
      </c>
      <c r="E6729" s="0">
        <v>-0.029561</v>
      </c>
      <c r="F6729" s="0">
        <v>10.029011</v>
      </c>
      <c r="G6729" s="0">
        <v>-0.238619</v>
      </c>
      <c r="H6729" s="0">
        <v>0.00356</v>
      </c>
      <c r="I6729" s="0">
        <v>0.004117</v>
      </c>
      <c r="J6729" s="0">
        <v>-0.006316</v>
      </c>
      <c r="K6729" s="0">
        <v>1016.759949</v>
      </c>
      <c r="L6729" s="0">
        <v>38.371796</v>
      </c>
      <c r="W6729" s="0">
        <f t="shared" si="105"/>
        <v>52173.8561151291</v>
      </c>
    </row>
    <row r="6730">
      <c r="A6730" s="0">
        <v>114.26625</v>
      </c>
      <c r="B6730" s="0">
        <v>809.302856</v>
      </c>
      <c r="C6730" s="0">
        <v>-46835.855469</v>
      </c>
      <c r="D6730" s="0">
        <v>22979.564453</v>
      </c>
      <c r="E6730" s="0">
        <v>-0.027762</v>
      </c>
      <c r="F6730" s="0">
        <v>10.04584</v>
      </c>
      <c r="G6730" s="0">
        <v>-0.233907</v>
      </c>
      <c r="H6730" s="0">
        <v>-0.010547</v>
      </c>
      <c r="I6730" s="0">
        <v>0.003131</v>
      </c>
      <c r="J6730" s="0">
        <v>-0.003931</v>
      </c>
      <c r="K6730" s="0">
        <v>1016.759949</v>
      </c>
      <c r="L6730" s="0">
        <v>38.371796</v>
      </c>
      <c r="W6730" s="0">
        <f t="shared" si="105"/>
        <v>52175.786635903896</v>
      </c>
    </row>
    <row r="6731">
      <c r="A6731" s="0">
        <v>114.2775</v>
      </c>
      <c r="B6731" s="0">
        <v>667.569153</v>
      </c>
      <c r="C6731" s="0">
        <v>-46807.585937</v>
      </c>
      <c r="D6731" s="0">
        <v>22923.287109</v>
      </c>
      <c r="E6731" s="0">
        <v>-0.039146</v>
      </c>
      <c r="F6731" s="0">
        <v>10.047284</v>
      </c>
      <c r="G6731" s="0">
        <v>-0.236595</v>
      </c>
      <c r="H6731" s="0">
        <v>-0.014802</v>
      </c>
      <c r="I6731" s="0">
        <v>0.001597</v>
      </c>
      <c r="J6731" s="0">
        <v>-0.005139</v>
      </c>
      <c r="K6731" s="0">
        <v>1016.759949</v>
      </c>
      <c r="L6731" s="0">
        <v>38.371796</v>
      </c>
      <c r="W6731" s="0">
        <f t="shared" si="105"/>
        <v>52123.630358075818</v>
      </c>
    </row>
    <row r="6732">
      <c r="A6732" s="0">
        <v>114.28875</v>
      </c>
      <c r="B6732" s="0">
        <v>748.757019</v>
      </c>
      <c r="C6732" s="0">
        <v>-46896.320312</v>
      </c>
      <c r="D6732" s="0">
        <v>22916.824219</v>
      </c>
      <c r="E6732" s="0">
        <v>-0.042432</v>
      </c>
      <c r="F6732" s="0">
        <v>10.029488</v>
      </c>
      <c r="G6732" s="0">
        <v>-0.228131</v>
      </c>
      <c r="H6732" s="0">
        <v>-0.020621</v>
      </c>
      <c r="I6732" s="0">
        <v>0.000967</v>
      </c>
      <c r="J6732" s="0">
        <v>-0.004579</v>
      </c>
      <c r="K6732" s="0">
        <v>1016.759949</v>
      </c>
      <c r="L6732" s="0">
        <v>38.371796</v>
      </c>
      <c r="W6732" s="0">
        <f t="shared" si="105"/>
        <v>52201.593157333336</v>
      </c>
    </row>
    <row r="6733">
      <c r="A6733" s="0">
        <v>114.3</v>
      </c>
      <c r="B6733" s="0">
        <v>720.456238</v>
      </c>
      <c r="C6733" s="0">
        <v>-46793</v>
      </c>
      <c r="D6733" s="0">
        <v>23025.970703</v>
      </c>
      <c r="E6733" s="0">
        <v>-0.046002</v>
      </c>
      <c r="F6733" s="0">
        <v>10.033146</v>
      </c>
      <c r="G6733" s="0">
        <v>-0.234075</v>
      </c>
      <c r="H6733" s="0">
        <v>-0.024206</v>
      </c>
      <c r="I6733" s="0">
        <v>0.000932</v>
      </c>
      <c r="J6733" s="0">
        <v>-0.003349</v>
      </c>
      <c r="K6733" s="0">
        <v>1016.75</v>
      </c>
      <c r="L6733" s="0">
        <v>38.371796</v>
      </c>
      <c r="W6733" s="0">
        <f t="shared" si="105"/>
        <v>52156.4879282174</v>
      </c>
    </row>
    <row r="6734">
      <c r="A6734" s="0">
        <v>114.31125</v>
      </c>
      <c r="B6734" s="0">
        <v>667.463562</v>
      </c>
      <c r="C6734" s="0">
        <v>-46907</v>
      </c>
      <c r="D6734" s="0">
        <v>22901.644531</v>
      </c>
      <c r="E6734" s="0">
        <v>-0.041904</v>
      </c>
      <c r="F6734" s="0">
        <v>10.018413</v>
      </c>
      <c r="G6734" s="0">
        <v>-0.240473</v>
      </c>
      <c r="H6734" s="0">
        <v>-0.022654</v>
      </c>
      <c r="I6734" s="0">
        <v>0.000616</v>
      </c>
      <c r="J6734" s="0">
        <v>-0.002162</v>
      </c>
      <c r="K6734" s="0">
        <v>1016.75</v>
      </c>
      <c r="L6734" s="0">
        <v>38.371796</v>
      </c>
      <c r="W6734" s="0">
        <f t="shared" si="105"/>
        <v>52203.424014434917</v>
      </c>
    </row>
    <row r="6735">
      <c r="A6735" s="0">
        <v>114.3225</v>
      </c>
      <c r="B6735" s="0">
        <v>767.713623</v>
      </c>
      <c r="C6735" s="0">
        <v>-46830.425781</v>
      </c>
      <c r="D6735" s="0">
        <v>23060.501953</v>
      </c>
      <c r="E6735" s="0">
        <v>-0.035932</v>
      </c>
      <c r="F6735" s="0">
        <v>9.937718</v>
      </c>
      <c r="G6735" s="0">
        <v>-0.245269</v>
      </c>
      <c r="H6735" s="0">
        <v>-0.023702</v>
      </c>
      <c r="I6735" s="0">
        <v>0.000917</v>
      </c>
      <c r="J6735" s="0">
        <v>-0.004281</v>
      </c>
      <c r="K6735" s="0">
        <v>1016.75</v>
      </c>
      <c r="L6735" s="0">
        <v>38.371796</v>
      </c>
      <c r="W6735" s="0">
        <f t="shared" si="105"/>
        <v>52205.985417009477</v>
      </c>
    </row>
    <row r="6736">
      <c r="A6736" s="0">
        <v>114.33375</v>
      </c>
      <c r="B6736" s="0">
        <v>636.879211</v>
      </c>
      <c r="C6736" s="0">
        <v>-46797.40625</v>
      </c>
      <c r="D6736" s="0">
        <v>23017.458984</v>
      </c>
      <c r="E6736" s="0">
        <v>-0.036358</v>
      </c>
      <c r="F6736" s="0">
        <v>9.906521</v>
      </c>
      <c r="G6736" s="0">
        <v>-0.236339</v>
      </c>
      <c r="H6736" s="0">
        <v>-0.016539</v>
      </c>
      <c r="I6736" s="0">
        <v>0.001171</v>
      </c>
      <c r="J6736" s="0">
        <v>-0.004729</v>
      </c>
      <c r="K6736" s="0">
        <v>1016.75</v>
      </c>
      <c r="L6736" s="0">
        <v>38.371796</v>
      </c>
      <c r="W6736" s="0">
        <f t="shared" si="105"/>
        <v>52155.596678947753</v>
      </c>
    </row>
    <row r="6737">
      <c r="A6737" s="0">
        <v>114.345</v>
      </c>
      <c r="B6737" s="0">
        <v>866.887085</v>
      </c>
      <c r="C6737" s="0">
        <v>-46834.695312</v>
      </c>
      <c r="D6737" s="0">
        <v>22909.060547</v>
      </c>
      <c r="E6737" s="0">
        <v>-0.034441</v>
      </c>
      <c r="F6737" s="0">
        <v>9.940273</v>
      </c>
      <c r="G6737" s="0">
        <v>-0.243092</v>
      </c>
      <c r="H6737" s="0">
        <v>-0.005621</v>
      </c>
      <c r="I6737" s="0">
        <v>0.003023</v>
      </c>
      <c r="J6737" s="0">
        <v>-0.008284</v>
      </c>
      <c r="K6737" s="0">
        <v>1016.75</v>
      </c>
      <c r="L6737" s="0">
        <v>38.371796</v>
      </c>
      <c r="W6737" s="0">
        <f t="shared" si="105"/>
        <v>52144.656805200342</v>
      </c>
    </row>
    <row r="6738">
      <c r="A6738" s="0">
        <v>114.35625</v>
      </c>
      <c r="B6738" s="0">
        <v>654.416809</v>
      </c>
      <c r="C6738" s="0">
        <v>-46815.261719</v>
      </c>
      <c r="D6738" s="0">
        <v>23017.306641</v>
      </c>
      <c r="E6738" s="0">
        <v>-0.027327</v>
      </c>
      <c r="F6738" s="0">
        <v>9.914062</v>
      </c>
      <c r="G6738" s="0">
        <v>-0.222829</v>
      </c>
      <c r="H6738" s="0">
        <v>0.005495</v>
      </c>
      <c r="I6738" s="0">
        <v>0.004502</v>
      </c>
      <c r="J6738" s="0">
        <v>-0.010446</v>
      </c>
      <c r="K6738" s="0">
        <v>1016.75</v>
      </c>
      <c r="L6738" s="0">
        <v>38.371796</v>
      </c>
      <c r="W6738" s="0">
        <f t="shared" si="105"/>
        <v>52171.76819108388</v>
      </c>
    </row>
    <row r="6739">
      <c r="A6739" s="0">
        <v>114.3675</v>
      </c>
      <c r="B6739" s="0">
        <v>772.17218</v>
      </c>
      <c r="C6739" s="0">
        <v>-46872.335937</v>
      </c>
      <c r="D6739" s="0">
        <v>22911.255859</v>
      </c>
      <c r="E6739" s="0">
        <v>-0.037458</v>
      </c>
      <c r="F6739" s="0">
        <v>9.910498</v>
      </c>
      <c r="G6739" s="0">
        <v>-0.231968</v>
      </c>
      <c r="H6739" s="0">
        <v>0.019575</v>
      </c>
      <c r="I6739" s="0">
        <v>0.006387</v>
      </c>
      <c r="J6739" s="0">
        <v>-0.013597</v>
      </c>
      <c r="K6739" s="0">
        <v>1016.75</v>
      </c>
      <c r="L6739" s="0">
        <v>38.371796</v>
      </c>
      <c r="W6739" s="0">
        <f t="shared" si="105"/>
        <v>52177.9433391458</v>
      </c>
    </row>
    <row r="6740">
      <c r="A6740" s="0">
        <v>114.37875</v>
      </c>
      <c r="B6740" s="0">
        <v>614.68512</v>
      </c>
      <c r="C6740" s="0">
        <v>-46786.183594</v>
      </c>
      <c r="D6740" s="0">
        <v>23115.158203</v>
      </c>
      <c r="E6740" s="0">
        <v>-0.049659</v>
      </c>
      <c r="F6740" s="0">
        <v>9.900695</v>
      </c>
      <c r="G6740" s="0">
        <v>-0.232032</v>
      </c>
      <c r="H6740" s="0">
        <v>0.027663</v>
      </c>
      <c r="I6740" s="0">
        <v>0.007765</v>
      </c>
      <c r="J6740" s="0">
        <v>-0.016853</v>
      </c>
      <c r="K6740" s="0">
        <v>1016.75</v>
      </c>
      <c r="L6740" s="0">
        <v>38.371796</v>
      </c>
      <c r="W6740" s="0">
        <f t="shared" si="105"/>
        <v>52188.459948900032</v>
      </c>
    </row>
    <row r="6741">
      <c r="A6741" s="0">
        <v>114.39</v>
      </c>
      <c r="B6741" s="0">
        <v>754.953003</v>
      </c>
      <c r="C6741" s="0">
        <v>-46890.949219</v>
      </c>
      <c r="D6741" s="0">
        <v>22900.746094</v>
      </c>
      <c r="E6741" s="0">
        <v>-0.023473</v>
      </c>
      <c r="F6741" s="0">
        <v>9.933621</v>
      </c>
      <c r="G6741" s="0">
        <v>-0.238391</v>
      </c>
      <c r="H6741" s="0">
        <v>0.036114</v>
      </c>
      <c r="I6741" s="0">
        <v>0.009376</v>
      </c>
      <c r="J6741" s="0">
        <v>-0.019941</v>
      </c>
      <c r="K6741" s="0">
        <v>1016.75</v>
      </c>
      <c r="L6741" s="0">
        <v>38.371796</v>
      </c>
      <c r="W6741" s="0">
        <f t="shared" si="105"/>
        <v>52189.800194649448</v>
      </c>
    </row>
    <row r="6742">
      <c r="A6742" s="0">
        <v>114.40125</v>
      </c>
      <c r="B6742" s="0">
        <v>730.593262</v>
      </c>
      <c r="C6742" s="0">
        <v>-46842.078125</v>
      </c>
      <c r="D6742" s="0">
        <v>23003.390625</v>
      </c>
      <c r="E6742" s="0">
        <v>-0.032084</v>
      </c>
      <c r="F6742" s="0">
        <v>9.909454</v>
      </c>
      <c r="G6742" s="0">
        <v>-0.236042</v>
      </c>
      <c r="H6742" s="0">
        <v>0.044989</v>
      </c>
      <c r="I6742" s="0">
        <v>0.010715</v>
      </c>
      <c r="J6742" s="0">
        <v>-0.021839</v>
      </c>
      <c r="K6742" s="0">
        <v>1016.779968</v>
      </c>
      <c r="L6742" s="0">
        <v>38.374138</v>
      </c>
      <c r="W6742" s="0">
        <f t="shared" si="105"/>
        <v>52190.7082710076</v>
      </c>
    </row>
    <row r="6743">
      <c r="A6743" s="0">
        <v>114.4125</v>
      </c>
      <c r="B6743" s="0">
        <v>751.830566</v>
      </c>
      <c r="C6743" s="0">
        <v>-46838.757812</v>
      </c>
      <c r="D6743" s="0">
        <v>22911.003906</v>
      </c>
      <c r="E6743" s="0">
        <v>-0.036877</v>
      </c>
      <c r="F6743" s="0">
        <v>9.898609</v>
      </c>
      <c r="G6743" s="0">
        <v>-0.241454</v>
      </c>
      <c r="H6743" s="0">
        <v>0.049395</v>
      </c>
      <c r="I6743" s="0">
        <v>0.010858</v>
      </c>
      <c r="J6743" s="0">
        <v>-0.019987</v>
      </c>
      <c r="K6743" s="0">
        <v>1016.779968</v>
      </c>
      <c r="L6743" s="0">
        <v>38.374138</v>
      </c>
      <c r="W6743" s="0">
        <f t="shared" si="105"/>
        <v>52147.373687961604</v>
      </c>
    </row>
    <row r="6744">
      <c r="A6744" s="0">
        <v>114.42375</v>
      </c>
      <c r="B6744" s="0">
        <v>829.005432</v>
      </c>
      <c r="C6744" s="0">
        <v>-46835.386719</v>
      </c>
      <c r="D6744" s="0">
        <v>22944.546875</v>
      </c>
      <c r="E6744" s="0">
        <v>-0.044725</v>
      </c>
      <c r="F6744" s="0">
        <v>9.888387</v>
      </c>
      <c r="G6744" s="0">
        <v>-0.245227</v>
      </c>
      <c r="H6744" s="0">
        <v>0.051066</v>
      </c>
      <c r="I6744" s="0">
        <v>0.010184</v>
      </c>
      <c r="J6744" s="0">
        <v>-0.020113</v>
      </c>
      <c r="K6744" s="0">
        <v>1016.779968</v>
      </c>
      <c r="L6744" s="0">
        <v>38.374138</v>
      </c>
      <c r="W6744" s="0">
        <f t="shared" si="105"/>
        <v>52160.261985764984</v>
      </c>
    </row>
    <row r="6745">
      <c r="A6745" s="0">
        <v>114.435</v>
      </c>
      <c r="B6745" s="0">
        <v>650.610168</v>
      </c>
      <c r="C6745" s="0">
        <v>-46844.101562</v>
      </c>
      <c r="D6745" s="0">
        <v>22914.503906</v>
      </c>
      <c r="E6745" s="0">
        <v>-0.043572</v>
      </c>
      <c r="F6745" s="0">
        <v>9.911949</v>
      </c>
      <c r="G6745" s="0">
        <v>-0.239923</v>
      </c>
      <c r="H6745" s="0">
        <v>0.047928</v>
      </c>
      <c r="I6745" s="0">
        <v>0.010242</v>
      </c>
      <c r="J6745" s="0">
        <v>-0.015894</v>
      </c>
      <c r="K6745" s="0">
        <v>1016.779968</v>
      </c>
      <c r="L6745" s="0">
        <v>38.374138</v>
      </c>
      <c r="W6745" s="0">
        <f t="shared" si="105"/>
        <v>52152.350225083486</v>
      </c>
    </row>
    <row r="6746">
      <c r="A6746" s="0">
        <v>114.44625</v>
      </c>
      <c r="B6746" s="0">
        <v>920.855835</v>
      </c>
      <c r="C6746" s="0">
        <v>-46899.789062</v>
      </c>
      <c r="D6746" s="0">
        <v>22775.333984</v>
      </c>
      <c r="E6746" s="0">
        <v>-0.044381</v>
      </c>
      <c r="F6746" s="0">
        <v>9.898955</v>
      </c>
      <c r="G6746" s="0">
        <v>-0.233201</v>
      </c>
      <c r="H6746" s="0">
        <v>0.041762</v>
      </c>
      <c r="I6746" s="0">
        <v>0.009211</v>
      </c>
      <c r="J6746" s="0">
        <v>-0.014175</v>
      </c>
      <c r="K6746" s="0">
        <v>1016.779968</v>
      </c>
      <c r="L6746" s="0">
        <v>38.374138</v>
      </c>
      <c r="W6746" s="0">
        <f t="shared" si="105"/>
        <v>52145.5082208592</v>
      </c>
    </row>
    <row r="6747">
      <c r="A6747" s="0">
        <v>114.4575</v>
      </c>
      <c r="B6747" s="0">
        <v>692.573486</v>
      </c>
      <c r="C6747" s="0">
        <v>-46835.96875</v>
      </c>
      <c r="D6747" s="0">
        <v>23030.421875</v>
      </c>
      <c r="E6747" s="0">
        <v>-0.03244</v>
      </c>
      <c r="F6747" s="0">
        <v>9.889295</v>
      </c>
      <c r="G6747" s="0">
        <v>-0.243733</v>
      </c>
      <c r="H6747" s="0">
        <v>0.033891</v>
      </c>
      <c r="I6747" s="0">
        <v>0.007511</v>
      </c>
      <c r="J6747" s="0">
        <v>-0.011175</v>
      </c>
      <c r="K6747" s="0">
        <v>1016.779968</v>
      </c>
      <c r="L6747" s="0">
        <v>38.374138</v>
      </c>
      <c r="W6747" s="0">
        <f t="shared" si="105"/>
        <v>52196.627846298317</v>
      </c>
    </row>
    <row r="6748">
      <c r="A6748" s="0">
        <v>114.46875</v>
      </c>
      <c r="B6748" s="0">
        <v>800.518127</v>
      </c>
      <c r="C6748" s="0">
        <v>-46921.019531</v>
      </c>
      <c r="D6748" s="0">
        <v>22840.917969</v>
      </c>
      <c r="E6748" s="0">
        <v>-0.029168</v>
      </c>
      <c r="F6748" s="0">
        <v>9.882717</v>
      </c>
      <c r="G6748" s="0">
        <v>-0.245515</v>
      </c>
      <c r="H6748" s="0">
        <v>0.019227</v>
      </c>
      <c r="I6748" s="0">
        <v>0.005688</v>
      </c>
      <c r="J6748" s="0">
        <v>-0.009353</v>
      </c>
      <c r="K6748" s="0">
        <v>1016.779968</v>
      </c>
      <c r="L6748" s="0">
        <v>38.374138</v>
      </c>
      <c r="W6748" s="0">
        <f t="shared" si="105"/>
        <v>52191.286981322133</v>
      </c>
    </row>
    <row r="6749">
      <c r="A6749" s="0">
        <v>114.48</v>
      </c>
      <c r="B6749" s="0">
        <v>668.98175</v>
      </c>
      <c r="C6749" s="0">
        <v>-46832.34375</v>
      </c>
      <c r="D6749" s="0">
        <v>22992.103516</v>
      </c>
      <c r="E6749" s="0">
        <v>-0.044302</v>
      </c>
      <c r="F6749" s="0">
        <v>9.913862</v>
      </c>
      <c r="G6749" s="0">
        <v>-0.223647</v>
      </c>
      <c r="H6749" s="0">
        <v>0.008429</v>
      </c>
      <c r="I6749" s="0">
        <v>0.004869</v>
      </c>
      <c r="J6749" s="0">
        <v>-0.008713</v>
      </c>
      <c r="K6749" s="0">
        <v>1016.779968</v>
      </c>
      <c r="L6749" s="0">
        <v>38.374138</v>
      </c>
      <c r="W6749" s="0">
        <f t="shared" si="105"/>
        <v>52176.170631720917</v>
      </c>
    </row>
    <row r="6750">
      <c r="A6750" s="0">
        <v>114.49125</v>
      </c>
      <c r="B6750" s="0">
        <v>726.656616</v>
      </c>
      <c r="C6750" s="0">
        <v>-46910.351562</v>
      </c>
      <c r="D6750" s="0">
        <v>22920.162109</v>
      </c>
      <c r="E6750" s="0">
        <v>-0.032827</v>
      </c>
      <c r="F6750" s="0">
        <v>9.962901</v>
      </c>
      <c r="G6750" s="0">
        <v>-0.230447</v>
      </c>
      <c r="H6750" s="0">
        <v>-0.001661</v>
      </c>
      <c r="I6750" s="0">
        <v>0.004003</v>
      </c>
      <c r="J6750" s="0">
        <v>-0.006205</v>
      </c>
      <c r="K6750" s="0">
        <v>1016.779968</v>
      </c>
      <c r="L6750" s="0">
        <v>38.374138</v>
      </c>
      <c r="W6750" s="0">
        <f t="shared" si="105"/>
        <v>52215.351618186505</v>
      </c>
    </row>
    <row r="6751">
      <c r="A6751" s="0">
        <v>114.5025</v>
      </c>
      <c r="B6751" s="0">
        <v>849.697144</v>
      </c>
      <c r="C6751" s="0">
        <v>-46848.613281</v>
      </c>
      <c r="D6751" s="0">
        <v>23039.419922</v>
      </c>
      <c r="E6751" s="0">
        <v>-0.03599</v>
      </c>
      <c r="F6751" s="0">
        <v>10.022696</v>
      </c>
      <c r="G6751" s="0">
        <v>-0.220809</v>
      </c>
      <c r="H6751" s="0">
        <v>-0.00755</v>
      </c>
      <c r="I6751" s="0">
        <v>0.003548</v>
      </c>
      <c r="J6751" s="0">
        <v>-0.004875</v>
      </c>
      <c r="K6751" s="0">
        <v>1016.769958</v>
      </c>
      <c r="L6751" s="0">
        <v>38.371796</v>
      </c>
      <c r="W6751" s="0">
        <f t="shared" si="105"/>
        <v>52214.264544580743</v>
      </c>
    </row>
    <row r="6752">
      <c r="A6752" s="0">
        <v>114.51375</v>
      </c>
      <c r="B6752" s="0">
        <v>647.515076</v>
      </c>
      <c r="C6752" s="0">
        <v>-46870.53125</v>
      </c>
      <c r="D6752" s="0">
        <v>22991.566406</v>
      </c>
      <c r="E6752" s="0">
        <v>-0.050005</v>
      </c>
      <c r="F6752" s="0">
        <v>10.026916</v>
      </c>
      <c r="G6752" s="0">
        <v>-0.24218</v>
      </c>
      <c r="H6752" s="0">
        <v>-0.017303</v>
      </c>
      <c r="I6752" s="0">
        <v>0.002227</v>
      </c>
      <c r="J6752" s="0">
        <v>-0.00266</v>
      </c>
      <c r="K6752" s="0">
        <v>1016.769958</v>
      </c>
      <c r="L6752" s="0">
        <v>38.371796</v>
      </c>
      <c r="W6752" s="0">
        <f t="shared" si="105"/>
        <v>52209.9425515139</v>
      </c>
    </row>
    <row r="6753">
      <c r="A6753" s="0">
        <v>114.525</v>
      </c>
      <c r="B6753" s="0">
        <v>739.917175</v>
      </c>
      <c r="C6753" s="0">
        <v>-46890.878906</v>
      </c>
      <c r="D6753" s="0">
        <v>22929.222656</v>
      </c>
      <c r="E6753" s="0">
        <v>-0.036083</v>
      </c>
      <c r="F6753" s="0">
        <v>10.037305</v>
      </c>
      <c r="G6753" s="0">
        <v>-0.230456</v>
      </c>
      <c r="H6753" s="0">
        <v>-0.024256</v>
      </c>
      <c r="I6753" s="0">
        <v>0.000604</v>
      </c>
      <c r="J6753" s="0">
        <v>-0.002893</v>
      </c>
      <c r="K6753" s="0">
        <v>1016.769958</v>
      </c>
      <c r="L6753" s="0">
        <v>38.371796</v>
      </c>
      <c r="W6753" s="0">
        <f t="shared" si="105"/>
        <v>52202.023462806872</v>
      </c>
    </row>
    <row r="6754">
      <c r="A6754" s="0">
        <v>114.53625</v>
      </c>
      <c r="B6754" s="0">
        <v>597.539246</v>
      </c>
      <c r="C6754" s="0">
        <v>-46847.992187</v>
      </c>
      <c r="D6754" s="0">
        <v>22986.939453</v>
      </c>
      <c r="E6754" s="0">
        <v>-0.026376</v>
      </c>
      <c r="F6754" s="0">
        <v>10.009233</v>
      </c>
      <c r="G6754" s="0">
        <v>-0.238877</v>
      </c>
      <c r="H6754" s="0">
        <v>-0.024531</v>
      </c>
      <c r="I6754" s="0">
        <v>0.000675</v>
      </c>
      <c r="J6754" s="0">
        <v>-0.003612</v>
      </c>
      <c r="K6754" s="0">
        <v>1016.769958</v>
      </c>
      <c r="L6754" s="0">
        <v>38.371796</v>
      </c>
      <c r="W6754" s="0">
        <f t="shared" si="105"/>
        <v>52187.075128997327</v>
      </c>
    </row>
    <row r="6755">
      <c r="A6755" s="0">
        <v>114.5475</v>
      </c>
      <c r="B6755" s="0">
        <v>884.357971</v>
      </c>
      <c r="C6755" s="0">
        <v>-46913.464844</v>
      </c>
      <c r="D6755" s="0">
        <v>22883.871094</v>
      </c>
      <c r="E6755" s="0">
        <v>-0.043924</v>
      </c>
      <c r="F6755" s="0">
        <v>10.02967</v>
      </c>
      <c r="G6755" s="0">
        <v>-0.24239</v>
      </c>
      <c r="H6755" s="0">
        <v>-0.023928</v>
      </c>
      <c r="I6755" s="0">
        <v>0.001138</v>
      </c>
      <c r="J6755" s="0">
        <v>-0.002665</v>
      </c>
      <c r="K6755" s="0">
        <v>1016.769958</v>
      </c>
      <c r="L6755" s="0">
        <v>38.371796</v>
      </c>
      <c r="W6755" s="0">
        <f t="shared" si="105"/>
        <v>52204.662904159282</v>
      </c>
    </row>
    <row r="6756">
      <c r="A6756" s="0">
        <v>114.55875</v>
      </c>
      <c r="B6756" s="0">
        <v>710.525269</v>
      </c>
      <c r="C6756" s="0">
        <v>-46833.617187</v>
      </c>
      <c r="D6756" s="0">
        <v>23118.644531</v>
      </c>
      <c r="E6756" s="0">
        <v>-0.041199</v>
      </c>
      <c r="F6756" s="0">
        <v>10.044317</v>
      </c>
      <c r="G6756" s="0">
        <v>-0.23799</v>
      </c>
      <c r="H6756" s="0">
        <v>-0.019897</v>
      </c>
      <c r="I6756" s="0">
        <v>0.001564</v>
      </c>
      <c r="J6756" s="0">
        <v>-0.003906</v>
      </c>
      <c r="K6756" s="0">
        <v>1016.769958</v>
      </c>
      <c r="L6756" s="0">
        <v>38.371796</v>
      </c>
      <c r="W6756" s="0">
        <f t="shared" si="105"/>
        <v>52233.746466504643</v>
      </c>
    </row>
    <row r="6757">
      <c r="A6757" s="0">
        <v>114.57</v>
      </c>
      <c r="B6757" s="0">
        <v>764.777405</v>
      </c>
      <c r="C6757" s="0">
        <v>-46958.699219</v>
      </c>
      <c r="D6757" s="0">
        <v>23034.832031</v>
      </c>
      <c r="E6757" s="0">
        <v>-0.037731</v>
      </c>
      <c r="F6757" s="0">
        <v>10.043351</v>
      </c>
      <c r="G6757" s="0">
        <v>-0.236984</v>
      </c>
      <c r="H6757" s="0">
        <v>-0.009691</v>
      </c>
      <c r="I6757" s="0">
        <v>0.002764</v>
      </c>
      <c r="J6757" s="0">
        <v>-0.005469</v>
      </c>
      <c r="K6757" s="0">
        <v>1016.769958</v>
      </c>
      <c r="L6757" s="0">
        <v>38.371796</v>
      </c>
      <c r="W6757" s="0">
        <f t="shared" si="105"/>
        <v>52309.729530137061</v>
      </c>
    </row>
    <row r="6758">
      <c r="A6758" s="0">
        <v>114.58125</v>
      </c>
      <c r="B6758" s="0">
        <v>706.77179</v>
      </c>
      <c r="C6758" s="0">
        <v>-46852.453125</v>
      </c>
      <c r="D6758" s="0">
        <v>23014.552734</v>
      </c>
      <c r="E6758" s="0">
        <v>-0.037933</v>
      </c>
      <c r="F6758" s="0">
        <v>10.021029</v>
      </c>
      <c r="G6758" s="0">
        <v>-0.226684</v>
      </c>
      <c r="H6758" s="0">
        <v>-0.004733</v>
      </c>
      <c r="I6758" s="0">
        <v>0.003026</v>
      </c>
      <c r="J6758" s="0">
        <v>-0.007514</v>
      </c>
      <c r="K6758" s="0">
        <v>1016.769958</v>
      </c>
      <c r="L6758" s="0">
        <v>38.371796</v>
      </c>
      <c r="W6758" s="0">
        <f t="shared" si="105"/>
        <v>52204.612130917405</v>
      </c>
    </row>
    <row r="6759">
      <c r="A6759" s="0">
        <v>114.5925</v>
      </c>
      <c r="B6759" s="0">
        <v>735.822327</v>
      </c>
      <c r="C6759" s="0">
        <v>-46941.433594</v>
      </c>
      <c r="D6759" s="0">
        <v>23018.316406</v>
      </c>
      <c r="E6759" s="0">
        <v>-0.041407</v>
      </c>
      <c r="F6759" s="0">
        <v>10.029778</v>
      </c>
      <c r="G6759" s="0">
        <v>-0.238196</v>
      </c>
      <c r="H6759" s="0">
        <v>0.008853</v>
      </c>
      <c r="I6759" s="0">
        <v>0.005246</v>
      </c>
      <c r="J6759" s="0">
        <v>-0.011608</v>
      </c>
      <c r="K6759" s="0">
        <v>1016.769958</v>
      </c>
      <c r="L6759" s="0">
        <v>38.371796</v>
      </c>
      <c r="W6759" s="0">
        <f t="shared" si="105"/>
        <v>52286.542365350113</v>
      </c>
    </row>
    <row r="6760">
      <c r="A6760" s="0">
        <v>114.60375</v>
      </c>
      <c r="B6760" s="0">
        <v>833.236206</v>
      </c>
      <c r="C6760" s="0">
        <v>-46946.703125</v>
      </c>
      <c r="D6760" s="0">
        <v>22975.859375</v>
      </c>
      <c r="E6760" s="0">
        <v>-0.045056</v>
      </c>
      <c r="F6760" s="0">
        <v>10.048745</v>
      </c>
      <c r="G6760" s="0">
        <v>-0.232733</v>
      </c>
      <c r="H6760" s="0">
        <v>0.014062</v>
      </c>
      <c r="I6760" s="0">
        <v>0.006372</v>
      </c>
      <c r="J6760" s="0">
        <v>-0.012632</v>
      </c>
      <c r="K6760" s="0">
        <v>1016.75</v>
      </c>
      <c r="L6760" s="0">
        <v>38.376678</v>
      </c>
      <c r="W6760" s="0">
        <f t="shared" si="105"/>
        <v>52274.059828003119</v>
      </c>
    </row>
    <row r="6761">
      <c r="A6761" s="0">
        <v>114.615</v>
      </c>
      <c r="B6761" s="0">
        <v>625.421387</v>
      </c>
      <c r="C6761" s="0">
        <v>-46919.394531</v>
      </c>
      <c r="D6761" s="0">
        <v>23029.572266</v>
      </c>
      <c r="E6761" s="0">
        <v>-0.039465</v>
      </c>
      <c r="F6761" s="0">
        <v>10.050303</v>
      </c>
      <c r="G6761" s="0">
        <v>-0.256708</v>
      </c>
      <c r="H6761" s="0">
        <v>0.029908</v>
      </c>
      <c r="I6761" s="0">
        <v>0.008001</v>
      </c>
      <c r="J6761" s="0">
        <v>-0.0165</v>
      </c>
      <c r="K6761" s="0">
        <v>1016.75</v>
      </c>
      <c r="L6761" s="0">
        <v>38.376678</v>
      </c>
      <c r="W6761" s="0">
        <f t="shared" si="105"/>
        <v>52270.277728570232</v>
      </c>
    </row>
    <row r="6762">
      <c r="A6762" s="0">
        <v>114.62625</v>
      </c>
      <c r="B6762" s="0">
        <v>854.543518</v>
      </c>
      <c r="C6762" s="0">
        <v>-46946.476562</v>
      </c>
      <c r="D6762" s="0">
        <v>22875.308594</v>
      </c>
      <c r="E6762" s="0">
        <v>-0.042996</v>
      </c>
      <c r="F6762" s="0">
        <v>10.018126</v>
      </c>
      <c r="G6762" s="0">
        <v>-0.23471</v>
      </c>
      <c r="H6762" s="0">
        <v>0.037653</v>
      </c>
      <c r="I6762" s="0">
        <v>0.010727</v>
      </c>
      <c r="J6762" s="0">
        <v>-0.019029</v>
      </c>
      <c r="K6762" s="0">
        <v>1016.75</v>
      </c>
      <c r="L6762" s="0">
        <v>38.376678</v>
      </c>
      <c r="W6762" s="0">
        <f t="shared" si="105"/>
        <v>52230.08375908756</v>
      </c>
    </row>
    <row r="6763">
      <c r="A6763" s="0">
        <v>114.6375</v>
      </c>
      <c r="B6763" s="0">
        <v>687.700378</v>
      </c>
      <c r="C6763" s="0">
        <v>-46894.058594</v>
      </c>
      <c r="D6763" s="0">
        <v>22966.607422</v>
      </c>
      <c r="E6763" s="0">
        <v>-0.044476</v>
      </c>
      <c r="F6763" s="0">
        <v>10.037951</v>
      </c>
      <c r="G6763" s="0">
        <v>-0.226183</v>
      </c>
      <c r="H6763" s="0">
        <v>0.046242</v>
      </c>
      <c r="I6763" s="0">
        <v>0.011326</v>
      </c>
      <c r="J6763" s="0">
        <v>-0.020569</v>
      </c>
      <c r="K6763" s="0">
        <v>1016.75</v>
      </c>
      <c r="L6763" s="0">
        <v>38.376678</v>
      </c>
      <c r="W6763" s="0">
        <f t="shared" si="105"/>
        <v>52220.596699996371</v>
      </c>
    </row>
    <row r="6764">
      <c r="A6764" s="0">
        <v>114.64875</v>
      </c>
      <c r="B6764" s="0">
        <v>864.483948</v>
      </c>
      <c r="C6764" s="0">
        <v>-46981.695312</v>
      </c>
      <c r="D6764" s="0">
        <v>22918.365234</v>
      </c>
      <c r="E6764" s="0">
        <v>-0.033195</v>
      </c>
      <c r="F6764" s="0">
        <v>10.049243</v>
      </c>
      <c r="G6764" s="0">
        <v>-0.236295</v>
      </c>
      <c r="H6764" s="0">
        <v>0.049256</v>
      </c>
      <c r="I6764" s="0">
        <v>0.010663</v>
      </c>
      <c r="J6764" s="0">
        <v>-0.019731</v>
      </c>
      <c r="K6764" s="0">
        <v>1016.75</v>
      </c>
      <c r="L6764" s="0">
        <v>38.376678</v>
      </c>
      <c r="W6764" s="0">
        <f t="shared" si="105"/>
        <v>52280.765984107129</v>
      </c>
    </row>
    <row r="6765">
      <c r="A6765" s="0">
        <v>114.66</v>
      </c>
      <c r="B6765" s="0">
        <v>628.548035</v>
      </c>
      <c r="C6765" s="0">
        <v>-46861.730469</v>
      </c>
      <c r="D6765" s="0">
        <v>23047.580078</v>
      </c>
      <c r="E6765" s="0">
        <v>-0.040728</v>
      </c>
      <c r="F6765" s="0">
        <v>10.047508</v>
      </c>
      <c r="G6765" s="0">
        <v>-0.240379</v>
      </c>
      <c r="H6765" s="0">
        <v>0.048564</v>
      </c>
      <c r="I6765" s="0">
        <v>0.009866</v>
      </c>
      <c r="J6765" s="0">
        <v>-0.017376</v>
      </c>
      <c r="K6765" s="0">
        <v>1016.75</v>
      </c>
      <c r="L6765" s="0">
        <v>38.376678</v>
      </c>
      <c r="W6765" s="0">
        <f t="shared" si="105"/>
        <v>52226.504790511564</v>
      </c>
    </row>
    <row r="6766">
      <c r="A6766" s="0">
        <v>114.67125</v>
      </c>
      <c r="B6766" s="0">
        <v>779.847351</v>
      </c>
      <c r="C6766" s="0">
        <v>-46975.1875</v>
      </c>
      <c r="D6766" s="0">
        <v>22930.248047</v>
      </c>
      <c r="E6766" s="0">
        <v>-0.032162</v>
      </c>
      <c r="F6766" s="0">
        <v>9.935193</v>
      </c>
      <c r="G6766" s="0">
        <v>-0.243452</v>
      </c>
      <c r="H6766" s="0">
        <v>0.047872</v>
      </c>
      <c r="I6766" s="0">
        <v>0.010378</v>
      </c>
      <c r="J6766" s="0">
        <v>-0.015953</v>
      </c>
      <c r="K6766" s="0">
        <v>1016.75</v>
      </c>
      <c r="L6766" s="0">
        <v>38.376678</v>
      </c>
      <c r="W6766" s="0">
        <f t="shared" si="105"/>
        <v>52278.7975956598</v>
      </c>
    </row>
    <row r="6767">
      <c r="A6767" s="0">
        <v>114.6825</v>
      </c>
      <c r="B6767" s="0">
        <v>777.067444</v>
      </c>
      <c r="C6767" s="0">
        <v>-46880.132812</v>
      </c>
      <c r="D6767" s="0">
        <v>23079.519531</v>
      </c>
      <c r="E6767" s="0">
        <v>-0.034812</v>
      </c>
      <c r="F6767" s="0">
        <v>9.938794</v>
      </c>
      <c r="G6767" s="0">
        <v>-0.235204</v>
      </c>
      <c r="H6767" s="0">
        <v>0.044091</v>
      </c>
      <c r="I6767" s="0">
        <v>0.009244</v>
      </c>
      <c r="J6767" s="0">
        <v>-0.0144</v>
      </c>
      <c r="K6767" s="0">
        <v>1016.75</v>
      </c>
      <c r="L6767" s="0">
        <v>38.376678</v>
      </c>
      <c r="W6767" s="0">
        <f t="shared" si="105"/>
        <v>52259.113158042543</v>
      </c>
    </row>
    <row r="6768">
      <c r="A6768" s="0">
        <v>114.69375</v>
      </c>
      <c r="B6768" s="0">
        <v>703.555664</v>
      </c>
      <c r="C6768" s="0">
        <v>-46918.402344</v>
      </c>
      <c r="D6768" s="0">
        <v>22929.382812</v>
      </c>
      <c r="E6768" s="0">
        <v>-0.032789</v>
      </c>
      <c r="F6768" s="0">
        <v>9.919641</v>
      </c>
      <c r="G6768" s="0">
        <v>-0.234385</v>
      </c>
      <c r="H6768" s="0">
        <v>0.03095</v>
      </c>
      <c r="I6768" s="0">
        <v>0.007852</v>
      </c>
      <c r="J6768" s="0">
        <v>-0.011081</v>
      </c>
      <c r="K6768" s="0">
        <v>1016.75</v>
      </c>
      <c r="L6768" s="0">
        <v>38.376678</v>
      </c>
      <c r="W6768" s="0">
        <f t="shared" si="105"/>
        <v>52226.315830480067</v>
      </c>
    </row>
    <row r="6769">
      <c r="A6769" s="0">
        <v>114.705</v>
      </c>
      <c r="B6769" s="0">
        <v>799.43634</v>
      </c>
      <c r="C6769" s="0">
        <v>-46963.371094</v>
      </c>
      <c r="D6769" s="0">
        <v>22851.775391</v>
      </c>
      <c r="E6769" s="0">
        <v>-0.034582</v>
      </c>
      <c r="F6769" s="0">
        <v>9.912964</v>
      </c>
      <c r="G6769" s="0">
        <v>-0.218188</v>
      </c>
      <c r="H6769" s="0">
        <v>0.020831</v>
      </c>
      <c r="I6769" s="0">
        <v>0.006831</v>
      </c>
      <c r="J6769" s="0">
        <v>-0.009919</v>
      </c>
      <c r="K6769" s="0">
        <v>1016.75</v>
      </c>
      <c r="L6769" s="0">
        <v>38.376678</v>
      </c>
      <c r="W6769" s="0">
        <f t="shared" si="105"/>
        <v>52234.0976900643</v>
      </c>
    </row>
    <row r="6770">
      <c r="A6770" s="0">
        <v>114.71625</v>
      </c>
      <c r="B6770" s="0">
        <v>491.51001</v>
      </c>
      <c r="C6770" s="0">
        <v>-46929.640625</v>
      </c>
      <c r="D6770" s="0">
        <v>22875.962891</v>
      </c>
      <c r="E6770" s="0">
        <v>-0.051332</v>
      </c>
      <c r="F6770" s="0">
        <v>9.900181</v>
      </c>
      <c r="G6770" s="0">
        <v>-0.240534</v>
      </c>
      <c r="H6770" s="0">
        <v>0.010831</v>
      </c>
      <c r="I6770" s="0">
        <v>0.0053</v>
      </c>
      <c r="J6770" s="0">
        <v>-0.008956</v>
      </c>
      <c r="K6770" s="0">
        <v>1016.75</v>
      </c>
      <c r="L6770" s="0">
        <v>38.376678</v>
      </c>
      <c r="W6770" s="0">
        <f t="shared" si="105"/>
        <v>52210.558601416917</v>
      </c>
    </row>
    <row r="6771">
      <c r="A6771" s="0">
        <v>114.7275</v>
      </c>
      <c r="B6771" s="0">
        <v>804.794312</v>
      </c>
      <c r="C6771" s="0">
        <v>-47016.765625</v>
      </c>
      <c r="D6771" s="0">
        <v>22846.705078</v>
      </c>
      <c r="E6771" s="0">
        <v>-0.035648</v>
      </c>
      <c r="F6771" s="0">
        <v>9.927856</v>
      </c>
      <c r="G6771" s="0">
        <v>-0.23597</v>
      </c>
      <c r="H6771" s="0">
        <v>-0.001386</v>
      </c>
      <c r="I6771" s="0">
        <v>0.003067</v>
      </c>
      <c r="J6771" s="0">
        <v>-0.007202</v>
      </c>
      <c r="K6771" s="0">
        <v>1016.75</v>
      </c>
      <c r="L6771" s="0">
        <v>38.376678</v>
      </c>
      <c r="W6771" s="0">
        <f t="shared" si="105"/>
        <v>52279.975866883491</v>
      </c>
    </row>
    <row r="6772">
      <c r="A6772" s="0">
        <v>114.73875</v>
      </c>
      <c r="B6772" s="0">
        <v>693.39093</v>
      </c>
      <c r="C6772" s="0">
        <v>-46897.179687</v>
      </c>
      <c r="D6772" s="0">
        <v>23021.115234</v>
      </c>
      <c r="E6772" s="0">
        <v>-0.026625</v>
      </c>
      <c r="F6772" s="0">
        <v>9.911164</v>
      </c>
      <c r="G6772" s="0">
        <v>-0.231265</v>
      </c>
      <c r="H6772" s="0">
        <v>-0.011052</v>
      </c>
      <c r="I6772" s="0">
        <v>0.001483</v>
      </c>
      <c r="J6772" s="0">
        <v>-0.005953</v>
      </c>
      <c r="K6772" s="0">
        <v>1016.75</v>
      </c>
      <c r="L6772" s="0">
        <v>38.376678</v>
      </c>
      <c r="W6772" s="0">
        <f t="shared" si="105"/>
        <v>52247.468840066111</v>
      </c>
    </row>
    <row r="6773">
      <c r="A6773" s="0">
        <v>114.75</v>
      </c>
      <c r="B6773" s="0">
        <v>708.567505</v>
      </c>
      <c r="C6773" s="0">
        <v>-46987.269531</v>
      </c>
      <c r="D6773" s="0">
        <v>22925.529297</v>
      </c>
      <c r="E6773" s="0">
        <v>-0.039587</v>
      </c>
      <c r="F6773" s="0">
        <v>9.898407</v>
      </c>
      <c r="G6773" s="0">
        <v>-0.230899</v>
      </c>
      <c r="H6773" s="0">
        <v>-0.021574</v>
      </c>
      <c r="I6773" s="0">
        <v>0.001233</v>
      </c>
      <c r="J6773" s="0">
        <v>-0.004211</v>
      </c>
      <c r="K6773" s="0">
        <v>1016.75</v>
      </c>
      <c r="L6773" s="0">
        <v>38.376678</v>
      </c>
      <c r="W6773" s="0">
        <f t="shared" si="105"/>
        <v>52286.570545749011</v>
      </c>
    </row>
    <row r="6774">
      <c r="A6774" s="0">
        <v>114.76125</v>
      </c>
      <c r="B6774" s="0">
        <v>776.94812</v>
      </c>
      <c r="C6774" s="0">
        <v>-46911.324219</v>
      </c>
      <c r="D6774" s="0">
        <v>23037.822266</v>
      </c>
      <c r="E6774" s="0">
        <v>-0.036634</v>
      </c>
      <c r="F6774" s="0">
        <v>9.891036</v>
      </c>
      <c r="G6774" s="0">
        <v>-0.234708</v>
      </c>
      <c r="H6774" s="0">
        <v>-0.021304</v>
      </c>
      <c r="I6774" s="0">
        <v>0.00075</v>
      </c>
      <c r="J6774" s="0">
        <v>-0.004001</v>
      </c>
      <c r="K6774" s="0">
        <v>1016.75</v>
      </c>
      <c r="L6774" s="0">
        <v>38.376678</v>
      </c>
      <c r="W6774" s="0">
        <f t="shared" si="105"/>
        <v>52268.70232865087</v>
      </c>
    </row>
    <row r="6775">
      <c r="A6775" s="0">
        <v>114.7725</v>
      </c>
      <c r="B6775" s="0">
        <v>702.740356</v>
      </c>
      <c r="C6775" s="0">
        <v>-46999.628906</v>
      </c>
      <c r="D6775" s="0">
        <v>22966.40625</v>
      </c>
      <c r="E6775" s="0">
        <v>-0.039898</v>
      </c>
      <c r="F6775" s="0">
        <v>9.919396</v>
      </c>
      <c r="G6775" s="0">
        <v>-0.242685</v>
      </c>
      <c r="H6775" s="0">
        <v>-0.026201</v>
      </c>
      <c r="I6775" s="0">
        <v>-0.000185</v>
      </c>
      <c r="J6775" s="0">
        <v>-0.003949</v>
      </c>
      <c r="K6775" s="0">
        <v>1016.75</v>
      </c>
      <c r="L6775" s="0">
        <v>38.376678</v>
      </c>
      <c r="W6775" s="0">
        <f t="shared" si="105"/>
        <v>52315.530938237651</v>
      </c>
    </row>
    <row r="6776">
      <c r="A6776" s="0">
        <v>114.78375</v>
      </c>
      <c r="B6776" s="0">
        <v>820.672119</v>
      </c>
      <c r="C6776" s="0">
        <v>-46958.792969</v>
      </c>
      <c r="D6776" s="0">
        <v>22919.373047</v>
      </c>
      <c r="E6776" s="0">
        <v>-0.050965</v>
      </c>
      <c r="F6776" s="0">
        <v>9.907057</v>
      </c>
      <c r="G6776" s="0">
        <v>-0.238896</v>
      </c>
      <c r="H6776" s="0">
        <v>-0.023244</v>
      </c>
      <c r="I6776" s="0">
        <v>0.000291</v>
      </c>
      <c r="J6776" s="0">
        <v>-0.003848</v>
      </c>
      <c r="K6776" s="0">
        <v>1016.75</v>
      </c>
      <c r="L6776" s="0">
        <v>38.376678</v>
      </c>
      <c r="W6776" s="0">
        <f t="shared" si="105"/>
        <v>52259.921552752618</v>
      </c>
    </row>
    <row r="6777">
      <c r="A6777" s="0">
        <v>114.795</v>
      </c>
      <c r="B6777" s="0">
        <v>774.411438</v>
      </c>
      <c r="C6777" s="0">
        <v>-46954.34375</v>
      </c>
      <c r="D6777" s="0">
        <v>23008.960937</v>
      </c>
      <c r="E6777" s="0">
        <v>-0.043818</v>
      </c>
      <c r="F6777" s="0">
        <v>9.894888</v>
      </c>
      <c r="G6777" s="0">
        <v>-0.244455</v>
      </c>
      <c r="H6777" s="0">
        <v>-0.021663</v>
      </c>
      <c r="I6777" s="0">
        <v>0.000818</v>
      </c>
      <c r="J6777" s="0">
        <v>-0.003897</v>
      </c>
      <c r="K6777" s="0">
        <v>1016.75</v>
      </c>
      <c r="L6777" s="0">
        <v>38.376678</v>
      </c>
      <c r="W6777" s="0">
        <f t="shared" si="105"/>
        <v>52294.573269784516</v>
      </c>
    </row>
    <row r="6778">
      <c r="A6778" s="0">
        <v>114.80625</v>
      </c>
      <c r="B6778" s="0">
        <v>823.609802</v>
      </c>
      <c r="C6778" s="0">
        <v>-46987.519531</v>
      </c>
      <c r="D6778" s="0">
        <v>22861.931641</v>
      </c>
      <c r="E6778" s="0">
        <v>-0.050375</v>
      </c>
      <c r="F6778" s="0">
        <v>9.881375</v>
      </c>
      <c r="G6778" s="0">
        <v>-0.251542</v>
      </c>
      <c r="H6778" s="0">
        <v>-0.010007</v>
      </c>
      <c r="I6778" s="0">
        <v>0.00202</v>
      </c>
      <c r="J6778" s="0">
        <v>-0.005753</v>
      </c>
      <c r="K6778" s="0">
        <v>1016.73999</v>
      </c>
      <c r="L6778" s="0">
        <v>38.379021</v>
      </c>
      <c r="W6778" s="0">
        <f t="shared" si="105"/>
        <v>52260.628040043819</v>
      </c>
    </row>
    <row r="6779">
      <c r="A6779" s="0">
        <v>114.8175</v>
      </c>
      <c r="B6779" s="0">
        <v>642.771851</v>
      </c>
      <c r="C6779" s="0">
        <v>-46927.457031</v>
      </c>
      <c r="D6779" s="0">
        <v>23001.794922</v>
      </c>
      <c r="E6779" s="0">
        <v>-0.04564</v>
      </c>
      <c r="F6779" s="0">
        <v>9.911178</v>
      </c>
      <c r="G6779" s="0">
        <v>-0.244201</v>
      </c>
      <c r="H6779" s="0">
        <v>0.001824</v>
      </c>
      <c r="I6779" s="0">
        <v>0.004364</v>
      </c>
      <c r="J6779" s="0">
        <v>-0.009457</v>
      </c>
      <c r="K6779" s="0">
        <v>1016.73999</v>
      </c>
      <c r="L6779" s="0">
        <v>38.379021</v>
      </c>
      <c r="W6779" s="0">
        <f t="shared" si="105"/>
        <v>52265.494819072883</v>
      </c>
    </row>
    <row r="6780">
      <c r="A6780" s="0">
        <v>114.82875</v>
      </c>
      <c r="B6780" s="0">
        <v>833.862671</v>
      </c>
      <c r="C6780" s="0">
        <v>-47045.523437</v>
      </c>
      <c r="D6780" s="0">
        <v>22865.759766</v>
      </c>
      <c r="E6780" s="0">
        <v>-0.044375</v>
      </c>
      <c r="F6780" s="0">
        <v>9.905391</v>
      </c>
      <c r="G6780" s="0">
        <v>-0.234595</v>
      </c>
      <c r="H6780" s="0">
        <v>0.012073</v>
      </c>
      <c r="I6780" s="0">
        <v>0.005415</v>
      </c>
      <c r="J6780" s="0">
        <v>-0.012402</v>
      </c>
      <c r="K6780" s="0">
        <v>1016.73999</v>
      </c>
      <c r="L6780" s="0">
        <v>38.379021</v>
      </c>
      <c r="W6780" s="0">
        <f t="shared" si="105"/>
        <v>52314.621016421675</v>
      </c>
    </row>
    <row r="6781">
      <c r="A6781" s="0">
        <v>114.84</v>
      </c>
      <c r="B6781" s="0">
        <v>787.504456</v>
      </c>
      <c r="C6781" s="0">
        <v>-46922.800781</v>
      </c>
      <c r="D6781" s="0">
        <v>23012.025391</v>
      </c>
      <c r="E6781" s="0">
        <v>-0.048039</v>
      </c>
      <c r="F6781" s="0">
        <v>9.895463</v>
      </c>
      <c r="G6781" s="0">
        <v>-0.242772</v>
      </c>
      <c r="H6781" s="0">
        <v>0.025042</v>
      </c>
      <c r="I6781" s="0">
        <v>0.007517</v>
      </c>
      <c r="J6781" s="0">
        <v>-0.016552</v>
      </c>
      <c r="K6781" s="0">
        <v>1016.73999</v>
      </c>
      <c r="L6781" s="0">
        <v>38.379021</v>
      </c>
      <c r="W6781" s="0">
        <f t="shared" si="105"/>
        <v>52267.798011755411</v>
      </c>
    </row>
    <row r="6782">
      <c r="A6782" s="0">
        <v>114.85125</v>
      </c>
      <c r="B6782" s="0">
        <v>642.291077</v>
      </c>
      <c r="C6782" s="0">
        <v>-47039.011719</v>
      </c>
      <c r="D6782" s="0">
        <v>22967.236328</v>
      </c>
      <c r="E6782" s="0">
        <v>-0.034521</v>
      </c>
      <c r="F6782" s="0">
        <v>9.992216</v>
      </c>
      <c r="G6782" s="0">
        <v>-0.238682</v>
      </c>
      <c r="H6782" s="0">
        <v>0.030177</v>
      </c>
      <c r="I6782" s="0">
        <v>0.007507</v>
      </c>
      <c r="J6782" s="0">
        <v>-0.016969</v>
      </c>
      <c r="K6782" s="0">
        <v>1016.73999</v>
      </c>
      <c r="L6782" s="0">
        <v>38.379021</v>
      </c>
      <c r="W6782" s="0">
        <f t="shared" si="105"/>
        <v>52350.50244146675</v>
      </c>
    </row>
    <row r="6783">
      <c r="A6783" s="0">
        <v>114.8625</v>
      </c>
      <c r="B6783" s="0">
        <v>810.143921</v>
      </c>
      <c r="C6783" s="0">
        <v>-46989.710937</v>
      </c>
      <c r="D6783" s="0">
        <v>22963.972656</v>
      </c>
      <c r="E6783" s="0">
        <v>-0.032422</v>
      </c>
      <c r="F6783" s="0">
        <v>10.034025</v>
      </c>
      <c r="G6783" s="0">
        <v>-0.243191</v>
      </c>
      <c r="H6783" s="0">
        <v>0.041329</v>
      </c>
      <c r="I6783" s="0">
        <v>0.009854</v>
      </c>
      <c r="J6783" s="0">
        <v>-0.020772</v>
      </c>
      <c r="K6783" s="0">
        <v>1016.73999</v>
      </c>
      <c r="L6783" s="0">
        <v>38.379021</v>
      </c>
      <c r="W6783" s="0">
        <f t="shared" si="105"/>
        <v>52307.105705258313</v>
      </c>
    </row>
    <row r="6784">
      <c r="A6784" s="0">
        <v>114.87375</v>
      </c>
      <c r="B6784" s="0">
        <v>605.558105</v>
      </c>
      <c r="C6784" s="0">
        <v>-47022.011719</v>
      </c>
      <c r="D6784" s="0">
        <v>22999.634766</v>
      </c>
      <c r="E6784" s="0">
        <v>-0.037688</v>
      </c>
      <c r="F6784" s="0">
        <v>10.004283</v>
      </c>
      <c r="G6784" s="0">
        <v>-0.237654</v>
      </c>
      <c r="H6784" s="0">
        <v>0.046993</v>
      </c>
      <c r="I6784" s="0">
        <v>0.010379</v>
      </c>
      <c r="J6784" s="0">
        <v>-0.020072</v>
      </c>
      <c r="K6784" s="0">
        <v>1016.73999</v>
      </c>
      <c r="L6784" s="0">
        <v>38.379021</v>
      </c>
      <c r="W6784" s="0">
        <f t="shared" si="105"/>
        <v>52349.016094762475</v>
      </c>
    </row>
    <row r="6785">
      <c r="A6785" s="0">
        <v>114.885</v>
      </c>
      <c r="B6785" s="0">
        <v>764.047607</v>
      </c>
      <c r="C6785" s="0">
        <v>-47092.152344</v>
      </c>
      <c r="D6785" s="0">
        <v>22833.566406</v>
      </c>
      <c r="E6785" s="0">
        <v>-0.038137</v>
      </c>
      <c r="F6785" s="0">
        <v>10.023211</v>
      </c>
      <c r="G6785" s="0">
        <v>-0.231922</v>
      </c>
      <c r="H6785" s="0">
        <v>0.052797</v>
      </c>
      <c r="I6785" s="0">
        <v>0.01078</v>
      </c>
      <c r="J6785" s="0">
        <v>-0.019407</v>
      </c>
      <c r="K6785" s="0">
        <v>1016.73999</v>
      </c>
      <c r="L6785" s="0">
        <v>38.379021</v>
      </c>
      <c r="W6785" s="0">
        <f t="shared" si="105"/>
        <v>52341.43994917869</v>
      </c>
    </row>
    <row r="6786">
      <c r="A6786" s="0">
        <v>114.89625</v>
      </c>
      <c r="B6786" s="0">
        <v>682.795898</v>
      </c>
      <c r="C6786" s="0">
        <v>-47003.671875</v>
      </c>
      <c r="D6786" s="0">
        <v>22944.125</v>
      </c>
      <c r="E6786" s="0">
        <v>-0.040305</v>
      </c>
      <c r="F6786" s="0">
        <v>10.038049</v>
      </c>
      <c r="G6786" s="0">
        <v>-0.238048</v>
      </c>
      <c r="H6786" s="0">
        <v>0.049307</v>
      </c>
      <c r="I6786" s="0">
        <v>0.009799</v>
      </c>
      <c r="J6786" s="0">
        <v>-0.016858</v>
      </c>
      <c r="K6786" s="0">
        <v>1016.73999</v>
      </c>
      <c r="L6786" s="0">
        <v>38.379021</v>
      </c>
      <c r="W6786" s="0">
        <f ref="W6786:W6849" t="shared" si="106">SQRT((B6786)^2+(C6786)^2+(D6786)^2)</f>
        <v>52309.122072413113</v>
      </c>
    </row>
    <row r="6787">
      <c r="A6787" s="0">
        <v>114.9075</v>
      </c>
      <c r="B6787" s="0">
        <v>849.199524</v>
      </c>
      <c r="C6787" s="0">
        <v>-47084.863281</v>
      </c>
      <c r="D6787" s="0">
        <v>22909.720703</v>
      </c>
      <c r="E6787" s="0">
        <v>-0.023627</v>
      </c>
      <c r="F6787" s="0">
        <v>10.037441</v>
      </c>
      <c r="G6787" s="0">
        <v>-0.226149</v>
      </c>
      <c r="H6787" s="0">
        <v>0.043569</v>
      </c>
      <c r="I6787" s="0">
        <v>0.009775</v>
      </c>
      <c r="J6787" s="0">
        <v>-0.014859</v>
      </c>
      <c r="K6787" s="0">
        <v>1016.73999</v>
      </c>
      <c r="L6787" s="0">
        <v>38.379021</v>
      </c>
      <c r="W6787" s="0">
        <f t="shared" si="106"/>
        <v>52369.464315682009</v>
      </c>
    </row>
    <row r="6788">
      <c r="A6788" s="0">
        <v>114.91875</v>
      </c>
      <c r="B6788" s="0">
        <v>757.772644</v>
      </c>
      <c r="C6788" s="0">
        <v>-46990.625</v>
      </c>
      <c r="D6788" s="0">
        <v>23095.898437</v>
      </c>
      <c r="E6788" s="0">
        <v>-0.045451</v>
      </c>
      <c r="F6788" s="0">
        <v>10.010982</v>
      </c>
      <c r="G6788" s="0">
        <v>-0.229159</v>
      </c>
      <c r="H6788" s="0">
        <v>0.03934</v>
      </c>
      <c r="I6788" s="0">
        <v>0.008334</v>
      </c>
      <c r="J6788" s="0">
        <v>-0.012507</v>
      </c>
      <c r="K6788" s="0">
        <v>1016.73999</v>
      </c>
      <c r="L6788" s="0">
        <v>38.379021</v>
      </c>
      <c r="W6788" s="0">
        <f t="shared" si="106"/>
        <v>52365.194374535065</v>
      </c>
    </row>
    <row r="6789">
      <c r="A6789" s="0">
        <v>114.93</v>
      </c>
      <c r="B6789" s="0">
        <v>675.079041</v>
      </c>
      <c r="C6789" s="0">
        <v>-47077.917969</v>
      </c>
      <c r="D6789" s="0">
        <v>22947.349609</v>
      </c>
      <c r="E6789" s="0">
        <v>-0.040005</v>
      </c>
      <c r="F6789" s="0">
        <v>10.027637</v>
      </c>
      <c r="G6789" s="0">
        <v>-0.233293</v>
      </c>
      <c r="H6789" s="0">
        <v>0.028017</v>
      </c>
      <c r="I6789" s="0">
        <v>0.007128</v>
      </c>
      <c r="J6789" s="0">
        <v>-0.009598</v>
      </c>
      <c r="K6789" s="0">
        <v>1016.73999</v>
      </c>
      <c r="L6789" s="0">
        <v>38.379021</v>
      </c>
      <c r="W6789" s="0">
        <f t="shared" si="106"/>
        <v>52377.160538589364</v>
      </c>
    </row>
    <row r="6790">
      <c r="A6790" s="0">
        <v>114.94125</v>
      </c>
      <c r="B6790" s="0">
        <v>801.08197</v>
      </c>
      <c r="C6790" s="0">
        <v>-46990.667969</v>
      </c>
      <c r="D6790" s="0">
        <v>23040.138672</v>
      </c>
      <c r="E6790" s="0">
        <v>-0.039618</v>
      </c>
      <c r="F6790" s="0">
        <v>10.032048</v>
      </c>
      <c r="G6790" s="0">
        <v>-0.245979</v>
      </c>
      <c r="H6790" s="0">
        <v>0.019972</v>
      </c>
      <c r="I6790" s="0">
        <v>0.00703</v>
      </c>
      <c r="J6790" s="0">
        <v>-0.008264</v>
      </c>
      <c r="K6790" s="0">
        <v>1016.73999</v>
      </c>
      <c r="L6790" s="0">
        <v>38.379021</v>
      </c>
      <c r="W6790" s="0">
        <f t="shared" si="106"/>
        <v>52341.308719981891</v>
      </c>
    </row>
    <row r="6791">
      <c r="A6791" s="0">
        <v>114.9525</v>
      </c>
      <c r="B6791" s="0">
        <v>610.045837</v>
      </c>
      <c r="C6791" s="0">
        <v>-47085.257812</v>
      </c>
      <c r="D6791" s="0">
        <v>22961.154297</v>
      </c>
      <c r="E6791" s="0">
        <v>-0.043999</v>
      </c>
      <c r="F6791" s="0">
        <v>10.037946</v>
      </c>
      <c r="G6791" s="0">
        <v>-0.229145</v>
      </c>
      <c r="H6791" s="0">
        <v>0.008294</v>
      </c>
      <c r="I6791" s="0">
        <v>0.005795</v>
      </c>
      <c r="J6791" s="0">
        <v>-0.006368</v>
      </c>
      <c r="K6791" s="0">
        <v>1016.73999</v>
      </c>
      <c r="L6791" s="0">
        <v>38.379021</v>
      </c>
      <c r="W6791" s="0">
        <f t="shared" si="106"/>
        <v>52389.009017124859</v>
      </c>
    </row>
    <row r="6792">
      <c r="A6792" s="0">
        <v>114.96375</v>
      </c>
      <c r="B6792" s="0">
        <v>728.939575</v>
      </c>
      <c r="C6792" s="0">
        <v>-47073.492187</v>
      </c>
      <c r="D6792" s="0">
        <v>23026.455078</v>
      </c>
      <c r="E6792" s="0">
        <v>-0.03622</v>
      </c>
      <c r="F6792" s="0">
        <v>10.014884</v>
      </c>
      <c r="G6792" s="0">
        <v>-0.234584</v>
      </c>
      <c r="H6792" s="0">
        <v>-0.001734</v>
      </c>
      <c r="I6792" s="0">
        <v>0.003709</v>
      </c>
      <c r="J6792" s="0">
        <v>-0.004933</v>
      </c>
      <c r="K6792" s="0">
        <v>1016.73999</v>
      </c>
      <c r="L6792" s="0">
        <v>38.379021</v>
      </c>
      <c r="W6792" s="0">
        <f t="shared" si="106"/>
        <v>52408.612393791758</v>
      </c>
    </row>
    <row r="6793">
      <c r="A6793" s="0">
        <v>114.975</v>
      </c>
      <c r="B6793" s="0">
        <v>698.437012</v>
      </c>
      <c r="C6793" s="0">
        <v>-47027.292969</v>
      </c>
      <c r="D6793" s="0">
        <v>23120.494141</v>
      </c>
      <c r="E6793" s="0">
        <v>-0.041482</v>
      </c>
      <c r="F6793" s="0">
        <v>10.031369</v>
      </c>
      <c r="G6793" s="0">
        <v>-0.241732</v>
      </c>
      <c r="H6793" s="0">
        <v>-0.012098</v>
      </c>
      <c r="I6793" s="0">
        <v>0.002153</v>
      </c>
      <c r="J6793" s="0">
        <v>-0.004399</v>
      </c>
      <c r="K6793" s="0">
        <v>1016.73999</v>
      </c>
      <c r="L6793" s="0">
        <v>38.379021</v>
      </c>
      <c r="W6793" s="0">
        <f t="shared" si="106"/>
        <v>52408.122915974614</v>
      </c>
    </row>
    <row r="6794">
      <c r="A6794" s="0">
        <v>114.98625</v>
      </c>
      <c r="B6794" s="0">
        <v>734.438293</v>
      </c>
      <c r="C6794" s="0">
        <v>-47090.777344</v>
      </c>
      <c r="D6794" s="0">
        <v>22952.451172</v>
      </c>
      <c r="E6794" s="0">
        <v>-0.036567</v>
      </c>
      <c r="F6794" s="0">
        <v>10.047692</v>
      </c>
      <c r="G6794" s="0">
        <v>-0.231242</v>
      </c>
      <c r="H6794" s="0">
        <v>-0.019454</v>
      </c>
      <c r="I6794" s="0">
        <v>0.00089</v>
      </c>
      <c r="J6794" s="0">
        <v>-0.00371</v>
      </c>
      <c r="K6794" s="0">
        <v>1016.73999</v>
      </c>
      <c r="L6794" s="0">
        <v>38.379021</v>
      </c>
      <c r="W6794" s="0">
        <f t="shared" si="106"/>
        <v>52391.752454670313</v>
      </c>
    </row>
    <row r="6795">
      <c r="A6795" s="0">
        <v>114.9975</v>
      </c>
      <c r="B6795" s="0">
        <v>564.055359</v>
      </c>
      <c r="C6795" s="0">
        <v>-47043.015625</v>
      </c>
      <c r="D6795" s="0">
        <v>23116.476562</v>
      </c>
      <c r="E6795" s="0">
        <v>-0.036979</v>
      </c>
      <c r="F6795" s="0">
        <v>10.044268</v>
      </c>
      <c r="G6795" s="0">
        <v>-0.227172</v>
      </c>
      <c r="H6795" s="0">
        <v>-0.023054</v>
      </c>
      <c r="I6795" s="0">
        <v>0.000841</v>
      </c>
      <c r="J6795" s="0">
        <v>-0.002315</v>
      </c>
      <c r="K6795" s="0">
        <v>1016.73999</v>
      </c>
      <c r="L6795" s="0">
        <v>38.379021</v>
      </c>
      <c r="W6795" s="0">
        <f t="shared" si="106"/>
        <v>52418.84170967064</v>
      </c>
    </row>
    <row r="6796">
      <c r="A6796" s="0">
        <v>115.00875</v>
      </c>
      <c r="B6796" s="0">
        <v>760.616577</v>
      </c>
      <c r="C6796" s="0">
        <v>-47153.421875</v>
      </c>
      <c r="D6796" s="0">
        <v>23043.255859</v>
      </c>
      <c r="E6796" s="0">
        <v>-0.042824</v>
      </c>
      <c r="F6796" s="0">
        <v>10.027699</v>
      </c>
      <c r="G6796" s="0">
        <v>-0.225163</v>
      </c>
      <c r="H6796" s="0">
        <v>-0.021941</v>
      </c>
      <c r="I6796" s="0">
        <v>0.000974</v>
      </c>
      <c r="J6796" s="0">
        <v>-0.003584</v>
      </c>
      <c r="K6796" s="0">
        <v>1016.769958</v>
      </c>
      <c r="L6796" s="0">
        <v>38.383904</v>
      </c>
      <c r="W6796" s="0">
        <f t="shared" si="106"/>
        <v>52488.240327546446</v>
      </c>
    </row>
    <row r="6797">
      <c r="A6797" s="0">
        <v>115.02</v>
      </c>
      <c r="B6797" s="0">
        <v>651.223328</v>
      </c>
      <c r="C6797" s="0">
        <v>-47042.882812</v>
      </c>
      <c r="D6797" s="0">
        <v>23091.080078</v>
      </c>
      <c r="E6797" s="0">
        <v>-0.029938</v>
      </c>
      <c r="F6797" s="0">
        <v>10.035853</v>
      </c>
      <c r="G6797" s="0">
        <v>-0.237438</v>
      </c>
      <c r="H6797" s="0">
        <v>-0.019933</v>
      </c>
      <c r="I6797" s="0">
        <v>0.00114</v>
      </c>
      <c r="J6797" s="0">
        <v>-0.003154</v>
      </c>
      <c r="K6797" s="0">
        <v>1016.769958</v>
      </c>
      <c r="L6797" s="0">
        <v>38.383904</v>
      </c>
      <c r="W6797" s="0">
        <f t="shared" si="106"/>
        <v>52408.538371672847</v>
      </c>
    </row>
    <row r="6798">
      <c r="A6798" s="0">
        <v>115.03125</v>
      </c>
      <c r="B6798" s="0">
        <v>625.877136</v>
      </c>
      <c r="C6798" s="0">
        <v>-47189.640625</v>
      </c>
      <c r="D6798" s="0">
        <v>22977.248047</v>
      </c>
      <c r="E6798" s="0">
        <v>-0.046532</v>
      </c>
      <c r="F6798" s="0">
        <v>9.938356</v>
      </c>
      <c r="G6798" s="0">
        <v>-0.235636</v>
      </c>
      <c r="H6798" s="0">
        <v>-0.02133</v>
      </c>
      <c r="I6798" s="0">
        <v>0.001093</v>
      </c>
      <c r="J6798" s="0">
        <v>-0.005049</v>
      </c>
      <c r="K6798" s="0">
        <v>1016.769958</v>
      </c>
      <c r="L6798" s="0">
        <v>38.383904</v>
      </c>
      <c r="W6798" s="0">
        <f t="shared" si="106"/>
        <v>52490.073655114866</v>
      </c>
    </row>
    <row r="6799">
      <c r="A6799" s="0">
        <v>115.0425</v>
      </c>
      <c r="B6799" s="0">
        <v>808.154114</v>
      </c>
      <c r="C6799" s="0">
        <v>-47082.878906</v>
      </c>
      <c r="D6799" s="0">
        <v>22967.802734</v>
      </c>
      <c r="E6799" s="0">
        <v>-0.047149</v>
      </c>
      <c r="F6799" s="0">
        <v>9.920194</v>
      </c>
      <c r="G6799" s="0">
        <v>-0.252747</v>
      </c>
      <c r="H6799" s="0">
        <v>-0.009962</v>
      </c>
      <c r="I6799" s="0">
        <v>0.002809</v>
      </c>
      <c r="J6799" s="0">
        <v>-0.007619</v>
      </c>
      <c r="K6799" s="0">
        <v>1016.769958</v>
      </c>
      <c r="L6799" s="0">
        <v>38.383904</v>
      </c>
      <c r="W6799" s="0">
        <f t="shared" si="106"/>
        <v>52392.466649099209</v>
      </c>
    </row>
    <row r="6800">
      <c r="A6800" s="0">
        <v>115.05375</v>
      </c>
      <c r="B6800" s="0">
        <v>740.668274</v>
      </c>
      <c r="C6800" s="0">
        <v>-47129.632812</v>
      </c>
      <c r="D6800" s="0">
        <v>22953.726562</v>
      </c>
      <c r="E6800" s="0">
        <v>-0.036234</v>
      </c>
      <c r="F6800" s="0">
        <v>9.911419</v>
      </c>
      <c r="G6800" s="0">
        <v>-0.233675</v>
      </c>
      <c r="H6800" s="0">
        <v>0.001692</v>
      </c>
      <c r="I6800" s="0">
        <v>0.003656</v>
      </c>
      <c r="J6800" s="0">
        <v>-0.009311</v>
      </c>
      <c r="K6800" s="0">
        <v>1016.769958</v>
      </c>
      <c r="L6800" s="0">
        <v>38.383904</v>
      </c>
      <c r="W6800" s="0">
        <f t="shared" si="106"/>
        <v>52427.325332970424</v>
      </c>
    </row>
    <row r="6801">
      <c r="A6801" s="0">
        <v>115.065</v>
      </c>
      <c r="B6801" s="0">
        <v>843.318665</v>
      </c>
      <c r="C6801" s="0">
        <v>-47135.238281</v>
      </c>
      <c r="D6801" s="0">
        <v>22926.832031</v>
      </c>
      <c r="E6801" s="0">
        <v>-0.030809</v>
      </c>
      <c r="F6801" s="0">
        <v>9.937122</v>
      </c>
      <c r="G6801" s="0">
        <v>-0.239671</v>
      </c>
      <c r="H6801" s="0">
        <v>0.013335</v>
      </c>
      <c r="I6801" s="0">
        <v>0.006043</v>
      </c>
      <c r="J6801" s="0">
        <v>-0.012292</v>
      </c>
      <c r="K6801" s="0">
        <v>1016.769958</v>
      </c>
      <c r="L6801" s="0">
        <v>38.383904</v>
      </c>
      <c r="W6801" s="0">
        <f t="shared" si="106"/>
        <v>52422.14704831416</v>
      </c>
    </row>
    <row r="6802">
      <c r="A6802" s="0">
        <v>115.07625</v>
      </c>
      <c r="B6802" s="0">
        <v>688.535583</v>
      </c>
      <c r="C6802" s="0">
        <v>-47097.253906</v>
      </c>
      <c r="D6802" s="0">
        <v>23022.404297</v>
      </c>
      <c r="E6802" s="0">
        <v>-0.03303</v>
      </c>
      <c r="F6802" s="0">
        <v>9.921952</v>
      </c>
      <c r="G6802" s="0">
        <v>-0.218708</v>
      </c>
      <c r="H6802" s="0">
        <v>0.024847</v>
      </c>
      <c r="I6802" s="0">
        <v>0.007153</v>
      </c>
      <c r="J6802" s="0">
        <v>-0.015145</v>
      </c>
      <c r="K6802" s="0">
        <v>1016.769958</v>
      </c>
      <c r="L6802" s="0">
        <v>38.383904</v>
      </c>
      <c r="W6802" s="0">
        <f t="shared" si="106"/>
        <v>52427.63113425795</v>
      </c>
    </row>
    <row r="6803">
      <c r="A6803" s="0">
        <v>115.0875</v>
      </c>
      <c r="B6803" s="0">
        <v>741.966553</v>
      </c>
      <c r="C6803" s="0">
        <v>-47181.472656</v>
      </c>
      <c r="D6803" s="0">
        <v>22929.615234</v>
      </c>
      <c r="E6803" s="0">
        <v>-0.040621</v>
      </c>
      <c r="F6803" s="0">
        <v>9.903888</v>
      </c>
      <c r="G6803" s="0">
        <v>-0.240422</v>
      </c>
      <c r="H6803" s="0">
        <v>0.034233</v>
      </c>
      <c r="I6803" s="0">
        <v>0.008693</v>
      </c>
      <c r="J6803" s="0">
        <v>-0.018025</v>
      </c>
      <c r="K6803" s="0">
        <v>1016.769958</v>
      </c>
      <c r="L6803" s="0">
        <v>38.383904</v>
      </c>
      <c r="W6803" s="0">
        <f t="shared" si="106"/>
        <v>52463.407544058085</v>
      </c>
    </row>
    <row r="6804">
      <c r="A6804" s="0">
        <v>115.09875</v>
      </c>
      <c r="B6804" s="0">
        <v>707.095093</v>
      </c>
      <c r="C6804" s="0">
        <v>-47079.097656</v>
      </c>
      <c r="D6804" s="0">
        <v>22985.978516</v>
      </c>
      <c r="E6804" s="0">
        <v>-0.039688</v>
      </c>
      <c r="F6804" s="0">
        <v>9.898333</v>
      </c>
      <c r="G6804" s="0">
        <v>-0.231545</v>
      </c>
      <c r="H6804" s="0">
        <v>0.038305</v>
      </c>
      <c r="I6804" s="0">
        <v>0.008697</v>
      </c>
      <c r="J6804" s="0">
        <v>-0.019566</v>
      </c>
      <c r="K6804" s="0">
        <v>1016.769958</v>
      </c>
      <c r="L6804" s="0">
        <v>38.383904</v>
      </c>
      <c r="W6804" s="0">
        <f t="shared" si="106"/>
        <v>52395.57832405081</v>
      </c>
    </row>
    <row r="6805">
      <c r="A6805" s="0">
        <v>115.11</v>
      </c>
      <c r="B6805" s="0">
        <v>678.233521</v>
      </c>
      <c r="C6805" s="0">
        <v>-47189.199219</v>
      </c>
      <c r="D6805" s="0">
        <v>22870.216797</v>
      </c>
      <c r="E6805" s="0">
        <v>-0.039898</v>
      </c>
      <c r="F6805" s="0">
        <v>9.916207</v>
      </c>
      <c r="G6805" s="0">
        <v>-0.2376</v>
      </c>
      <c r="H6805" s="0">
        <v>0.04281</v>
      </c>
      <c r="I6805" s="0">
        <v>0.009659</v>
      </c>
      <c r="J6805" s="0">
        <v>-0.020002</v>
      </c>
      <c r="K6805" s="0">
        <v>1016.769958</v>
      </c>
      <c r="L6805" s="0">
        <v>38.383904</v>
      </c>
      <c r="W6805" s="0">
        <f t="shared" si="106"/>
        <v>52443.56337989687</v>
      </c>
    </row>
    <row r="6806">
      <c r="A6806" s="0">
        <v>115.12125</v>
      </c>
      <c r="B6806" s="0">
        <v>660.335022</v>
      </c>
      <c r="C6806" s="0">
        <v>-47082.0625</v>
      </c>
      <c r="D6806" s="0">
        <v>23058.902344</v>
      </c>
      <c r="E6806" s="0">
        <v>-0.03947</v>
      </c>
      <c r="F6806" s="0">
        <v>9.915201</v>
      </c>
      <c r="G6806" s="0">
        <v>-0.234806</v>
      </c>
      <c r="H6806" s="0">
        <v>0.048043</v>
      </c>
      <c r="I6806" s="0">
        <v>0.010248</v>
      </c>
      <c r="J6806" s="0">
        <v>-0.018756</v>
      </c>
      <c r="K6806" s="0">
        <v>1016.769958</v>
      </c>
      <c r="L6806" s="0">
        <v>38.383904</v>
      </c>
      <c r="W6806" s="0">
        <f t="shared" si="106"/>
        <v>52429.663635248646</v>
      </c>
    </row>
    <row r="6807">
      <c r="A6807" s="0">
        <v>115.1325</v>
      </c>
      <c r="B6807" s="0">
        <v>638.759705</v>
      </c>
      <c r="C6807" s="0">
        <v>-47143.386719</v>
      </c>
      <c r="D6807" s="0">
        <v>23000.087891</v>
      </c>
      <c r="E6807" s="0">
        <v>-0.043353</v>
      </c>
      <c r="F6807" s="0">
        <v>9.901596</v>
      </c>
      <c r="G6807" s="0">
        <v>-0.222714</v>
      </c>
      <c r="H6807" s="0">
        <v>0.048253</v>
      </c>
      <c r="I6807" s="0">
        <v>0.010304</v>
      </c>
      <c r="J6807" s="0">
        <v>-0.016289</v>
      </c>
      <c r="K6807" s="0">
        <v>1016.769958</v>
      </c>
      <c r="L6807" s="0">
        <v>38.383904</v>
      </c>
      <c r="W6807" s="0">
        <f t="shared" si="106"/>
        <v>52458.659612037765</v>
      </c>
    </row>
    <row r="6808">
      <c r="A6808" s="0">
        <v>115.14375</v>
      </c>
      <c r="B6808" s="0">
        <v>739.463745</v>
      </c>
      <c r="C6808" s="0">
        <v>-47177.960937</v>
      </c>
      <c r="D6808" s="0">
        <v>23001.728516</v>
      </c>
      <c r="E6808" s="0">
        <v>-0.049133</v>
      </c>
      <c r="F6808" s="0">
        <v>9.893159</v>
      </c>
      <c r="G6808" s="0">
        <v>-0.223423</v>
      </c>
      <c r="H6808" s="0">
        <v>0.047337</v>
      </c>
      <c r="I6808" s="0">
        <v>0.009879</v>
      </c>
      <c r="J6808" s="0">
        <v>-0.015618</v>
      </c>
      <c r="K6808" s="0">
        <v>1016.769958</v>
      </c>
      <c r="L6808" s="0">
        <v>38.383904</v>
      </c>
      <c r="W6808" s="0">
        <f t="shared" si="106"/>
        <v>52491.773827210629</v>
      </c>
    </row>
    <row r="6809">
      <c r="A6809" s="0">
        <v>115.155</v>
      </c>
      <c r="B6809" s="0">
        <v>638.764099</v>
      </c>
      <c r="C6809" s="0">
        <v>-47140.699219</v>
      </c>
      <c r="D6809" s="0">
        <v>23067.900391</v>
      </c>
      <c r="E6809" s="0">
        <v>-0.051165</v>
      </c>
      <c r="F6809" s="0">
        <v>9.91044</v>
      </c>
      <c r="G6809" s="0">
        <v>-0.24775</v>
      </c>
      <c r="H6809" s="0">
        <v>0.038968</v>
      </c>
      <c r="I6809" s="0">
        <v>0.008294</v>
      </c>
      <c r="J6809" s="0">
        <v>-0.012589</v>
      </c>
      <c r="K6809" s="0">
        <v>1016.769958</v>
      </c>
      <c r="L6809" s="0">
        <v>38.383904</v>
      </c>
      <c r="W6809" s="0">
        <f t="shared" si="106"/>
        <v>52486.0130975815</v>
      </c>
    </row>
    <row r="6810">
      <c r="A6810" s="0">
        <v>115.16625</v>
      </c>
      <c r="B6810" s="0">
        <v>727.105286</v>
      </c>
      <c r="C6810" s="0">
        <v>-47185.691406</v>
      </c>
      <c r="D6810" s="0">
        <v>22935.167969</v>
      </c>
      <c r="E6810" s="0">
        <v>-0.04668</v>
      </c>
      <c r="F6810" s="0">
        <v>9.903545</v>
      </c>
      <c r="G6810" s="0">
        <v>-0.237139</v>
      </c>
      <c r="H6810" s="0">
        <v>0.02564</v>
      </c>
      <c r="I6810" s="0">
        <v>0.005953</v>
      </c>
      <c r="J6810" s="0">
        <v>-0.009882</v>
      </c>
      <c r="K6810" s="0">
        <v>1016.769958</v>
      </c>
      <c r="L6810" s="0">
        <v>38.383904</v>
      </c>
      <c r="W6810" s="0">
        <f t="shared" si="106"/>
        <v>52469.420478269385</v>
      </c>
    </row>
    <row r="6811">
      <c r="A6811" s="0">
        <v>115.1775</v>
      </c>
      <c r="B6811" s="0">
        <v>603.421875</v>
      </c>
      <c r="C6811" s="0">
        <v>-47134.203125</v>
      </c>
      <c r="D6811" s="0">
        <v>23048.974609</v>
      </c>
      <c r="E6811" s="0">
        <v>-0.043056</v>
      </c>
      <c r="F6811" s="0">
        <v>9.889306</v>
      </c>
      <c r="G6811" s="0">
        <v>-0.234998</v>
      </c>
      <c r="H6811" s="0">
        <v>0.013391</v>
      </c>
      <c r="I6811" s="0">
        <v>0.005323</v>
      </c>
      <c r="J6811" s="0">
        <v>-0.008118</v>
      </c>
      <c r="K6811" s="0">
        <v>1016.769958</v>
      </c>
      <c r="L6811" s="0">
        <v>38.383904</v>
      </c>
      <c r="W6811" s="0">
        <f t="shared" si="106"/>
        <v>52471.444164557877</v>
      </c>
    </row>
    <row r="6812">
      <c r="A6812" s="0">
        <v>115.18875</v>
      </c>
      <c r="B6812" s="0">
        <v>820.983826</v>
      </c>
      <c r="C6812" s="0">
        <v>-47207.835937</v>
      </c>
      <c r="D6812" s="0">
        <v>22869.767578</v>
      </c>
      <c r="E6812" s="0">
        <v>-0.036883</v>
      </c>
      <c r="F6812" s="0">
        <v>9.882839</v>
      </c>
      <c r="G6812" s="0">
        <v>-0.23089</v>
      </c>
      <c r="H6812" s="0">
        <v>-4.630157E-05</v>
      </c>
      <c r="I6812" s="0">
        <v>0.003409</v>
      </c>
      <c r="J6812" s="0">
        <v>-0.006905</v>
      </c>
      <c r="K6812" s="0">
        <v>1016.769958</v>
      </c>
      <c r="L6812" s="0">
        <v>38.383904</v>
      </c>
      <c r="W6812" s="0">
        <f t="shared" si="106"/>
        <v>52462.177398283828</v>
      </c>
    </row>
    <row r="6813">
      <c r="A6813" s="0">
        <v>115.2</v>
      </c>
      <c r="B6813" s="0">
        <v>707.239807</v>
      </c>
      <c r="C6813" s="0">
        <v>-47090.144531</v>
      </c>
      <c r="D6813" s="0">
        <v>23013.34375</v>
      </c>
      <c r="E6813" s="0">
        <v>-0.037573</v>
      </c>
      <c r="F6813" s="0">
        <v>9.976017</v>
      </c>
      <c r="G6813" s="0">
        <v>-0.230011</v>
      </c>
      <c r="H6813" s="0">
        <v>-0.008305</v>
      </c>
      <c r="I6813" s="0">
        <v>0.003267</v>
      </c>
      <c r="J6813" s="0">
        <v>-0.004764</v>
      </c>
      <c r="K6813" s="0">
        <v>1016.769958</v>
      </c>
      <c r="L6813" s="0">
        <v>38.383904</v>
      </c>
      <c r="W6813" s="0">
        <f t="shared" si="106"/>
        <v>52417.5151132781</v>
      </c>
    </row>
    <row r="6814">
      <c r="A6814" s="0">
        <v>115.21125</v>
      </c>
      <c r="B6814" s="0">
        <v>761.640625</v>
      </c>
      <c r="C6814" s="0">
        <v>-47208.71875</v>
      </c>
      <c r="D6814" s="0">
        <v>22983.490234</v>
      </c>
      <c r="E6814" s="0">
        <v>-0.0434</v>
      </c>
      <c r="F6814" s="0">
        <v>9.994577</v>
      </c>
      <c r="G6814" s="0">
        <v>-0.23927</v>
      </c>
      <c r="H6814" s="0">
        <v>-0.012217</v>
      </c>
      <c r="I6814" s="0">
        <v>0.002328</v>
      </c>
      <c r="J6814" s="0">
        <v>-0.004202</v>
      </c>
      <c r="K6814" s="0">
        <v>1016.769958</v>
      </c>
      <c r="L6814" s="0">
        <v>38.383904</v>
      </c>
      <c r="W6814" s="0">
        <f t="shared" si="106"/>
        <v>52511.751501874562</v>
      </c>
    </row>
    <row r="6815">
      <c r="A6815" s="0">
        <v>115.2225</v>
      </c>
      <c r="B6815" s="0">
        <v>873.786133</v>
      </c>
      <c r="C6815" s="0">
        <v>-47134.859375</v>
      </c>
      <c r="D6815" s="0">
        <v>22902.527344</v>
      </c>
      <c r="E6815" s="0">
        <v>-0.030611</v>
      </c>
      <c r="F6815" s="0">
        <v>10.020009</v>
      </c>
      <c r="G6815" s="0">
        <v>-0.237366</v>
      </c>
      <c r="H6815" s="0">
        <v>-0.017703</v>
      </c>
      <c r="I6815" s="0">
        <v>0.001305</v>
      </c>
      <c r="J6815" s="0">
        <v>-0.003697</v>
      </c>
      <c r="K6815" s="0">
        <v>1016.769958</v>
      </c>
      <c r="L6815" s="0">
        <v>38.383904</v>
      </c>
      <c r="W6815" s="0">
        <f t="shared" si="106"/>
        <v>52411.680275010418</v>
      </c>
    </row>
    <row r="6816">
      <c r="A6816" s="0">
        <v>115.23375</v>
      </c>
      <c r="B6816" s="0">
        <v>624.420715</v>
      </c>
      <c r="C6816" s="0">
        <v>-47150.414062</v>
      </c>
      <c r="D6816" s="0">
        <v>22878.654297</v>
      </c>
      <c r="E6816" s="0">
        <v>-0.022092</v>
      </c>
      <c r="F6816" s="0">
        <v>10.026086</v>
      </c>
      <c r="G6816" s="0">
        <v>-0.234808</v>
      </c>
      <c r="H6816" s="0">
        <v>-0.021952</v>
      </c>
      <c r="I6816" s="0">
        <v>0.000599</v>
      </c>
      <c r="J6816" s="0">
        <v>-0.003103</v>
      </c>
      <c r="K6816" s="0">
        <v>1016.769958</v>
      </c>
      <c r="L6816" s="0">
        <v>38.383904</v>
      </c>
      <c r="W6816" s="0">
        <f t="shared" si="106"/>
        <v>52411.680662701569</v>
      </c>
    </row>
    <row r="6817">
      <c r="A6817" s="0">
        <v>115.245</v>
      </c>
      <c r="B6817" s="0">
        <v>761.454102</v>
      </c>
      <c r="C6817" s="0">
        <v>-47220.050781</v>
      </c>
      <c r="D6817" s="0">
        <v>22817.376953</v>
      </c>
      <c r="E6817" s="0">
        <v>-0.024788</v>
      </c>
      <c r="F6817" s="0">
        <v>10.035334</v>
      </c>
      <c r="G6817" s="0">
        <v>-0.238924</v>
      </c>
      <c r="H6817" s="0">
        <v>-0.02352</v>
      </c>
      <c r="I6817" s="0">
        <v>0.000607</v>
      </c>
      <c r="J6817" s="0">
        <v>-0.002839</v>
      </c>
      <c r="K6817" s="0">
        <v>1016.769958</v>
      </c>
      <c r="L6817" s="0">
        <v>38.383904</v>
      </c>
      <c r="W6817" s="0">
        <f t="shared" si="106"/>
        <v>52449.458520798544</v>
      </c>
    </row>
    <row r="6818">
      <c r="A6818" s="0">
        <v>115.25625</v>
      </c>
      <c r="B6818" s="0">
        <v>620.948669</v>
      </c>
      <c r="C6818" s="0">
        <v>-47131.980469</v>
      </c>
      <c r="D6818" s="0">
        <v>22981.529297</v>
      </c>
      <c r="E6818" s="0">
        <v>-0.040789</v>
      </c>
      <c r="F6818" s="0">
        <v>10.008506</v>
      </c>
      <c r="G6818" s="0">
        <v>-0.24613</v>
      </c>
      <c r="H6818" s="0">
        <v>-0.021088</v>
      </c>
      <c r="I6818" s="0">
        <v>0.001004</v>
      </c>
      <c r="J6818" s="0">
        <v>-0.002484</v>
      </c>
      <c r="K6818" s="0">
        <v>1016.769958</v>
      </c>
      <c r="L6818" s="0">
        <v>38.383904</v>
      </c>
      <c r="W6818" s="0">
        <f t="shared" si="106"/>
        <v>52440.05958242801</v>
      </c>
    </row>
    <row r="6819">
      <c r="A6819" s="0">
        <v>115.2675</v>
      </c>
      <c r="B6819" s="0">
        <v>936.66687</v>
      </c>
      <c r="C6819" s="0">
        <v>-47193.886719</v>
      </c>
      <c r="D6819" s="0">
        <v>22956.699219</v>
      </c>
      <c r="E6819" s="0">
        <v>-0.039351</v>
      </c>
      <c r="F6819" s="0">
        <v>10.021418</v>
      </c>
      <c r="G6819" s="0">
        <v>-0.23278</v>
      </c>
      <c r="H6819" s="0">
        <v>-0.017494</v>
      </c>
      <c r="I6819" s="0">
        <v>0.00182</v>
      </c>
      <c r="J6819" s="0">
        <v>-0.003115</v>
      </c>
      <c r="K6819" s="0">
        <v>1016.769958</v>
      </c>
      <c r="L6819" s="0">
        <v>38.383904</v>
      </c>
      <c r="W6819" s="0">
        <f t="shared" si="106"/>
        <v>52489.525883768431</v>
      </c>
    </row>
    <row r="6820">
      <c r="A6820" s="0">
        <v>115.27875</v>
      </c>
      <c r="B6820" s="0">
        <v>694.543274</v>
      </c>
      <c r="C6820" s="0">
        <v>-47094.03125</v>
      </c>
      <c r="D6820" s="0">
        <v>23157.138672</v>
      </c>
      <c r="E6820" s="0">
        <v>-0.032825</v>
      </c>
      <c r="F6820" s="0">
        <v>10.03799</v>
      </c>
      <c r="G6820" s="0">
        <v>-0.234524</v>
      </c>
      <c r="H6820" s="0">
        <v>-0.002469</v>
      </c>
      <c r="I6820" s="0">
        <v>0.004201</v>
      </c>
      <c r="J6820" s="0">
        <v>-0.006612</v>
      </c>
      <c r="K6820" s="0">
        <v>1016.769958</v>
      </c>
      <c r="L6820" s="0">
        <v>38.383904</v>
      </c>
      <c r="W6820" s="0">
        <f t="shared" si="106"/>
        <v>52484.12370621875</v>
      </c>
    </row>
    <row r="6821">
      <c r="A6821" s="0">
        <v>115.29</v>
      </c>
      <c r="B6821" s="0">
        <v>793.107666</v>
      </c>
      <c r="C6821" s="0">
        <v>-47202.808594</v>
      </c>
      <c r="D6821" s="0">
        <v>22831.289062</v>
      </c>
      <c r="E6821" s="0">
        <v>-0.02401</v>
      </c>
      <c r="F6821" s="0">
        <v>10.047993</v>
      </c>
      <c r="G6821" s="0">
        <v>-0.229595</v>
      </c>
      <c r="H6821" s="0">
        <v>0.004727</v>
      </c>
      <c r="I6821" s="0">
        <v>0.004249</v>
      </c>
      <c r="J6821" s="0">
        <v>-0.010252</v>
      </c>
      <c r="K6821" s="0">
        <v>1016.769958</v>
      </c>
      <c r="L6821" s="0">
        <v>38.383904</v>
      </c>
      <c r="W6821" s="0">
        <f t="shared" si="106"/>
        <v>52440.460707017715</v>
      </c>
    </row>
    <row r="6822">
      <c r="A6822" s="0">
        <v>115.30125</v>
      </c>
      <c r="B6822" s="0">
        <v>682.776855</v>
      </c>
      <c r="C6822" s="0">
        <v>-47111.960937</v>
      </c>
      <c r="D6822" s="0">
        <v>22986.144531</v>
      </c>
      <c r="E6822" s="0">
        <v>-0.028737</v>
      </c>
      <c r="F6822" s="0">
        <v>10.021513</v>
      </c>
      <c r="G6822" s="0">
        <v>-0.240929</v>
      </c>
      <c r="H6822" s="0">
        <v>0.012778</v>
      </c>
      <c r="I6822" s="0">
        <v>0.005203</v>
      </c>
      <c r="J6822" s="0">
        <v>-0.013451</v>
      </c>
      <c r="K6822" s="0">
        <v>1016.769958</v>
      </c>
      <c r="L6822" s="0">
        <v>38.383904</v>
      </c>
      <c r="W6822" s="0">
        <f t="shared" si="106"/>
        <v>52424.859446289025</v>
      </c>
    </row>
    <row r="6823">
      <c r="A6823" s="0">
        <v>115.3125</v>
      </c>
      <c r="B6823" s="0">
        <v>677.326233</v>
      </c>
      <c r="C6823" s="0">
        <v>-47189.4375</v>
      </c>
      <c r="D6823" s="0">
        <v>22904.357422</v>
      </c>
      <c r="E6823" s="0">
        <v>-0.021688</v>
      </c>
      <c r="F6823" s="0">
        <v>10.034693</v>
      </c>
      <c r="G6823" s="0">
        <v>-0.233925</v>
      </c>
      <c r="H6823" s="0">
        <v>0.024929</v>
      </c>
      <c r="I6823" s="0">
        <v>0.006923</v>
      </c>
      <c r="J6823" s="0">
        <v>-0.015971</v>
      </c>
      <c r="K6823" s="0">
        <v>1016.769958</v>
      </c>
      <c r="L6823" s="0">
        <v>38.383904</v>
      </c>
      <c r="W6823" s="0">
        <f t="shared" si="106"/>
        <v>52458.663453304289</v>
      </c>
    </row>
    <row r="6824">
      <c r="A6824" s="0">
        <v>115.32375</v>
      </c>
      <c r="B6824" s="0">
        <v>868.921997</v>
      </c>
      <c r="C6824" s="0">
        <v>-47151.484375</v>
      </c>
      <c r="D6824" s="0">
        <v>22820.630859</v>
      </c>
      <c r="E6824" s="0">
        <v>-0.038179</v>
      </c>
      <c r="F6824" s="0">
        <v>10.038339</v>
      </c>
      <c r="G6824" s="0">
        <v>-0.239806</v>
      </c>
      <c r="H6824" s="0">
        <v>0.035478</v>
      </c>
      <c r="I6824" s="0">
        <v>0.00895</v>
      </c>
      <c r="J6824" s="0">
        <v>-0.019242</v>
      </c>
      <c r="K6824" s="0">
        <v>1016.769958</v>
      </c>
      <c r="L6824" s="0">
        <v>38.383904</v>
      </c>
      <c r="W6824" s="0">
        <f t="shared" si="106"/>
        <v>52390.826458507814</v>
      </c>
    </row>
    <row r="6825">
      <c r="A6825" s="0">
        <v>115.335</v>
      </c>
      <c r="B6825" s="0">
        <v>626.247925</v>
      </c>
      <c r="C6825" s="0">
        <v>-47139.371094</v>
      </c>
      <c r="D6825" s="0">
        <v>22969.800781</v>
      </c>
      <c r="E6825" s="0">
        <v>-0.036267</v>
      </c>
      <c r="F6825" s="0">
        <v>10.047287</v>
      </c>
      <c r="G6825" s="0">
        <v>-0.232874</v>
      </c>
      <c r="H6825" s="0">
        <v>0.042889</v>
      </c>
      <c r="I6825" s="0">
        <v>0.009546</v>
      </c>
      <c r="J6825" s="0">
        <v>-0.019906</v>
      </c>
      <c r="K6825" s="0">
        <v>1016.769958</v>
      </c>
      <c r="L6825" s="0">
        <v>38.383904</v>
      </c>
      <c r="W6825" s="0">
        <f t="shared" si="106"/>
        <v>52441.626991544021</v>
      </c>
    </row>
    <row r="6826">
      <c r="A6826" s="0">
        <v>115.34625</v>
      </c>
      <c r="B6826" s="0">
        <v>743.469543</v>
      </c>
      <c r="C6826" s="0">
        <v>-47159.144531</v>
      </c>
      <c r="D6826" s="0">
        <v>22839.958984</v>
      </c>
      <c r="E6826" s="0">
        <v>-0.033716</v>
      </c>
      <c r="F6826" s="0">
        <v>10.025187</v>
      </c>
      <c r="G6826" s="0">
        <v>-0.232381</v>
      </c>
      <c r="H6826" s="0">
        <v>0.048063</v>
      </c>
      <c r="I6826" s="0">
        <v>0.009836</v>
      </c>
      <c r="J6826" s="0">
        <v>-0.020117</v>
      </c>
      <c r="K6826" s="0">
        <v>1016.769958</v>
      </c>
      <c r="L6826" s="0">
        <v>38.383904</v>
      </c>
      <c r="W6826" s="0">
        <f t="shared" si="106"/>
        <v>52404.211531592744</v>
      </c>
    </row>
    <row r="6827">
      <c r="A6827" s="0">
        <v>115.3575</v>
      </c>
      <c r="B6827" s="0">
        <v>624.314209</v>
      </c>
      <c r="C6827" s="0">
        <v>-47103.398437</v>
      </c>
      <c r="D6827" s="0">
        <v>23023.511719</v>
      </c>
      <c r="E6827" s="0">
        <v>-0.038659</v>
      </c>
      <c r="F6827" s="0">
        <v>10.03723</v>
      </c>
      <c r="G6827" s="0">
        <v>-0.232233</v>
      </c>
      <c r="H6827" s="0">
        <v>0.053584</v>
      </c>
      <c r="I6827" s="0">
        <v>0.010552</v>
      </c>
      <c r="J6827" s="0">
        <v>-0.020443</v>
      </c>
      <c r="K6827" s="0">
        <v>1016.769958</v>
      </c>
      <c r="L6827" s="0">
        <v>38.383904</v>
      </c>
      <c r="W6827" s="0">
        <f t="shared" si="106"/>
        <v>52432.833267154885</v>
      </c>
    </row>
    <row r="6828">
      <c r="A6828" s="0">
        <v>115.36875</v>
      </c>
      <c r="B6828" s="0">
        <v>783.039612</v>
      </c>
      <c r="C6828" s="0">
        <v>-47204.785156</v>
      </c>
      <c r="D6828" s="0">
        <v>22850.410156</v>
      </c>
      <c r="E6828" s="0">
        <v>-0.026388</v>
      </c>
      <c r="F6828" s="0">
        <v>10.049409</v>
      </c>
      <c r="G6828" s="0">
        <v>-0.236337</v>
      </c>
      <c r="H6828" s="0">
        <v>0.047439</v>
      </c>
      <c r="I6828" s="0">
        <v>0.010035</v>
      </c>
      <c r="J6828" s="0">
        <v>-0.01678</v>
      </c>
      <c r="K6828" s="0">
        <v>1016.769958</v>
      </c>
      <c r="L6828" s="0">
        <v>38.383904</v>
      </c>
      <c r="W6828" s="0">
        <f t="shared" si="106"/>
        <v>52450.415984580213</v>
      </c>
    </row>
    <row r="6829">
      <c r="A6829" s="0">
        <v>115.38</v>
      </c>
      <c r="B6829" s="0">
        <v>652.446716</v>
      </c>
      <c r="C6829" s="0">
        <v>-47105.667969</v>
      </c>
      <c r="D6829" s="0">
        <v>23005.322266</v>
      </c>
      <c r="E6829" s="0">
        <v>-0.028754</v>
      </c>
      <c r="F6829" s="0">
        <v>9.999122</v>
      </c>
      <c r="G6829" s="0">
        <v>-0.23968</v>
      </c>
      <c r="H6829" s="0">
        <v>0.043896</v>
      </c>
      <c r="I6829" s="0">
        <v>0.010185</v>
      </c>
      <c r="J6829" s="0">
        <v>-0.015113</v>
      </c>
      <c r="K6829" s="0">
        <v>1016.769958</v>
      </c>
      <c r="L6829" s="0">
        <v>38.383904</v>
      </c>
      <c r="W6829" s="0">
        <f t="shared" si="106"/>
        <v>52427.230463618878</v>
      </c>
    </row>
    <row r="6830">
      <c r="A6830" s="0">
        <v>115.39125</v>
      </c>
      <c r="B6830" s="0">
        <v>746.391052</v>
      </c>
      <c r="C6830" s="0">
        <v>-47218.796875</v>
      </c>
      <c r="D6830" s="0">
        <v>22918.609375</v>
      </c>
      <c r="E6830" s="0">
        <v>-0.036273</v>
      </c>
      <c r="F6830" s="0">
        <v>9.90707</v>
      </c>
      <c r="G6830" s="0">
        <v>-0.242315</v>
      </c>
      <c r="H6830" s="0">
        <v>0.036899</v>
      </c>
      <c r="I6830" s="0">
        <v>0.008426</v>
      </c>
      <c r="J6830" s="0">
        <v>-0.012255</v>
      </c>
      <c r="K6830" s="0">
        <v>1016.769958</v>
      </c>
      <c r="L6830" s="0">
        <v>38.383904</v>
      </c>
      <c r="W6830" s="0">
        <f t="shared" si="106"/>
        <v>52492.233078893238</v>
      </c>
    </row>
    <row r="6831">
      <c r="A6831" s="0">
        <v>115.4025</v>
      </c>
      <c r="B6831" s="0">
        <v>821.704224</v>
      </c>
      <c r="C6831" s="0">
        <v>-47160.433594</v>
      </c>
      <c r="D6831" s="0">
        <v>22975.818359</v>
      </c>
      <c r="E6831" s="0">
        <v>-0.048427</v>
      </c>
      <c r="F6831" s="0">
        <v>9.943114</v>
      </c>
      <c r="G6831" s="0">
        <v>-0.23803</v>
      </c>
      <c r="H6831" s="0">
        <v>0.029196</v>
      </c>
      <c r="I6831" s="0">
        <v>0.007887</v>
      </c>
      <c r="J6831" s="0">
        <v>-0.010516</v>
      </c>
      <c r="K6831" s="0">
        <v>1016.799988</v>
      </c>
      <c r="L6831" s="0">
        <v>38.386444</v>
      </c>
      <c r="W6831" s="0">
        <f t="shared" si="106"/>
        <v>52465.892957916811</v>
      </c>
    </row>
    <row r="6832">
      <c r="A6832" s="0">
        <v>115.41375</v>
      </c>
      <c r="B6832" s="0">
        <v>661.627014</v>
      </c>
      <c r="C6832" s="0">
        <v>-47148.621094</v>
      </c>
      <c r="D6832" s="0">
        <v>22904.654297</v>
      </c>
      <c r="E6832" s="0">
        <v>-0.040324</v>
      </c>
      <c r="F6832" s="0">
        <v>9.913087</v>
      </c>
      <c r="G6832" s="0">
        <v>-0.247238</v>
      </c>
      <c r="H6832" s="0">
        <v>0.018612</v>
      </c>
      <c r="I6832" s="0">
        <v>0.006185</v>
      </c>
      <c r="J6832" s="0">
        <v>-0.008984</v>
      </c>
      <c r="K6832" s="0">
        <v>1016.799988</v>
      </c>
      <c r="L6832" s="0">
        <v>38.386444</v>
      </c>
      <c r="W6832" s="0">
        <f t="shared" si="106"/>
        <v>52421.879113937888</v>
      </c>
    </row>
    <row r="6833">
      <c r="A6833" s="0">
        <v>115.425</v>
      </c>
      <c r="B6833" s="0">
        <v>866.172607</v>
      </c>
      <c r="C6833" s="0">
        <v>-47155.371094</v>
      </c>
      <c r="D6833" s="0">
        <v>22901.789062</v>
      </c>
      <c r="E6833" s="0">
        <v>-0.039179</v>
      </c>
      <c r="F6833" s="0">
        <v>9.907828</v>
      </c>
      <c r="G6833" s="0">
        <v>-0.235398</v>
      </c>
      <c r="H6833" s="0">
        <v>0.003495</v>
      </c>
      <c r="I6833" s="0">
        <v>0.00474</v>
      </c>
      <c r="J6833" s="0">
        <v>-0.0076</v>
      </c>
      <c r="K6833" s="0">
        <v>1016.799988</v>
      </c>
      <c r="L6833" s="0">
        <v>38.386444</v>
      </c>
      <c r="W6833" s="0">
        <f t="shared" si="106"/>
        <v>52429.678811130543</v>
      </c>
    </row>
    <row r="6834">
      <c r="A6834" s="0">
        <v>115.43625</v>
      </c>
      <c r="B6834" s="0">
        <v>595.539001</v>
      </c>
      <c r="C6834" s="0">
        <v>-47117.515625</v>
      </c>
      <c r="D6834" s="0">
        <v>23078.574219</v>
      </c>
      <c r="E6834" s="0">
        <v>-0.049067</v>
      </c>
      <c r="F6834" s="0">
        <v>9.90048</v>
      </c>
      <c r="G6834" s="0">
        <v>-0.237367</v>
      </c>
      <c r="H6834" s="0">
        <v>-0.009256</v>
      </c>
      <c r="I6834" s="0">
        <v>0.002962</v>
      </c>
      <c r="J6834" s="0">
        <v>-0.005117</v>
      </c>
      <c r="K6834" s="0">
        <v>1016.799988</v>
      </c>
      <c r="L6834" s="0">
        <v>38.386444</v>
      </c>
      <c r="W6834" s="0">
        <f t="shared" si="106"/>
        <v>52469.377100893071</v>
      </c>
    </row>
    <row r="6835">
      <c r="A6835" s="0">
        <v>115.4475</v>
      </c>
      <c r="B6835" s="0">
        <v>790.316895</v>
      </c>
      <c r="C6835" s="0">
        <v>-47191.816406</v>
      </c>
      <c r="D6835" s="0">
        <v>22820.505859</v>
      </c>
      <c r="E6835" s="0">
        <v>-0.042724</v>
      </c>
      <c r="F6835" s="0">
        <v>9.921976</v>
      </c>
      <c r="G6835" s="0">
        <v>-0.228843</v>
      </c>
      <c r="H6835" s="0">
        <v>-0.013838</v>
      </c>
      <c r="I6835" s="0">
        <v>0.001932</v>
      </c>
      <c r="J6835" s="0">
        <v>-0.005396</v>
      </c>
      <c r="K6835" s="0">
        <v>1016.799988</v>
      </c>
      <c r="L6835" s="0">
        <v>38.386444</v>
      </c>
      <c r="W6835" s="0">
        <f t="shared" si="106"/>
        <v>52425.829742148919</v>
      </c>
    </row>
    <row r="6836">
      <c r="A6836" s="0">
        <v>115.45875</v>
      </c>
      <c r="B6836" s="0">
        <v>660.949646</v>
      </c>
      <c r="C6836" s="0">
        <v>-47117.441406</v>
      </c>
      <c r="D6836" s="0">
        <v>23139.013672</v>
      </c>
      <c r="E6836" s="0">
        <v>-0.040737</v>
      </c>
      <c r="F6836" s="0">
        <v>9.910846</v>
      </c>
      <c r="G6836" s="0">
        <v>-0.227414</v>
      </c>
      <c r="H6836" s="0">
        <v>-0.021408</v>
      </c>
      <c r="I6836" s="0">
        <v>0.000801</v>
      </c>
      <c r="J6836" s="0">
        <v>-0.0043</v>
      </c>
      <c r="K6836" s="0">
        <v>1016.799988</v>
      </c>
      <c r="L6836" s="0">
        <v>38.386444</v>
      </c>
      <c r="W6836" s="0">
        <f t="shared" si="106"/>
        <v>52496.705542304211</v>
      </c>
    </row>
    <row r="6837">
      <c r="A6837" s="0">
        <v>115.47</v>
      </c>
      <c r="B6837" s="0">
        <v>805.19989</v>
      </c>
      <c r="C6837" s="0">
        <v>-47230.546875</v>
      </c>
      <c r="D6837" s="0">
        <v>22971.677734</v>
      </c>
      <c r="E6837" s="0">
        <v>-0.038847</v>
      </c>
      <c r="F6837" s="0">
        <v>9.905585</v>
      </c>
      <c r="G6837" s="0">
        <v>-0.237719</v>
      </c>
      <c r="H6837" s="0">
        <v>-0.025802</v>
      </c>
      <c r="I6837" s="0">
        <v>0.000477</v>
      </c>
      <c r="J6837" s="0">
        <v>-0.003112</v>
      </c>
      <c r="K6837" s="0">
        <v>1016.799988</v>
      </c>
      <c r="L6837" s="0">
        <v>38.386444</v>
      </c>
      <c r="W6837" s="0">
        <f t="shared" si="106"/>
        <v>52526.858680956546</v>
      </c>
    </row>
    <row r="6838">
      <c r="A6838" s="0">
        <v>115.48125</v>
      </c>
      <c r="B6838" s="0">
        <v>828.231567</v>
      </c>
      <c r="C6838" s="0">
        <v>-47149.074219</v>
      </c>
      <c r="D6838" s="0">
        <v>23074.925781</v>
      </c>
      <c r="E6838" s="0">
        <v>-0.047788</v>
      </c>
      <c r="F6838" s="0">
        <v>9.899635</v>
      </c>
      <c r="G6838" s="0">
        <v>-0.229033</v>
      </c>
      <c r="H6838" s="0">
        <v>-0.026431</v>
      </c>
      <c r="I6838" s="0">
        <v>0.000334</v>
      </c>
      <c r="J6838" s="0">
        <v>-0.002862</v>
      </c>
      <c r="K6838" s="0">
        <v>1016.799988</v>
      </c>
      <c r="L6838" s="0">
        <v>38.386444</v>
      </c>
      <c r="W6838" s="0">
        <f t="shared" si="106"/>
        <v>52499.270157174607</v>
      </c>
    </row>
    <row r="6839">
      <c r="A6839" s="0">
        <v>115.4925</v>
      </c>
      <c r="B6839" s="0">
        <v>631.111511</v>
      </c>
      <c r="C6839" s="0">
        <v>-47191.417969</v>
      </c>
      <c r="D6839" s="0">
        <v>22926.529297</v>
      </c>
      <c r="E6839" s="0">
        <v>-0.043582</v>
      </c>
      <c r="F6839" s="0">
        <v>9.916143</v>
      </c>
      <c r="G6839" s="0">
        <v>-0.24161</v>
      </c>
      <c r="H6839" s="0">
        <v>-0.024991</v>
      </c>
      <c r="I6839" s="0">
        <v>0.000545</v>
      </c>
      <c r="J6839" s="0">
        <v>-0.003738</v>
      </c>
      <c r="K6839" s="0">
        <v>1016.799988</v>
      </c>
      <c r="L6839" s="0">
        <v>38.386444</v>
      </c>
      <c r="W6839" s="0">
        <f t="shared" si="106"/>
        <v>52469.552859447664</v>
      </c>
    </row>
    <row r="6840">
      <c r="A6840" s="0">
        <v>115.50375</v>
      </c>
      <c r="B6840" s="0">
        <v>864.078125</v>
      </c>
      <c r="C6840" s="0">
        <v>-47153.84375</v>
      </c>
      <c r="D6840" s="0">
        <v>23134.591797</v>
      </c>
      <c r="E6840" s="0">
        <v>-0.029952</v>
      </c>
      <c r="F6840" s="0">
        <v>9.910979</v>
      </c>
      <c r="G6840" s="0">
        <v>-0.23374</v>
      </c>
      <c r="H6840" s="0">
        <v>-0.014386</v>
      </c>
      <c r="I6840" s="0">
        <v>0.002582</v>
      </c>
      <c r="J6840" s="0">
        <v>-0.005406</v>
      </c>
      <c r="K6840" s="0">
        <v>1016.779968</v>
      </c>
      <c r="L6840" s="0">
        <v>38.386444</v>
      </c>
      <c r="W6840" s="0">
        <f t="shared" si="106"/>
        <v>52530.381200019263</v>
      </c>
    </row>
    <row r="6841">
      <c r="A6841" s="0">
        <v>115.515</v>
      </c>
      <c r="B6841" s="0">
        <v>639.559448</v>
      </c>
      <c r="C6841" s="0">
        <v>-47141.695312</v>
      </c>
      <c r="D6841" s="0">
        <v>22971.939453</v>
      </c>
      <c r="E6841" s="0">
        <v>-0.038218</v>
      </c>
      <c r="F6841" s="0">
        <v>9.892423</v>
      </c>
      <c r="G6841" s="0">
        <v>-0.24873</v>
      </c>
      <c r="H6841" s="0">
        <v>-0.007211</v>
      </c>
      <c r="I6841" s="0">
        <v>0.00368</v>
      </c>
      <c r="J6841" s="0">
        <v>-0.007488</v>
      </c>
      <c r="K6841" s="0">
        <v>1016.779968</v>
      </c>
      <c r="L6841" s="0">
        <v>38.386444</v>
      </c>
      <c r="W6841" s="0">
        <f t="shared" si="106"/>
        <v>52444.813617833242</v>
      </c>
    </row>
    <row r="6842">
      <c r="A6842" s="0">
        <v>115.52625</v>
      </c>
      <c r="B6842" s="0">
        <v>895.702087</v>
      </c>
      <c r="C6842" s="0">
        <v>-47166.980469</v>
      </c>
      <c r="D6842" s="0">
        <v>22900.554687</v>
      </c>
      <c r="E6842" s="0">
        <v>-0.039581</v>
      </c>
      <c r="F6842" s="0">
        <v>9.895755</v>
      </c>
      <c r="G6842" s="0">
        <v>-0.234344</v>
      </c>
      <c r="H6842" s="0">
        <v>0.007682</v>
      </c>
      <c r="I6842" s="0">
        <v>0.003824</v>
      </c>
      <c r="J6842" s="0">
        <v>-0.011654</v>
      </c>
      <c r="K6842" s="0">
        <v>1016.779968</v>
      </c>
      <c r="L6842" s="0">
        <v>38.386444</v>
      </c>
      <c r="W6842" s="0">
        <f t="shared" si="106"/>
        <v>52440.077552993396</v>
      </c>
    </row>
    <row r="6843">
      <c r="A6843" s="0">
        <v>115.5375</v>
      </c>
      <c r="B6843" s="0">
        <v>612.368958</v>
      </c>
      <c r="C6843" s="0">
        <v>-47127.292969</v>
      </c>
      <c r="D6843" s="0">
        <v>23124.941406</v>
      </c>
      <c r="E6843" s="0">
        <v>-0.031957</v>
      </c>
      <c r="F6843" s="0">
        <v>9.912819</v>
      </c>
      <c r="G6843" s="0">
        <v>-0.240162</v>
      </c>
      <c r="H6843" s="0">
        <v>0.021864</v>
      </c>
      <c r="I6843" s="0">
        <v>0.007092</v>
      </c>
      <c r="J6843" s="0">
        <v>-0.01559</v>
      </c>
      <c r="K6843" s="0">
        <v>1016.779968</v>
      </c>
      <c r="L6843" s="0">
        <v>38.386444</v>
      </c>
      <c r="W6843" s="0">
        <f t="shared" si="106"/>
        <v>52498.75858872867</v>
      </c>
    </row>
    <row r="6844">
      <c r="A6844" s="0">
        <v>115.54875</v>
      </c>
      <c r="B6844" s="0">
        <v>793.033325</v>
      </c>
      <c r="C6844" s="0">
        <v>-47184.96875</v>
      </c>
      <c r="D6844" s="0">
        <v>23012.802734</v>
      </c>
      <c r="E6844" s="0">
        <v>-0.037301</v>
      </c>
      <c r="F6844" s="0">
        <v>9.903118</v>
      </c>
      <c r="G6844" s="0">
        <v>-0.235112</v>
      </c>
      <c r="H6844" s="0">
        <v>0.032689</v>
      </c>
      <c r="I6844" s="0">
        <v>0.008911</v>
      </c>
      <c r="J6844" s="0">
        <v>-0.018608</v>
      </c>
      <c r="K6844" s="0">
        <v>1016.779968</v>
      </c>
      <c r="L6844" s="0">
        <v>38.386444</v>
      </c>
      <c r="W6844" s="0">
        <f t="shared" si="106"/>
        <v>52503.707178322511</v>
      </c>
    </row>
    <row r="6845">
      <c r="A6845" s="0">
        <v>115.56</v>
      </c>
      <c r="B6845" s="0">
        <v>610.709961</v>
      </c>
      <c r="C6845" s="0">
        <v>-47123.800781</v>
      </c>
      <c r="D6845" s="0">
        <v>23057.236328</v>
      </c>
      <c r="E6845" s="0">
        <v>-0.040916</v>
      </c>
      <c r="F6845" s="0">
        <v>9.971663</v>
      </c>
      <c r="G6845" s="0">
        <v>-0.243173</v>
      </c>
      <c r="H6845" s="0">
        <v>0.039455</v>
      </c>
      <c r="I6845" s="0">
        <v>0.009469</v>
      </c>
      <c r="J6845" s="0">
        <v>-0.0207</v>
      </c>
      <c r="K6845" s="0">
        <v>1016.779968</v>
      </c>
      <c r="L6845" s="0">
        <v>38.386444</v>
      </c>
      <c r="W6845" s="0">
        <f t="shared" si="106"/>
        <v>52465.814715765955</v>
      </c>
    </row>
    <row r="6846">
      <c r="A6846" s="0">
        <v>115.57125</v>
      </c>
      <c r="B6846" s="0">
        <v>679.547485</v>
      </c>
      <c r="C6846" s="0">
        <v>-47231.535156</v>
      </c>
      <c r="D6846" s="0">
        <v>22845.792969</v>
      </c>
      <c r="E6846" s="0">
        <v>-0.041778</v>
      </c>
      <c r="F6846" s="0">
        <v>10.014297</v>
      </c>
      <c r="G6846" s="0">
        <v>-0.227092</v>
      </c>
      <c r="H6846" s="0">
        <v>0.044002</v>
      </c>
      <c r="I6846" s="0">
        <v>0.010396</v>
      </c>
      <c r="J6846" s="0">
        <v>-0.01991</v>
      </c>
      <c r="K6846" s="0">
        <v>1016.779968</v>
      </c>
      <c r="L6846" s="0">
        <v>38.386444</v>
      </c>
      <c r="W6846" s="0">
        <f t="shared" si="106"/>
        <v>52471.0391964867</v>
      </c>
    </row>
    <row r="6847">
      <c r="A6847" s="0">
        <v>115.5825</v>
      </c>
      <c r="B6847" s="0">
        <v>736.692627</v>
      </c>
      <c r="C6847" s="0">
        <v>-47151.386719</v>
      </c>
      <c r="D6847" s="0">
        <v>23006.328125</v>
      </c>
      <c r="E6847" s="0">
        <v>-0.043307</v>
      </c>
      <c r="F6847" s="0">
        <v>10.02117</v>
      </c>
      <c r="G6847" s="0">
        <v>-0.234022</v>
      </c>
      <c r="H6847" s="0">
        <v>0.050078</v>
      </c>
      <c r="I6847" s="0">
        <v>0.011683</v>
      </c>
      <c r="J6847" s="0">
        <v>-0.020187</v>
      </c>
      <c r="K6847" s="0">
        <v>1016.779968</v>
      </c>
      <c r="L6847" s="0">
        <v>38.386444</v>
      </c>
      <c r="W6847" s="0">
        <f t="shared" si="106"/>
        <v>52469.868680477295</v>
      </c>
    </row>
    <row r="6848">
      <c r="A6848" s="0">
        <v>115.59375</v>
      </c>
      <c r="B6848" s="0">
        <v>618.335388</v>
      </c>
      <c r="C6848" s="0">
        <v>-47189.257812</v>
      </c>
      <c r="D6848" s="0">
        <v>22951.560547</v>
      </c>
      <c r="E6848" s="0">
        <v>-0.043081</v>
      </c>
      <c r="F6848" s="0">
        <v>10.009588</v>
      </c>
      <c r="G6848" s="0">
        <v>-0.241982</v>
      </c>
      <c r="H6848" s="0">
        <v>0.050298</v>
      </c>
      <c r="I6848" s="0">
        <v>0.010582</v>
      </c>
      <c r="J6848" s="0">
        <v>-0.018214</v>
      </c>
      <c r="K6848" s="0">
        <v>1016.779968</v>
      </c>
      <c r="L6848" s="0">
        <v>38.386444</v>
      </c>
      <c r="W6848" s="0">
        <f t="shared" si="106"/>
        <v>52478.400538145819</v>
      </c>
    </row>
    <row r="6849">
      <c r="A6849" s="0">
        <v>115.605</v>
      </c>
      <c r="B6849" s="0">
        <v>800.728455</v>
      </c>
      <c r="C6849" s="0">
        <v>-47189.699219</v>
      </c>
      <c r="D6849" s="0">
        <v>22945.197266</v>
      </c>
      <c r="E6849" s="0">
        <v>-0.042069</v>
      </c>
      <c r="F6849" s="0">
        <v>10.028122</v>
      </c>
      <c r="G6849" s="0">
        <v>-0.240955</v>
      </c>
      <c r="H6849" s="0">
        <v>0.049622</v>
      </c>
      <c r="I6849" s="0">
        <v>0.010228</v>
      </c>
      <c r="J6849" s="0">
        <v>-0.016344</v>
      </c>
      <c r="K6849" s="0">
        <v>1016.759949</v>
      </c>
      <c r="L6849" s="0">
        <v>38.391327</v>
      </c>
      <c r="W6849" s="0">
        <f t="shared" si="106"/>
        <v>52478.480885158919</v>
      </c>
    </row>
    <row r="6850">
      <c r="A6850" s="0">
        <v>115.61625</v>
      </c>
      <c r="B6850" s="0">
        <v>513.141418</v>
      </c>
      <c r="C6850" s="0">
        <v>-47147.25</v>
      </c>
      <c r="D6850" s="0">
        <v>22998.017578</v>
      </c>
      <c r="E6850" s="0">
        <v>-0.039397</v>
      </c>
      <c r="F6850" s="0">
        <v>10.024397</v>
      </c>
      <c r="G6850" s="0">
        <v>-0.235209</v>
      </c>
      <c r="H6850" s="0">
        <v>0.041603</v>
      </c>
      <c r="I6850" s="0">
        <v>0.008781</v>
      </c>
      <c r="J6850" s="0">
        <v>-0.012845</v>
      </c>
      <c r="K6850" s="0">
        <v>1016.759949</v>
      </c>
      <c r="L6850" s="0">
        <v>38.391327</v>
      </c>
      <c r="W6850" s="0">
        <f ref="W6850:W6913" t="shared" si="107">SQRT((B6850)^2+(C6850)^2+(D6850)^2)</f>
        <v>52459.844730949822</v>
      </c>
    </row>
    <row r="6851">
      <c r="A6851" s="0">
        <v>115.6275</v>
      </c>
      <c r="B6851" s="0">
        <v>709.519836</v>
      </c>
      <c r="C6851" s="0">
        <v>-47183.371094</v>
      </c>
      <c r="D6851" s="0">
        <v>22879.271484</v>
      </c>
      <c r="E6851" s="0">
        <v>-0.043867</v>
      </c>
      <c r="F6851" s="0">
        <v>10.045821</v>
      </c>
      <c r="G6851" s="0">
        <v>-0.227551</v>
      </c>
      <c r="H6851" s="0">
        <v>0.032818</v>
      </c>
      <c r="I6851" s="0">
        <v>0.007611</v>
      </c>
      <c r="J6851" s="0">
        <v>-0.010663</v>
      </c>
      <c r="K6851" s="0">
        <v>1016.759949</v>
      </c>
      <c r="L6851" s="0">
        <v>38.391327</v>
      </c>
      <c r="W6851" s="0">
        <f t="shared" si="107"/>
        <v>52442.682900766704</v>
      </c>
    </row>
    <row r="6852">
      <c r="A6852" s="0">
        <v>115.63875</v>
      </c>
      <c r="B6852" s="0">
        <v>726.297791</v>
      </c>
      <c r="C6852" s="0">
        <v>-47146.019531</v>
      </c>
      <c r="D6852" s="0">
        <v>22977.03125</v>
      </c>
      <c r="E6852" s="0">
        <v>-0.042914</v>
      </c>
      <c r="F6852" s="0">
        <v>10.013108</v>
      </c>
      <c r="G6852" s="0">
        <v>-0.241952</v>
      </c>
      <c r="H6852" s="0">
        <v>0.021226</v>
      </c>
      <c r="I6852" s="0">
        <v>0.005464</v>
      </c>
      <c r="J6852" s="0">
        <v>-0.009746</v>
      </c>
      <c r="K6852" s="0">
        <v>1016.759949</v>
      </c>
      <c r="L6852" s="0">
        <v>38.391327</v>
      </c>
      <c r="W6852" s="0">
        <f t="shared" si="107"/>
        <v>52452.060313796268</v>
      </c>
    </row>
    <row r="6853">
      <c r="A6853" s="0">
        <v>115.65</v>
      </c>
      <c r="B6853" s="0">
        <v>730.759827</v>
      </c>
      <c r="C6853" s="0">
        <v>-47226.800781</v>
      </c>
      <c r="D6853" s="0">
        <v>22784.716797</v>
      </c>
      <c r="E6853" s="0">
        <v>-0.041018</v>
      </c>
      <c r="F6853" s="0">
        <v>10.030672</v>
      </c>
      <c r="G6853" s="0">
        <v>-0.237598</v>
      </c>
      <c r="H6853" s="0">
        <v>0.01432</v>
      </c>
      <c r="I6853" s="0">
        <v>0.005565</v>
      </c>
      <c r="J6853" s="0">
        <v>-0.007591</v>
      </c>
      <c r="K6853" s="0">
        <v>1016.759949</v>
      </c>
      <c r="L6853" s="0">
        <v>38.391327</v>
      </c>
      <c r="W6853" s="0">
        <f t="shared" si="107"/>
        <v>52440.900463784114</v>
      </c>
    </row>
    <row r="6854">
      <c r="A6854" s="0">
        <v>115.66125</v>
      </c>
      <c r="B6854" s="0">
        <v>792.405396</v>
      </c>
      <c r="C6854" s="0">
        <v>-47122.714844</v>
      </c>
      <c r="D6854" s="0">
        <v>23025.107422</v>
      </c>
      <c r="E6854" s="0">
        <v>-0.018609</v>
      </c>
      <c r="F6854" s="0">
        <v>10.028212</v>
      </c>
      <c r="G6854" s="0">
        <v>-0.229425</v>
      </c>
      <c r="H6854" s="0">
        <v>0.005575</v>
      </c>
      <c r="I6854" s="0">
        <v>0.005319</v>
      </c>
      <c r="J6854" s="0">
        <v>-0.007084</v>
      </c>
      <c r="K6854" s="0">
        <v>1016.759949</v>
      </c>
      <c r="L6854" s="0">
        <v>38.391327</v>
      </c>
      <c r="W6854" s="0">
        <f t="shared" si="107"/>
        <v>52453.1575062473</v>
      </c>
    </row>
    <row r="6855">
      <c r="A6855" s="0">
        <v>115.6725</v>
      </c>
      <c r="B6855" s="0">
        <v>664.334167</v>
      </c>
      <c r="C6855" s="0">
        <v>-47194.316406</v>
      </c>
      <c r="D6855" s="0">
        <v>23038.308594</v>
      </c>
      <c r="E6855" s="0">
        <v>-0.038018</v>
      </c>
      <c r="F6855" s="0">
        <v>10.053035</v>
      </c>
      <c r="G6855" s="0">
        <v>-0.244821</v>
      </c>
      <c r="H6855" s="0">
        <v>-0.0098</v>
      </c>
      <c r="I6855" s="0">
        <v>0.003046</v>
      </c>
      <c r="J6855" s="0">
        <v>-0.003809</v>
      </c>
      <c r="K6855" s="0">
        <v>1016.759949</v>
      </c>
      <c r="L6855" s="0">
        <v>38.391327</v>
      </c>
      <c r="W6855" s="0">
        <f t="shared" si="107"/>
        <v>52521.5051553881</v>
      </c>
    </row>
    <row r="6856">
      <c r="A6856" s="0">
        <v>115.68375</v>
      </c>
      <c r="B6856" s="0">
        <v>844.278809</v>
      </c>
      <c r="C6856" s="0">
        <v>-47169.132812</v>
      </c>
      <c r="D6856" s="0">
        <v>22909.560547</v>
      </c>
      <c r="E6856" s="0">
        <v>-0.03179</v>
      </c>
      <c r="F6856" s="0">
        <v>10.023961</v>
      </c>
      <c r="G6856" s="0">
        <v>-0.231238</v>
      </c>
      <c r="H6856" s="0">
        <v>-0.01553</v>
      </c>
      <c r="I6856" s="0">
        <v>0.001399</v>
      </c>
      <c r="J6856" s="0">
        <v>-0.004196</v>
      </c>
      <c r="K6856" s="0">
        <v>1016.759949</v>
      </c>
      <c r="L6856" s="0">
        <v>38.391327</v>
      </c>
      <c r="W6856" s="0">
        <f t="shared" si="107"/>
        <v>52445.0937781608</v>
      </c>
    </row>
    <row r="6857">
      <c r="A6857" s="0">
        <v>115.695</v>
      </c>
      <c r="B6857" s="0">
        <v>639.962891</v>
      </c>
      <c r="C6857" s="0">
        <v>-47161.886719</v>
      </c>
      <c r="D6857" s="0">
        <v>22939.472656</v>
      </c>
      <c r="E6857" s="0">
        <v>-0.034669</v>
      </c>
      <c r="F6857" s="0">
        <v>10.042141</v>
      </c>
      <c r="G6857" s="0">
        <v>-0.233013</v>
      </c>
      <c r="H6857" s="0">
        <v>-0.021758</v>
      </c>
      <c r="I6857" s="0">
        <v>0.001261</v>
      </c>
      <c r="J6857" s="0">
        <v>-0.003696</v>
      </c>
      <c r="K6857" s="0">
        <v>1016.759949</v>
      </c>
      <c r="L6857" s="0">
        <v>38.391327</v>
      </c>
      <c r="W6857" s="0">
        <f t="shared" si="107"/>
        <v>52448.760873189538</v>
      </c>
    </row>
    <row r="6858">
      <c r="A6858" s="0">
        <v>115.70625</v>
      </c>
      <c r="B6858" s="0">
        <v>792.284119</v>
      </c>
      <c r="C6858" s="0">
        <v>-47197.90625</v>
      </c>
      <c r="D6858" s="0">
        <v>22923.328125</v>
      </c>
      <c r="E6858" s="0">
        <v>-0.036239</v>
      </c>
      <c r="F6858" s="0">
        <v>10.050264</v>
      </c>
      <c r="G6858" s="0">
        <v>-0.226177</v>
      </c>
      <c r="H6858" s="0">
        <v>-0.023002</v>
      </c>
      <c r="I6858" s="0">
        <v>0.00074</v>
      </c>
      <c r="J6858" s="0">
        <v>-0.003848</v>
      </c>
      <c r="K6858" s="0">
        <v>1016.75</v>
      </c>
      <c r="L6858" s="0">
        <v>38.393669</v>
      </c>
      <c r="W6858" s="0">
        <f t="shared" si="107"/>
        <v>52476.17593570843</v>
      </c>
    </row>
    <row r="6859">
      <c r="A6859" s="0">
        <v>115.7175</v>
      </c>
      <c r="B6859" s="0">
        <v>573.279419</v>
      </c>
      <c r="C6859" s="0">
        <v>-47155.609375</v>
      </c>
      <c r="D6859" s="0">
        <v>23067.166016</v>
      </c>
      <c r="E6859" s="0">
        <v>-0.034706</v>
      </c>
      <c r="F6859" s="0">
        <v>10.060114</v>
      </c>
      <c r="G6859" s="0">
        <v>-0.237868</v>
      </c>
      <c r="H6859" s="0">
        <v>-0.023381</v>
      </c>
      <c r="I6859" s="0">
        <v>0.001458</v>
      </c>
      <c r="J6859" s="0">
        <v>-0.002047</v>
      </c>
      <c r="K6859" s="0">
        <v>1016.75</v>
      </c>
      <c r="L6859" s="0">
        <v>38.393669</v>
      </c>
      <c r="W6859" s="0">
        <f t="shared" si="107"/>
        <v>52498.326571706479</v>
      </c>
    </row>
    <row r="6860">
      <c r="A6860" s="0">
        <v>115.72875</v>
      </c>
      <c r="B6860" s="0">
        <v>737.86145</v>
      </c>
      <c r="C6860" s="0">
        <v>-47221.558594</v>
      </c>
      <c r="D6860" s="0">
        <v>22708.490234</v>
      </c>
      <c r="E6860" s="0">
        <v>-0.032327</v>
      </c>
      <c r="F6860" s="0">
        <v>10.03316</v>
      </c>
      <c r="G6860" s="0">
        <v>-0.234764</v>
      </c>
      <c r="H6860" s="0">
        <v>-0.017443</v>
      </c>
      <c r="I6860" s="0">
        <v>0.002259</v>
      </c>
      <c r="J6860" s="0">
        <v>-0.002839</v>
      </c>
      <c r="K6860" s="0">
        <v>1016.75</v>
      </c>
      <c r="L6860" s="0">
        <v>38.393669</v>
      </c>
      <c r="W6860" s="0">
        <f t="shared" si="107"/>
        <v>52403.201851352991</v>
      </c>
    </row>
    <row r="6861">
      <c r="A6861" s="0">
        <v>115.74</v>
      </c>
      <c r="B6861" s="0">
        <v>801.027344</v>
      </c>
      <c r="C6861" s="0">
        <v>-47128.503906</v>
      </c>
      <c r="D6861" s="0">
        <v>22971.75</v>
      </c>
      <c r="E6861" s="0">
        <v>-0.040043</v>
      </c>
      <c r="F6861" s="0">
        <v>9.951444</v>
      </c>
      <c r="G6861" s="0">
        <v>-0.238756</v>
      </c>
      <c r="H6861" s="0">
        <v>-0.013534</v>
      </c>
      <c r="I6861" s="0">
        <v>0.001474</v>
      </c>
      <c r="J6861" s="0">
        <v>-0.006524</v>
      </c>
      <c r="K6861" s="0">
        <v>1016.75</v>
      </c>
      <c r="L6861" s="0">
        <v>38.393669</v>
      </c>
      <c r="W6861" s="0">
        <f t="shared" si="107"/>
        <v>52435.091525486947</v>
      </c>
    </row>
    <row r="6862">
      <c r="A6862" s="0">
        <v>115.75125</v>
      </c>
      <c r="B6862" s="0">
        <v>627.466309</v>
      </c>
      <c r="C6862" s="0">
        <v>-47231.476562</v>
      </c>
      <c r="D6862" s="0">
        <v>22838.617187</v>
      </c>
      <c r="E6862" s="0">
        <v>-0.026209</v>
      </c>
      <c r="F6862" s="0">
        <v>9.929661</v>
      </c>
      <c r="G6862" s="0">
        <v>-0.229688</v>
      </c>
      <c r="H6862" s="0">
        <v>-0.002644</v>
      </c>
      <c r="I6862" s="0">
        <v>0.002924</v>
      </c>
      <c r="J6862" s="0">
        <v>-0.00837</v>
      </c>
      <c r="K6862" s="0">
        <v>1016.75</v>
      </c>
      <c r="L6862" s="0">
        <v>38.393669</v>
      </c>
      <c r="W6862" s="0">
        <f t="shared" si="107"/>
        <v>52467.213831210989</v>
      </c>
    </row>
    <row r="6863">
      <c r="A6863" s="0">
        <v>115.7625</v>
      </c>
      <c r="B6863" s="0">
        <v>731.480286</v>
      </c>
      <c r="C6863" s="0">
        <v>-47154.34375</v>
      </c>
      <c r="D6863" s="0">
        <v>23025.958984</v>
      </c>
      <c r="E6863" s="0">
        <v>-0.031057</v>
      </c>
      <c r="F6863" s="0">
        <v>9.928673</v>
      </c>
      <c r="G6863" s="0">
        <v>-0.23503</v>
      </c>
      <c r="H6863" s="0">
        <v>0.006543</v>
      </c>
      <c r="I6863" s="0">
        <v>0.00533</v>
      </c>
      <c r="J6863" s="0">
        <v>-0.011139</v>
      </c>
      <c r="K6863" s="0">
        <v>1016.75</v>
      </c>
      <c r="L6863" s="0">
        <v>38.393669</v>
      </c>
      <c r="W6863" s="0">
        <f t="shared" si="107"/>
        <v>52481.063108847375</v>
      </c>
    </row>
    <row r="6864">
      <c r="A6864" s="0">
        <v>115.77375</v>
      </c>
      <c r="B6864" s="0">
        <v>603.759033</v>
      </c>
      <c r="C6864" s="0">
        <v>-47185.855469</v>
      </c>
      <c r="D6864" s="0">
        <v>22894.730469</v>
      </c>
      <c r="E6864" s="0">
        <v>-0.047921</v>
      </c>
      <c r="F6864" s="0">
        <v>9.906128</v>
      </c>
      <c r="G6864" s="0">
        <v>-0.226961</v>
      </c>
      <c r="H6864" s="0">
        <v>0.019928</v>
      </c>
      <c r="I6864" s="0">
        <v>0.006777</v>
      </c>
      <c r="J6864" s="0">
        <v>-0.014603</v>
      </c>
      <c r="K6864" s="0">
        <v>1016.75</v>
      </c>
      <c r="L6864" s="0">
        <v>38.393669</v>
      </c>
      <c r="W6864" s="0">
        <f t="shared" si="107"/>
        <v>52450.339985165432</v>
      </c>
    </row>
    <row r="6865">
      <c r="A6865" s="0">
        <v>115.785</v>
      </c>
      <c r="B6865" s="0">
        <v>812.361084</v>
      </c>
      <c r="C6865" s="0">
        <v>-47215.148437</v>
      </c>
      <c r="D6865" s="0">
        <v>22931.445312</v>
      </c>
      <c r="E6865" s="0">
        <v>-0.037367</v>
      </c>
      <c r="F6865" s="0">
        <v>9.923665</v>
      </c>
      <c r="G6865" s="0">
        <v>-0.227755</v>
      </c>
      <c r="H6865" s="0">
        <v>0.031488</v>
      </c>
      <c r="I6865" s="0">
        <v>0.008207</v>
      </c>
      <c r="J6865" s="0">
        <v>-0.017885</v>
      </c>
      <c r="K6865" s="0">
        <v>1016.75</v>
      </c>
      <c r="L6865" s="0">
        <v>38.393669</v>
      </c>
      <c r="W6865" s="0">
        <f t="shared" si="107"/>
        <v>52495.536539366731</v>
      </c>
    </row>
    <row r="6866">
      <c r="A6866" s="0">
        <v>115.79625</v>
      </c>
      <c r="B6866" s="0">
        <v>646.413269</v>
      </c>
      <c r="C6866" s="0">
        <v>-47171.191406</v>
      </c>
      <c r="D6866" s="0">
        <v>23020.632812</v>
      </c>
      <c r="E6866" s="0">
        <v>-0.036977</v>
      </c>
      <c r="F6866" s="0">
        <v>9.912733</v>
      </c>
      <c r="G6866" s="0">
        <v>-0.239191</v>
      </c>
      <c r="H6866" s="0">
        <v>0.03597</v>
      </c>
      <c r="I6866" s="0">
        <v>0.008622</v>
      </c>
      <c r="J6866" s="0">
        <v>-0.018782</v>
      </c>
      <c r="K6866" s="0">
        <v>1016.75</v>
      </c>
      <c r="L6866" s="0">
        <v>38.393669</v>
      </c>
      <c r="W6866" s="0">
        <f t="shared" si="107"/>
        <v>52492.748869160569</v>
      </c>
    </row>
    <row r="6867">
      <c r="A6867" s="0">
        <v>115.8075</v>
      </c>
      <c r="B6867" s="0">
        <v>799.344482</v>
      </c>
      <c r="C6867" s="0">
        <v>-47220.902344</v>
      </c>
      <c r="D6867" s="0">
        <v>22886.261719</v>
      </c>
      <c r="E6867" s="0">
        <v>-0.030332</v>
      </c>
      <c r="F6867" s="0">
        <v>9.903653</v>
      </c>
      <c r="G6867" s="0">
        <v>-0.233015</v>
      </c>
      <c r="H6867" s="0">
        <v>0.045545</v>
      </c>
      <c r="I6867" s="0">
        <v>0.009557</v>
      </c>
      <c r="J6867" s="0">
        <v>-0.020249</v>
      </c>
      <c r="K6867" s="0">
        <v>1016.759949</v>
      </c>
      <c r="L6867" s="0">
        <v>38.393669</v>
      </c>
      <c r="W6867" s="0">
        <f t="shared" si="107"/>
        <v>52480.792155350071</v>
      </c>
    </row>
    <row r="6868">
      <c r="A6868" s="0">
        <v>115.81875</v>
      </c>
      <c r="B6868" s="0">
        <v>624.404053</v>
      </c>
      <c r="C6868" s="0">
        <v>-47149.082031</v>
      </c>
      <c r="D6868" s="0">
        <v>22938.490234</v>
      </c>
      <c r="E6868" s="0">
        <v>-0.044332</v>
      </c>
      <c r="F6868" s="0">
        <v>9.895587</v>
      </c>
      <c r="G6868" s="0">
        <v>-0.222303</v>
      </c>
      <c r="H6868" s="0">
        <v>0.047951</v>
      </c>
      <c r="I6868" s="0">
        <v>0.010515</v>
      </c>
      <c r="J6868" s="0">
        <v>-0.019467</v>
      </c>
      <c r="K6868" s="0">
        <v>1016.759949</v>
      </c>
      <c r="L6868" s="0">
        <v>38.393669</v>
      </c>
      <c r="W6868" s="0">
        <f t="shared" si="107"/>
        <v>52436.629859313834</v>
      </c>
    </row>
    <row r="6869">
      <c r="A6869" s="0">
        <v>115.83</v>
      </c>
      <c r="B6869" s="0">
        <v>704.107788</v>
      </c>
      <c r="C6869" s="0">
        <v>-47251.59375</v>
      </c>
      <c r="D6869" s="0">
        <v>22930.134766</v>
      </c>
      <c r="E6869" s="0">
        <v>-0.038184</v>
      </c>
      <c r="F6869" s="0">
        <v>9.923345</v>
      </c>
      <c r="G6869" s="0">
        <v>-0.239957</v>
      </c>
      <c r="H6869" s="0">
        <v>0.049342</v>
      </c>
      <c r="I6869" s="0">
        <v>0.010986</v>
      </c>
      <c r="J6869" s="0">
        <v>-0.018728</v>
      </c>
      <c r="K6869" s="0">
        <v>1016.759949</v>
      </c>
      <c r="L6869" s="0">
        <v>38.393669</v>
      </c>
      <c r="W6869" s="0">
        <f t="shared" si="107"/>
        <v>52526.1835666659</v>
      </c>
    </row>
    <row r="6870">
      <c r="A6870" s="0">
        <v>115.84125</v>
      </c>
      <c r="B6870" s="0">
        <v>625.793091</v>
      </c>
      <c r="C6870" s="0">
        <v>-47142.011719</v>
      </c>
      <c r="D6870" s="0">
        <v>22986.541016</v>
      </c>
      <c r="E6870" s="0">
        <v>-0.034961</v>
      </c>
      <c r="F6870" s="0">
        <v>9.909864</v>
      </c>
      <c r="G6870" s="0">
        <v>-0.239106</v>
      </c>
      <c r="H6870" s="0">
        <v>0.048607</v>
      </c>
      <c r="I6870" s="0">
        <v>0.010967</v>
      </c>
      <c r="J6870" s="0">
        <v>-0.018302</v>
      </c>
      <c r="K6870" s="0">
        <v>1016.759949</v>
      </c>
      <c r="L6870" s="0">
        <v>38.393669</v>
      </c>
      <c r="W6870" s="0">
        <f t="shared" si="107"/>
        <v>52451.329380553616</v>
      </c>
    </row>
    <row r="6871">
      <c r="A6871" s="0">
        <v>115.8525</v>
      </c>
      <c r="B6871" s="0">
        <v>604.065125</v>
      </c>
      <c r="C6871" s="0">
        <v>-47246.171875</v>
      </c>
      <c r="D6871" s="0">
        <v>22722.0625</v>
      </c>
      <c r="E6871" s="0">
        <v>-0.034903</v>
      </c>
      <c r="F6871" s="0">
        <v>9.900583</v>
      </c>
      <c r="G6871" s="0">
        <v>-0.228932</v>
      </c>
      <c r="H6871" s="0">
        <v>0.042899</v>
      </c>
      <c r="I6871" s="0">
        <v>0.009185</v>
      </c>
      <c r="J6871" s="0">
        <v>-0.01437</v>
      </c>
      <c r="K6871" s="0">
        <v>1016.759949</v>
      </c>
      <c r="L6871" s="0">
        <v>38.393669</v>
      </c>
      <c r="W6871" s="0">
        <f t="shared" si="107"/>
        <v>52429.550596692978</v>
      </c>
    </row>
    <row r="6872">
      <c r="A6872" s="0">
        <v>115.86375</v>
      </c>
      <c r="B6872" s="0">
        <v>741.116821</v>
      </c>
      <c r="C6872" s="0">
        <v>-47218.964844</v>
      </c>
      <c r="D6872" s="0">
        <v>22815.574219</v>
      </c>
      <c r="E6872" s="0">
        <v>-0.03231</v>
      </c>
      <c r="F6872" s="0">
        <v>9.900215</v>
      </c>
      <c r="G6872" s="0">
        <v>-0.233439</v>
      </c>
      <c r="H6872" s="0">
        <v>0.031337</v>
      </c>
      <c r="I6872" s="0">
        <v>0.00766</v>
      </c>
      <c r="J6872" s="0">
        <v>-0.010738</v>
      </c>
      <c r="K6872" s="0">
        <v>1016.759949</v>
      </c>
      <c r="L6872" s="0">
        <v>38.393669</v>
      </c>
      <c r="W6872" s="0">
        <f t="shared" si="107"/>
        <v>52447.405293531679</v>
      </c>
    </row>
    <row r="6873">
      <c r="A6873" s="0">
        <v>115.875</v>
      </c>
      <c r="B6873" s="0">
        <v>596.382263</v>
      </c>
      <c r="C6873" s="0">
        <v>-47197.589844</v>
      </c>
      <c r="D6873" s="0">
        <v>22927.699219</v>
      </c>
      <c r="E6873" s="0">
        <v>-0.041924</v>
      </c>
      <c r="F6873" s="0">
        <v>9.909759</v>
      </c>
      <c r="G6873" s="0">
        <v>-0.22086</v>
      </c>
      <c r="H6873" s="0">
        <v>0.020691</v>
      </c>
      <c r="I6873" s="0">
        <v>0.006639</v>
      </c>
      <c r="J6873" s="0">
        <v>-0.00921</v>
      </c>
      <c r="K6873" s="0">
        <v>1016.759949</v>
      </c>
      <c r="L6873" s="0">
        <v>38.393669</v>
      </c>
      <c r="W6873" s="0">
        <f t="shared" si="107"/>
        <v>52475.208912047281</v>
      </c>
    </row>
    <row r="6874">
      <c r="A6874" s="0">
        <v>115.88625</v>
      </c>
      <c r="B6874" s="0">
        <v>839.992981</v>
      </c>
      <c r="C6874" s="0">
        <v>-47234.121094</v>
      </c>
      <c r="D6874" s="0">
        <v>22874.046875</v>
      </c>
      <c r="E6874" s="0">
        <v>-0.031326</v>
      </c>
      <c r="F6874" s="0">
        <v>9.894163</v>
      </c>
      <c r="G6874" s="0">
        <v>-0.230747</v>
      </c>
      <c r="H6874" s="0">
        <v>0.009452</v>
      </c>
      <c r="I6874" s="0">
        <v>0.005268</v>
      </c>
      <c r="J6874" s="0">
        <v>-0.009094</v>
      </c>
      <c r="K6874" s="0">
        <v>1016.759949</v>
      </c>
      <c r="L6874" s="0">
        <v>38.393669</v>
      </c>
      <c r="W6874" s="0">
        <f t="shared" si="107"/>
        <v>52487.996762788374</v>
      </c>
    </row>
    <row r="6875">
      <c r="A6875" s="0">
        <v>115.8975</v>
      </c>
      <c r="B6875" s="0">
        <v>637.635193</v>
      </c>
      <c r="C6875" s="0">
        <v>-47181.445312</v>
      </c>
      <c r="D6875" s="0">
        <v>23041.923828</v>
      </c>
      <c r="E6875" s="0">
        <v>-0.048008</v>
      </c>
      <c r="F6875" s="0">
        <v>9.891197</v>
      </c>
      <c r="G6875" s="0">
        <v>-0.238588</v>
      </c>
      <c r="H6875" s="0">
        <v>-0.005917</v>
      </c>
      <c r="I6875" s="0">
        <v>0.003177</v>
      </c>
      <c r="J6875" s="0">
        <v>-0.006229</v>
      </c>
      <c r="K6875" s="0">
        <v>1016.759949</v>
      </c>
      <c r="L6875" s="0">
        <v>38.393669</v>
      </c>
      <c r="W6875" s="0">
        <f t="shared" si="107"/>
        <v>52511.195130790475</v>
      </c>
    </row>
    <row r="6876">
      <c r="A6876" s="0">
        <v>115.90875</v>
      </c>
      <c r="B6876" s="0">
        <v>784.993774</v>
      </c>
      <c r="C6876" s="0">
        <v>-47266.347656</v>
      </c>
      <c r="D6876" s="0">
        <v>22922.425781</v>
      </c>
      <c r="E6876" s="0">
        <v>-0.030118</v>
      </c>
      <c r="F6876" s="0">
        <v>9.938407</v>
      </c>
      <c r="G6876" s="0">
        <v>-0.230269</v>
      </c>
      <c r="H6876" s="0">
        <v>-0.009132</v>
      </c>
      <c r="I6876" s="0">
        <v>0.002769</v>
      </c>
      <c r="J6876" s="0">
        <v>-0.00571</v>
      </c>
      <c r="K6876" s="0">
        <v>1016.73999</v>
      </c>
      <c r="L6876" s="0">
        <v>38.393669</v>
      </c>
      <c r="W6876" s="0">
        <f t="shared" si="107"/>
        <v>52537.23859938328</v>
      </c>
    </row>
    <row r="6877">
      <c r="A6877" s="0">
        <v>115.92</v>
      </c>
      <c r="B6877" s="0">
        <v>629.001221</v>
      </c>
      <c r="C6877" s="0">
        <v>-47145.28125</v>
      </c>
      <c r="D6877" s="0">
        <v>22981.152344</v>
      </c>
      <c r="E6877" s="0">
        <v>-0.026547</v>
      </c>
      <c r="F6877" s="0">
        <v>10.018589</v>
      </c>
      <c r="G6877" s="0">
        <v>-0.241562</v>
      </c>
      <c r="H6877" s="0">
        <v>-0.015444</v>
      </c>
      <c r="I6877" s="0">
        <v>0.002494</v>
      </c>
      <c r="J6877" s="0">
        <v>-0.003122</v>
      </c>
      <c r="K6877" s="0">
        <v>1016.73999</v>
      </c>
      <c r="L6877" s="0">
        <v>38.393669</v>
      </c>
      <c r="W6877" s="0">
        <f t="shared" si="107"/>
        <v>52451.945147303712</v>
      </c>
    </row>
    <row r="6878">
      <c r="A6878" s="0">
        <v>115.93125</v>
      </c>
      <c r="B6878" s="0">
        <v>719.157104</v>
      </c>
      <c r="C6878" s="0">
        <v>-47236.835937</v>
      </c>
      <c r="D6878" s="0">
        <v>22814.625</v>
      </c>
      <c r="E6878" s="0">
        <v>-0.038067</v>
      </c>
      <c r="F6878" s="0">
        <v>10.004395</v>
      </c>
      <c r="G6878" s="0">
        <v>-0.2277</v>
      </c>
      <c r="H6878" s="0">
        <v>-0.023577</v>
      </c>
      <c r="I6878" s="0">
        <v>0.001275</v>
      </c>
      <c r="J6878" s="0">
        <v>-0.003348</v>
      </c>
      <c r="K6878" s="0">
        <v>1016.73999</v>
      </c>
      <c r="L6878" s="0">
        <v>38.393669</v>
      </c>
      <c r="W6878" s="0">
        <f t="shared" si="107"/>
        <v>52462.776996361084</v>
      </c>
    </row>
    <row r="6879">
      <c r="A6879" s="0">
        <v>115.9425</v>
      </c>
      <c r="B6879" s="0">
        <v>730.913208</v>
      </c>
      <c r="C6879" s="0">
        <v>-47193.449219</v>
      </c>
      <c r="D6879" s="0">
        <v>22908.326172</v>
      </c>
      <c r="E6879" s="0">
        <v>-0.047238</v>
      </c>
      <c r="F6879" s="0">
        <v>10.027929</v>
      </c>
      <c r="G6879" s="0">
        <v>-0.225776</v>
      </c>
      <c r="H6879" s="0">
        <v>-0.025255</v>
      </c>
      <c r="I6879" s="0">
        <v>0.00013</v>
      </c>
      <c r="J6879" s="0">
        <v>-0.002548</v>
      </c>
      <c r="K6879" s="0">
        <v>1016.73999</v>
      </c>
      <c r="L6879" s="0">
        <v>38.393669</v>
      </c>
      <c r="W6879" s="0">
        <f t="shared" si="107"/>
        <v>52464.724256463036</v>
      </c>
    </row>
    <row r="6880">
      <c r="A6880" s="0">
        <v>115.95375</v>
      </c>
      <c r="B6880" s="0">
        <v>592.756836</v>
      </c>
      <c r="C6880" s="0">
        <v>-47178.574219</v>
      </c>
      <c r="D6880" s="0">
        <v>22934.457031</v>
      </c>
      <c r="E6880" s="0">
        <v>-0.037495</v>
      </c>
      <c r="F6880" s="0">
        <v>10.028656</v>
      </c>
      <c r="G6880" s="0">
        <v>-0.232835</v>
      </c>
      <c r="H6880" s="0">
        <v>-0.02325</v>
      </c>
      <c r="I6880" s="0">
        <v>0.000891</v>
      </c>
      <c r="J6880" s="0">
        <v>-0.002765</v>
      </c>
      <c r="K6880" s="0">
        <v>1016.73999</v>
      </c>
      <c r="L6880" s="0">
        <v>38.393669</v>
      </c>
      <c r="W6880" s="0">
        <f t="shared" si="107"/>
        <v>52461.01929348211</v>
      </c>
    </row>
    <row r="6881">
      <c r="A6881" s="0">
        <v>115.965</v>
      </c>
      <c r="B6881" s="0">
        <v>798.777832</v>
      </c>
      <c r="C6881" s="0">
        <v>-47208.808594</v>
      </c>
      <c r="D6881" s="0">
        <v>22969.310547</v>
      </c>
      <c r="E6881" s="0">
        <v>-0.042863</v>
      </c>
      <c r="F6881" s="0">
        <v>10.043106</v>
      </c>
      <c r="G6881" s="0">
        <v>-0.235909</v>
      </c>
      <c r="H6881" s="0">
        <v>-0.018204</v>
      </c>
      <c r="I6881" s="0">
        <v>0.001301</v>
      </c>
      <c r="J6881" s="0">
        <v>-0.0049</v>
      </c>
      <c r="K6881" s="0">
        <v>1016.73999</v>
      </c>
      <c r="L6881" s="0">
        <v>38.393669</v>
      </c>
      <c r="W6881" s="0">
        <f t="shared" si="107"/>
        <v>52506.179463891189</v>
      </c>
    </row>
    <row r="6882">
      <c r="A6882" s="0">
        <v>115.97625</v>
      </c>
      <c r="B6882" s="0">
        <v>604.191284</v>
      </c>
      <c r="C6882" s="0">
        <v>-47184.511719</v>
      </c>
      <c r="D6882" s="0">
        <v>22995.380859</v>
      </c>
      <c r="E6882" s="0">
        <v>-0.033552</v>
      </c>
      <c r="F6882" s="0">
        <v>10.006322</v>
      </c>
      <c r="G6882" s="0">
        <v>-0.235558</v>
      </c>
      <c r="H6882" s="0">
        <v>-0.011928</v>
      </c>
      <c r="I6882" s="0">
        <v>0.002408</v>
      </c>
      <c r="J6882" s="0">
        <v>-0.005402</v>
      </c>
      <c r="K6882" s="0">
        <v>1016.73999</v>
      </c>
      <c r="L6882" s="0">
        <v>38.393669</v>
      </c>
      <c r="W6882" s="0">
        <f t="shared" si="107"/>
        <v>52493.14940178932</v>
      </c>
    </row>
    <row r="6883">
      <c r="A6883" s="0">
        <v>115.9875</v>
      </c>
      <c r="B6883" s="0">
        <v>801.986084</v>
      </c>
      <c r="C6883" s="0">
        <v>-47211.546875</v>
      </c>
      <c r="D6883" s="0">
        <v>22753.869141</v>
      </c>
      <c r="E6883" s="0">
        <v>-0.037623</v>
      </c>
      <c r="F6883" s="0">
        <v>10.031298</v>
      </c>
      <c r="G6883" s="0">
        <v>-0.240788</v>
      </c>
      <c r="H6883" s="0">
        <v>0.000748</v>
      </c>
      <c r="I6883" s="0">
        <v>0.004399</v>
      </c>
      <c r="J6883" s="0">
        <v>-0.00863</v>
      </c>
      <c r="K6883" s="0">
        <v>1016.73999</v>
      </c>
      <c r="L6883" s="0">
        <v>38.393669</v>
      </c>
      <c r="W6883" s="0">
        <f t="shared" si="107"/>
        <v>52414.806122840942</v>
      </c>
    </row>
    <row r="6884">
      <c r="A6884" s="0">
        <v>115.99875</v>
      </c>
      <c r="B6884" s="0">
        <v>672.269165</v>
      </c>
      <c r="C6884" s="0">
        <v>-47175.277344</v>
      </c>
      <c r="D6884" s="0">
        <v>22877.703125</v>
      </c>
      <c r="E6884" s="0">
        <v>-0.034201</v>
      </c>
      <c r="F6884" s="0">
        <v>10.038287</v>
      </c>
      <c r="G6884" s="0">
        <v>-0.247437</v>
      </c>
      <c r="H6884" s="0">
        <v>0.012167</v>
      </c>
      <c r="I6884" s="0">
        <v>0.004682</v>
      </c>
      <c r="J6884" s="0">
        <v>-0.011869</v>
      </c>
      <c r="K6884" s="0">
        <v>1016.73999</v>
      </c>
      <c r="L6884" s="0">
        <v>38.393669</v>
      </c>
      <c r="W6884" s="0">
        <f t="shared" si="107"/>
        <v>52434.225831885458</v>
      </c>
    </row>
    <row r="6885">
      <c r="A6885" s="0">
        <v>116.01</v>
      </c>
      <c r="B6885" s="0">
        <v>734.921387</v>
      </c>
      <c r="C6885" s="0">
        <v>-47276.589844</v>
      </c>
      <c r="D6885" s="0">
        <v>22784.501953</v>
      </c>
      <c r="E6885" s="0">
        <v>-0.035359</v>
      </c>
      <c r="F6885" s="0">
        <v>10.046121</v>
      </c>
      <c r="G6885" s="0">
        <v>-0.236137</v>
      </c>
      <c r="H6885" s="0">
        <v>0.020866</v>
      </c>
      <c r="I6885" s="0">
        <v>0.006451</v>
      </c>
      <c r="J6885" s="0">
        <v>-0.01449</v>
      </c>
      <c r="K6885" s="0">
        <v>1016.75</v>
      </c>
      <c r="L6885" s="0">
        <v>38.393669</v>
      </c>
      <c r="W6885" s="0">
        <f t="shared" si="107"/>
        <v>52485.708397325972</v>
      </c>
    </row>
    <row r="6886">
      <c r="A6886" s="0">
        <v>116.02125</v>
      </c>
      <c r="B6886" s="0">
        <v>738.861633</v>
      </c>
      <c r="C6886" s="0">
        <v>-47134.589844</v>
      </c>
      <c r="D6886" s="0">
        <v>22864.101562</v>
      </c>
      <c r="E6886" s="0">
        <v>-0.035049</v>
      </c>
      <c r="F6886" s="0">
        <v>10.019949</v>
      </c>
      <c r="G6886" s="0">
        <v>-0.250913</v>
      </c>
      <c r="H6886" s="0">
        <v>0.028786</v>
      </c>
      <c r="I6886" s="0">
        <v>0.008267</v>
      </c>
      <c r="J6886" s="0">
        <v>-0.017434</v>
      </c>
      <c r="K6886" s="0">
        <v>1016.75</v>
      </c>
      <c r="L6886" s="0">
        <v>38.393669</v>
      </c>
      <c r="W6886" s="0">
        <f t="shared" si="107"/>
        <v>52392.581693521068</v>
      </c>
    </row>
    <row r="6887">
      <c r="A6887" s="0">
        <v>116.0325</v>
      </c>
      <c r="B6887" s="0">
        <v>668.762146</v>
      </c>
      <c r="C6887" s="0">
        <v>-47232.351562</v>
      </c>
      <c r="D6887" s="0">
        <v>22870.847656</v>
      </c>
      <c r="E6887" s="0">
        <v>-0.031559</v>
      </c>
      <c r="F6887" s="0">
        <v>10.029994</v>
      </c>
      <c r="G6887" s="0">
        <v>-0.244192</v>
      </c>
      <c r="H6887" s="0">
        <v>0.039576</v>
      </c>
      <c r="I6887" s="0">
        <v>0.009462</v>
      </c>
      <c r="J6887" s="0">
        <v>-0.020036</v>
      </c>
      <c r="K6887" s="0">
        <v>1016.75</v>
      </c>
      <c r="L6887" s="0">
        <v>38.393669</v>
      </c>
      <c r="W6887" s="0">
        <f t="shared" si="107"/>
        <v>52482.548998579012</v>
      </c>
    </row>
    <row r="6888">
      <c r="A6888" s="0">
        <v>116.04375</v>
      </c>
      <c r="B6888" s="0">
        <v>877.572876</v>
      </c>
      <c r="C6888" s="0">
        <v>-47205.792969</v>
      </c>
      <c r="D6888" s="0">
        <v>22862.650391</v>
      </c>
      <c r="E6888" s="0">
        <v>-0.034532</v>
      </c>
      <c r="F6888" s="0">
        <v>10.059382</v>
      </c>
      <c r="G6888" s="0">
        <v>-0.242598</v>
      </c>
      <c r="H6888" s="0">
        <v>0.043806</v>
      </c>
      <c r="I6888" s="0">
        <v>0.010302</v>
      </c>
      <c r="J6888" s="0">
        <v>-0.018358</v>
      </c>
      <c r="K6888" s="0">
        <v>1016.75</v>
      </c>
      <c r="L6888" s="0">
        <v>38.393669</v>
      </c>
      <c r="W6888" s="0">
        <f t="shared" si="107"/>
        <v>52458.152911495781</v>
      </c>
    </row>
    <row r="6889">
      <c r="A6889" s="0">
        <v>116.055</v>
      </c>
      <c r="B6889" s="0">
        <v>690.53009</v>
      </c>
      <c r="C6889" s="0">
        <v>-47213.605469</v>
      </c>
      <c r="D6889" s="0">
        <v>22958.716797</v>
      </c>
      <c r="E6889" s="0">
        <v>-0.040262</v>
      </c>
      <c r="F6889" s="0">
        <v>10.042347</v>
      </c>
      <c r="G6889" s="0">
        <v>-0.233467</v>
      </c>
      <c r="H6889" s="0">
        <v>0.050337</v>
      </c>
      <c r="I6889" s="0">
        <v>0.010655</v>
      </c>
      <c r="J6889" s="0">
        <v>-0.019982</v>
      </c>
      <c r="K6889" s="0">
        <v>1016.75</v>
      </c>
      <c r="L6889" s="0">
        <v>38.393669</v>
      </c>
      <c r="W6889" s="0">
        <f t="shared" si="107"/>
        <v>52504.324109090594</v>
      </c>
    </row>
    <row r="6890">
      <c r="A6890" s="0">
        <v>116.06625</v>
      </c>
      <c r="B6890" s="0">
        <v>731.648193</v>
      </c>
      <c r="C6890" s="0">
        <v>-47221.03125</v>
      </c>
      <c r="D6890" s="0">
        <v>22863.845703</v>
      </c>
      <c r="E6890" s="0">
        <v>-0.036139</v>
      </c>
      <c r="F6890" s="0">
        <v>10.027449</v>
      </c>
      <c r="G6890" s="0">
        <v>-0.243861</v>
      </c>
      <c r="H6890" s="0">
        <v>0.049104</v>
      </c>
      <c r="I6890" s="0">
        <v>0.010464</v>
      </c>
      <c r="J6890" s="0">
        <v>-0.017402</v>
      </c>
      <c r="K6890" s="0">
        <v>1016.75</v>
      </c>
      <c r="L6890" s="0">
        <v>38.393669</v>
      </c>
      <c r="W6890" s="0">
        <f t="shared" si="107"/>
        <v>52470.149053746631</v>
      </c>
    </row>
    <row r="6891">
      <c r="A6891" s="0">
        <v>116.0775</v>
      </c>
      <c r="B6891" s="0">
        <v>728.901367</v>
      </c>
      <c r="C6891" s="0">
        <v>-47221</v>
      </c>
      <c r="D6891" s="0">
        <v>22911.646484</v>
      </c>
      <c r="E6891" s="0">
        <v>-0.033123</v>
      </c>
      <c r="F6891" s="0">
        <v>10.049525</v>
      </c>
      <c r="G6891" s="0">
        <v>-0.23742</v>
      </c>
      <c r="H6891" s="0">
        <v>0.04458</v>
      </c>
      <c r="I6891" s="0">
        <v>0.009879</v>
      </c>
      <c r="J6891" s="0">
        <v>-0.015738</v>
      </c>
      <c r="K6891" s="0">
        <v>1016.75</v>
      </c>
      <c r="L6891" s="0">
        <v>38.393669</v>
      </c>
      <c r="W6891" s="0">
        <f t="shared" si="107"/>
        <v>52490.92952892532</v>
      </c>
    </row>
    <row r="6892">
      <c r="A6892" s="0">
        <v>116.08875</v>
      </c>
      <c r="B6892" s="0">
        <v>843.785522</v>
      </c>
      <c r="C6892" s="0">
        <v>-47264.972656</v>
      </c>
      <c r="D6892" s="0">
        <v>22834.779297</v>
      </c>
      <c r="E6892" s="0">
        <v>-0.033167</v>
      </c>
      <c r="F6892" s="0">
        <v>10.016995</v>
      </c>
      <c r="G6892" s="0">
        <v>-0.242098</v>
      </c>
      <c r="H6892" s="0">
        <v>0.03758</v>
      </c>
      <c r="I6892" s="0">
        <v>0.009165</v>
      </c>
      <c r="J6892" s="0">
        <v>-0.013032</v>
      </c>
      <c r="K6892" s="0">
        <v>1016.75</v>
      </c>
      <c r="L6892" s="0">
        <v>38.393669</v>
      </c>
      <c r="W6892" s="0">
        <f t="shared" si="107"/>
        <v>52498.731029637893</v>
      </c>
    </row>
    <row r="6893">
      <c r="A6893" s="0">
        <v>116.1</v>
      </c>
      <c r="B6893" s="0">
        <v>691.891541</v>
      </c>
      <c r="C6893" s="0">
        <v>-47152.753906</v>
      </c>
      <c r="D6893" s="0">
        <v>23064.25</v>
      </c>
      <c r="E6893" s="0">
        <v>-0.041269</v>
      </c>
      <c r="F6893" s="0">
        <v>9.932428</v>
      </c>
      <c r="G6893" s="0">
        <v>-0.24111</v>
      </c>
      <c r="H6893" s="0">
        <v>0.033201</v>
      </c>
      <c r="I6893" s="0">
        <v>0.009227</v>
      </c>
      <c r="J6893" s="0">
        <v>-0.010159</v>
      </c>
      <c r="K6893" s="0">
        <v>1016.759949</v>
      </c>
      <c r="L6893" s="0">
        <v>38.393669</v>
      </c>
      <c r="W6893" s="0">
        <f t="shared" si="107"/>
        <v>52495.909772922358</v>
      </c>
    </row>
    <row r="6894">
      <c r="A6894" s="0">
        <v>116.11125</v>
      </c>
      <c r="B6894" s="0">
        <v>675.026123</v>
      </c>
      <c r="C6894" s="0">
        <v>-47263.980469</v>
      </c>
      <c r="D6894" s="0">
        <v>22778.142578</v>
      </c>
      <c r="E6894" s="0">
        <v>-0.039854</v>
      </c>
      <c r="F6894" s="0">
        <v>9.90966</v>
      </c>
      <c r="G6894" s="0">
        <v>-0.230105</v>
      </c>
      <c r="H6894" s="0">
        <v>0.019636</v>
      </c>
      <c r="I6894" s="0">
        <v>0.007445</v>
      </c>
      <c r="J6894" s="0">
        <v>-0.008451</v>
      </c>
      <c r="K6894" s="0">
        <v>1016.759949</v>
      </c>
      <c r="L6894" s="0">
        <v>38.393669</v>
      </c>
      <c r="W6894" s="0">
        <f t="shared" si="107"/>
        <v>52470.7851031833</v>
      </c>
    </row>
    <row r="6895">
      <c r="A6895" s="0">
        <v>116.1225</v>
      </c>
      <c r="B6895" s="0">
        <v>622.903564</v>
      </c>
      <c r="C6895" s="0">
        <v>-47170.480469</v>
      </c>
      <c r="D6895" s="0">
        <v>22987.515625</v>
      </c>
      <c r="E6895" s="0">
        <v>-0.053319</v>
      </c>
      <c r="F6895" s="0">
        <v>9.929889</v>
      </c>
      <c r="G6895" s="0">
        <v>-0.22826</v>
      </c>
      <c r="H6895" s="0">
        <v>0.00642</v>
      </c>
      <c r="I6895" s="0">
        <v>0.005418</v>
      </c>
      <c r="J6895" s="0">
        <v>-0.006299</v>
      </c>
      <c r="K6895" s="0">
        <v>1016.759949</v>
      </c>
      <c r="L6895" s="0">
        <v>38.393669</v>
      </c>
      <c r="W6895" s="0">
        <f t="shared" si="107"/>
        <v>52477.310441141832</v>
      </c>
    </row>
    <row r="6896">
      <c r="A6896" s="0">
        <v>116.13375</v>
      </c>
      <c r="B6896" s="0">
        <v>512.876587</v>
      </c>
      <c r="C6896" s="0">
        <v>-47214.707031</v>
      </c>
      <c r="D6896" s="0">
        <v>22960.539062</v>
      </c>
      <c r="E6896" s="0">
        <v>-0.047778</v>
      </c>
      <c r="F6896" s="0">
        <v>9.9226</v>
      </c>
      <c r="G6896" s="0">
        <v>-0.232655</v>
      </c>
      <c r="H6896" s="0">
        <v>-0.004499</v>
      </c>
      <c r="I6896" s="0">
        <v>0.003212</v>
      </c>
      <c r="J6896" s="0">
        <v>-0.005092</v>
      </c>
      <c r="K6896" s="0">
        <v>1016.759949</v>
      </c>
      <c r="L6896" s="0">
        <v>38.393669</v>
      </c>
      <c r="W6896" s="0">
        <f t="shared" si="107"/>
        <v>52504.075617367846</v>
      </c>
    </row>
    <row r="6897">
      <c r="A6897" s="0">
        <v>116.145</v>
      </c>
      <c r="B6897" s="0">
        <v>784.042419</v>
      </c>
      <c r="C6897" s="0">
        <v>-47200.347656</v>
      </c>
      <c r="D6897" s="0">
        <v>22872.919922</v>
      </c>
      <c r="E6897" s="0">
        <v>-0.049111</v>
      </c>
      <c r="F6897" s="0">
        <v>9.917148</v>
      </c>
      <c r="G6897" s="0">
        <v>-0.232291</v>
      </c>
      <c r="H6897" s="0">
        <v>-0.015425</v>
      </c>
      <c r="I6897" s="0">
        <v>0.001594</v>
      </c>
      <c r="J6897" s="0">
        <v>-0.003847</v>
      </c>
      <c r="K6897" s="0">
        <v>1016.759949</v>
      </c>
      <c r="L6897" s="0">
        <v>38.393669</v>
      </c>
      <c r="W6897" s="0">
        <f t="shared" si="107"/>
        <v>52456.248504065559</v>
      </c>
    </row>
    <row r="6898">
      <c r="A6898" s="0">
        <v>116.15625</v>
      </c>
      <c r="B6898" s="0">
        <v>647.590637</v>
      </c>
      <c r="C6898" s="0">
        <v>-47181.265625</v>
      </c>
      <c r="D6898" s="0">
        <v>23064.091797</v>
      </c>
      <c r="E6898" s="0">
        <v>-0.041419</v>
      </c>
      <c r="F6898" s="0">
        <v>9.912245</v>
      </c>
      <c r="G6898" s="0">
        <v>-0.23763</v>
      </c>
      <c r="H6898" s="0">
        <v>-0.020954</v>
      </c>
      <c r="I6898" s="0">
        <v>0.001177</v>
      </c>
      <c r="J6898" s="0">
        <v>-0.003437</v>
      </c>
      <c r="K6898" s="0">
        <v>1016.759949</v>
      </c>
      <c r="L6898" s="0">
        <v>38.393669</v>
      </c>
      <c r="W6898" s="0">
        <f t="shared" si="107"/>
        <v>52520.886607428663</v>
      </c>
    </row>
    <row r="6899">
      <c r="A6899" s="0">
        <v>116.1675</v>
      </c>
      <c r="B6899" s="0">
        <v>826.717285</v>
      </c>
      <c r="C6899" s="0">
        <v>-47205.234375</v>
      </c>
      <c r="D6899" s="0">
        <v>22870.660156</v>
      </c>
      <c r="E6899" s="0">
        <v>-0.038579</v>
      </c>
      <c r="F6899" s="0">
        <v>9.925161</v>
      </c>
      <c r="G6899" s="0">
        <v>-0.223126</v>
      </c>
      <c r="H6899" s="0">
        <v>-0.021456</v>
      </c>
      <c r="I6899" s="0">
        <v>0.001017</v>
      </c>
      <c r="J6899" s="0">
        <v>-0.003754</v>
      </c>
      <c r="K6899" s="0">
        <v>1016.759949</v>
      </c>
      <c r="L6899" s="0">
        <v>38.393669</v>
      </c>
      <c r="W6899" s="0">
        <f t="shared" si="107"/>
        <v>52460.315571289175</v>
      </c>
    </row>
    <row r="6900">
      <c r="A6900" s="0">
        <v>116.17875</v>
      </c>
      <c r="B6900" s="0">
        <v>630.540894</v>
      </c>
      <c r="C6900" s="0">
        <v>-47141.5625</v>
      </c>
      <c r="D6900" s="0">
        <v>23018.363281</v>
      </c>
      <c r="E6900" s="0">
        <v>-0.030657</v>
      </c>
      <c r="F6900" s="0">
        <v>9.902773</v>
      </c>
      <c r="G6900" s="0">
        <v>-0.240377</v>
      </c>
      <c r="H6900" s="0">
        <v>-0.021907</v>
      </c>
      <c r="I6900" s="0">
        <v>0.000717</v>
      </c>
      <c r="J6900" s="0">
        <v>-0.002928</v>
      </c>
      <c r="K6900" s="0">
        <v>1016.759949</v>
      </c>
      <c r="L6900" s="0">
        <v>38.393669</v>
      </c>
      <c r="W6900" s="0">
        <f t="shared" si="107"/>
        <v>52464.936337486412</v>
      </c>
    </row>
    <row r="6901">
      <c r="A6901" s="0">
        <v>116.19</v>
      </c>
      <c r="B6901" s="0">
        <v>735.71991</v>
      </c>
      <c r="C6901" s="0">
        <v>-47256.523437</v>
      </c>
      <c r="D6901" s="0">
        <v>22922.226562</v>
      </c>
      <c r="E6901" s="0">
        <v>-0.031966</v>
      </c>
      <c r="F6901" s="0">
        <v>9.892625</v>
      </c>
      <c r="G6901" s="0">
        <v>-0.232126</v>
      </c>
      <c r="H6901" s="0">
        <v>-0.023175</v>
      </c>
      <c r="I6901" s="0">
        <v>0.000777</v>
      </c>
      <c r="J6901" s="0">
        <v>-0.004021</v>
      </c>
      <c r="K6901" s="0">
        <v>1016.759949</v>
      </c>
      <c r="L6901" s="0">
        <v>38.393669</v>
      </c>
      <c r="W6901" s="0">
        <f t="shared" si="107"/>
        <v>52527.599999403741</v>
      </c>
    </row>
    <row r="6902">
      <c r="A6902" s="0">
        <v>116.20125</v>
      </c>
      <c r="B6902" s="0">
        <v>690.134827</v>
      </c>
      <c r="C6902" s="0">
        <v>-47176.625</v>
      </c>
      <c r="D6902" s="0">
        <v>23077.730469</v>
      </c>
      <c r="E6902" s="0">
        <v>-0.029502</v>
      </c>
      <c r="F6902" s="0">
        <v>9.904852</v>
      </c>
      <c r="G6902" s="0">
        <v>-0.242799</v>
      </c>
      <c r="H6902" s="0">
        <v>-0.018739</v>
      </c>
      <c r="I6902" s="0">
        <v>0.00096</v>
      </c>
      <c r="J6902" s="0">
        <v>-0.005922</v>
      </c>
      <c r="K6902" s="0">
        <v>1016.73999</v>
      </c>
      <c r="L6902" s="0">
        <v>38.393669</v>
      </c>
      <c r="W6902" s="0">
        <f t="shared" si="107"/>
        <v>52523.250813995459</v>
      </c>
    </row>
    <row r="6903">
      <c r="A6903" s="0">
        <v>116.2125</v>
      </c>
      <c r="B6903" s="0">
        <v>578.705811</v>
      </c>
      <c r="C6903" s="0">
        <v>-47247.339844</v>
      </c>
      <c r="D6903" s="0">
        <v>23014.017578</v>
      </c>
      <c r="E6903" s="0">
        <v>-0.029566</v>
      </c>
      <c r="F6903" s="0">
        <v>9.923146</v>
      </c>
      <c r="G6903" s="0">
        <v>-0.23316</v>
      </c>
      <c r="H6903" s="0">
        <v>-0.010492</v>
      </c>
      <c r="I6903" s="0">
        <v>0.002421</v>
      </c>
      <c r="J6903" s="0">
        <v>-0.006431</v>
      </c>
      <c r="K6903" s="0">
        <v>1016.73999</v>
      </c>
      <c r="L6903" s="0">
        <v>38.393669</v>
      </c>
      <c r="W6903" s="0">
        <f t="shared" si="107"/>
        <v>52557.50210798272</v>
      </c>
    </row>
    <row r="6904">
      <c r="A6904" s="0">
        <v>116.22375</v>
      </c>
      <c r="B6904" s="0">
        <v>745.430481</v>
      </c>
      <c r="C6904" s="0">
        <v>-47204.210937</v>
      </c>
      <c r="D6904" s="0">
        <v>22813.867187</v>
      </c>
      <c r="E6904" s="0">
        <v>-0.028281</v>
      </c>
      <c r="F6904" s="0">
        <v>9.904062</v>
      </c>
      <c r="G6904" s="0">
        <v>-0.23795</v>
      </c>
      <c r="H6904" s="0">
        <v>-0.001112</v>
      </c>
      <c r="I6904" s="0">
        <v>0.003731</v>
      </c>
      <c r="J6904" s="0">
        <v>-0.008881</v>
      </c>
      <c r="K6904" s="0">
        <v>1016.73999</v>
      </c>
      <c r="L6904" s="0">
        <v>38.393669</v>
      </c>
      <c r="W6904" s="0">
        <f t="shared" si="107"/>
        <v>52433.440978185572</v>
      </c>
    </row>
    <row r="6905">
      <c r="A6905" s="0">
        <v>116.235</v>
      </c>
      <c r="B6905" s="0">
        <v>636.093018</v>
      </c>
      <c r="C6905" s="0">
        <v>-47191.503906</v>
      </c>
      <c r="D6905" s="0">
        <v>22964.662109</v>
      </c>
      <c r="E6905" s="0">
        <v>-0.034965</v>
      </c>
      <c r="F6905" s="0">
        <v>9.896111</v>
      </c>
      <c r="G6905" s="0">
        <v>-0.220759</v>
      </c>
      <c r="H6905" s="0">
        <v>0.013344</v>
      </c>
      <c r="I6905" s="0">
        <v>0.006498</v>
      </c>
      <c r="J6905" s="0">
        <v>-0.01328</v>
      </c>
      <c r="K6905" s="0">
        <v>1016.73999</v>
      </c>
      <c r="L6905" s="0">
        <v>38.393669</v>
      </c>
      <c r="W6905" s="0">
        <f t="shared" si="107"/>
        <v>52486.363572056522</v>
      </c>
    </row>
    <row r="6906">
      <c r="A6906" s="0">
        <v>116.24625</v>
      </c>
      <c r="B6906" s="0">
        <v>820.926453</v>
      </c>
      <c r="C6906" s="0">
        <v>-47218.144531</v>
      </c>
      <c r="D6906" s="0">
        <v>22987.572266</v>
      </c>
      <c r="E6906" s="0">
        <v>-0.027619</v>
      </c>
      <c r="F6906" s="0">
        <v>9.888445</v>
      </c>
      <c r="G6906" s="0">
        <v>-0.235141</v>
      </c>
      <c r="H6906" s="0">
        <v>0.027866</v>
      </c>
      <c r="I6906" s="0">
        <v>0.007912</v>
      </c>
      <c r="J6906" s="0">
        <v>-0.016912</v>
      </c>
      <c r="K6906" s="0">
        <v>1016.73999</v>
      </c>
      <c r="L6906" s="0">
        <v>38.393669</v>
      </c>
      <c r="W6906" s="0">
        <f t="shared" si="107"/>
        <v>52522.905211690384</v>
      </c>
    </row>
    <row r="6907">
      <c r="A6907" s="0">
        <v>116.2575</v>
      </c>
      <c r="B6907" s="0">
        <v>614.046387</v>
      </c>
      <c r="C6907" s="0">
        <v>-47188.804687</v>
      </c>
      <c r="D6907" s="0">
        <v>22912.509766</v>
      </c>
      <c r="E6907" s="0">
        <v>-0.042005</v>
      </c>
      <c r="F6907" s="0">
        <v>9.903151</v>
      </c>
      <c r="G6907" s="0">
        <v>-0.222956</v>
      </c>
      <c r="H6907" s="0">
        <v>0.03476</v>
      </c>
      <c r="I6907" s="0">
        <v>0.008868</v>
      </c>
      <c r="J6907" s="0">
        <v>-0.019388</v>
      </c>
      <c r="K6907" s="0">
        <v>1016.73999</v>
      </c>
      <c r="L6907" s="0">
        <v>38.393669</v>
      </c>
      <c r="W6907" s="0">
        <f t="shared" si="107"/>
        <v>52460.8753694624</v>
      </c>
    </row>
    <row r="6908">
      <c r="A6908" s="0">
        <v>116.26875</v>
      </c>
      <c r="B6908" s="0">
        <v>818.037537</v>
      </c>
      <c r="C6908" s="0">
        <v>-47243.191406</v>
      </c>
      <c r="D6908" s="0">
        <v>22698.539062</v>
      </c>
      <c r="E6908" s="0">
        <v>-0.037746</v>
      </c>
      <c r="F6908" s="0">
        <v>9.944892</v>
      </c>
      <c r="G6908" s="0">
        <v>-0.236503</v>
      </c>
      <c r="H6908" s="0">
        <v>0.040108</v>
      </c>
      <c r="I6908" s="0">
        <v>0.008907</v>
      </c>
      <c r="J6908" s="0">
        <v>-0.02104</v>
      </c>
      <c r="K6908" s="0">
        <v>1016.73999</v>
      </c>
      <c r="L6908" s="0">
        <v>38.393669</v>
      </c>
      <c r="W6908" s="0">
        <f t="shared" si="107"/>
        <v>52419.576449882094</v>
      </c>
    </row>
    <row r="6909">
      <c r="A6909" s="0">
        <v>116.28</v>
      </c>
      <c r="B6909" s="0">
        <v>715.284851</v>
      </c>
      <c r="C6909" s="0">
        <v>-47129.476562</v>
      </c>
      <c r="D6909" s="0">
        <v>22966.373047</v>
      </c>
      <c r="E6909" s="0">
        <v>-0.041723</v>
      </c>
      <c r="F6909" s="0">
        <v>10.001759</v>
      </c>
      <c r="G6909" s="0">
        <v>-0.233484</v>
      </c>
      <c r="H6909" s="0">
        <v>0.047114</v>
      </c>
      <c r="I6909" s="0">
        <v>0.009903</v>
      </c>
      <c r="J6909" s="0">
        <v>-0.020544</v>
      </c>
      <c r="K6909" s="0">
        <v>1016.73999</v>
      </c>
      <c r="L6909" s="0">
        <v>38.393669</v>
      </c>
      <c r="W6909" s="0">
        <f t="shared" si="107"/>
        <v>52432.370577346075</v>
      </c>
    </row>
    <row r="6910">
      <c r="A6910" s="0">
        <v>116.29125</v>
      </c>
      <c r="B6910" s="0">
        <v>832.74408</v>
      </c>
      <c r="C6910" s="0">
        <v>-47245.449219</v>
      </c>
      <c r="D6910" s="0">
        <v>22859.291016</v>
      </c>
      <c r="E6910" s="0">
        <v>-0.037354</v>
      </c>
      <c r="F6910" s="0">
        <v>10.015471</v>
      </c>
      <c r="G6910" s="0">
        <v>-0.238352</v>
      </c>
      <c r="H6910" s="0">
        <v>0.049761</v>
      </c>
      <c r="I6910" s="0">
        <v>0.01095</v>
      </c>
      <c r="J6910" s="0">
        <v>-0.019472</v>
      </c>
      <c r="K6910" s="0">
        <v>1016.73999</v>
      </c>
      <c r="L6910" s="0">
        <v>38.393669</v>
      </c>
      <c r="W6910" s="0">
        <f t="shared" si="107"/>
        <v>52491.648101027095</v>
      </c>
    </row>
    <row r="6911">
      <c r="A6911" s="0">
        <v>116.3025</v>
      </c>
      <c r="B6911" s="0">
        <v>792.655701</v>
      </c>
      <c r="C6911" s="0">
        <v>-47185.292969</v>
      </c>
      <c r="D6911" s="0">
        <v>23112.324219</v>
      </c>
      <c r="E6911" s="0">
        <v>-0.024632</v>
      </c>
      <c r="F6911" s="0">
        <v>10.024404</v>
      </c>
      <c r="G6911" s="0">
        <v>-0.237767</v>
      </c>
      <c r="H6911" s="0">
        <v>0.049058</v>
      </c>
      <c r="I6911" s="0">
        <v>0.010431</v>
      </c>
      <c r="J6911" s="0">
        <v>-0.017802</v>
      </c>
      <c r="K6911" s="0">
        <v>1016.75</v>
      </c>
      <c r="L6911" s="0">
        <v>38.393669</v>
      </c>
      <c r="W6911" s="0">
        <f t="shared" si="107"/>
        <v>52547.689829666757</v>
      </c>
    </row>
    <row r="6912">
      <c r="A6912" s="0">
        <v>116.31375</v>
      </c>
      <c r="B6912" s="0">
        <v>653.503052</v>
      </c>
      <c r="C6912" s="0">
        <v>-47248.660156</v>
      </c>
      <c r="D6912" s="0">
        <v>22966.666016</v>
      </c>
      <c r="E6912" s="0">
        <v>-0.03544</v>
      </c>
      <c r="F6912" s="0">
        <v>10.010505</v>
      </c>
      <c r="G6912" s="0">
        <v>-0.236027</v>
      </c>
      <c r="H6912" s="0">
        <v>0.044997</v>
      </c>
      <c r="I6912" s="0">
        <v>0.009762</v>
      </c>
      <c r="J6912" s="0">
        <v>-0.014895</v>
      </c>
      <c r="K6912" s="0">
        <v>1016.75</v>
      </c>
      <c r="L6912" s="0">
        <v>38.393669</v>
      </c>
      <c r="W6912" s="0">
        <f t="shared" si="107"/>
        <v>52538.849441785875</v>
      </c>
    </row>
    <row r="6913">
      <c r="A6913" s="0">
        <v>116.325</v>
      </c>
      <c r="B6913" s="0">
        <v>728.780762</v>
      </c>
      <c r="C6913" s="0">
        <v>-47252</v>
      </c>
      <c r="D6913" s="0">
        <v>22854.410156</v>
      </c>
      <c r="E6913" s="0">
        <v>-0.022632</v>
      </c>
      <c r="F6913" s="0">
        <v>10.027928</v>
      </c>
      <c r="G6913" s="0">
        <v>-0.235177</v>
      </c>
      <c r="H6913" s="0">
        <v>0.03411</v>
      </c>
      <c r="I6913" s="0">
        <v>0.008136</v>
      </c>
      <c r="J6913" s="0">
        <v>-0.012242</v>
      </c>
      <c r="K6913" s="0">
        <v>1016.75</v>
      </c>
      <c r="L6913" s="0">
        <v>38.393669</v>
      </c>
      <c r="W6913" s="0">
        <f t="shared" si="107"/>
        <v>52493.872870819287</v>
      </c>
    </row>
    <row r="6914">
      <c r="A6914" s="0">
        <v>116.33625</v>
      </c>
      <c r="B6914" s="0">
        <v>617.239075</v>
      </c>
      <c r="C6914" s="0">
        <v>-47216.871094</v>
      </c>
      <c r="D6914" s="0">
        <v>23067.292969</v>
      </c>
      <c r="E6914" s="0">
        <v>-0.023066</v>
      </c>
      <c r="F6914" s="0">
        <v>10.030863</v>
      </c>
      <c r="G6914" s="0">
        <v>-0.236083</v>
      </c>
      <c r="H6914" s="0">
        <v>0.025868</v>
      </c>
      <c r="I6914" s="0">
        <v>0.007662</v>
      </c>
      <c r="J6914" s="0">
        <v>-0.010692</v>
      </c>
      <c r="K6914" s="0">
        <v>1016.75</v>
      </c>
      <c r="L6914" s="0">
        <v>38.393669</v>
      </c>
      <c r="W6914" s="0">
        <f ref="W6914:W6977" t="shared" si="108">SQRT((B6914)^2+(C6914)^2+(D6914)^2)</f>
        <v>52553.914268118955</v>
      </c>
    </row>
    <row r="6915">
      <c r="A6915" s="0">
        <v>116.3475</v>
      </c>
      <c r="B6915" s="0">
        <v>825.727234</v>
      </c>
      <c r="C6915" s="0">
        <v>-47211.546875</v>
      </c>
      <c r="D6915" s="0">
        <v>22843.556641</v>
      </c>
      <c r="E6915" s="0">
        <v>-0.037647</v>
      </c>
      <c r="F6915" s="0">
        <v>10.039847</v>
      </c>
      <c r="G6915" s="0">
        <v>-0.230429</v>
      </c>
      <c r="H6915" s="0">
        <v>0.013229</v>
      </c>
      <c r="I6915" s="0">
        <v>0.00508</v>
      </c>
      <c r="J6915" s="0">
        <v>-0.008297</v>
      </c>
      <c r="K6915" s="0">
        <v>1016.75</v>
      </c>
      <c r="L6915" s="0">
        <v>38.393669</v>
      </c>
      <c r="W6915" s="0">
        <f t="shared" si="108"/>
        <v>52454.171081105327</v>
      </c>
    </row>
    <row r="6916">
      <c r="A6916" s="0">
        <v>116.35875</v>
      </c>
      <c r="B6916" s="0">
        <v>640.328003</v>
      </c>
      <c r="C6916" s="0">
        <v>-47168.398437</v>
      </c>
      <c r="D6916" s="0">
        <v>22890.650391</v>
      </c>
      <c r="E6916" s="0">
        <v>-0.03355</v>
      </c>
      <c r="F6916" s="0">
        <v>10.021282</v>
      </c>
      <c r="G6916" s="0">
        <v>-0.228769</v>
      </c>
      <c r="H6916" s="0">
        <v>0.005301</v>
      </c>
      <c r="I6916" s="0">
        <v>0.004867</v>
      </c>
      <c r="J6916" s="0">
        <v>-0.006191</v>
      </c>
      <c r="K6916" s="0">
        <v>1016.75</v>
      </c>
      <c r="L6916" s="0">
        <v>38.393669</v>
      </c>
      <c r="W6916" s="0">
        <f t="shared" si="108"/>
        <v>52433.288151574081</v>
      </c>
    </row>
    <row r="6917">
      <c r="A6917" s="0">
        <v>116.37</v>
      </c>
      <c r="B6917" s="0">
        <v>770.385986</v>
      </c>
      <c r="C6917" s="0">
        <v>-47276.195312</v>
      </c>
      <c r="D6917" s="0">
        <v>22711.740234</v>
      </c>
      <c r="E6917" s="0">
        <v>-0.031039</v>
      </c>
      <c r="F6917" s="0">
        <v>10.030078</v>
      </c>
      <c r="G6917" s="0">
        <v>-0.225097</v>
      </c>
      <c r="H6917" s="0">
        <v>-0.004306</v>
      </c>
      <c r="I6917" s="0">
        <v>0.003904</v>
      </c>
      <c r="J6917" s="0">
        <v>-0.003824</v>
      </c>
      <c r="K6917" s="0">
        <v>1016.75</v>
      </c>
      <c r="L6917" s="0">
        <v>38.393669</v>
      </c>
      <c r="W6917" s="0">
        <f t="shared" si="108"/>
        <v>52454.316144646196</v>
      </c>
    </row>
    <row r="6918">
      <c r="A6918" s="0">
        <v>116.38125</v>
      </c>
      <c r="B6918" s="0">
        <v>688.804199</v>
      </c>
      <c r="C6918" s="0">
        <v>-47163.601562</v>
      </c>
      <c r="D6918" s="0">
        <v>23087.623047</v>
      </c>
      <c r="E6918" s="0">
        <v>-0.033048</v>
      </c>
      <c r="F6918" s="0">
        <v>10.043294</v>
      </c>
      <c r="G6918" s="0">
        <v>-0.228961</v>
      </c>
      <c r="H6918" s="0">
        <v>-0.011339</v>
      </c>
      <c r="I6918" s="0">
        <v>0.001913</v>
      </c>
      <c r="J6918" s="0">
        <v>-0.005331</v>
      </c>
      <c r="K6918" s="0">
        <v>1016.75</v>
      </c>
      <c r="L6918" s="0">
        <v>38.393669</v>
      </c>
      <c r="W6918" s="0">
        <f t="shared" si="108"/>
        <v>52515.884277845071</v>
      </c>
    </row>
    <row r="6919">
      <c r="A6919" s="0">
        <v>116.3925</v>
      </c>
      <c r="B6919" s="0">
        <v>596.045166</v>
      </c>
      <c r="C6919" s="0">
        <v>-47231.035156</v>
      </c>
      <c r="D6919" s="0">
        <v>22897.238281</v>
      </c>
      <c r="E6919" s="0">
        <v>-0.035957</v>
      </c>
      <c r="F6919" s="0">
        <v>10.044244</v>
      </c>
      <c r="G6919" s="0">
        <v>-0.234381</v>
      </c>
      <c r="H6919" s="0">
        <v>-0.020884</v>
      </c>
      <c r="I6919" s="0">
        <v>0.000376</v>
      </c>
      <c r="J6919" s="0">
        <v>-0.00415</v>
      </c>
      <c r="K6919" s="0">
        <v>1016.75</v>
      </c>
      <c r="L6919" s="0">
        <v>38.393669</v>
      </c>
      <c r="W6919" s="0">
        <f t="shared" si="108"/>
        <v>52491.994367180523</v>
      </c>
    </row>
    <row r="6920">
      <c r="A6920" s="0">
        <v>116.40375</v>
      </c>
      <c r="B6920" s="0">
        <v>771.106812</v>
      </c>
      <c r="C6920" s="0">
        <v>-47214.667969</v>
      </c>
      <c r="D6920" s="0">
        <v>22946.025391</v>
      </c>
      <c r="E6920" s="0">
        <v>-0.041175</v>
      </c>
      <c r="F6920" s="0">
        <v>10.022597</v>
      </c>
      <c r="G6920" s="0">
        <v>-0.229309</v>
      </c>
      <c r="H6920" s="0">
        <v>-0.024777</v>
      </c>
      <c r="I6920" s="0">
        <v>-6.265495E-05</v>
      </c>
      <c r="J6920" s="0">
        <v>-0.002717</v>
      </c>
      <c r="K6920" s="0">
        <v>1016.73999</v>
      </c>
      <c r="L6920" s="0">
        <v>38.400898</v>
      </c>
      <c r="W6920" s="0">
        <f t="shared" si="108"/>
        <v>52500.852930051</v>
      </c>
    </row>
    <row r="6921">
      <c r="A6921" s="0">
        <v>116.415</v>
      </c>
      <c r="B6921" s="0">
        <v>555.011047</v>
      </c>
      <c r="C6921" s="0">
        <v>-47205.664062</v>
      </c>
      <c r="D6921" s="0">
        <v>22924.226562</v>
      </c>
      <c r="E6921" s="0">
        <v>-0.043386</v>
      </c>
      <c r="F6921" s="0">
        <v>10.031091</v>
      </c>
      <c r="G6921" s="0">
        <v>-0.244404</v>
      </c>
      <c r="H6921" s="0">
        <v>-0.025216</v>
      </c>
      <c r="I6921" s="0">
        <v>0.000176</v>
      </c>
      <c r="J6921" s="0">
        <v>-0.001648</v>
      </c>
      <c r="K6921" s="0">
        <v>1016.73999</v>
      </c>
      <c r="L6921" s="0">
        <v>38.400898</v>
      </c>
      <c r="W6921" s="0">
        <f t="shared" si="108"/>
        <v>52480.50038121394</v>
      </c>
    </row>
    <row r="6922">
      <c r="A6922" s="0">
        <v>116.42625</v>
      </c>
      <c r="B6922" s="0">
        <v>765.502075</v>
      </c>
      <c r="C6922" s="0">
        <v>-47193.117187</v>
      </c>
      <c r="D6922" s="0">
        <v>22907.515625</v>
      </c>
      <c r="E6922" s="0">
        <v>-0.03326</v>
      </c>
      <c r="F6922" s="0">
        <v>10.043068</v>
      </c>
      <c r="G6922" s="0">
        <v>-0.23967</v>
      </c>
      <c r="H6922" s="0">
        <v>-0.020944</v>
      </c>
      <c r="I6922" s="0">
        <v>0.001295</v>
      </c>
      <c r="J6922" s="0">
        <v>-0.002787</v>
      </c>
      <c r="K6922" s="0">
        <v>1016.73999</v>
      </c>
      <c r="L6922" s="0">
        <v>38.400898</v>
      </c>
      <c r="W6922" s="0">
        <f t="shared" si="108"/>
        <v>52464.564949710235</v>
      </c>
    </row>
    <row r="6923">
      <c r="A6923" s="0">
        <v>116.4375</v>
      </c>
      <c r="B6923" s="0">
        <v>603.014526</v>
      </c>
      <c r="C6923" s="0">
        <v>-47181.625</v>
      </c>
      <c r="D6923" s="0">
        <v>23041.175781</v>
      </c>
      <c r="E6923" s="0">
        <v>-0.03095</v>
      </c>
      <c r="F6923" s="0">
        <v>10.050618</v>
      </c>
      <c r="G6923" s="0">
        <v>-0.236336</v>
      </c>
      <c r="H6923" s="0">
        <v>-0.015902</v>
      </c>
      <c r="I6923" s="0">
        <v>0.002469</v>
      </c>
      <c r="J6923" s="0">
        <v>-0.003544</v>
      </c>
      <c r="K6923" s="0">
        <v>1016.73999</v>
      </c>
      <c r="L6923" s="0">
        <v>38.400898</v>
      </c>
      <c r="W6923" s="0">
        <f t="shared" si="108"/>
        <v>52510.619359612712</v>
      </c>
    </row>
    <row r="6924">
      <c r="A6924" s="0">
        <v>116.44875</v>
      </c>
      <c r="B6924" s="0">
        <v>782.225952</v>
      </c>
      <c r="C6924" s="0">
        <v>-47229.265625</v>
      </c>
      <c r="D6924" s="0">
        <v>22967.660156</v>
      </c>
      <c r="E6924" s="0">
        <v>-0.044387</v>
      </c>
      <c r="F6924" s="0">
        <v>9.918638</v>
      </c>
      <c r="G6924" s="0">
        <v>-0.246186</v>
      </c>
      <c r="H6924" s="0">
        <v>-0.010126</v>
      </c>
      <c r="I6924" s="0">
        <v>0.003194</v>
      </c>
      <c r="J6924" s="0">
        <v>-0.006326</v>
      </c>
      <c r="K6924" s="0">
        <v>1016.73999</v>
      </c>
      <c r="L6924" s="0">
        <v>38.400898</v>
      </c>
      <c r="W6924" s="0">
        <f t="shared" si="108"/>
        <v>52523.602522659268</v>
      </c>
    </row>
    <row r="6925">
      <c r="A6925" s="0">
        <v>116.46</v>
      </c>
      <c r="B6925" s="0">
        <v>675.95874</v>
      </c>
      <c r="C6925" s="0">
        <v>-47140.09375</v>
      </c>
      <c r="D6925" s="0">
        <v>23096.888672</v>
      </c>
      <c r="E6925" s="0">
        <v>-0.0346</v>
      </c>
      <c r="F6925" s="0">
        <v>9.949965</v>
      </c>
      <c r="G6925" s="0">
        <v>-0.234737</v>
      </c>
      <c r="H6925" s="0">
        <v>0.00035</v>
      </c>
      <c r="I6925" s="0">
        <v>0.004234</v>
      </c>
      <c r="J6925" s="0">
        <v>-0.010304</v>
      </c>
      <c r="K6925" s="0">
        <v>1016.73999</v>
      </c>
      <c r="L6925" s="0">
        <v>38.400898</v>
      </c>
      <c r="W6925" s="0">
        <f t="shared" si="108"/>
        <v>52498.682129209054</v>
      </c>
    </row>
    <row r="6926">
      <c r="A6926" s="0">
        <v>116.47125</v>
      </c>
      <c r="B6926" s="0">
        <v>572.675659</v>
      </c>
      <c r="C6926" s="0">
        <v>-47246.96875</v>
      </c>
      <c r="D6926" s="0">
        <v>22983.660156</v>
      </c>
      <c r="E6926" s="0">
        <v>-0.048252</v>
      </c>
      <c r="F6926" s="0">
        <v>9.930649</v>
      </c>
      <c r="G6926" s="0">
        <v>-0.233284</v>
      </c>
      <c r="H6926" s="0">
        <v>0.011336</v>
      </c>
      <c r="I6926" s="0">
        <v>0.004846</v>
      </c>
      <c r="J6926" s="0">
        <v>-0.013278</v>
      </c>
      <c r="K6926" s="0">
        <v>1016.73999</v>
      </c>
      <c r="L6926" s="0">
        <v>38.400898</v>
      </c>
      <c r="W6926" s="0">
        <f t="shared" si="108"/>
        <v>52543.81645484452</v>
      </c>
    </row>
    <row r="6927">
      <c r="A6927" s="0">
        <v>116.4825</v>
      </c>
      <c r="B6927" s="0">
        <v>721.956238</v>
      </c>
      <c r="C6927" s="0">
        <v>-47170.523437</v>
      </c>
      <c r="D6927" s="0">
        <v>22958.431641</v>
      </c>
      <c r="E6927" s="0">
        <v>-0.054416</v>
      </c>
      <c r="F6927" s="0">
        <v>9.917953</v>
      </c>
      <c r="G6927" s="0">
        <v>-0.231058</v>
      </c>
      <c r="H6927" s="0">
        <v>0.023466</v>
      </c>
      <c r="I6927" s="0">
        <v>0.007117</v>
      </c>
      <c r="J6927" s="0">
        <v>-0.015208</v>
      </c>
      <c r="K6927" s="0">
        <v>1016.73999</v>
      </c>
      <c r="L6927" s="0">
        <v>38.400898</v>
      </c>
      <c r="W6927" s="0">
        <f t="shared" si="108"/>
        <v>52465.884968659622</v>
      </c>
    </row>
    <row r="6928">
      <c r="A6928" s="0">
        <v>116.49375</v>
      </c>
      <c r="B6928" s="0">
        <v>710.200745</v>
      </c>
      <c r="C6928" s="0">
        <v>-47221.867187</v>
      </c>
      <c r="D6928" s="0">
        <v>22906.894531</v>
      </c>
      <c r="E6928" s="0">
        <v>-0.037988</v>
      </c>
      <c r="F6928" s="0">
        <v>9.907256</v>
      </c>
      <c r="G6928" s="0">
        <v>-0.237077</v>
      </c>
      <c r="H6928" s="0">
        <v>0.035235</v>
      </c>
      <c r="I6928" s="0">
        <v>0.009192</v>
      </c>
      <c r="J6928" s="0">
        <v>-0.018207</v>
      </c>
      <c r="K6928" s="0">
        <v>1016.73999</v>
      </c>
      <c r="L6928" s="0">
        <v>38.400898</v>
      </c>
      <c r="W6928" s="0">
        <f t="shared" si="108"/>
        <v>52489.379333149132</v>
      </c>
    </row>
    <row r="6929">
      <c r="A6929" s="0">
        <v>116.505</v>
      </c>
      <c r="B6929" s="0">
        <v>859.179687</v>
      </c>
      <c r="C6929" s="0">
        <v>-47238.226562</v>
      </c>
      <c r="D6929" s="0">
        <v>22982.375</v>
      </c>
      <c r="E6929" s="0">
        <v>-0.026519</v>
      </c>
      <c r="F6929" s="0">
        <v>9.928703</v>
      </c>
      <c r="G6929" s="0">
        <v>-0.224922</v>
      </c>
      <c r="H6929" s="0">
        <v>0.045381</v>
      </c>
      <c r="I6929" s="0">
        <v>0.010711</v>
      </c>
      <c r="J6929" s="0">
        <v>-0.021227</v>
      </c>
      <c r="K6929" s="0">
        <v>1016.759949</v>
      </c>
      <c r="L6929" s="0">
        <v>38.400898</v>
      </c>
      <c r="W6929" s="0">
        <f t="shared" si="108"/>
        <v>52539.297664681631</v>
      </c>
    </row>
    <row r="6930">
      <c r="A6930" s="0">
        <v>116.51625</v>
      </c>
      <c r="B6930" s="0">
        <v>560.559204</v>
      </c>
      <c r="C6930" s="0">
        <v>-47205.921875</v>
      </c>
      <c r="D6930" s="0">
        <v>23145.058594</v>
      </c>
      <c r="E6930" s="0">
        <v>-0.051993</v>
      </c>
      <c r="F6930" s="0">
        <v>9.908716</v>
      </c>
      <c r="G6930" s="0">
        <v>-0.222945</v>
      </c>
      <c r="H6930" s="0">
        <v>0.048932</v>
      </c>
      <c r="I6930" s="0">
        <v>0.01071</v>
      </c>
      <c r="J6930" s="0">
        <v>-0.020215</v>
      </c>
      <c r="K6930" s="0">
        <v>1016.759949</v>
      </c>
      <c r="L6930" s="0">
        <v>38.400898</v>
      </c>
      <c r="W6930" s="0">
        <f t="shared" si="108"/>
        <v>52577.628550643909</v>
      </c>
    </row>
    <row r="6931">
      <c r="A6931" s="0">
        <v>116.5275</v>
      </c>
      <c r="B6931" s="0">
        <v>790.443542</v>
      </c>
      <c r="C6931" s="0">
        <v>-47231.496094</v>
      </c>
      <c r="D6931" s="0">
        <v>22970.675781</v>
      </c>
      <c r="E6931" s="0">
        <v>-0.038949</v>
      </c>
      <c r="F6931" s="0">
        <v>9.906574</v>
      </c>
      <c r="G6931" s="0">
        <v>-0.22525</v>
      </c>
      <c r="H6931" s="0">
        <v>0.048857</v>
      </c>
      <c r="I6931" s="0">
        <v>0.010916</v>
      </c>
      <c r="J6931" s="0">
        <v>-0.018269</v>
      </c>
      <c r="K6931" s="0">
        <v>1016.759949</v>
      </c>
      <c r="L6931" s="0">
        <v>38.400898</v>
      </c>
      <c r="W6931" s="0">
        <f t="shared" si="108"/>
        <v>52527.049889618276</v>
      </c>
    </row>
    <row r="6932">
      <c r="A6932" s="0">
        <v>116.53875</v>
      </c>
      <c r="B6932" s="0">
        <v>599.109192</v>
      </c>
      <c r="C6932" s="0">
        <v>-47202.160156</v>
      </c>
      <c r="D6932" s="0">
        <v>23224.363281</v>
      </c>
      <c r="E6932" s="0">
        <v>-0.038813</v>
      </c>
      <c r="F6932" s="0">
        <v>9.892498</v>
      </c>
      <c r="G6932" s="0">
        <v>-0.232594</v>
      </c>
      <c r="H6932" s="0">
        <v>0.050267</v>
      </c>
      <c r="I6932" s="0">
        <v>0.010661</v>
      </c>
      <c r="J6932" s="0">
        <v>-0.01698</v>
      </c>
      <c r="K6932" s="0">
        <v>1016.759949</v>
      </c>
      <c r="L6932" s="0">
        <v>38.400898</v>
      </c>
      <c r="W6932" s="0">
        <f t="shared" si="108"/>
        <v>52609.636997649723</v>
      </c>
    </row>
    <row r="6933">
      <c r="A6933" s="0">
        <v>116.55</v>
      </c>
      <c r="B6933" s="0">
        <v>834.445618</v>
      </c>
      <c r="C6933" s="0">
        <v>-47304.554687</v>
      </c>
      <c r="D6933" s="0">
        <v>22899.591797</v>
      </c>
      <c r="E6933" s="0">
        <v>-0.027768</v>
      </c>
      <c r="F6933" s="0">
        <v>9.928428</v>
      </c>
      <c r="G6933" s="0">
        <v>-0.240961</v>
      </c>
      <c r="H6933" s="0">
        <v>0.041973</v>
      </c>
      <c r="I6933" s="0">
        <v>0.009765</v>
      </c>
      <c r="J6933" s="0">
        <v>-0.014887</v>
      </c>
      <c r="K6933" s="0">
        <v>1016.759949</v>
      </c>
      <c r="L6933" s="0">
        <v>38.400898</v>
      </c>
      <c r="W6933" s="0">
        <f t="shared" si="108"/>
        <v>52562.424773729792</v>
      </c>
    </row>
    <row r="6934">
      <c r="A6934" s="0">
        <v>116.56125</v>
      </c>
      <c r="B6934" s="0">
        <v>750.439453</v>
      </c>
      <c r="C6934" s="0">
        <v>-47169.023437</v>
      </c>
      <c r="D6934" s="0">
        <v>23066.652344</v>
      </c>
      <c r="E6934" s="0">
        <v>-0.04024</v>
      </c>
      <c r="F6934" s="0">
        <v>9.912376</v>
      </c>
      <c r="G6934" s="0">
        <v>-0.236341</v>
      </c>
      <c r="H6934" s="0">
        <v>0.033923</v>
      </c>
      <c r="I6934" s="0">
        <v>0.009348</v>
      </c>
      <c r="J6934" s="0">
        <v>-0.011537</v>
      </c>
      <c r="K6934" s="0">
        <v>1016.759949</v>
      </c>
      <c r="L6934" s="0">
        <v>38.400898</v>
      </c>
      <c r="W6934" s="0">
        <f t="shared" si="108"/>
        <v>52512.383127523695</v>
      </c>
    </row>
    <row r="6935">
      <c r="A6935" s="0">
        <v>116.5725</v>
      </c>
      <c r="B6935" s="0">
        <v>622.261353</v>
      </c>
      <c r="C6935" s="0">
        <v>-47245.230469</v>
      </c>
      <c r="D6935" s="0">
        <v>22958.216797</v>
      </c>
      <c r="E6935" s="0">
        <v>-0.039736</v>
      </c>
      <c r="F6935" s="0">
        <v>9.896914</v>
      </c>
      <c r="G6935" s="0">
        <v>-0.23076</v>
      </c>
      <c r="H6935" s="0">
        <v>0.025942</v>
      </c>
      <c r="I6935" s="0">
        <v>0.007412</v>
      </c>
      <c r="J6935" s="0">
        <v>-0.010185</v>
      </c>
      <c r="K6935" s="0">
        <v>1016.759949</v>
      </c>
      <c r="L6935" s="0">
        <v>38.400898</v>
      </c>
      <c r="W6935" s="0">
        <f t="shared" si="108"/>
        <v>52531.69262224868</v>
      </c>
    </row>
    <row r="6936">
      <c r="A6936" s="0">
        <v>116.58375</v>
      </c>
      <c r="B6936" s="0">
        <v>746.153992</v>
      </c>
      <c r="C6936" s="0">
        <v>-47184.6875</v>
      </c>
      <c r="D6936" s="0">
        <v>22871.613281</v>
      </c>
      <c r="E6936" s="0">
        <v>-0.043429</v>
      </c>
      <c r="F6936" s="0">
        <v>9.888178</v>
      </c>
      <c r="G6936" s="0">
        <v>-0.236744</v>
      </c>
      <c r="H6936" s="0">
        <v>0.013592</v>
      </c>
      <c r="I6936" s="0">
        <v>0.006228</v>
      </c>
      <c r="J6936" s="0">
        <v>-0.008726</v>
      </c>
      <c r="K6936" s="0">
        <v>1016.759949</v>
      </c>
      <c r="L6936" s="0">
        <v>38.400898</v>
      </c>
      <c r="W6936" s="0">
        <f t="shared" si="108"/>
        <v>52441.035214115</v>
      </c>
    </row>
    <row r="6937">
      <c r="A6937" s="0">
        <v>116.595</v>
      </c>
      <c r="B6937" s="0">
        <v>646.012756</v>
      </c>
      <c r="C6937" s="0">
        <v>-47198.5</v>
      </c>
      <c r="D6937" s="0">
        <v>23027.396484</v>
      </c>
      <c r="E6937" s="0">
        <v>-0.032151</v>
      </c>
      <c r="F6937" s="0">
        <v>9.921144</v>
      </c>
      <c r="G6937" s="0">
        <v>-0.250038</v>
      </c>
      <c r="H6937" s="0">
        <v>0.002403</v>
      </c>
      <c r="I6937" s="0">
        <v>0.003855</v>
      </c>
      <c r="J6937" s="0">
        <v>-0.006842</v>
      </c>
      <c r="K6937" s="0">
        <v>1016.759949</v>
      </c>
      <c r="L6937" s="0">
        <v>38.400898</v>
      </c>
      <c r="W6937" s="0">
        <f t="shared" si="108"/>
        <v>52520.250604526351</v>
      </c>
    </row>
    <row r="6938">
      <c r="A6938" s="0">
        <v>116.60625</v>
      </c>
      <c r="B6938" s="0">
        <v>855.950623</v>
      </c>
      <c r="C6938" s="0">
        <v>-47247.984375</v>
      </c>
      <c r="D6938" s="0">
        <v>22884.626953</v>
      </c>
      <c r="E6938" s="0">
        <v>-0.043508</v>
      </c>
      <c r="F6938" s="0">
        <v>9.906424</v>
      </c>
      <c r="G6938" s="0">
        <v>-0.242523</v>
      </c>
      <c r="H6938" s="0">
        <v>-0.009067</v>
      </c>
      <c r="I6938" s="0">
        <v>0.002462</v>
      </c>
      <c r="J6938" s="0">
        <v>-0.00615</v>
      </c>
      <c r="K6938" s="0">
        <v>1016.73999</v>
      </c>
      <c r="L6938" s="0">
        <v>38.400898</v>
      </c>
      <c r="W6938" s="0">
        <f t="shared" si="108"/>
        <v>52505.340964012721</v>
      </c>
    </row>
    <row r="6939">
      <c r="A6939" s="0">
        <v>116.6175</v>
      </c>
      <c r="B6939" s="0">
        <v>503.528931</v>
      </c>
      <c r="C6939" s="0">
        <v>-47161.988281</v>
      </c>
      <c r="D6939" s="0">
        <v>22737.705078</v>
      </c>
      <c r="E6939" s="0">
        <v>-0.045663</v>
      </c>
      <c r="F6939" s="0">
        <v>9.890906</v>
      </c>
      <c r="G6939" s="0">
        <v>-0.244268</v>
      </c>
      <c r="H6939" s="0">
        <v>-0.016588</v>
      </c>
      <c r="I6939" s="0">
        <v>0.002018</v>
      </c>
      <c r="J6939" s="0">
        <v>-0.004867</v>
      </c>
      <c r="K6939" s="0">
        <v>1016.73999</v>
      </c>
      <c r="L6939" s="0">
        <v>38.400898</v>
      </c>
      <c r="W6939" s="0">
        <f t="shared" si="108"/>
        <v>52359.430021875167</v>
      </c>
    </row>
    <row r="6940">
      <c r="A6940" s="0">
        <v>116.62875</v>
      </c>
      <c r="B6940" s="0">
        <v>800.509399</v>
      </c>
      <c r="C6940" s="0">
        <v>-47277.773437</v>
      </c>
      <c r="D6940" s="0">
        <v>22774.021484</v>
      </c>
      <c r="E6940" s="0">
        <v>-0.031346</v>
      </c>
      <c r="F6940" s="0">
        <v>9.992675</v>
      </c>
      <c r="G6940" s="0">
        <v>-0.243382</v>
      </c>
      <c r="H6940" s="0">
        <v>-0.019878</v>
      </c>
      <c r="I6940" s="0">
        <v>0.001462</v>
      </c>
      <c r="J6940" s="0">
        <v>-0.0031</v>
      </c>
      <c r="K6940" s="0">
        <v>1016.73999</v>
      </c>
      <c r="L6940" s="0">
        <v>38.400898</v>
      </c>
      <c r="W6940" s="0">
        <f t="shared" si="108"/>
        <v>52483.185221667751</v>
      </c>
    </row>
    <row r="6941">
      <c r="A6941" s="0">
        <v>116.64</v>
      </c>
      <c r="B6941" s="0">
        <v>772.204468</v>
      </c>
      <c r="C6941" s="0">
        <v>-47210.785156</v>
      </c>
      <c r="D6941" s="0">
        <v>23081.705078</v>
      </c>
      <c r="E6941" s="0">
        <v>-0.036485</v>
      </c>
      <c r="F6941" s="0">
        <v>10.026446</v>
      </c>
      <c r="G6941" s="0">
        <v>-0.2265</v>
      </c>
      <c r="H6941" s="0">
        <v>-0.023194</v>
      </c>
      <c r="I6941" s="0">
        <v>0.001121</v>
      </c>
      <c r="J6941" s="0">
        <v>-0.003282</v>
      </c>
      <c r="K6941" s="0">
        <v>1016.73999</v>
      </c>
      <c r="L6941" s="0">
        <v>38.400898</v>
      </c>
      <c r="W6941" s="0">
        <f t="shared" si="108"/>
        <v>52556.823002291152</v>
      </c>
    </row>
    <row r="6942">
      <c r="A6942" s="0">
        <v>116.65125</v>
      </c>
      <c r="B6942" s="0">
        <v>794.211365</v>
      </c>
      <c r="C6942" s="0">
        <v>-47280.800781</v>
      </c>
      <c r="D6942" s="0">
        <v>22844.326172</v>
      </c>
      <c r="E6942" s="0">
        <v>-0.044688</v>
      </c>
      <c r="F6942" s="0">
        <v>10.000123</v>
      </c>
      <c r="G6942" s="0">
        <v>-0.235077</v>
      </c>
      <c r="H6942" s="0">
        <v>-0.024219</v>
      </c>
      <c r="I6942" s="0">
        <v>0.000525</v>
      </c>
      <c r="J6942" s="0">
        <v>-0.003089</v>
      </c>
      <c r="K6942" s="0">
        <v>1016.73999</v>
      </c>
      <c r="L6942" s="0">
        <v>38.400898</v>
      </c>
      <c r="W6942" s="0">
        <f t="shared" si="108"/>
        <v>52516.360616836631</v>
      </c>
    </row>
    <row r="6943">
      <c r="A6943" s="0">
        <v>116.6625</v>
      </c>
      <c r="B6943" s="0">
        <v>824.82580600000006</v>
      </c>
      <c r="C6943" s="0">
        <v>-47168.546875</v>
      </c>
      <c r="D6943" s="0">
        <v>22892.853516</v>
      </c>
      <c r="E6943" s="0">
        <v>-0.047462</v>
      </c>
      <c r="F6943" s="0">
        <v>10.024127</v>
      </c>
      <c r="G6943" s="0">
        <v>-0.227011</v>
      </c>
      <c r="H6943" s="0">
        <v>-0.020143</v>
      </c>
      <c r="I6943" s="0">
        <v>0.0002</v>
      </c>
      <c r="J6943" s="0">
        <v>-0.003553</v>
      </c>
      <c r="K6943" s="0">
        <v>1016.73999</v>
      </c>
      <c r="L6943" s="0">
        <v>38.400898</v>
      </c>
      <c r="W6943" s="0">
        <f t="shared" si="108"/>
        <v>52436.961143971232</v>
      </c>
    </row>
    <row r="6944">
      <c r="A6944" s="0">
        <v>116.67375</v>
      </c>
      <c r="B6944" s="0">
        <v>546.126892</v>
      </c>
      <c r="C6944" s="0">
        <v>-47221.410156</v>
      </c>
      <c r="D6944" s="0">
        <v>22894.105469</v>
      </c>
      <c r="E6944" s="0">
        <v>-0.032287</v>
      </c>
      <c r="F6944" s="0">
        <v>10.034121</v>
      </c>
      <c r="G6944" s="0">
        <v>-0.235427</v>
      </c>
      <c r="H6944" s="0">
        <v>-0.01335</v>
      </c>
      <c r="I6944" s="0">
        <v>0.002039</v>
      </c>
      <c r="J6944" s="0">
        <v>-0.005193</v>
      </c>
      <c r="K6944" s="0">
        <v>1016.73999</v>
      </c>
      <c r="L6944" s="0">
        <v>38.400898</v>
      </c>
      <c r="W6944" s="0">
        <f t="shared" si="108"/>
        <v>52481.424303548018</v>
      </c>
    </row>
    <row r="6945">
      <c r="A6945" s="0">
        <v>116.685</v>
      </c>
      <c r="B6945" s="0">
        <v>876.545471</v>
      </c>
      <c r="C6945" s="0">
        <v>-47246.527344</v>
      </c>
      <c r="D6945" s="0">
        <v>22763.832031</v>
      </c>
      <c r="E6945" s="0">
        <v>-0.03255</v>
      </c>
      <c r="F6945" s="0">
        <v>10.042434</v>
      </c>
      <c r="G6945" s="0">
        <v>-0.224237</v>
      </c>
      <c r="H6945" s="0">
        <v>-0.003098</v>
      </c>
      <c r="I6945" s="0">
        <v>0.003836</v>
      </c>
      <c r="J6945" s="0">
        <v>-0.007605</v>
      </c>
      <c r="K6945" s="0">
        <v>1016.73999</v>
      </c>
      <c r="L6945" s="0">
        <v>38.400898</v>
      </c>
      <c r="W6945" s="0">
        <f t="shared" si="108"/>
        <v>52451.832444306958</v>
      </c>
    </row>
    <row r="6946">
      <c r="A6946" s="0">
        <v>116.69625</v>
      </c>
      <c r="B6946" s="0">
        <v>703.126099</v>
      </c>
      <c r="C6946" s="0">
        <v>-47199.203125</v>
      </c>
      <c r="D6946" s="0">
        <v>22975.255859</v>
      </c>
      <c r="E6946" s="0">
        <v>-0.036215</v>
      </c>
      <c r="F6946" s="0">
        <v>10.014723</v>
      </c>
      <c r="G6946" s="0">
        <v>-0.23585</v>
      </c>
      <c r="H6946" s="0">
        <v>0.010857</v>
      </c>
      <c r="I6946" s="0">
        <v>0.005452</v>
      </c>
      <c r="J6946" s="0">
        <v>-0.010651</v>
      </c>
      <c r="K6946" s="0">
        <v>1016.73999</v>
      </c>
      <c r="L6946" s="0">
        <v>38.400898</v>
      </c>
      <c r="W6946" s="0">
        <f t="shared" si="108"/>
        <v>52498.776592722788</v>
      </c>
    </row>
    <row r="6947">
      <c r="A6947" s="0">
        <v>116.7075</v>
      </c>
      <c r="B6947" s="0">
        <v>899.12561</v>
      </c>
      <c r="C6947" s="0">
        <v>-47279.191406</v>
      </c>
      <c r="D6947" s="0">
        <v>22957.568359</v>
      </c>
      <c r="E6947" s="0">
        <v>-0.032666</v>
      </c>
      <c r="F6947" s="0">
        <v>10.025723</v>
      </c>
      <c r="G6947" s="0">
        <v>-0.23645</v>
      </c>
      <c r="H6947" s="0">
        <v>0.020287</v>
      </c>
      <c r="I6947" s="0">
        <v>0.007483</v>
      </c>
      <c r="J6947" s="0">
        <v>-0.014613</v>
      </c>
      <c r="K6947" s="0">
        <v>1016.759949</v>
      </c>
      <c r="L6947" s="0">
        <v>38.403435</v>
      </c>
      <c r="W6947" s="0">
        <f t="shared" si="108"/>
        <v>52565.961532401365</v>
      </c>
    </row>
    <row r="6948">
      <c r="A6948" s="0">
        <v>116.71875</v>
      </c>
      <c r="B6948" s="0">
        <v>589.741821</v>
      </c>
      <c r="C6948" s="0">
        <v>-47190.480469</v>
      </c>
      <c r="D6948" s="0">
        <v>23101.724609</v>
      </c>
      <c r="E6948" s="0">
        <v>-0.036155</v>
      </c>
      <c r="F6948" s="0">
        <v>10.03711</v>
      </c>
      <c r="G6948" s="0">
        <v>-0.239306</v>
      </c>
      <c r="H6948" s="0">
        <v>0.025909</v>
      </c>
      <c r="I6948" s="0">
        <v>0.007947</v>
      </c>
      <c r="J6948" s="0">
        <v>-0.015828</v>
      </c>
      <c r="K6948" s="0">
        <v>1016.759949</v>
      </c>
      <c r="L6948" s="0">
        <v>38.403435</v>
      </c>
      <c r="W6948" s="0">
        <f t="shared" si="108"/>
        <v>52545.018053290107</v>
      </c>
    </row>
    <row r="6949">
      <c r="A6949" s="0">
        <v>116.73</v>
      </c>
      <c r="B6949" s="0">
        <v>783.641724</v>
      </c>
      <c r="C6949" s="0">
        <v>-47260.203125</v>
      </c>
      <c r="D6949" s="0">
        <v>22927.214844</v>
      </c>
      <c r="E6949" s="0">
        <v>-0.039494</v>
      </c>
      <c r="F6949" s="0">
        <v>10.043643</v>
      </c>
      <c r="G6949" s="0">
        <v>-0.226174</v>
      </c>
      <c r="H6949" s="0">
        <v>0.041088</v>
      </c>
      <c r="I6949" s="0">
        <v>0.008884</v>
      </c>
      <c r="J6949" s="0">
        <v>-0.019545</v>
      </c>
      <c r="K6949" s="0">
        <v>1016.759949</v>
      </c>
      <c r="L6949" s="0">
        <v>38.403435</v>
      </c>
      <c r="W6949" s="0">
        <f t="shared" si="108"/>
        <v>52533.780315819524</v>
      </c>
    </row>
    <row r="6950">
      <c r="A6950" s="0">
        <v>116.74125</v>
      </c>
      <c r="B6950" s="0">
        <v>766.573425</v>
      </c>
      <c r="C6950" s="0">
        <v>-47144.996094</v>
      </c>
      <c r="D6950" s="0">
        <v>23102.841797</v>
      </c>
      <c r="E6950" s="0">
        <v>-0.035403</v>
      </c>
      <c r="F6950" s="0">
        <v>10.027476</v>
      </c>
      <c r="G6950" s="0">
        <v>-0.229752</v>
      </c>
      <c r="H6950" s="0">
        <v>0.044436</v>
      </c>
      <c r="I6950" s="0">
        <v>0.00934</v>
      </c>
      <c r="J6950" s="0">
        <v>-0.020141</v>
      </c>
      <c r="K6950" s="0">
        <v>1016.759949</v>
      </c>
      <c r="L6950" s="0">
        <v>38.403435</v>
      </c>
      <c r="W6950" s="0">
        <f t="shared" si="108"/>
        <v>52506.94802229893</v>
      </c>
    </row>
    <row r="6951">
      <c r="A6951" s="0">
        <v>116.7525</v>
      </c>
      <c r="B6951" s="0">
        <v>736.222595</v>
      </c>
      <c r="C6951" s="0">
        <v>-47280.347656</v>
      </c>
      <c r="D6951" s="0">
        <v>22872.699219</v>
      </c>
      <c r="E6951" s="0">
        <v>-0.029792</v>
      </c>
      <c r="F6951" s="0">
        <v>10.027827</v>
      </c>
      <c r="G6951" s="0">
        <v>-0.238596</v>
      </c>
      <c r="H6951" s="0">
        <v>0.050767</v>
      </c>
      <c r="I6951" s="0">
        <v>0.010648</v>
      </c>
      <c r="J6951" s="0">
        <v>-0.019156</v>
      </c>
      <c r="K6951" s="0">
        <v>1016.759949</v>
      </c>
      <c r="L6951" s="0">
        <v>38.403435</v>
      </c>
      <c r="W6951" s="0">
        <f t="shared" si="108"/>
        <v>52527.456322807571</v>
      </c>
    </row>
    <row r="6952">
      <c r="A6952" s="0">
        <v>116.76375</v>
      </c>
      <c r="B6952" s="0">
        <v>714.669312</v>
      </c>
      <c r="C6952" s="0">
        <v>-47214.277344</v>
      </c>
      <c r="D6952" s="0">
        <v>22968.626953</v>
      </c>
      <c r="E6952" s="0">
        <v>-0.031902</v>
      </c>
      <c r="F6952" s="0">
        <v>10.051878</v>
      </c>
      <c r="G6952" s="0">
        <v>-0.233385</v>
      </c>
      <c r="H6952" s="0">
        <v>0.049014</v>
      </c>
      <c r="I6952" s="0">
        <v>0.010869</v>
      </c>
      <c r="J6952" s="0">
        <v>-0.017381</v>
      </c>
      <c r="K6952" s="0">
        <v>1016.759949</v>
      </c>
      <c r="L6952" s="0">
        <v>38.403435</v>
      </c>
      <c r="W6952" s="0">
        <f t="shared" si="108"/>
        <v>52509.585424451259</v>
      </c>
    </row>
    <row r="6953">
      <c r="A6953" s="0">
        <v>116.775</v>
      </c>
      <c r="B6953" s="0">
        <v>500.143646</v>
      </c>
      <c r="C6953" s="0">
        <v>-47200.992187</v>
      </c>
      <c r="D6953" s="0">
        <v>23014.910156</v>
      </c>
      <c r="E6953" s="0">
        <v>-0.04411</v>
      </c>
      <c r="F6953" s="0">
        <v>10.059182</v>
      </c>
      <c r="G6953" s="0">
        <v>-0.226965</v>
      </c>
      <c r="H6953" s="0">
        <v>0.048739</v>
      </c>
      <c r="I6953" s="0">
        <v>0.010142</v>
      </c>
      <c r="J6953" s="0">
        <v>-0.016696</v>
      </c>
      <c r="K6953" s="0">
        <v>1016.759949</v>
      </c>
      <c r="L6953" s="0">
        <v>38.403435</v>
      </c>
      <c r="W6953" s="0">
        <f t="shared" si="108"/>
        <v>52515.425320496273</v>
      </c>
    </row>
    <row r="6954">
      <c r="A6954" s="0">
        <v>116.78625</v>
      </c>
      <c r="B6954" s="0">
        <v>753.117187</v>
      </c>
      <c r="C6954" s="0">
        <v>-47231.828125</v>
      </c>
      <c r="D6954" s="0">
        <v>22835.769531</v>
      </c>
      <c r="E6954" s="0">
        <v>-0.041628</v>
      </c>
      <c r="F6954" s="0">
        <v>10.035247</v>
      </c>
      <c r="G6954" s="0">
        <v>-0.229786</v>
      </c>
      <c r="H6954" s="0">
        <v>0.039447</v>
      </c>
      <c r="I6954" s="0">
        <v>0.008806</v>
      </c>
      <c r="J6954" s="0">
        <v>-0.013142</v>
      </c>
      <c r="K6954" s="0">
        <v>1016.759949</v>
      </c>
      <c r="L6954" s="0">
        <v>38.403435</v>
      </c>
      <c r="W6954" s="0">
        <f t="shared" si="108"/>
        <v>52467.943962002588</v>
      </c>
    </row>
    <row r="6955">
      <c r="A6955" s="0">
        <v>116.7975</v>
      </c>
      <c r="B6955" s="0">
        <v>553.636108</v>
      </c>
      <c r="C6955" s="0">
        <v>-47186.28125</v>
      </c>
      <c r="D6955" s="0">
        <v>22990.5625</v>
      </c>
      <c r="E6955" s="0">
        <v>-0.036517</v>
      </c>
      <c r="F6955" s="0">
        <v>10.040117</v>
      </c>
      <c r="G6955" s="0">
        <v>-0.225929</v>
      </c>
      <c r="H6955" s="0">
        <v>0.029657</v>
      </c>
      <c r="I6955" s="0">
        <v>0.00753</v>
      </c>
      <c r="J6955" s="0">
        <v>-0.010033</v>
      </c>
      <c r="K6955" s="0">
        <v>1016.759949</v>
      </c>
      <c r="L6955" s="0">
        <v>38.403435</v>
      </c>
      <c r="W6955" s="0">
        <f t="shared" si="108"/>
        <v>52492.071927202393</v>
      </c>
    </row>
    <row r="6956">
      <c r="A6956" s="0">
        <v>116.80875</v>
      </c>
      <c r="B6956" s="0">
        <v>813.238281</v>
      </c>
      <c r="C6956" s="0">
        <v>-47248.53125</v>
      </c>
      <c r="D6956" s="0">
        <v>22865.800781</v>
      </c>
      <c r="E6956" s="0">
        <v>-0.042285</v>
      </c>
      <c r="F6956" s="0">
        <v>9.945553</v>
      </c>
      <c r="G6956" s="0">
        <v>-0.233615</v>
      </c>
      <c r="H6956" s="0">
        <v>0.02265</v>
      </c>
      <c r="I6956" s="0">
        <v>0.007269</v>
      </c>
      <c r="J6956" s="0">
        <v>-0.008318</v>
      </c>
      <c r="K6956" s="0">
        <v>1016.769958</v>
      </c>
      <c r="L6956" s="0">
        <v>38.403435</v>
      </c>
      <c r="W6956" s="0">
        <f t="shared" si="108"/>
        <v>52496.951408060741</v>
      </c>
    </row>
    <row r="6957">
      <c r="A6957" s="0">
        <v>116.82</v>
      </c>
      <c r="B6957" s="0">
        <v>657.624023</v>
      </c>
      <c r="C6957" s="0">
        <v>-47150.109375</v>
      </c>
      <c r="D6957" s="0">
        <v>22924.128906</v>
      </c>
      <c r="E6957" s="0">
        <v>-0.03683</v>
      </c>
      <c r="F6957" s="0">
        <v>9.919535</v>
      </c>
      <c r="G6957" s="0">
        <v>-0.231601</v>
      </c>
      <c r="H6957" s="0">
        <v>0.011963</v>
      </c>
      <c r="I6957" s="0">
        <v>0.005925</v>
      </c>
      <c r="J6957" s="0">
        <v>-0.006727</v>
      </c>
      <c r="K6957" s="0">
        <v>1016.769958</v>
      </c>
      <c r="L6957" s="0">
        <v>38.403435</v>
      </c>
      <c r="W6957" s="0">
        <f t="shared" si="108"/>
        <v>52431.679064559765</v>
      </c>
    </row>
    <row r="6958">
      <c r="A6958" s="0">
        <v>116.83125</v>
      </c>
      <c r="B6958" s="0">
        <v>616.301453</v>
      </c>
      <c r="C6958" s="0">
        <v>-47296.683594</v>
      </c>
      <c r="D6958" s="0">
        <v>22858.708984</v>
      </c>
      <c r="E6958" s="0">
        <v>-0.043552</v>
      </c>
      <c r="F6958" s="0">
        <v>9.906301</v>
      </c>
      <c r="G6958" s="0">
        <v>-0.244019</v>
      </c>
      <c r="H6958" s="0">
        <v>-0.00088</v>
      </c>
      <c r="I6958" s="0">
        <v>0.004594</v>
      </c>
      <c r="J6958" s="0">
        <v>-0.00583</v>
      </c>
      <c r="K6958" s="0">
        <v>1016.769958</v>
      </c>
      <c r="L6958" s="0">
        <v>38.403435</v>
      </c>
      <c r="W6958" s="0">
        <f t="shared" si="108"/>
        <v>52534.528482581067</v>
      </c>
    </row>
    <row r="6959">
      <c r="A6959" s="0">
        <v>116.8425</v>
      </c>
      <c r="B6959" s="0">
        <v>859.291931</v>
      </c>
      <c r="C6959" s="0">
        <v>-47194.507812</v>
      </c>
      <c r="D6959" s="0">
        <v>22906.271484</v>
      </c>
      <c r="E6959" s="0">
        <v>-0.049636</v>
      </c>
      <c r="F6959" s="0">
        <v>9.941156</v>
      </c>
      <c r="G6959" s="0">
        <v>-0.237466</v>
      </c>
      <c r="H6959" s="0">
        <v>-0.01208</v>
      </c>
      <c r="I6959" s="0">
        <v>0.002293</v>
      </c>
      <c r="J6959" s="0">
        <v>-0.005114</v>
      </c>
      <c r="K6959" s="0">
        <v>1016.769958</v>
      </c>
      <c r="L6959" s="0">
        <v>38.403435</v>
      </c>
      <c r="W6959" s="0">
        <f t="shared" si="108"/>
        <v>52466.724917211315</v>
      </c>
    </row>
    <row r="6960">
      <c r="A6960" s="0">
        <v>116.85375</v>
      </c>
      <c r="B6960" s="0">
        <v>546.195007</v>
      </c>
      <c r="C6960" s="0">
        <v>-47245.488281</v>
      </c>
      <c r="D6960" s="0">
        <v>22977.255859</v>
      </c>
      <c r="E6960" s="0">
        <v>-0.04182</v>
      </c>
      <c r="F6960" s="0">
        <v>9.91698</v>
      </c>
      <c r="G6960" s="0">
        <v>-0.238031</v>
      </c>
      <c r="H6960" s="0">
        <v>-0.019542</v>
      </c>
      <c r="I6960" s="0">
        <v>0.001263</v>
      </c>
      <c r="J6960" s="0">
        <v>-0.003219</v>
      </c>
      <c r="K6960" s="0">
        <v>1016.769958</v>
      </c>
      <c r="L6960" s="0">
        <v>38.403435</v>
      </c>
      <c r="W6960" s="0">
        <f t="shared" si="108"/>
        <v>52539.402154057</v>
      </c>
    </row>
    <row r="6961">
      <c r="A6961" s="0">
        <v>116.865</v>
      </c>
      <c r="B6961" s="0">
        <v>695.496582</v>
      </c>
      <c r="C6961" s="0">
        <v>-47231.402344</v>
      </c>
      <c r="D6961" s="0">
        <v>22937.753906</v>
      </c>
      <c r="E6961" s="0">
        <v>-0.035223</v>
      </c>
      <c r="F6961" s="0">
        <v>9.896066</v>
      </c>
      <c r="G6961" s="0">
        <v>-0.237897</v>
      </c>
      <c r="H6961" s="0">
        <v>-0.021697</v>
      </c>
      <c r="I6961" s="0">
        <v>0.000629</v>
      </c>
      <c r="J6961" s="0">
        <v>-0.00241</v>
      </c>
      <c r="K6961" s="0">
        <v>1016.769958</v>
      </c>
      <c r="L6961" s="0">
        <v>38.403435</v>
      </c>
      <c r="W6961" s="0">
        <f t="shared" si="108"/>
        <v>52511.233437509356</v>
      </c>
    </row>
    <row r="6962">
      <c r="A6962" s="0">
        <v>116.87625</v>
      </c>
      <c r="B6962" s="0">
        <v>533.804871</v>
      </c>
      <c r="C6962" s="0">
        <v>-47198.457031</v>
      </c>
      <c r="D6962" s="0">
        <v>23065.359375</v>
      </c>
      <c r="E6962" s="0">
        <v>-0.040687</v>
      </c>
      <c r="F6962" s="0">
        <v>9.888277</v>
      </c>
      <c r="G6962" s="0">
        <v>-0.243003</v>
      </c>
      <c r="H6962" s="0">
        <v>-0.025127</v>
      </c>
      <c r="I6962" s="0">
        <v>0.001048</v>
      </c>
      <c r="J6962" s="0">
        <v>-0.001993</v>
      </c>
      <c r="K6962" s="0">
        <v>1016.769958</v>
      </c>
      <c r="L6962" s="0">
        <v>38.403435</v>
      </c>
      <c r="W6962" s="0">
        <f t="shared" si="108"/>
        <v>52535.60789450672</v>
      </c>
    </row>
    <row r="6963">
      <c r="A6963" s="0">
        <v>116.8875</v>
      </c>
      <c r="B6963" s="0">
        <v>847.791748</v>
      </c>
      <c r="C6963" s="0">
        <v>-47254.714844</v>
      </c>
      <c r="D6963" s="0">
        <v>22930.791016</v>
      </c>
      <c r="E6963" s="0">
        <v>-0.039742</v>
      </c>
      <c r="F6963" s="0">
        <v>9.91954</v>
      </c>
      <c r="G6963" s="0">
        <v>-0.244511</v>
      </c>
      <c r="H6963" s="0">
        <v>-0.024974</v>
      </c>
      <c r="I6963" s="0">
        <v>0.000291</v>
      </c>
      <c r="J6963" s="0">
        <v>-0.002135</v>
      </c>
      <c r="K6963" s="0">
        <v>1016.769958</v>
      </c>
      <c r="L6963" s="0">
        <v>38.403435</v>
      </c>
      <c r="W6963" s="0">
        <f t="shared" si="108"/>
        <v>52531.400157003212</v>
      </c>
    </row>
    <row r="6964">
      <c r="A6964" s="0">
        <v>116.89875</v>
      </c>
      <c r="B6964" s="0">
        <v>606.627014</v>
      </c>
      <c r="C6964" s="0">
        <v>-47188.871094</v>
      </c>
      <c r="D6964" s="0">
        <v>23100.183594</v>
      </c>
      <c r="E6964" s="0">
        <v>-0.033169</v>
      </c>
      <c r="F6964" s="0">
        <v>9.908007</v>
      </c>
      <c r="G6964" s="0">
        <v>-0.251872</v>
      </c>
      <c r="H6964" s="0">
        <v>-0.022011</v>
      </c>
      <c r="I6964" s="0">
        <v>0.001531</v>
      </c>
      <c r="J6964" s="0">
        <v>-0.004235</v>
      </c>
      <c r="K6964" s="0">
        <v>1016.769958</v>
      </c>
      <c r="L6964" s="0">
        <v>38.403435</v>
      </c>
      <c r="W6964" s="0">
        <f t="shared" si="108"/>
        <v>52543.087400121149</v>
      </c>
    </row>
    <row r="6965">
      <c r="A6965" s="0">
        <v>116.91</v>
      </c>
      <c r="B6965" s="0">
        <v>732.487366</v>
      </c>
      <c r="C6965" s="0">
        <v>-47247.519531</v>
      </c>
      <c r="D6965" s="0">
        <v>22818.458984</v>
      </c>
      <c r="E6965" s="0">
        <v>-0.049068</v>
      </c>
      <c r="F6965" s="0">
        <v>9.890994</v>
      </c>
      <c r="G6965" s="0">
        <v>-0.232826</v>
      </c>
      <c r="H6965" s="0">
        <v>-0.01311</v>
      </c>
      <c r="I6965" s="0">
        <v>0.002725</v>
      </c>
      <c r="J6965" s="0">
        <v>-0.00645</v>
      </c>
      <c r="K6965" s="0">
        <v>1016.73999</v>
      </c>
      <c r="L6965" s="0">
        <v>38.405781</v>
      </c>
      <c r="W6965" s="0">
        <f t="shared" si="108"/>
        <v>52474.248064913387</v>
      </c>
    </row>
    <row r="6966">
      <c r="A6966" s="0">
        <v>116.92125</v>
      </c>
      <c r="B6966" s="0">
        <v>618.932434</v>
      </c>
      <c r="C6966" s="0">
        <v>-47177.296875</v>
      </c>
      <c r="D6966" s="0">
        <v>22966.957031</v>
      </c>
      <c r="E6966" s="0">
        <v>-0.040867</v>
      </c>
      <c r="F6966" s="0">
        <v>9.893218</v>
      </c>
      <c r="G6966" s="0">
        <v>-0.224476</v>
      </c>
      <c r="H6966" s="0">
        <v>-0.004325</v>
      </c>
      <c r="I6966" s="0">
        <v>0.003045</v>
      </c>
      <c r="J6966" s="0">
        <v>-0.009054</v>
      </c>
      <c r="K6966" s="0">
        <v>1016.73999</v>
      </c>
      <c r="L6966" s="0">
        <v>38.405781</v>
      </c>
      <c r="W6966" s="0">
        <f t="shared" si="108"/>
        <v>52474.389306151461</v>
      </c>
    </row>
    <row r="6967">
      <c r="A6967" s="0">
        <v>116.9325</v>
      </c>
      <c r="B6967" s="0">
        <v>592.386719</v>
      </c>
      <c r="C6967" s="0">
        <v>-47235.515625</v>
      </c>
      <c r="D6967" s="0">
        <v>22868.976562</v>
      </c>
      <c r="E6967" s="0">
        <v>-0.043387</v>
      </c>
      <c r="F6967" s="0">
        <v>9.914339</v>
      </c>
      <c r="G6967" s="0">
        <v>-0.237243</v>
      </c>
      <c r="H6967" s="0">
        <v>0.008703</v>
      </c>
      <c r="I6967" s="0">
        <v>0.005271</v>
      </c>
      <c r="J6967" s="0">
        <v>-0.011234</v>
      </c>
      <c r="K6967" s="0">
        <v>1016.73999</v>
      </c>
      <c r="L6967" s="0">
        <v>38.405781</v>
      </c>
      <c r="W6967" s="0">
        <f t="shared" si="108"/>
        <v>52483.6636238151</v>
      </c>
    </row>
    <row r="6968">
      <c r="A6968" s="0">
        <v>116.94375</v>
      </c>
      <c r="B6968" s="0">
        <v>854.75061</v>
      </c>
      <c r="C6968" s="0">
        <v>-47206.53125</v>
      </c>
      <c r="D6968" s="0">
        <v>22915.455078</v>
      </c>
      <c r="E6968" s="0">
        <v>-0.03866</v>
      </c>
      <c r="F6968" s="0">
        <v>9.90649</v>
      </c>
      <c r="G6968" s="0">
        <v>-0.235118</v>
      </c>
      <c r="H6968" s="0">
        <v>0.02263</v>
      </c>
      <c r="I6968" s="0">
        <v>0.008663</v>
      </c>
      <c r="J6968" s="0">
        <v>-0.016045</v>
      </c>
      <c r="K6968" s="0">
        <v>1016.73999</v>
      </c>
      <c r="L6968" s="0">
        <v>38.405781</v>
      </c>
      <c r="W6968" s="0">
        <f t="shared" si="108"/>
        <v>52481.4755194093</v>
      </c>
    </row>
    <row r="6969">
      <c r="A6969" s="0">
        <v>116.955</v>
      </c>
      <c r="B6969" s="0">
        <v>638.163147</v>
      </c>
      <c r="C6969" s="0">
        <v>-47216.316406</v>
      </c>
      <c r="D6969" s="0">
        <v>22906.070312</v>
      </c>
      <c r="E6969" s="0">
        <v>-0.039095</v>
      </c>
      <c r="F6969" s="0">
        <v>9.892363</v>
      </c>
      <c r="G6969" s="0">
        <v>-0.237674</v>
      </c>
      <c r="H6969" s="0">
        <v>0.034166</v>
      </c>
      <c r="I6969" s="0">
        <v>0.008667</v>
      </c>
      <c r="J6969" s="0">
        <v>-0.017904</v>
      </c>
      <c r="K6969" s="0">
        <v>1016.73999</v>
      </c>
      <c r="L6969" s="0">
        <v>38.405781</v>
      </c>
      <c r="W6969" s="0">
        <f t="shared" si="108"/>
        <v>52483.100559055973</v>
      </c>
    </row>
    <row r="6970">
      <c r="A6970" s="0">
        <v>116.96625</v>
      </c>
      <c r="B6970" s="0">
        <v>833.226624</v>
      </c>
      <c r="C6970" s="0">
        <v>-47214.03125</v>
      </c>
      <c r="D6970" s="0">
        <v>22821.861328</v>
      </c>
      <c r="E6970" s="0">
        <v>-0.048414</v>
      </c>
      <c r="F6970" s="0">
        <v>9.888353</v>
      </c>
      <c r="G6970" s="0">
        <v>-0.230573</v>
      </c>
      <c r="H6970" s="0">
        <v>0.039952</v>
      </c>
      <c r="I6970" s="0">
        <v>0.010504</v>
      </c>
      <c r="J6970" s="0">
        <v>-0.020344</v>
      </c>
      <c r="K6970" s="0">
        <v>1016.73999</v>
      </c>
      <c r="L6970" s="0">
        <v>38.405781</v>
      </c>
      <c r="W6970" s="0">
        <f t="shared" si="108"/>
        <v>52447.08159618971</v>
      </c>
    </row>
    <row r="6971">
      <c r="A6971" s="0">
        <v>116.9775</v>
      </c>
      <c r="B6971" s="0">
        <v>461.981689</v>
      </c>
      <c r="C6971" s="0">
        <v>-47189.9375</v>
      </c>
      <c r="D6971" s="0">
        <v>22923.044922</v>
      </c>
      <c r="E6971" s="0">
        <v>-0.039975</v>
      </c>
      <c r="F6971" s="0">
        <v>9.978203</v>
      </c>
      <c r="G6971" s="0">
        <v>-0.247375</v>
      </c>
      <c r="H6971" s="0">
        <v>0.045971</v>
      </c>
      <c r="I6971" s="0">
        <v>0.010301</v>
      </c>
      <c r="J6971" s="0">
        <v>-0.021013</v>
      </c>
      <c r="K6971" s="0">
        <v>1016.73999</v>
      </c>
      <c r="L6971" s="0">
        <v>38.405781</v>
      </c>
      <c r="W6971" s="0">
        <f t="shared" si="108"/>
        <v>52464.937023033846</v>
      </c>
    </row>
    <row r="6972">
      <c r="A6972" s="0">
        <v>116.98875</v>
      </c>
      <c r="B6972" s="0">
        <v>696.794739</v>
      </c>
      <c r="C6972" s="0">
        <v>-47241.617187</v>
      </c>
      <c r="D6972" s="0">
        <v>22778.392578</v>
      </c>
      <c r="E6972" s="0">
        <v>-0.041809</v>
      </c>
      <c r="F6972" s="0">
        <v>9.993399</v>
      </c>
      <c r="G6972" s="0">
        <v>-0.248874</v>
      </c>
      <c r="H6972" s="0">
        <v>0.048106</v>
      </c>
      <c r="I6972" s="0">
        <v>0.010423</v>
      </c>
      <c r="J6972" s="0">
        <v>-0.019443</v>
      </c>
      <c r="K6972" s="0">
        <v>1016.73999</v>
      </c>
      <c r="L6972" s="0">
        <v>38.405781</v>
      </c>
      <c r="W6972" s="0">
        <f t="shared" si="108"/>
        <v>52451.035125999537</v>
      </c>
    </row>
    <row r="6973">
      <c r="A6973" s="0">
        <v>117</v>
      </c>
      <c r="B6973" s="0">
        <v>613.261658</v>
      </c>
      <c r="C6973" s="0">
        <v>-47151.71875</v>
      </c>
      <c r="D6973" s="0">
        <v>22938.521484</v>
      </c>
      <c r="E6973" s="0">
        <v>-0.034098</v>
      </c>
      <c r="F6973" s="0">
        <v>10.022394</v>
      </c>
      <c r="G6973" s="0">
        <v>-0.231882</v>
      </c>
      <c r="H6973" s="0">
        <v>0.052246</v>
      </c>
      <c r="I6973" s="0">
        <v>0.010908</v>
      </c>
      <c r="J6973" s="0">
        <v>-0.018508</v>
      </c>
      <c r="K6973" s="0">
        <v>1016.75</v>
      </c>
      <c r="L6973" s="0">
        <v>38.410664</v>
      </c>
      <c r="W6973" s="0">
        <f t="shared" si="108"/>
        <v>52438.882890582288</v>
      </c>
    </row>
    <row r="6974">
      <c r="A6974" s="0">
        <v>117.01125</v>
      </c>
      <c r="B6974" s="0">
        <v>693.118164</v>
      </c>
      <c r="C6974" s="0">
        <v>-47276.429687</v>
      </c>
      <c r="D6974" s="0">
        <v>22947.130859</v>
      </c>
      <c r="E6974" s="0">
        <v>-0.041656</v>
      </c>
      <c r="F6974" s="0">
        <v>10.020723</v>
      </c>
      <c r="G6974" s="0">
        <v>-0.229828</v>
      </c>
      <c r="H6974" s="0">
        <v>0.04621</v>
      </c>
      <c r="I6974" s="0">
        <v>0.010067</v>
      </c>
      <c r="J6974" s="0">
        <v>-0.015794</v>
      </c>
      <c r="K6974" s="0">
        <v>1016.75</v>
      </c>
      <c r="L6974" s="0">
        <v>38.410664</v>
      </c>
      <c r="W6974" s="0">
        <f t="shared" si="108"/>
        <v>52555.799217585794</v>
      </c>
    </row>
    <row r="6975">
      <c r="A6975" s="0">
        <v>117.0225</v>
      </c>
      <c r="B6975" s="0">
        <v>860.079285</v>
      </c>
      <c r="C6975" s="0">
        <v>-47179.921875</v>
      </c>
      <c r="D6975" s="0">
        <v>23153.845703</v>
      </c>
      <c r="E6975" s="0">
        <v>-0.025812</v>
      </c>
      <c r="F6975" s="0">
        <v>10.036253</v>
      </c>
      <c r="G6975" s="0">
        <v>-0.243404</v>
      </c>
      <c r="H6975" s="0">
        <v>0.036504</v>
      </c>
      <c r="I6975" s="0">
        <v>0.00902</v>
      </c>
      <c r="J6975" s="0">
        <v>-0.012972</v>
      </c>
      <c r="K6975" s="0">
        <v>1016.75</v>
      </c>
      <c r="L6975" s="0">
        <v>38.410664</v>
      </c>
      <c r="W6975" s="0">
        <f t="shared" si="108"/>
        <v>52562.204437655782</v>
      </c>
    </row>
    <row r="6976">
      <c r="A6976" s="0">
        <v>117.03375</v>
      </c>
      <c r="B6976" s="0">
        <v>603.852844</v>
      </c>
      <c r="C6976" s="0">
        <v>-47206.847656</v>
      </c>
      <c r="D6976" s="0">
        <v>23022.636719</v>
      </c>
      <c r="E6976" s="0">
        <v>-0.031019</v>
      </c>
      <c r="F6976" s="0">
        <v>10.023044</v>
      </c>
      <c r="G6976" s="0">
        <v>-0.233649</v>
      </c>
      <c r="H6976" s="0">
        <v>0.027461</v>
      </c>
      <c r="I6976" s="0">
        <v>0.007312</v>
      </c>
      <c r="J6976" s="0">
        <v>-0.010019</v>
      </c>
      <c r="K6976" s="0">
        <v>1016.75</v>
      </c>
      <c r="L6976" s="0">
        <v>38.410664</v>
      </c>
      <c r="W6976" s="0">
        <f t="shared" si="108"/>
        <v>52525.164496354</v>
      </c>
    </row>
    <row r="6977">
      <c r="A6977" s="0">
        <v>117.045</v>
      </c>
      <c r="B6977" s="0">
        <v>816.753601</v>
      </c>
      <c r="C6977" s="0">
        <v>-47229.6875</v>
      </c>
      <c r="D6977" s="0">
        <v>23040.759766</v>
      </c>
      <c r="E6977" s="0">
        <v>-0.029421</v>
      </c>
      <c r="F6977" s="0">
        <v>10.025002</v>
      </c>
      <c r="G6977" s="0">
        <v>-0.236525</v>
      </c>
      <c r="H6977" s="0">
        <v>0.014633</v>
      </c>
      <c r="I6977" s="0">
        <v>0.005367</v>
      </c>
      <c r="J6977" s="0">
        <v>-0.009139</v>
      </c>
      <c r="K6977" s="0">
        <v>1016.75</v>
      </c>
      <c r="L6977" s="0">
        <v>38.410664</v>
      </c>
      <c r="W6977" s="0">
        <f t="shared" si="108"/>
        <v>52556.51318711057</v>
      </c>
    </row>
    <row r="6978">
      <c r="A6978" s="0">
        <v>117.05625</v>
      </c>
      <c r="B6978" s="0">
        <v>749.144348</v>
      </c>
      <c r="C6978" s="0">
        <v>-47204.25</v>
      </c>
      <c r="D6978" s="0">
        <v>22963.898437</v>
      </c>
      <c r="E6978" s="0">
        <v>-0.027588</v>
      </c>
      <c r="F6978" s="0">
        <v>10.034978</v>
      </c>
      <c r="G6978" s="0">
        <v>-0.227417</v>
      </c>
      <c r="H6978" s="0">
        <v>0.003877</v>
      </c>
      <c r="I6978" s="0">
        <v>0.003916</v>
      </c>
      <c r="J6978" s="0">
        <v>-0.007607</v>
      </c>
      <c r="K6978" s="0">
        <v>1016.75</v>
      </c>
      <c r="L6978" s="0">
        <v>38.410664</v>
      </c>
      <c r="W6978" s="0">
        <f ref="W6978:W7041" t="shared" si="109">SQRT((B6978)^2+(C6978)^2+(D6978)^2)</f>
        <v>52498.98157813627</v>
      </c>
    </row>
    <row r="6979">
      <c r="A6979" s="0">
        <v>117.0675</v>
      </c>
      <c r="B6979" s="0">
        <v>848.242676</v>
      </c>
      <c r="C6979" s="0">
        <v>-47277.011719</v>
      </c>
      <c r="D6979" s="0">
        <v>22907.230469</v>
      </c>
      <c r="E6979" s="0">
        <v>-0.039522</v>
      </c>
      <c r="F6979" s="0">
        <v>10.045188</v>
      </c>
      <c r="G6979" s="0">
        <v>-0.223642</v>
      </c>
      <c r="H6979" s="0">
        <v>-0.002472</v>
      </c>
      <c r="I6979" s="0">
        <v>0.003484</v>
      </c>
      <c r="J6979" s="0">
        <v>-0.005749</v>
      </c>
      <c r="K6979" s="0">
        <v>1016.75</v>
      </c>
      <c r="L6979" s="0">
        <v>38.410664</v>
      </c>
      <c r="W6979" s="0">
        <f t="shared" si="109"/>
        <v>52541.1891802587</v>
      </c>
    </row>
    <row r="6980">
      <c r="A6980" s="0">
        <v>117.07875</v>
      </c>
      <c r="B6980" s="0">
        <v>726.247742</v>
      </c>
      <c r="C6980" s="0">
        <v>-47195.785156</v>
      </c>
      <c r="D6980" s="0">
        <v>22946.492187</v>
      </c>
      <c r="E6980" s="0">
        <v>-0.039819</v>
      </c>
      <c r="F6980" s="0">
        <v>10.022285</v>
      </c>
      <c r="G6980" s="0">
        <v>-0.238675</v>
      </c>
      <c r="H6980" s="0">
        <v>-0.009875</v>
      </c>
      <c r="I6980" s="0">
        <v>0.002062</v>
      </c>
      <c r="J6980" s="0">
        <v>-0.003911</v>
      </c>
      <c r="K6980" s="0">
        <v>1016.75</v>
      </c>
      <c r="L6980" s="0">
        <v>38.410664</v>
      </c>
      <c r="W6980" s="0">
        <f t="shared" si="109"/>
        <v>52483.436205741353</v>
      </c>
    </row>
    <row r="6981">
      <c r="A6981" s="0">
        <v>117.09</v>
      </c>
      <c r="B6981" s="0">
        <v>813.187927</v>
      </c>
      <c r="C6981" s="0">
        <v>-47254.476562</v>
      </c>
      <c r="D6981" s="0">
        <v>22863.107422</v>
      </c>
      <c r="E6981" s="0">
        <v>-0.039</v>
      </c>
      <c r="F6981" s="0">
        <v>10.024552</v>
      </c>
      <c r="G6981" s="0">
        <v>-0.236725</v>
      </c>
      <c r="H6981" s="0">
        <v>-0.016386</v>
      </c>
      <c r="I6981" s="0">
        <v>0.001646</v>
      </c>
      <c r="J6981" s="0">
        <v>-0.003147</v>
      </c>
      <c r="K6981" s="0">
        <v>1016.75</v>
      </c>
      <c r="L6981" s="0">
        <v>38.410664</v>
      </c>
      <c r="W6981" s="0">
        <f t="shared" si="109"/>
        <v>52501.128661612005</v>
      </c>
    </row>
    <row r="6982">
      <c r="A6982" s="0">
        <v>117.10125</v>
      </c>
      <c r="B6982" s="0">
        <v>719.664673</v>
      </c>
      <c r="C6982" s="0">
        <v>-47172.25</v>
      </c>
      <c r="D6982" s="0">
        <v>23102.050781</v>
      </c>
      <c r="E6982" s="0">
        <v>-0.029885</v>
      </c>
      <c r="F6982" s="0">
        <v>10.043906</v>
      </c>
      <c r="G6982" s="0">
        <v>-0.233506</v>
      </c>
      <c r="H6982" s="0">
        <v>-0.024025</v>
      </c>
      <c r="I6982" s="0">
        <v>0.000493</v>
      </c>
      <c r="J6982" s="0">
        <v>-0.002531</v>
      </c>
      <c r="K6982" s="0">
        <v>1016.72998</v>
      </c>
      <c r="L6982" s="0">
        <v>38.408318</v>
      </c>
      <c r="W6982" s="0">
        <f t="shared" si="109"/>
        <v>52530.408694316924</v>
      </c>
    </row>
    <row r="6983">
      <c r="A6983" s="0">
        <v>117.1125</v>
      </c>
      <c r="B6983" s="0">
        <v>695.072998</v>
      </c>
      <c r="C6983" s="0">
        <v>-47271.101562</v>
      </c>
      <c r="D6983" s="0">
        <v>22973.625</v>
      </c>
      <c r="E6983" s="0">
        <v>-0.029637</v>
      </c>
      <c r="F6983" s="0">
        <v>10.049409</v>
      </c>
      <c r="G6983" s="0">
        <v>-0.226639</v>
      </c>
      <c r="H6983" s="0">
        <v>-0.024324</v>
      </c>
      <c r="I6983" s="0">
        <v>-0.00016</v>
      </c>
      <c r="J6983" s="0">
        <v>-0.003052</v>
      </c>
      <c r="K6983" s="0">
        <v>1016.72998</v>
      </c>
      <c r="L6983" s="0">
        <v>38.408318</v>
      </c>
      <c r="W6983" s="0">
        <f t="shared" si="109"/>
        <v>52562.606622941494</v>
      </c>
    </row>
    <row r="6984">
      <c r="A6984" s="0">
        <v>117.12375</v>
      </c>
      <c r="B6984" s="0">
        <v>699.938049</v>
      </c>
      <c r="C6984" s="0">
        <v>-47207.171875</v>
      </c>
      <c r="D6984" s="0">
        <v>23032.103516</v>
      </c>
      <c r="E6984" s="0">
        <v>-0.030633</v>
      </c>
      <c r="F6984" s="0">
        <v>10.02413</v>
      </c>
      <c r="G6984" s="0">
        <v>-0.232347</v>
      </c>
      <c r="H6984" s="0">
        <v>-0.021833</v>
      </c>
      <c r="I6984" s="0">
        <v>0.000455</v>
      </c>
      <c r="J6984" s="0">
        <v>-0.003302</v>
      </c>
      <c r="K6984" s="0">
        <v>1016.72998</v>
      </c>
      <c r="L6984" s="0">
        <v>38.408318</v>
      </c>
      <c r="W6984" s="0">
        <f t="shared" si="109"/>
        <v>52530.798414644036</v>
      </c>
    </row>
    <row r="6985">
      <c r="A6985" s="0">
        <v>117.135</v>
      </c>
      <c r="B6985" s="0">
        <v>526.175171</v>
      </c>
      <c r="C6985" s="0">
        <v>-47207.804687</v>
      </c>
      <c r="D6985" s="0">
        <v>23066.451172</v>
      </c>
      <c r="E6985" s="0">
        <v>-0.043271</v>
      </c>
      <c r="F6985" s="0">
        <v>10.036328</v>
      </c>
      <c r="G6985" s="0">
        <v>-0.228937</v>
      </c>
      <c r="H6985" s="0">
        <v>-0.016849</v>
      </c>
      <c r="I6985" s="0">
        <v>0.00225</v>
      </c>
      <c r="J6985" s="0">
        <v>-0.003122</v>
      </c>
      <c r="K6985" s="0">
        <v>1016.72998</v>
      </c>
      <c r="L6985" s="0">
        <v>38.408318</v>
      </c>
      <c r="W6985" s="0">
        <f t="shared" si="109"/>
        <v>52544.408392775505</v>
      </c>
    </row>
    <row r="6986">
      <c r="A6986" s="0">
        <v>117.14625</v>
      </c>
      <c r="B6986" s="0">
        <v>764.927307</v>
      </c>
      <c r="C6986" s="0">
        <v>-47230.097656</v>
      </c>
      <c r="D6986" s="0">
        <v>22865.800781</v>
      </c>
      <c r="E6986" s="0">
        <v>-0.038405</v>
      </c>
      <c r="F6986" s="0">
        <v>10.050419</v>
      </c>
      <c r="G6986" s="0">
        <v>-0.24304</v>
      </c>
      <c r="H6986" s="0">
        <v>-0.005794</v>
      </c>
      <c r="I6986" s="0">
        <v>0.003436</v>
      </c>
      <c r="J6986" s="0">
        <v>-0.006081</v>
      </c>
      <c r="K6986" s="0">
        <v>1016.72998</v>
      </c>
      <c r="L6986" s="0">
        <v>38.408318</v>
      </c>
      <c r="W6986" s="0">
        <f t="shared" si="109"/>
        <v>52479.6349428678</v>
      </c>
    </row>
    <row r="6987">
      <c r="A6987" s="0">
        <v>117.1575</v>
      </c>
      <c r="B6987" s="0">
        <v>651.629089</v>
      </c>
      <c r="C6987" s="0">
        <v>-47185.457031</v>
      </c>
      <c r="D6987" s="0">
        <v>22911.855469</v>
      </c>
      <c r="E6987" s="0">
        <v>-0.038607</v>
      </c>
      <c r="F6987" s="0">
        <v>9.992889</v>
      </c>
      <c r="G6987" s="0">
        <v>-0.245389</v>
      </c>
      <c r="H6987" s="0">
        <v>0.002886</v>
      </c>
      <c r="I6987" s="0">
        <v>0.004043</v>
      </c>
      <c r="J6987" s="0">
        <v>-0.009398</v>
      </c>
      <c r="K6987" s="0">
        <v>1016.72998</v>
      </c>
      <c r="L6987" s="0">
        <v>38.408318</v>
      </c>
      <c r="W6987" s="0">
        <f t="shared" si="109"/>
        <v>52458.031765653614</v>
      </c>
    </row>
    <row r="6988">
      <c r="A6988" s="0">
        <v>117.16875</v>
      </c>
      <c r="B6988" s="0">
        <v>852.658997</v>
      </c>
      <c r="C6988" s="0">
        <v>-47227.832031</v>
      </c>
      <c r="D6988" s="0">
        <v>22815.259766</v>
      </c>
      <c r="E6988" s="0">
        <v>-0.034403</v>
      </c>
      <c r="F6988" s="0">
        <v>9.920445</v>
      </c>
      <c r="G6988" s="0">
        <v>-0.232359</v>
      </c>
      <c r="H6988" s="0">
        <v>0.011097</v>
      </c>
      <c r="I6988" s="0">
        <v>0.004755</v>
      </c>
      <c r="J6988" s="0">
        <v>-0.013252</v>
      </c>
      <c r="K6988" s="0">
        <v>1016.72998</v>
      </c>
      <c r="L6988" s="0">
        <v>38.408318</v>
      </c>
      <c r="W6988" s="0">
        <f t="shared" si="109"/>
        <v>52456.9463837114</v>
      </c>
    </row>
    <row r="6989">
      <c r="A6989" s="0">
        <v>117.18</v>
      </c>
      <c r="B6989" s="0">
        <v>632.643311</v>
      </c>
      <c r="C6989" s="0">
        <v>-47165.503906</v>
      </c>
      <c r="D6989" s="0">
        <v>23012.189453</v>
      </c>
      <c r="E6989" s="0">
        <v>-0.038749</v>
      </c>
      <c r="F6989" s="0">
        <v>9.931789</v>
      </c>
      <c r="G6989" s="0">
        <v>-0.22599</v>
      </c>
      <c r="H6989" s="0">
        <v>0.021595</v>
      </c>
      <c r="I6989" s="0">
        <v>0.00741</v>
      </c>
      <c r="J6989" s="0">
        <v>-0.01661</v>
      </c>
      <c r="K6989" s="0">
        <v>1016.72998</v>
      </c>
      <c r="L6989" s="0">
        <v>38.408318</v>
      </c>
      <c r="W6989" s="0">
        <f t="shared" si="109"/>
        <v>52483.76758281191</v>
      </c>
    </row>
    <row r="6990">
      <c r="A6990" s="0">
        <v>117.19125</v>
      </c>
      <c r="B6990" s="0">
        <v>826.101196</v>
      </c>
      <c r="C6990" s="0">
        <v>-47273.226562</v>
      </c>
      <c r="D6990" s="0">
        <v>22903.482422</v>
      </c>
      <c r="E6990" s="0">
        <v>-0.031131</v>
      </c>
      <c r="F6990" s="0">
        <v>9.927381</v>
      </c>
      <c r="G6990" s="0">
        <v>-0.235793</v>
      </c>
      <c r="H6990" s="0">
        <v>0.039539</v>
      </c>
      <c r="I6990" s="0">
        <v>0.009442</v>
      </c>
      <c r="J6990" s="0">
        <v>-0.018527</v>
      </c>
      <c r="K6990" s="0">
        <v>1016.72998</v>
      </c>
      <c r="L6990" s="0">
        <v>38.408318</v>
      </c>
      <c r="W6990" s="0">
        <f t="shared" si="109"/>
        <v>52535.7963661262</v>
      </c>
    </row>
    <row r="6991">
      <c r="A6991" s="0">
        <v>117.2025</v>
      </c>
      <c r="B6991" s="0">
        <v>822.392029</v>
      </c>
      <c r="C6991" s="0">
        <v>-47178.613281</v>
      </c>
      <c r="D6991" s="0">
        <v>22995.367187</v>
      </c>
      <c r="E6991" s="0">
        <v>-0.043359</v>
      </c>
      <c r="F6991" s="0">
        <v>9.910455</v>
      </c>
      <c r="G6991" s="0">
        <v>-0.234132</v>
      </c>
      <c r="H6991" s="0">
        <v>0.046941</v>
      </c>
      <c r="I6991" s="0">
        <v>0.010176</v>
      </c>
      <c r="J6991" s="0">
        <v>-0.021126</v>
      </c>
      <c r="K6991" s="0">
        <v>1016.72998</v>
      </c>
      <c r="L6991" s="0">
        <v>38.4132</v>
      </c>
      <c r="W6991" s="0">
        <f t="shared" si="109"/>
        <v>52490.806736346392</v>
      </c>
    </row>
    <row r="6992">
      <c r="A6992" s="0">
        <v>117.21375</v>
      </c>
      <c r="B6992" s="0">
        <v>677.234253</v>
      </c>
      <c r="C6992" s="0">
        <v>-47197.851562</v>
      </c>
      <c r="D6992" s="0">
        <v>23032.345703</v>
      </c>
      <c r="E6992" s="0">
        <v>-0.038892</v>
      </c>
      <c r="F6992" s="0">
        <v>9.907598</v>
      </c>
      <c r="G6992" s="0">
        <v>-0.221151</v>
      </c>
      <c r="H6992" s="0">
        <v>0.048769</v>
      </c>
      <c r="I6992" s="0">
        <v>0.010518</v>
      </c>
      <c r="J6992" s="0">
        <v>-0.019376</v>
      </c>
      <c r="K6992" s="0">
        <v>1016.72998</v>
      </c>
      <c r="L6992" s="0">
        <v>38.4132</v>
      </c>
      <c r="W6992" s="0">
        <f t="shared" si="109"/>
        <v>52522.231358583056</v>
      </c>
    </row>
    <row r="6993">
      <c r="A6993" s="0">
        <v>117.225</v>
      </c>
      <c r="B6993" s="0">
        <v>835.426147</v>
      </c>
      <c r="C6993" s="0">
        <v>-47233.535156</v>
      </c>
      <c r="D6993" s="0">
        <v>22860.990234</v>
      </c>
      <c r="E6993" s="0">
        <v>-0.039674</v>
      </c>
      <c r="F6993" s="0">
        <v>9.912151</v>
      </c>
      <c r="G6993" s="0">
        <v>-0.231157</v>
      </c>
      <c r="H6993" s="0">
        <v>0.048341</v>
      </c>
      <c r="I6993" s="0">
        <v>0.010334</v>
      </c>
      <c r="J6993" s="0">
        <v>-0.01841</v>
      </c>
      <c r="K6993" s="0">
        <v>1016.72998</v>
      </c>
      <c r="L6993" s="0">
        <v>38.4132</v>
      </c>
      <c r="W6993" s="0">
        <f t="shared" si="109"/>
        <v>52481.707810047708</v>
      </c>
    </row>
    <row r="6994">
      <c r="A6994" s="0">
        <v>117.23625</v>
      </c>
      <c r="B6994" s="0">
        <v>695.483398</v>
      </c>
      <c r="C6994" s="0">
        <v>-47218.902344</v>
      </c>
      <c r="D6994" s="0">
        <v>22870.433594</v>
      </c>
      <c r="E6994" s="0">
        <v>-0.045037</v>
      </c>
      <c r="F6994" s="0">
        <v>9.906514</v>
      </c>
      <c r="G6994" s="0">
        <v>-0.233131</v>
      </c>
      <c r="H6994" s="0">
        <v>0.046574</v>
      </c>
      <c r="I6994" s="0">
        <v>0.009866</v>
      </c>
      <c r="J6994" s="0">
        <v>-0.015872</v>
      </c>
      <c r="K6994" s="0">
        <v>1016.72998</v>
      </c>
      <c r="L6994" s="0">
        <v>38.4132</v>
      </c>
      <c r="W6994" s="0">
        <f t="shared" si="109"/>
        <v>52470.612427402317</v>
      </c>
    </row>
    <row r="6995">
      <c r="A6995" s="0">
        <v>117.2475</v>
      </c>
      <c r="B6995" s="0">
        <v>796.551208</v>
      </c>
      <c r="C6995" s="0">
        <v>-47267.632812</v>
      </c>
      <c r="D6995" s="0">
        <v>22828.244141</v>
      </c>
      <c r="E6995" s="0">
        <v>-0.033636</v>
      </c>
      <c r="F6995" s="0">
        <v>9.89486</v>
      </c>
      <c r="G6995" s="0">
        <v>-0.238261</v>
      </c>
      <c r="H6995" s="0">
        <v>0.047356</v>
      </c>
      <c r="I6995" s="0">
        <v>0.009936</v>
      </c>
      <c r="J6995" s="0">
        <v>-0.01597</v>
      </c>
      <c r="K6995" s="0">
        <v>1016.72998</v>
      </c>
      <c r="L6995" s="0">
        <v>38.4132</v>
      </c>
      <c r="W6995" s="0">
        <f t="shared" si="109"/>
        <v>52497.546000152484</v>
      </c>
    </row>
    <row r="6996">
      <c r="A6996" s="0">
        <v>117.25875</v>
      </c>
      <c r="B6996" s="0">
        <v>639.908875</v>
      </c>
      <c r="C6996" s="0">
        <v>-47213.851562</v>
      </c>
      <c r="D6996" s="0">
        <v>22965.423828</v>
      </c>
      <c r="E6996" s="0">
        <v>-0.036539</v>
      </c>
      <c r="F6996" s="0">
        <v>9.893992</v>
      </c>
      <c r="G6996" s="0">
        <v>-0.239806</v>
      </c>
      <c r="H6996" s="0">
        <v>0.039855</v>
      </c>
      <c r="I6996" s="0">
        <v>0.009217</v>
      </c>
      <c r="J6996" s="0">
        <v>-0.01312</v>
      </c>
      <c r="K6996" s="0">
        <v>1016.72998</v>
      </c>
      <c r="L6996" s="0">
        <v>38.4132</v>
      </c>
      <c r="W6996" s="0">
        <f t="shared" si="109"/>
        <v>52506.83721465752</v>
      </c>
    </row>
    <row r="6997">
      <c r="A6997" s="0">
        <v>117.27</v>
      </c>
      <c r="B6997" s="0">
        <v>847.757141</v>
      </c>
      <c r="C6997" s="0">
        <v>-47277.871094</v>
      </c>
      <c r="D6997" s="0">
        <v>22824.464844</v>
      </c>
      <c r="E6997" s="0">
        <v>-0.042515</v>
      </c>
      <c r="F6997" s="0">
        <v>9.91659</v>
      </c>
      <c r="G6997" s="0">
        <v>-0.247023</v>
      </c>
      <c r="H6997" s="0">
        <v>0.029599</v>
      </c>
      <c r="I6997" s="0">
        <v>0.008061</v>
      </c>
      <c r="J6997" s="0">
        <v>-0.010955</v>
      </c>
      <c r="K6997" s="0">
        <v>1016.72998</v>
      </c>
      <c r="L6997" s="0">
        <v>38.4132</v>
      </c>
      <c r="W6997" s="0">
        <f t="shared" si="109"/>
        <v>52505.923311241648</v>
      </c>
    </row>
    <row r="6998">
      <c r="A6998" s="0">
        <v>117.28125</v>
      </c>
      <c r="B6998" s="0">
        <v>736.430542</v>
      </c>
      <c r="C6998" s="0">
        <v>-47158.421875</v>
      </c>
      <c r="D6998" s="0">
        <v>22981.132812</v>
      </c>
      <c r="E6998" s="0">
        <v>-0.033345</v>
      </c>
      <c r="F6998" s="0">
        <v>9.908533</v>
      </c>
      <c r="G6998" s="0">
        <v>-0.227211</v>
      </c>
      <c r="H6998" s="0">
        <v>0.016923</v>
      </c>
      <c r="I6998" s="0">
        <v>0.00629</v>
      </c>
      <c r="J6998" s="0">
        <v>-0.008172</v>
      </c>
      <c r="K6998" s="0">
        <v>1016.72998</v>
      </c>
      <c r="L6998" s="0">
        <v>38.4132</v>
      </c>
      <c r="W6998" s="0">
        <f t="shared" si="109"/>
        <v>52465.146040075524</v>
      </c>
    </row>
    <row r="6999">
      <c r="A6999" s="0">
        <v>117.2925</v>
      </c>
      <c r="B6999" s="0">
        <v>667.440491</v>
      </c>
      <c r="C6999" s="0">
        <v>-47255.765625</v>
      </c>
      <c r="D6999" s="0">
        <v>22908.791016</v>
      </c>
      <c r="E6999" s="0">
        <v>-0.042449</v>
      </c>
      <c r="F6999" s="0">
        <v>9.890035</v>
      </c>
      <c r="G6999" s="0">
        <v>-0.235044</v>
      </c>
      <c r="H6999" s="0">
        <v>0.004041</v>
      </c>
      <c r="I6999" s="0">
        <v>0.004123</v>
      </c>
      <c r="J6999" s="0">
        <v>-0.006639</v>
      </c>
      <c r="K6999" s="0">
        <v>1016.72998</v>
      </c>
      <c r="L6999" s="0">
        <v>38.4132</v>
      </c>
      <c r="W6999" s="0">
        <f t="shared" si="109"/>
        <v>52520.144396495329</v>
      </c>
    </row>
    <row r="7000">
      <c r="A7000" s="0">
        <v>117.30375</v>
      </c>
      <c r="B7000" s="0">
        <v>813.496887</v>
      </c>
      <c r="C7000" s="0">
        <v>-47223.496094</v>
      </c>
      <c r="D7000" s="0">
        <v>22908.181641</v>
      </c>
      <c r="E7000" s="0">
        <v>-0.04524</v>
      </c>
      <c r="F7000" s="0">
        <v>9.897105</v>
      </c>
      <c r="G7000" s="0">
        <v>-0.233387</v>
      </c>
      <c r="H7000" s="0">
        <v>-0.006465</v>
      </c>
      <c r="I7000" s="0">
        <v>0.002824</v>
      </c>
      <c r="J7000" s="0">
        <v>-0.005731</v>
      </c>
      <c r="K7000" s="0">
        <v>1016.769958</v>
      </c>
      <c r="L7000" s="0">
        <v>38.410664</v>
      </c>
      <c r="W7000" s="0">
        <f t="shared" si="109"/>
        <v>52492.905678979529</v>
      </c>
    </row>
    <row r="7001">
      <c r="A7001" s="0">
        <v>117.315</v>
      </c>
      <c r="B7001" s="0">
        <v>576.03418</v>
      </c>
      <c r="C7001" s="0">
        <v>-47205.695312</v>
      </c>
      <c r="D7001" s="0">
        <v>23014.9375</v>
      </c>
      <c r="E7001" s="0">
        <v>-0.037673</v>
      </c>
      <c r="F7001" s="0">
        <v>9.920529</v>
      </c>
      <c r="G7001" s="0">
        <v>-0.241751</v>
      </c>
      <c r="H7001" s="0">
        <v>-0.017544</v>
      </c>
      <c r="I7001" s="0">
        <v>0.001232</v>
      </c>
      <c r="J7001" s="0">
        <v>-0.003798</v>
      </c>
      <c r="K7001" s="0">
        <v>1016.769958</v>
      </c>
      <c r="L7001" s="0">
        <v>38.410664</v>
      </c>
      <c r="W7001" s="0">
        <f t="shared" si="109"/>
        <v>52520.442052545724</v>
      </c>
    </row>
    <row r="7002">
      <c r="A7002" s="0">
        <v>117.32625</v>
      </c>
      <c r="B7002" s="0">
        <v>776.639954</v>
      </c>
      <c r="C7002" s="0">
        <v>-47248.570312</v>
      </c>
      <c r="D7002" s="0">
        <v>22962.816406</v>
      </c>
      <c r="E7002" s="0">
        <v>-0.043417</v>
      </c>
      <c r="F7002" s="0">
        <v>9.900679</v>
      </c>
      <c r="G7002" s="0">
        <v>-0.23333</v>
      </c>
      <c r="H7002" s="0">
        <v>-0.021833</v>
      </c>
      <c r="I7002" s="0">
        <v>0.000823</v>
      </c>
      <c r="J7002" s="0">
        <v>-0.004271</v>
      </c>
      <c r="K7002" s="0">
        <v>1016.769958</v>
      </c>
      <c r="L7002" s="0">
        <v>38.410664</v>
      </c>
      <c r="W7002" s="0">
        <f t="shared" si="109"/>
        <v>52538.761913865274</v>
      </c>
    </row>
    <row r="7003">
      <c r="A7003" s="0">
        <v>117.3375</v>
      </c>
      <c r="B7003" s="0">
        <v>627.731995</v>
      </c>
      <c r="C7003" s="0">
        <v>-47223.476562</v>
      </c>
      <c r="D7003" s="0">
        <v>22969.373047</v>
      </c>
      <c r="E7003" s="0">
        <v>-0.038756</v>
      </c>
      <c r="F7003" s="0">
        <v>9.972822</v>
      </c>
      <c r="G7003" s="0">
        <v>-0.223608</v>
      </c>
      <c r="H7003" s="0">
        <v>-0.021961</v>
      </c>
      <c r="I7003" s="0">
        <v>0.000495</v>
      </c>
      <c r="J7003" s="0">
        <v>-0.004891</v>
      </c>
      <c r="K7003" s="0">
        <v>1016.769958</v>
      </c>
      <c r="L7003" s="0">
        <v>38.410664</v>
      </c>
      <c r="W7003" s="0">
        <f t="shared" si="109"/>
        <v>52517.072312073535</v>
      </c>
    </row>
    <row r="7004">
      <c r="A7004" s="0">
        <v>117.34875</v>
      </c>
      <c r="B7004" s="0">
        <v>819.805359</v>
      </c>
      <c r="C7004" s="0">
        <v>-47249.757812</v>
      </c>
      <c r="D7004" s="0">
        <v>22974.371094</v>
      </c>
      <c r="E7004" s="0">
        <v>-0.047124</v>
      </c>
      <c r="F7004" s="0">
        <v>10.004243</v>
      </c>
      <c r="G7004" s="0">
        <v>-0.242509</v>
      </c>
      <c r="H7004" s="0">
        <v>-0.024623</v>
      </c>
      <c r="I7004" s="0">
        <v>0.001376</v>
      </c>
      <c r="J7004" s="0">
        <v>-0.002956</v>
      </c>
      <c r="K7004" s="0">
        <v>1016.769958</v>
      </c>
      <c r="L7004" s="0">
        <v>38.410664</v>
      </c>
      <c r="W7004" s="0">
        <f t="shared" si="109"/>
        <v>52545.536644743886</v>
      </c>
    </row>
    <row r="7005">
      <c r="A7005" s="0">
        <v>117.36</v>
      </c>
      <c r="B7005" s="0">
        <v>662.053833</v>
      </c>
      <c r="C7005" s="0">
        <v>-47169.574219</v>
      </c>
      <c r="D7005" s="0">
        <v>22976.708984</v>
      </c>
      <c r="E7005" s="0">
        <v>-0.033578</v>
      </c>
      <c r="F7005" s="0">
        <v>10.030492</v>
      </c>
      <c r="G7005" s="0">
        <v>-0.243488</v>
      </c>
      <c r="H7005" s="0">
        <v>-0.021751</v>
      </c>
      <c r="I7005" s="0">
        <v>0.001129</v>
      </c>
      <c r="J7005" s="0">
        <v>-0.004621</v>
      </c>
      <c r="K7005" s="0">
        <v>1016.769958</v>
      </c>
      <c r="L7005" s="0">
        <v>38.410664</v>
      </c>
      <c r="W7005" s="0">
        <f t="shared" si="109"/>
        <v>52472.242214479134</v>
      </c>
    </row>
    <row r="7006">
      <c r="A7006" s="0">
        <v>117.37125</v>
      </c>
      <c r="B7006" s="0">
        <v>612.676697</v>
      </c>
      <c r="C7006" s="0">
        <v>-47264.96875</v>
      </c>
      <c r="D7006" s="0">
        <v>22825.894531</v>
      </c>
      <c r="E7006" s="0">
        <v>-0.038489</v>
      </c>
      <c r="F7006" s="0">
        <v>9.999271</v>
      </c>
      <c r="G7006" s="0">
        <v>-0.233707</v>
      </c>
      <c r="H7006" s="0">
        <v>-0.014583</v>
      </c>
      <c r="I7006" s="0">
        <v>0.001145</v>
      </c>
      <c r="J7006" s="0">
        <v>-0.005362</v>
      </c>
      <c r="K7006" s="0">
        <v>1016.769958</v>
      </c>
      <c r="L7006" s="0">
        <v>38.410664</v>
      </c>
      <c r="W7006" s="0">
        <f t="shared" si="109"/>
        <v>52491.657478249428</v>
      </c>
    </row>
    <row r="7007">
      <c r="A7007" s="0">
        <v>117.3825</v>
      </c>
      <c r="B7007" s="0">
        <v>663.189026</v>
      </c>
      <c r="C7007" s="0">
        <v>-47169.179687</v>
      </c>
      <c r="D7007" s="0">
        <v>23007.025391</v>
      </c>
      <c r="E7007" s="0">
        <v>-0.042661</v>
      </c>
      <c r="F7007" s="0">
        <v>10.031289</v>
      </c>
      <c r="G7007" s="0">
        <v>-0.240761</v>
      </c>
      <c r="H7007" s="0">
        <v>-0.003903</v>
      </c>
      <c r="I7007" s="0">
        <v>0.003171</v>
      </c>
      <c r="J7007" s="0">
        <v>-0.007668</v>
      </c>
      <c r="K7007" s="0">
        <v>1016.769958</v>
      </c>
      <c r="L7007" s="0">
        <v>38.410664</v>
      </c>
      <c r="W7007" s="0">
        <f t="shared" si="109"/>
        <v>52485.184093902346</v>
      </c>
    </row>
    <row r="7008">
      <c r="A7008" s="0">
        <v>117.39375</v>
      </c>
      <c r="B7008" s="0">
        <v>589.070618</v>
      </c>
      <c r="C7008" s="0">
        <v>-47229.183594</v>
      </c>
      <c r="D7008" s="0">
        <v>22957.300781</v>
      </c>
      <c r="E7008" s="0">
        <v>-0.056417</v>
      </c>
      <c r="F7008" s="0">
        <v>10.031132</v>
      </c>
      <c r="G7008" s="0">
        <v>-0.237989</v>
      </c>
      <c r="H7008" s="0">
        <v>0.00593</v>
      </c>
      <c r="I7008" s="0">
        <v>0.005129</v>
      </c>
      <c r="J7008" s="0">
        <v>-0.009806</v>
      </c>
      <c r="K7008" s="0">
        <v>1016.769958</v>
      </c>
      <c r="L7008" s="0">
        <v>38.410664</v>
      </c>
      <c r="W7008" s="0">
        <f t="shared" si="109"/>
        <v>52516.477855031873</v>
      </c>
    </row>
    <row r="7009">
      <c r="A7009" s="0">
        <v>117.405</v>
      </c>
      <c r="B7009" s="0">
        <v>820.443054</v>
      </c>
      <c r="C7009" s="0">
        <v>-47222.210937</v>
      </c>
      <c r="D7009" s="0">
        <v>22893.121094</v>
      </c>
      <c r="E7009" s="0">
        <v>-0.041533</v>
      </c>
      <c r="F7009" s="0">
        <v>10.034986</v>
      </c>
      <c r="G7009" s="0">
        <v>-0.227671</v>
      </c>
      <c r="H7009" s="0">
        <v>0.021385</v>
      </c>
      <c r="I7009" s="0">
        <v>0.006742</v>
      </c>
      <c r="J7009" s="0">
        <v>-0.014112</v>
      </c>
      <c r="K7009" s="0">
        <v>1016.75</v>
      </c>
      <c r="L7009" s="0">
        <v>38.415546</v>
      </c>
      <c r="W7009" s="0">
        <f t="shared" si="109"/>
        <v>52485.286757413523</v>
      </c>
    </row>
    <row r="7010">
      <c r="A7010" s="0">
        <v>117.41625</v>
      </c>
      <c r="B7010" s="0">
        <v>645.991699</v>
      </c>
      <c r="C7010" s="0">
        <v>-47204.257812</v>
      </c>
      <c r="D7010" s="0">
        <v>23051.013672</v>
      </c>
      <c r="E7010" s="0">
        <v>-0.037664</v>
      </c>
      <c r="F7010" s="0">
        <v>10.018773</v>
      </c>
      <c r="G7010" s="0">
        <v>-0.23964</v>
      </c>
      <c r="H7010" s="0">
        <v>0.029913</v>
      </c>
      <c r="I7010" s="0">
        <v>0.008169</v>
      </c>
      <c r="J7010" s="0">
        <v>-0.016741</v>
      </c>
      <c r="K7010" s="0">
        <v>1016.75</v>
      </c>
      <c r="L7010" s="0">
        <v>38.415546</v>
      </c>
      <c r="W7010" s="0">
        <f t="shared" si="109"/>
        <v>52535.782968979074</v>
      </c>
    </row>
    <row r="7011">
      <c r="A7011" s="0">
        <v>117.4275</v>
      </c>
      <c r="B7011" s="0">
        <v>820.94165</v>
      </c>
      <c r="C7011" s="0">
        <v>-47212.523437</v>
      </c>
      <c r="D7011" s="0">
        <v>22926.9375</v>
      </c>
      <c r="E7011" s="0">
        <v>-0.039768</v>
      </c>
      <c r="F7011" s="0">
        <v>10.031008</v>
      </c>
      <c r="G7011" s="0">
        <v>-0.246434</v>
      </c>
      <c r="H7011" s="0">
        <v>0.035124</v>
      </c>
      <c r="I7011" s="0">
        <v>0.008755</v>
      </c>
      <c r="J7011" s="0">
        <v>-0.018496</v>
      </c>
      <c r="K7011" s="0">
        <v>1016.75</v>
      </c>
      <c r="L7011" s="0">
        <v>38.415546</v>
      </c>
      <c r="W7011" s="0">
        <f t="shared" si="109"/>
        <v>52491.340024911595</v>
      </c>
    </row>
    <row r="7012">
      <c r="A7012" s="0">
        <v>117.43875</v>
      </c>
      <c r="B7012" s="0">
        <v>562.05072</v>
      </c>
      <c r="C7012" s="0">
        <v>-47193.773437</v>
      </c>
      <c r="D7012" s="0">
        <v>23031.294922</v>
      </c>
      <c r="E7012" s="0">
        <v>-0.038609</v>
      </c>
      <c r="F7012" s="0">
        <v>10.040132</v>
      </c>
      <c r="G7012" s="0">
        <v>-0.225082</v>
      </c>
      <c r="H7012" s="0">
        <v>0.042323</v>
      </c>
      <c r="I7012" s="0">
        <v>0.009379</v>
      </c>
      <c r="J7012" s="0">
        <v>-0.019745</v>
      </c>
      <c r="K7012" s="0">
        <v>1016.75</v>
      </c>
      <c r="L7012" s="0">
        <v>38.415546</v>
      </c>
      <c r="W7012" s="0">
        <f t="shared" si="109"/>
        <v>52516.746833927966</v>
      </c>
    </row>
    <row r="7013">
      <c r="A7013" s="0">
        <v>117.45</v>
      </c>
      <c r="B7013" s="0">
        <v>808.923035</v>
      </c>
      <c r="C7013" s="0">
        <v>-47254.351562</v>
      </c>
      <c r="D7013" s="0">
        <v>22752.806641</v>
      </c>
      <c r="E7013" s="0">
        <v>-0.044122</v>
      </c>
      <c r="F7013" s="0">
        <v>10.050019</v>
      </c>
      <c r="G7013" s="0">
        <v>-0.243605</v>
      </c>
      <c r="H7013" s="0">
        <v>0.04932</v>
      </c>
      <c r="I7013" s="0">
        <v>0.010896</v>
      </c>
      <c r="J7013" s="0">
        <v>-0.019878</v>
      </c>
      <c r="K7013" s="0">
        <v>1016.75</v>
      </c>
      <c r="L7013" s="0">
        <v>38.415546</v>
      </c>
      <c r="W7013" s="0">
        <f t="shared" si="109"/>
        <v>52453.010476657859</v>
      </c>
    </row>
    <row r="7014">
      <c r="A7014" s="0">
        <v>117.46125</v>
      </c>
      <c r="B7014" s="0">
        <v>789.977844</v>
      </c>
      <c r="C7014" s="0">
        <v>-47174.4375</v>
      </c>
      <c r="D7014" s="0">
        <v>22934.84375</v>
      </c>
      <c r="E7014" s="0">
        <v>-0.022866</v>
      </c>
      <c r="F7014" s="0">
        <v>10.031751</v>
      </c>
      <c r="G7014" s="0">
        <v>-0.224002</v>
      </c>
      <c r="H7014" s="0">
        <v>0.049349</v>
      </c>
      <c r="I7014" s="0">
        <v>0.010162</v>
      </c>
      <c r="J7014" s="0">
        <v>-0.017316</v>
      </c>
      <c r="K7014" s="0">
        <v>1016.75</v>
      </c>
      <c r="L7014" s="0">
        <v>38.415546</v>
      </c>
      <c r="W7014" s="0">
        <f t="shared" si="109"/>
        <v>52460.067444412722</v>
      </c>
    </row>
    <row r="7015">
      <c r="A7015" s="0">
        <v>117.4725</v>
      </c>
      <c r="B7015" s="0">
        <v>848.312622</v>
      </c>
      <c r="C7015" s="0">
        <v>-47229.328125</v>
      </c>
      <c r="D7015" s="0">
        <v>22870.65625</v>
      </c>
      <c r="E7015" s="0">
        <v>-0.036326</v>
      </c>
      <c r="F7015" s="0">
        <v>10.040121</v>
      </c>
      <c r="G7015" s="0">
        <v>-0.230504</v>
      </c>
      <c r="H7015" s="0">
        <v>0.04923</v>
      </c>
      <c r="I7015" s="0">
        <v>0.010259</v>
      </c>
      <c r="J7015" s="0">
        <v>-0.01725</v>
      </c>
      <c r="K7015" s="0">
        <v>1016.75</v>
      </c>
      <c r="L7015" s="0">
        <v>38.415546</v>
      </c>
      <c r="W7015" s="0">
        <f t="shared" si="109"/>
        <v>52482.339760620664</v>
      </c>
    </row>
    <row r="7016">
      <c r="A7016" s="0">
        <v>117.48375</v>
      </c>
      <c r="B7016" s="0">
        <v>821.991821</v>
      </c>
      <c r="C7016" s="0">
        <v>-47184.65625</v>
      </c>
      <c r="D7016" s="0">
        <v>23059.291016</v>
      </c>
      <c r="E7016" s="0">
        <v>-0.033049</v>
      </c>
      <c r="F7016" s="0">
        <v>10.0387</v>
      </c>
      <c r="G7016" s="0">
        <v>-0.244425</v>
      </c>
      <c r="H7016" s="0">
        <v>0.040174</v>
      </c>
      <c r="I7016" s="0">
        <v>0.0084</v>
      </c>
      <c r="J7016" s="0">
        <v>-0.013577</v>
      </c>
      <c r="K7016" s="0">
        <v>1016.75</v>
      </c>
      <c r="L7016" s="0">
        <v>38.415546</v>
      </c>
      <c r="W7016" s="0">
        <f t="shared" si="109"/>
        <v>52524.264470290618</v>
      </c>
    </row>
    <row r="7017">
      <c r="A7017" s="0">
        <v>117.495</v>
      </c>
      <c r="B7017" s="0">
        <v>582.924744</v>
      </c>
      <c r="C7017" s="0">
        <v>-47218.761719</v>
      </c>
      <c r="D7017" s="0">
        <v>23048.142578</v>
      </c>
      <c r="E7017" s="0">
        <v>-0.029942</v>
      </c>
      <c r="F7017" s="0">
        <v>10.056838</v>
      </c>
      <c r="G7017" s="0">
        <v>-0.23156</v>
      </c>
      <c r="H7017" s="0">
        <v>0.03166</v>
      </c>
      <c r="I7017" s="0">
        <v>0.007565</v>
      </c>
      <c r="J7017" s="0">
        <v>-0.011445</v>
      </c>
      <c r="K7017" s="0">
        <v>1016.75</v>
      </c>
      <c r="L7017" s="0">
        <v>38.415546</v>
      </c>
      <c r="W7017" s="0">
        <f t="shared" si="109"/>
        <v>52546.818512909835</v>
      </c>
    </row>
    <row r="7018">
      <c r="A7018" s="0">
        <v>117.50625</v>
      </c>
      <c r="B7018" s="0">
        <v>791.680725</v>
      </c>
      <c r="C7018" s="0">
        <v>-47254.914062</v>
      </c>
      <c r="D7018" s="0">
        <v>22824.28125</v>
      </c>
      <c r="E7018" s="0">
        <v>-0.03118</v>
      </c>
      <c r="F7018" s="0">
        <v>10.029221</v>
      </c>
      <c r="G7018" s="0">
        <v>-0.238677</v>
      </c>
      <c r="H7018" s="0">
        <v>0.019274</v>
      </c>
      <c r="I7018" s="0">
        <v>0.005805</v>
      </c>
      <c r="J7018" s="0">
        <v>-0.009644</v>
      </c>
      <c r="K7018" s="0">
        <v>1016.769958</v>
      </c>
      <c r="L7018" s="0">
        <v>38.4132</v>
      </c>
      <c r="W7018" s="0">
        <f t="shared" si="109"/>
        <v>52484.297422719144</v>
      </c>
    </row>
    <row r="7019">
      <c r="A7019" s="0">
        <v>117.5175</v>
      </c>
      <c r="B7019" s="0">
        <v>494.077393</v>
      </c>
      <c r="C7019" s="0">
        <v>-47213.800781</v>
      </c>
      <c r="D7019" s="0">
        <v>22921.570312</v>
      </c>
      <c r="E7019" s="0">
        <v>-0.04699</v>
      </c>
      <c r="F7019" s="0">
        <v>9.965149</v>
      </c>
      <c r="G7019" s="0">
        <v>-0.22515</v>
      </c>
      <c r="H7019" s="0">
        <v>0.014223</v>
      </c>
      <c r="I7019" s="0">
        <v>0.005905</v>
      </c>
      <c r="J7019" s="0">
        <v>-0.007059</v>
      </c>
      <c r="K7019" s="0">
        <v>1016.769958</v>
      </c>
      <c r="L7019" s="0">
        <v>38.4132</v>
      </c>
      <c r="W7019" s="0">
        <f t="shared" si="109"/>
        <v>52486.050358416083</v>
      </c>
    </row>
    <row r="7020">
      <c r="A7020" s="0">
        <v>117.52875</v>
      </c>
      <c r="B7020" s="0">
        <v>685.481201</v>
      </c>
      <c r="C7020" s="0">
        <v>-47241.011719</v>
      </c>
      <c r="D7020" s="0">
        <v>22789.716797</v>
      </c>
      <c r="E7020" s="0">
        <v>-0.041767</v>
      </c>
      <c r="F7020" s="0">
        <v>9.927929</v>
      </c>
      <c r="G7020" s="0">
        <v>-0.230842</v>
      </c>
      <c r="H7020" s="0">
        <v>0.006264</v>
      </c>
      <c r="I7020" s="0">
        <v>0.005055</v>
      </c>
      <c r="J7020" s="0">
        <v>-0.006758</v>
      </c>
      <c r="K7020" s="0">
        <v>1016.769958</v>
      </c>
      <c r="L7020" s="0">
        <v>38.4132</v>
      </c>
      <c r="W7020" s="0">
        <f t="shared" si="109"/>
        <v>52455.259644759019</v>
      </c>
    </row>
    <row r="7021">
      <c r="A7021" s="0">
        <v>117.54</v>
      </c>
      <c r="B7021" s="0">
        <v>664.432983</v>
      </c>
      <c r="C7021" s="0">
        <v>-47161.871094</v>
      </c>
      <c r="D7021" s="0">
        <v>23034.177734</v>
      </c>
      <c r="E7021" s="0">
        <v>-0.042749</v>
      </c>
      <c r="F7021" s="0">
        <v>9.922429</v>
      </c>
      <c r="G7021" s="0">
        <v>-0.217234</v>
      </c>
      <c r="H7021" s="0">
        <v>-0.012563</v>
      </c>
      <c r="I7021" s="0">
        <v>0.002398</v>
      </c>
      <c r="J7021" s="0">
        <v>-0.003896</v>
      </c>
      <c r="K7021" s="0">
        <v>1016.769958</v>
      </c>
      <c r="L7021" s="0">
        <v>38.4132</v>
      </c>
      <c r="W7021" s="0">
        <f t="shared" si="109"/>
        <v>52490.541054150628</v>
      </c>
    </row>
    <row r="7022">
      <c r="A7022" s="0">
        <v>117.55125</v>
      </c>
      <c r="B7022" s="0">
        <v>688.814209</v>
      </c>
      <c r="C7022" s="0">
        <v>-47263.167969</v>
      </c>
      <c r="D7022" s="0">
        <v>22906.175781</v>
      </c>
      <c r="E7022" s="0">
        <v>-0.030263</v>
      </c>
      <c r="F7022" s="0">
        <v>9.9106</v>
      </c>
      <c r="G7022" s="0">
        <v>-0.23266</v>
      </c>
      <c r="H7022" s="0">
        <v>-0.018799</v>
      </c>
      <c r="I7022" s="0">
        <v>0.001261</v>
      </c>
      <c r="J7022" s="0">
        <v>-0.003495</v>
      </c>
      <c r="K7022" s="0">
        <v>1016.769958</v>
      </c>
      <c r="L7022" s="0">
        <v>38.4132</v>
      </c>
      <c r="W7022" s="0">
        <f t="shared" si="109"/>
        <v>52525.94026184109</v>
      </c>
    </row>
    <row r="7023">
      <c r="A7023" s="0">
        <v>117.5625</v>
      </c>
      <c r="B7023" s="0">
        <v>729.118225</v>
      </c>
      <c r="C7023" s="0">
        <v>-47181.929687</v>
      </c>
      <c r="D7023" s="0">
        <v>23048.892578</v>
      </c>
      <c r="E7023" s="0">
        <v>-0.034699</v>
      </c>
      <c r="F7023" s="0">
        <v>9.93211</v>
      </c>
      <c r="G7023" s="0">
        <v>-0.239086</v>
      </c>
      <c r="H7023" s="0">
        <v>-0.024349</v>
      </c>
      <c r="I7023" s="0">
        <v>0.00043</v>
      </c>
      <c r="J7023" s="0">
        <v>-0.002459</v>
      </c>
      <c r="K7023" s="0">
        <v>1016.769958</v>
      </c>
      <c r="L7023" s="0">
        <v>38.4132</v>
      </c>
      <c r="W7023" s="0">
        <f t="shared" si="109"/>
        <v>52515.879040983622</v>
      </c>
    </row>
    <row r="7024">
      <c r="A7024" s="0">
        <v>117.57375</v>
      </c>
      <c r="B7024" s="0">
        <v>656.983093</v>
      </c>
      <c r="C7024" s="0">
        <v>-47241.53125</v>
      </c>
      <c r="D7024" s="0">
        <v>22894.357422</v>
      </c>
      <c r="E7024" s="0">
        <v>-0.045818</v>
      </c>
      <c r="F7024" s="0">
        <v>9.915482</v>
      </c>
      <c r="G7024" s="0">
        <v>-0.224393</v>
      </c>
      <c r="H7024" s="0">
        <v>-0.0242</v>
      </c>
      <c r="I7024" s="0">
        <v>0.000211</v>
      </c>
      <c r="J7024" s="0">
        <v>-0.002001</v>
      </c>
      <c r="K7024" s="0">
        <v>1016.769958</v>
      </c>
      <c r="L7024" s="0">
        <v>38.4132</v>
      </c>
      <c r="W7024" s="0">
        <f t="shared" si="109"/>
        <v>52500.909548268784</v>
      </c>
    </row>
    <row r="7025">
      <c r="A7025" s="0">
        <v>117.585</v>
      </c>
      <c r="B7025" s="0">
        <v>733.093933</v>
      </c>
      <c r="C7025" s="0">
        <v>-47215.605469</v>
      </c>
      <c r="D7025" s="0">
        <v>22898.283203</v>
      </c>
      <c r="E7025" s="0">
        <v>-0.03724</v>
      </c>
      <c r="F7025" s="0">
        <v>9.893613</v>
      </c>
      <c r="G7025" s="0">
        <v>-0.234376</v>
      </c>
      <c r="H7025" s="0">
        <v>-0.023273</v>
      </c>
      <c r="I7025" s="0">
        <v>0.000715</v>
      </c>
      <c r="J7025" s="0">
        <v>-0.002564</v>
      </c>
      <c r="K7025" s="0">
        <v>1016.769958</v>
      </c>
      <c r="L7025" s="0">
        <v>38.4132</v>
      </c>
      <c r="W7025" s="0">
        <f t="shared" si="109"/>
        <v>52480.302973245656</v>
      </c>
    </row>
    <row r="7026">
      <c r="A7026" s="0">
        <v>117.59625</v>
      </c>
      <c r="B7026" s="0">
        <v>667.220764</v>
      </c>
      <c r="C7026" s="0">
        <v>-47182.378906</v>
      </c>
      <c r="D7026" s="0">
        <v>22979.542969</v>
      </c>
      <c r="E7026" s="0">
        <v>-0.041558</v>
      </c>
      <c r="F7026" s="0">
        <v>9.898525</v>
      </c>
      <c r="G7026" s="0">
        <v>-0.235694</v>
      </c>
      <c r="H7026" s="0">
        <v>-0.019165</v>
      </c>
      <c r="I7026" s="0">
        <v>0.001585</v>
      </c>
      <c r="J7026" s="0">
        <v>-0.003228</v>
      </c>
      <c r="K7026" s="0">
        <v>1016.769958</v>
      </c>
      <c r="L7026" s="0">
        <v>38.4132</v>
      </c>
      <c r="W7026" s="0">
        <f t="shared" si="109"/>
        <v>52485.0593773255</v>
      </c>
    </row>
    <row r="7027">
      <c r="A7027" s="0">
        <v>117.6075</v>
      </c>
      <c r="B7027" s="0">
        <v>847.84082</v>
      </c>
      <c r="C7027" s="0">
        <v>-47231.242187</v>
      </c>
      <c r="D7027" s="0">
        <v>22887.087891</v>
      </c>
      <c r="E7027" s="0">
        <v>-0.037564</v>
      </c>
      <c r="F7027" s="0">
        <v>9.912844</v>
      </c>
      <c r="G7027" s="0">
        <v>-0.224713</v>
      </c>
      <c r="H7027" s="0">
        <v>-0.013332</v>
      </c>
      <c r="I7027" s="0">
        <v>0.001063</v>
      </c>
      <c r="J7027" s="0">
        <v>-0.005575</v>
      </c>
      <c r="K7027" s="0">
        <v>1016.769958</v>
      </c>
      <c r="L7027" s="0">
        <v>38.4132</v>
      </c>
      <c r="W7027" s="0">
        <f t="shared" si="109"/>
        <v>52491.217024502927</v>
      </c>
    </row>
    <row r="7028">
      <c r="A7028" s="0">
        <v>117.61875</v>
      </c>
      <c r="B7028" s="0">
        <v>726.989746</v>
      </c>
      <c r="C7028" s="0">
        <v>-47204.367187</v>
      </c>
      <c r="D7028" s="0">
        <v>22928.539062</v>
      </c>
      <c r="E7028" s="0">
        <v>-0.032702</v>
      </c>
      <c r="F7028" s="0">
        <v>9.899766</v>
      </c>
      <c r="G7028" s="0">
        <v>-0.232219</v>
      </c>
      <c r="H7028" s="0">
        <v>-0.003921</v>
      </c>
      <c r="I7028" s="0">
        <v>0.003349</v>
      </c>
      <c r="J7028" s="0">
        <v>-0.007909</v>
      </c>
      <c r="K7028" s="0">
        <v>1016.769958</v>
      </c>
      <c r="L7028" s="0">
        <v>38.4132</v>
      </c>
      <c r="W7028" s="0">
        <f t="shared" si="109"/>
        <v>52483.318293850018</v>
      </c>
    </row>
    <row r="7029">
      <c r="A7029" s="0">
        <v>117.63</v>
      </c>
      <c r="B7029" s="0">
        <v>970.397766</v>
      </c>
      <c r="C7029" s="0">
        <v>-47271.03125</v>
      </c>
      <c r="D7029" s="0">
        <v>22910.013672</v>
      </c>
      <c r="E7029" s="0">
        <v>-0.044626</v>
      </c>
      <c r="F7029" s="0">
        <v>9.905644</v>
      </c>
      <c r="G7029" s="0">
        <v>-0.235555</v>
      </c>
      <c r="H7029" s="0">
        <v>0.007785</v>
      </c>
      <c r="I7029" s="0">
        <v>0.005281</v>
      </c>
      <c r="J7029" s="0">
        <v>-0.010985</v>
      </c>
      <c r="K7029" s="0">
        <v>1016.769958</v>
      </c>
      <c r="L7029" s="0">
        <v>38.4132</v>
      </c>
      <c r="W7029" s="0">
        <f t="shared" si="109"/>
        <v>52539.135829531508</v>
      </c>
    </row>
    <row r="7030">
      <c r="A7030" s="0">
        <v>117.64125</v>
      </c>
      <c r="B7030" s="0">
        <v>686.109985</v>
      </c>
      <c r="C7030" s="0">
        <v>-47154.761719</v>
      </c>
      <c r="D7030" s="0">
        <v>23027.804687</v>
      </c>
      <c r="E7030" s="0">
        <v>-0.0491</v>
      </c>
      <c r="F7030" s="0">
        <v>9.899411</v>
      </c>
      <c r="G7030" s="0">
        <v>-0.229303</v>
      </c>
      <c r="H7030" s="0">
        <v>0.020778</v>
      </c>
      <c r="I7030" s="0">
        <v>0.007188</v>
      </c>
      <c r="J7030" s="0">
        <v>-0.013119</v>
      </c>
      <c r="K7030" s="0">
        <v>1016.769958</v>
      </c>
      <c r="L7030" s="0">
        <v>38.4132</v>
      </c>
      <c r="W7030" s="0">
        <f t="shared" si="109"/>
        <v>52481.635725173466</v>
      </c>
    </row>
    <row r="7031">
      <c r="A7031" s="0">
        <v>117.6525</v>
      </c>
      <c r="B7031" s="0">
        <v>647.219788</v>
      </c>
      <c r="C7031" s="0">
        <v>-47245.828125</v>
      </c>
      <c r="D7031" s="0">
        <v>22939.386719</v>
      </c>
      <c r="E7031" s="0">
        <v>-0.035388</v>
      </c>
      <c r="F7031" s="0">
        <v>9.911128</v>
      </c>
      <c r="G7031" s="0">
        <v>-0.225048</v>
      </c>
      <c r="H7031" s="0">
        <v>0.032783</v>
      </c>
      <c r="I7031" s="0">
        <v>0.008714</v>
      </c>
      <c r="J7031" s="0">
        <v>-0.018348</v>
      </c>
      <c r="K7031" s="0">
        <v>1016.769958</v>
      </c>
      <c r="L7031" s="0">
        <v>38.4132</v>
      </c>
      <c r="W7031" s="0">
        <f t="shared" si="109"/>
        <v>52524.305152137458</v>
      </c>
    </row>
    <row r="7032">
      <c r="A7032" s="0">
        <v>117.66375</v>
      </c>
      <c r="B7032" s="0">
        <v>837.590576</v>
      </c>
      <c r="C7032" s="0">
        <v>-47195.425781</v>
      </c>
      <c r="D7032" s="0">
        <v>22974.6875</v>
      </c>
      <c r="E7032" s="0">
        <v>-0.034097</v>
      </c>
      <c r="F7032" s="0">
        <v>9.909343</v>
      </c>
      <c r="G7032" s="0">
        <v>-0.239543</v>
      </c>
      <c r="H7032" s="0">
        <v>0.039804</v>
      </c>
      <c r="I7032" s="0">
        <v>0.009953</v>
      </c>
      <c r="J7032" s="0">
        <v>-0.019426</v>
      </c>
      <c r="K7032" s="0">
        <v>1016.769958</v>
      </c>
      <c r="L7032" s="0">
        <v>38.4132</v>
      </c>
      <c r="W7032" s="0">
        <f t="shared" si="109"/>
        <v>52497.1050472837</v>
      </c>
    </row>
    <row r="7033">
      <c r="A7033" s="0">
        <v>117.675</v>
      </c>
      <c r="B7033" s="0">
        <v>587.930359</v>
      </c>
      <c r="C7033" s="0">
        <v>-47205.390625</v>
      </c>
      <c r="D7033" s="0">
        <v>22925.755859</v>
      </c>
      <c r="E7033" s="0">
        <v>-0.039585</v>
      </c>
      <c r="F7033" s="0">
        <v>9.891453</v>
      </c>
      <c r="G7033" s="0">
        <v>-0.232126</v>
      </c>
      <c r="H7033" s="0">
        <v>0.048402</v>
      </c>
      <c r="I7033" s="0">
        <v>0.010278</v>
      </c>
      <c r="J7033" s="0">
        <v>-0.02103</v>
      </c>
      <c r="K7033" s="0">
        <v>1016.769958</v>
      </c>
      <c r="L7033" s="0">
        <v>38.4132</v>
      </c>
      <c r="W7033" s="0">
        <f t="shared" si="109"/>
        <v>52481.280928273314</v>
      </c>
    </row>
    <row r="7034">
      <c r="A7034" s="0">
        <v>117.68625</v>
      </c>
      <c r="B7034" s="0">
        <v>758.036316</v>
      </c>
      <c r="C7034" s="0">
        <v>-47250.152344</v>
      </c>
      <c r="D7034" s="0">
        <v>22745.013672</v>
      </c>
      <c r="E7034" s="0">
        <v>-0.029589</v>
      </c>
      <c r="F7034" s="0">
        <v>9.94807</v>
      </c>
      <c r="G7034" s="0">
        <v>-0.244225</v>
      </c>
      <c r="H7034" s="0">
        <v>0.05063</v>
      </c>
      <c r="I7034" s="0">
        <v>0.010767</v>
      </c>
      <c r="J7034" s="0">
        <v>-0.020046</v>
      </c>
      <c r="K7034" s="0">
        <v>1016.769958</v>
      </c>
      <c r="L7034" s="0">
        <v>38.4132</v>
      </c>
      <c r="W7034" s="0">
        <f t="shared" si="109"/>
        <v>52445.08711525848</v>
      </c>
    </row>
    <row r="7035">
      <c r="A7035" s="0">
        <v>117.6975</v>
      </c>
      <c r="B7035" s="0">
        <v>565.493652</v>
      </c>
      <c r="C7035" s="0">
        <v>-47193.164062</v>
      </c>
      <c r="D7035" s="0">
        <v>22886.199219</v>
      </c>
      <c r="E7035" s="0">
        <v>-0.029326</v>
      </c>
      <c r="F7035" s="0">
        <v>10.02377</v>
      </c>
      <c r="G7035" s="0">
        <v>-0.229333</v>
      </c>
      <c r="H7035" s="0">
        <v>0.050873</v>
      </c>
      <c r="I7035" s="0">
        <v>0.010636</v>
      </c>
      <c r="J7035" s="0">
        <v>-0.017819</v>
      </c>
      <c r="K7035" s="0">
        <v>1016.769958</v>
      </c>
      <c r="L7035" s="0">
        <v>38.4132</v>
      </c>
      <c r="W7035" s="0">
        <f t="shared" si="109"/>
        <v>52452.765722553246</v>
      </c>
    </row>
    <row r="7036">
      <c r="A7036" s="0">
        <v>117.70875</v>
      </c>
      <c r="B7036" s="0">
        <v>820.643799</v>
      </c>
      <c r="C7036" s="0">
        <v>-47198.25</v>
      </c>
      <c r="D7036" s="0">
        <v>22819.675781</v>
      </c>
      <c r="E7036" s="0">
        <v>-0.038859</v>
      </c>
      <c r="F7036" s="0">
        <v>10.003085</v>
      </c>
      <c r="G7036" s="0">
        <v>-0.242615</v>
      </c>
      <c r="H7036" s="0">
        <v>0.044729</v>
      </c>
      <c r="I7036" s="0">
        <v>0.009307</v>
      </c>
      <c r="J7036" s="0">
        <v>-0.015499</v>
      </c>
      <c r="K7036" s="0">
        <v>1016.73999</v>
      </c>
      <c r="L7036" s="0">
        <v>38.410664</v>
      </c>
      <c r="W7036" s="0">
        <f t="shared" si="109"/>
        <v>52431.725720762763</v>
      </c>
    </row>
    <row r="7037">
      <c r="A7037" s="0">
        <v>117.72</v>
      </c>
      <c r="B7037" s="0">
        <v>598.117371</v>
      </c>
      <c r="C7037" s="0">
        <v>-47147.351562</v>
      </c>
      <c r="D7037" s="0">
        <v>23007.369141</v>
      </c>
      <c r="E7037" s="0">
        <v>-0.045133</v>
      </c>
      <c r="F7037" s="0">
        <v>10.015766</v>
      </c>
      <c r="G7037" s="0">
        <v>-0.238259</v>
      </c>
      <c r="H7037" s="0">
        <v>0.04074</v>
      </c>
      <c r="I7037" s="0">
        <v>0.009399</v>
      </c>
      <c r="J7037" s="0">
        <v>-0.013888</v>
      </c>
      <c r="K7037" s="0">
        <v>1016.73999</v>
      </c>
      <c r="L7037" s="0">
        <v>38.410664</v>
      </c>
      <c r="W7037" s="0">
        <f t="shared" si="109"/>
        <v>52464.936276436623</v>
      </c>
    </row>
    <row r="7038">
      <c r="A7038" s="0">
        <v>117.73125</v>
      </c>
      <c r="B7038" s="0">
        <v>832.050842</v>
      </c>
      <c r="C7038" s="0">
        <v>-47282.796875</v>
      </c>
      <c r="D7038" s="0">
        <v>22842.699219</v>
      </c>
      <c r="E7038" s="0">
        <v>-0.041109</v>
      </c>
      <c r="F7038" s="0">
        <v>10.030394</v>
      </c>
      <c r="G7038" s="0">
        <v>-0.236454</v>
      </c>
      <c r="H7038" s="0">
        <v>0.026709</v>
      </c>
      <c r="I7038" s="0">
        <v>0.007267</v>
      </c>
      <c r="J7038" s="0">
        <v>-0.009981</v>
      </c>
      <c r="K7038" s="0">
        <v>1016.73999</v>
      </c>
      <c r="L7038" s="0">
        <v>38.410664</v>
      </c>
      <c r="W7038" s="0">
        <f t="shared" si="109"/>
        <v>52518.035916586654</v>
      </c>
    </row>
    <row r="7039">
      <c r="A7039" s="0">
        <v>117.7425</v>
      </c>
      <c r="B7039" s="0">
        <v>733.379883</v>
      </c>
      <c r="C7039" s="0">
        <v>-47170.585937</v>
      </c>
      <c r="D7039" s="0">
        <v>23028.560547</v>
      </c>
      <c r="E7039" s="0">
        <v>-0.04805</v>
      </c>
      <c r="F7039" s="0">
        <v>10.042029</v>
      </c>
      <c r="G7039" s="0">
        <v>-0.246367</v>
      </c>
      <c r="H7039" s="0">
        <v>0.017637</v>
      </c>
      <c r="I7039" s="0">
        <v>0.005769</v>
      </c>
      <c r="J7039" s="0">
        <v>-0.009422</v>
      </c>
      <c r="K7039" s="0">
        <v>1016.73999</v>
      </c>
      <c r="L7039" s="0">
        <v>38.410664</v>
      </c>
      <c r="W7039" s="0">
        <f t="shared" si="109"/>
        <v>52496.8248997931</v>
      </c>
    </row>
    <row r="7040">
      <c r="A7040" s="0">
        <v>117.75375</v>
      </c>
      <c r="B7040" s="0">
        <v>712.702881</v>
      </c>
      <c r="C7040" s="0">
        <v>-47239.828125</v>
      </c>
      <c r="D7040" s="0">
        <v>22897.097656</v>
      </c>
      <c r="E7040" s="0">
        <v>-0.037816</v>
      </c>
      <c r="F7040" s="0">
        <v>10.013178</v>
      </c>
      <c r="G7040" s="0">
        <v>-0.250475</v>
      </c>
      <c r="H7040" s="0">
        <v>0.002851</v>
      </c>
      <c r="I7040" s="0">
        <v>0.003863</v>
      </c>
      <c r="J7040" s="0">
        <v>-0.006988</v>
      </c>
      <c r="K7040" s="0">
        <v>1016.73999</v>
      </c>
      <c r="L7040" s="0">
        <v>38.410664</v>
      </c>
      <c r="W7040" s="0">
        <f t="shared" si="109"/>
        <v>52501.298914831881</v>
      </c>
    </row>
    <row r="7041">
      <c r="A7041" s="0">
        <v>117.765</v>
      </c>
      <c r="B7041" s="0">
        <v>877.934753</v>
      </c>
      <c r="C7041" s="0">
        <v>-47203.570312</v>
      </c>
      <c r="D7041" s="0">
        <v>23039.195312</v>
      </c>
      <c r="E7041" s="0">
        <v>-0.041094</v>
      </c>
      <c r="F7041" s="0">
        <v>10.029132</v>
      </c>
      <c r="G7041" s="0">
        <v>-0.249423</v>
      </c>
      <c r="H7041" s="0">
        <v>-0.008593</v>
      </c>
      <c r="I7041" s="0">
        <v>0.002649</v>
      </c>
      <c r="J7041" s="0">
        <v>-0.005548</v>
      </c>
      <c r="K7041" s="0">
        <v>1016.73999</v>
      </c>
      <c r="L7041" s="0">
        <v>38.410664</v>
      </c>
      <c r="W7041" s="0">
        <f t="shared" si="109"/>
        <v>52533.345032035948</v>
      </c>
    </row>
    <row r="7042">
      <c r="A7042" s="0">
        <v>117.77625</v>
      </c>
      <c r="B7042" s="0">
        <v>705.542847</v>
      </c>
      <c r="C7042" s="0">
        <v>-47178.640625</v>
      </c>
      <c r="D7042" s="0">
        <v>23034.21875</v>
      </c>
      <c r="E7042" s="0">
        <v>-0.035802</v>
      </c>
      <c r="F7042" s="0">
        <v>10.034829</v>
      </c>
      <c r="G7042" s="0">
        <v>-0.235632</v>
      </c>
      <c r="H7042" s="0">
        <v>-0.014681</v>
      </c>
      <c r="I7042" s="0">
        <v>0.001933</v>
      </c>
      <c r="J7042" s="0">
        <v>-0.004563</v>
      </c>
      <c r="K7042" s="0">
        <v>1016.73999</v>
      </c>
      <c r="L7042" s="0">
        <v>38.410664</v>
      </c>
      <c r="W7042" s="0">
        <f ref="W7042:W7105" t="shared" si="110">SQRT((B7042)^2+(C7042)^2+(D7042)^2)</f>
        <v>52506.16302258912</v>
      </c>
    </row>
    <row r="7043">
      <c r="A7043" s="0">
        <v>117.7875</v>
      </c>
      <c r="B7043" s="0">
        <v>703.227844</v>
      </c>
      <c r="C7043" s="0">
        <v>-47207.289062</v>
      </c>
      <c r="D7043" s="0">
        <v>22815.169922</v>
      </c>
      <c r="E7043" s="0">
        <v>-0.044783</v>
      </c>
      <c r="F7043" s="0">
        <v>10.04112</v>
      </c>
      <c r="G7043" s="0">
        <v>-0.24357</v>
      </c>
      <c r="H7043" s="0">
        <v>-0.017519</v>
      </c>
      <c r="I7043" s="0">
        <v>0.001656</v>
      </c>
      <c r="J7043" s="0">
        <v>-0.003499</v>
      </c>
      <c r="K7043" s="0">
        <v>1016.73999</v>
      </c>
      <c r="L7043" s="0">
        <v>38.410664</v>
      </c>
      <c r="W7043" s="0">
        <f t="shared" si="110"/>
        <v>52436.195977144795</v>
      </c>
    </row>
    <row r="7044">
      <c r="A7044" s="0">
        <v>117.79875</v>
      </c>
      <c r="B7044" s="0">
        <v>610.750671</v>
      </c>
      <c r="C7044" s="0">
        <v>-47207.292969</v>
      </c>
      <c r="D7044" s="0">
        <v>22945.027344</v>
      </c>
      <c r="E7044" s="0">
        <v>-0.038924</v>
      </c>
      <c r="F7044" s="0">
        <v>10.02725</v>
      </c>
      <c r="G7044" s="0">
        <v>-0.23079</v>
      </c>
      <c r="H7044" s="0">
        <v>-0.019751</v>
      </c>
      <c r="I7044" s="0">
        <v>0.001548</v>
      </c>
      <c r="J7044" s="0">
        <v>-0.004596</v>
      </c>
      <c r="K7044" s="0">
        <v>1016.73999</v>
      </c>
      <c r="L7044" s="0">
        <v>38.410664</v>
      </c>
      <c r="W7044" s="0">
        <f t="shared" si="110"/>
        <v>52491.67367935634</v>
      </c>
    </row>
    <row r="7045">
      <c r="A7045" s="0">
        <v>117.81</v>
      </c>
      <c r="B7045" s="0">
        <v>756.157166</v>
      </c>
      <c r="C7045" s="0">
        <v>-47278.074219</v>
      </c>
      <c r="D7045" s="0">
        <v>22873.310547</v>
      </c>
      <c r="E7045" s="0">
        <v>-0.039433</v>
      </c>
      <c r="F7045" s="0">
        <v>10.03124</v>
      </c>
      <c r="G7045" s="0">
        <v>-0.237109</v>
      </c>
      <c r="H7045" s="0">
        <v>-0.027033</v>
      </c>
      <c r="I7045" s="0">
        <v>-0.000156</v>
      </c>
      <c r="J7045" s="0">
        <v>-0.002893</v>
      </c>
      <c r="K7045" s="0">
        <v>1016.75</v>
      </c>
      <c r="L7045" s="0">
        <v>38.418083</v>
      </c>
      <c r="W7045" s="0">
        <f t="shared" si="110"/>
        <v>52525.959400057291</v>
      </c>
    </row>
    <row r="7046">
      <c r="A7046" s="0">
        <v>117.82125</v>
      </c>
      <c r="B7046" s="0">
        <v>896.266113</v>
      </c>
      <c r="C7046" s="0">
        <v>-47167.355469</v>
      </c>
      <c r="D7046" s="0">
        <v>23001.408203</v>
      </c>
      <c r="E7046" s="0">
        <v>-0.042345</v>
      </c>
      <c r="F7046" s="0">
        <v>10.054153</v>
      </c>
      <c r="G7046" s="0">
        <v>-0.230695</v>
      </c>
      <c r="H7046" s="0">
        <v>-0.023302</v>
      </c>
      <c r="I7046" s="0">
        <v>0.000247</v>
      </c>
      <c r="J7046" s="0">
        <v>-0.001763</v>
      </c>
      <c r="K7046" s="0">
        <v>1016.75</v>
      </c>
      <c r="L7046" s="0">
        <v>38.418083</v>
      </c>
      <c r="W7046" s="0">
        <f t="shared" si="110"/>
        <v>52484.545289116795</v>
      </c>
    </row>
    <row r="7047">
      <c r="A7047" s="0">
        <v>117.8325</v>
      </c>
      <c r="B7047" s="0">
        <v>747.417786</v>
      </c>
      <c r="C7047" s="0">
        <v>-47300.613281</v>
      </c>
      <c r="D7047" s="0">
        <v>23030.847656</v>
      </c>
      <c r="E7047" s="0">
        <v>-0.040777</v>
      </c>
      <c r="F7047" s="0">
        <v>10.043647</v>
      </c>
      <c r="G7047" s="0">
        <v>-0.244312</v>
      </c>
      <c r="H7047" s="0">
        <v>-0.017908</v>
      </c>
      <c r="I7047" s="0">
        <v>0.001979</v>
      </c>
      <c r="J7047" s="0">
        <v>-0.003891</v>
      </c>
      <c r="K7047" s="0">
        <v>1016.75</v>
      </c>
      <c r="L7047" s="0">
        <v>38.418083</v>
      </c>
      <c r="W7047" s="0">
        <f t="shared" si="110"/>
        <v>52614.889469231268</v>
      </c>
    </row>
    <row r="7048">
      <c r="A7048" s="0">
        <v>117.84375</v>
      </c>
      <c r="B7048" s="0">
        <v>801.590759</v>
      </c>
      <c r="C7048" s="0">
        <v>-47223.515625</v>
      </c>
      <c r="D7048" s="0">
        <v>23053.146484</v>
      </c>
      <c r="E7048" s="0">
        <v>-0.043007</v>
      </c>
      <c r="F7048" s="0">
        <v>10.026785</v>
      </c>
      <c r="G7048" s="0">
        <v>-0.239505</v>
      </c>
      <c r="H7048" s="0">
        <v>-0.00578</v>
      </c>
      <c r="I7048" s="0">
        <v>0.00347</v>
      </c>
      <c r="J7048" s="0">
        <v>-0.006923</v>
      </c>
      <c r="K7048" s="0">
        <v>1016.75</v>
      </c>
      <c r="L7048" s="0">
        <v>38.418083</v>
      </c>
      <c r="W7048" s="0">
        <f t="shared" si="110"/>
        <v>52556.165561637914</v>
      </c>
    </row>
    <row r="7049">
      <c r="A7049" s="0">
        <v>117.855</v>
      </c>
      <c r="B7049" s="0">
        <v>665.735291</v>
      </c>
      <c r="C7049" s="0">
        <v>-47221</v>
      </c>
      <c r="D7049" s="0">
        <v>23005.833984</v>
      </c>
      <c r="E7049" s="0">
        <v>-0.029436</v>
      </c>
      <c r="F7049" s="0">
        <v>10.040901</v>
      </c>
      <c r="G7049" s="0">
        <v>-0.233133</v>
      </c>
      <c r="H7049" s="0">
        <v>0.006146</v>
      </c>
      <c r="I7049" s="0">
        <v>0.005516</v>
      </c>
      <c r="J7049" s="0">
        <v>-0.009167</v>
      </c>
      <c r="K7049" s="0">
        <v>1016.75</v>
      </c>
      <c r="L7049" s="0">
        <v>38.418083</v>
      </c>
      <c r="W7049" s="0">
        <f t="shared" si="110"/>
        <v>52531.271084726788</v>
      </c>
    </row>
    <row r="7050">
      <c r="A7050" s="0">
        <v>117.86625</v>
      </c>
      <c r="B7050" s="0">
        <v>863.054382</v>
      </c>
      <c r="C7050" s="0">
        <v>-47244.109375</v>
      </c>
      <c r="D7050" s="0">
        <v>23002.375</v>
      </c>
      <c r="E7050" s="0">
        <v>-0.033773</v>
      </c>
      <c r="F7050" s="0">
        <v>9.95944</v>
      </c>
      <c r="G7050" s="0">
        <v>-0.241581</v>
      </c>
      <c r="H7050" s="0">
        <v>0.011909</v>
      </c>
      <c r="I7050" s="0">
        <v>0.005533</v>
      </c>
      <c r="J7050" s="0">
        <v>-0.012241</v>
      </c>
      <c r="K7050" s="0">
        <v>1016.75</v>
      </c>
      <c r="L7050" s="0">
        <v>38.418083</v>
      </c>
      <c r="W7050" s="0">
        <f t="shared" si="110"/>
        <v>52553.4013089912</v>
      </c>
    </row>
    <row r="7051">
      <c r="A7051" s="0">
        <v>117.8775</v>
      </c>
      <c r="B7051" s="0">
        <v>581.82489</v>
      </c>
      <c r="C7051" s="0">
        <v>-47194.207031</v>
      </c>
      <c r="D7051" s="0">
        <v>22946.615234</v>
      </c>
      <c r="E7051" s="0">
        <v>-0.044681</v>
      </c>
      <c r="F7051" s="0">
        <v>9.915758</v>
      </c>
      <c r="G7051" s="0">
        <v>-0.236767</v>
      </c>
      <c r="H7051" s="0">
        <v>0.022568</v>
      </c>
      <c r="I7051" s="0">
        <v>0.006763</v>
      </c>
      <c r="J7051" s="0">
        <v>-0.015749</v>
      </c>
      <c r="K7051" s="0">
        <v>1016.75</v>
      </c>
      <c r="L7051" s="0">
        <v>38.418083</v>
      </c>
      <c r="W7051" s="0">
        <f t="shared" si="110"/>
        <v>52480.271037645696</v>
      </c>
    </row>
    <row r="7052">
      <c r="A7052" s="0">
        <v>117.88875</v>
      </c>
      <c r="B7052" s="0">
        <v>907.360168</v>
      </c>
      <c r="C7052" s="0">
        <v>-47265.1875</v>
      </c>
      <c r="D7052" s="0">
        <v>22781.845703</v>
      </c>
      <c r="E7052" s="0">
        <v>-0.036594</v>
      </c>
      <c r="F7052" s="0">
        <v>9.911142</v>
      </c>
      <c r="G7052" s="0">
        <v>-0.244111</v>
      </c>
      <c r="H7052" s="0">
        <v>0.032476</v>
      </c>
      <c r="I7052" s="0">
        <v>0.008442</v>
      </c>
      <c r="J7052" s="0">
        <v>-0.017913</v>
      </c>
      <c r="K7052" s="0">
        <v>1016.75</v>
      </c>
      <c r="L7052" s="0">
        <v>38.418083</v>
      </c>
      <c r="W7052" s="0">
        <f t="shared" si="110"/>
        <v>52476.983007028226</v>
      </c>
    </row>
    <row r="7053">
      <c r="A7053" s="0">
        <v>117.9</v>
      </c>
      <c r="B7053" s="0">
        <v>671.073547</v>
      </c>
      <c r="C7053" s="0">
        <v>-47180.414062</v>
      </c>
      <c r="D7053" s="0">
        <v>22989.072266</v>
      </c>
      <c r="E7053" s="0">
        <v>-0.028135</v>
      </c>
      <c r="F7053" s="0">
        <v>9.936022</v>
      </c>
      <c r="G7053" s="0">
        <v>-0.229735</v>
      </c>
      <c r="H7053" s="0">
        <v>0.044954</v>
      </c>
      <c r="I7053" s="0">
        <v>0.010183</v>
      </c>
      <c r="J7053" s="0">
        <v>-0.020795</v>
      </c>
      <c r="K7053" s="0">
        <v>1016.719971</v>
      </c>
      <c r="L7053" s="0">
        <v>38.415546</v>
      </c>
      <c r="W7053" s="0">
        <f t="shared" si="110"/>
        <v>52487.515224276154</v>
      </c>
    </row>
    <row r="7054">
      <c r="A7054" s="0">
        <v>117.91125</v>
      </c>
      <c r="B7054" s="0">
        <v>771.78595</v>
      </c>
      <c r="C7054" s="0">
        <v>-47289.195312</v>
      </c>
      <c r="D7054" s="0">
        <v>22943.947266</v>
      </c>
      <c r="E7054" s="0">
        <v>-0.043974</v>
      </c>
      <c r="F7054" s="0">
        <v>9.92002</v>
      </c>
      <c r="G7054" s="0">
        <v>-0.241491</v>
      </c>
      <c r="H7054" s="0">
        <v>0.046997</v>
      </c>
      <c r="I7054" s="0">
        <v>0.011669</v>
      </c>
      <c r="J7054" s="0">
        <v>-0.02088</v>
      </c>
      <c r="K7054" s="0">
        <v>1016.719971</v>
      </c>
      <c r="L7054" s="0">
        <v>38.415546</v>
      </c>
      <c r="W7054" s="0">
        <f t="shared" si="110"/>
        <v>52566.989289420882</v>
      </c>
    </row>
    <row r="7055">
      <c r="A7055" s="0">
        <v>117.9225</v>
      </c>
      <c r="B7055" s="0">
        <v>874.77417</v>
      </c>
      <c r="C7055" s="0">
        <v>-47187.804687</v>
      </c>
      <c r="D7055" s="0">
        <v>23086.765625</v>
      </c>
      <c r="E7055" s="0">
        <v>-0.036889</v>
      </c>
      <c r="F7055" s="0">
        <v>9.910083</v>
      </c>
      <c r="G7055" s="0">
        <v>-0.234151</v>
      </c>
      <c r="H7055" s="0">
        <v>0.049087</v>
      </c>
      <c r="I7055" s="0">
        <v>0.010307</v>
      </c>
      <c r="J7055" s="0">
        <v>-0.01779</v>
      </c>
      <c r="K7055" s="0">
        <v>1016.719971</v>
      </c>
      <c r="L7055" s="0">
        <v>38.415546</v>
      </c>
      <c r="W7055" s="0">
        <f t="shared" si="110"/>
        <v>52540.012257808245</v>
      </c>
    </row>
    <row r="7056">
      <c r="A7056" s="0">
        <v>117.93375</v>
      </c>
      <c r="B7056" s="0">
        <v>663.313538</v>
      </c>
      <c r="C7056" s="0">
        <v>-47250.996094</v>
      </c>
      <c r="D7056" s="0">
        <v>22952.791016</v>
      </c>
      <c r="E7056" s="0">
        <v>-0.037751</v>
      </c>
      <c r="F7056" s="0">
        <v>9.892984</v>
      </c>
      <c r="G7056" s="0">
        <v>-0.241662</v>
      </c>
      <c r="H7056" s="0">
        <v>0.044854</v>
      </c>
      <c r="I7056" s="0">
        <v>0.00943</v>
      </c>
      <c r="J7056" s="0">
        <v>-0.015645</v>
      </c>
      <c r="K7056" s="0">
        <v>1016.719971</v>
      </c>
      <c r="L7056" s="0">
        <v>38.415546</v>
      </c>
      <c r="W7056" s="0">
        <f t="shared" si="110"/>
        <v>52535.009585504675</v>
      </c>
    </row>
    <row r="7057">
      <c r="A7057" s="0">
        <v>117.945</v>
      </c>
      <c r="B7057" s="0">
        <v>960.210327</v>
      </c>
      <c r="C7057" s="0">
        <v>-47211.335937</v>
      </c>
      <c r="D7057" s="0">
        <v>22950.667969</v>
      </c>
      <c r="E7057" s="0">
        <v>-0.044757</v>
      </c>
      <c r="F7057" s="0">
        <v>9.91329</v>
      </c>
      <c r="G7057" s="0">
        <v>-0.233113</v>
      </c>
      <c r="H7057" s="0">
        <v>0.043004</v>
      </c>
      <c r="I7057" s="0">
        <v>0.008954</v>
      </c>
      <c r="J7057" s="0">
        <v>-0.014153</v>
      </c>
      <c r="K7057" s="0">
        <v>1016.719971</v>
      </c>
      <c r="L7057" s="0">
        <v>38.415546</v>
      </c>
      <c r="W7057" s="0">
        <f t="shared" si="110"/>
        <v>52503.0037717046</v>
      </c>
    </row>
    <row r="7058">
      <c r="A7058" s="0">
        <v>117.95625</v>
      </c>
      <c r="B7058" s="0">
        <v>610.196838</v>
      </c>
      <c r="C7058" s="0">
        <v>-47203.527344</v>
      </c>
      <c r="D7058" s="0">
        <v>22950.666016</v>
      </c>
      <c r="E7058" s="0">
        <v>-0.045676</v>
      </c>
      <c r="F7058" s="0">
        <v>9.916474</v>
      </c>
      <c r="G7058" s="0">
        <v>-0.236518</v>
      </c>
      <c r="H7058" s="0">
        <v>0.037855</v>
      </c>
      <c r="I7058" s="0">
        <v>0.00891</v>
      </c>
      <c r="J7058" s="0">
        <v>-0.01173</v>
      </c>
      <c r="K7058" s="0">
        <v>1016.719971</v>
      </c>
      <c r="L7058" s="0">
        <v>38.415546</v>
      </c>
      <c r="W7058" s="0">
        <f t="shared" si="110"/>
        <v>52490.745893679567</v>
      </c>
    </row>
    <row r="7059">
      <c r="A7059" s="0">
        <v>117.9675</v>
      </c>
      <c r="B7059" s="0">
        <v>997.810974</v>
      </c>
      <c r="C7059" s="0">
        <v>-47226.355469</v>
      </c>
      <c r="D7059" s="0">
        <v>22849.369141</v>
      </c>
      <c r="E7059" s="0">
        <v>-0.041119</v>
      </c>
      <c r="F7059" s="0">
        <v>9.898058</v>
      </c>
      <c r="G7059" s="0">
        <v>-0.228845</v>
      </c>
      <c r="H7059" s="0">
        <v>0.029117</v>
      </c>
      <c r="I7059" s="0">
        <v>0.008557</v>
      </c>
      <c r="J7059" s="0">
        <v>-0.009512</v>
      </c>
      <c r="K7059" s="0">
        <v>1016.719971</v>
      </c>
      <c r="L7059" s="0">
        <v>38.415546</v>
      </c>
      <c r="W7059" s="0">
        <f t="shared" si="110"/>
        <v>52473.021141972225</v>
      </c>
    </row>
    <row r="7060">
      <c r="A7060" s="0">
        <v>117.97875</v>
      </c>
      <c r="B7060" s="0">
        <v>679.118408</v>
      </c>
      <c r="C7060" s="0">
        <v>-47228.339844</v>
      </c>
      <c r="D7060" s="0">
        <v>23055.65625</v>
      </c>
      <c r="E7060" s="0">
        <v>-0.044412</v>
      </c>
      <c r="F7060" s="0">
        <v>9.889441</v>
      </c>
      <c r="G7060" s="0">
        <v>-0.233386</v>
      </c>
      <c r="H7060" s="0">
        <v>0.015368</v>
      </c>
      <c r="I7060" s="0">
        <v>0.006523</v>
      </c>
      <c r="J7060" s="0">
        <v>-0.007847</v>
      </c>
      <c r="K7060" s="0">
        <v>1016.719971</v>
      </c>
      <c r="L7060" s="0">
        <v>38.415546</v>
      </c>
      <c r="W7060" s="0">
        <f t="shared" si="110"/>
        <v>52559.876059125243</v>
      </c>
    </row>
    <row r="7061">
      <c r="A7061" s="0">
        <v>117.99</v>
      </c>
      <c r="B7061" s="0">
        <v>860.392029</v>
      </c>
      <c r="C7061" s="0">
        <v>-47322.824219</v>
      </c>
      <c r="D7061" s="0">
        <v>22845.757812</v>
      </c>
      <c r="E7061" s="0">
        <v>-0.030907</v>
      </c>
      <c r="F7061" s="0">
        <v>9.915104</v>
      </c>
      <c r="G7061" s="0">
        <v>-0.227675</v>
      </c>
      <c r="H7061" s="0">
        <v>0.004275</v>
      </c>
      <c r="I7061" s="0">
        <v>0.005189</v>
      </c>
      <c r="J7061" s="0">
        <v>-0.006575</v>
      </c>
      <c r="K7061" s="0">
        <v>1016.719971</v>
      </c>
      <c r="L7061" s="0">
        <v>38.415546</v>
      </c>
      <c r="W7061" s="0">
        <f t="shared" si="110"/>
        <v>52555.861866308493</v>
      </c>
    </row>
    <row r="7062">
      <c r="A7062" s="0">
        <v>118.00125</v>
      </c>
      <c r="B7062" s="0">
        <v>787.317688</v>
      </c>
      <c r="C7062" s="0">
        <v>-47156.785156</v>
      </c>
      <c r="D7062" s="0">
        <v>23030.814453</v>
      </c>
      <c r="E7062" s="0">
        <v>-0.041368</v>
      </c>
      <c r="F7062" s="0">
        <v>9.901051</v>
      </c>
      <c r="G7062" s="0">
        <v>-0.240345</v>
      </c>
      <c r="H7062" s="0">
        <v>-0.005935</v>
      </c>
      <c r="I7062" s="0">
        <v>0.003828</v>
      </c>
      <c r="J7062" s="0">
        <v>-0.006531</v>
      </c>
      <c r="K7062" s="0">
        <v>1016.789978</v>
      </c>
      <c r="L7062" s="0">
        <v>38.422966</v>
      </c>
      <c r="W7062" s="0">
        <f t="shared" si="110"/>
        <v>52486.195039833976</v>
      </c>
    </row>
    <row r="7063">
      <c r="A7063" s="0">
        <v>118.0125</v>
      </c>
      <c r="B7063" s="0">
        <v>716.076477</v>
      </c>
      <c r="C7063" s="0">
        <v>-47282.339844</v>
      </c>
      <c r="D7063" s="0">
        <v>22934.238281</v>
      </c>
      <c r="E7063" s="0">
        <v>-0.039704</v>
      </c>
      <c r="F7063" s="0">
        <v>9.895271</v>
      </c>
      <c r="G7063" s="0">
        <v>-0.239212</v>
      </c>
      <c r="H7063" s="0">
        <v>-0.016166</v>
      </c>
      <c r="I7063" s="0">
        <v>0.001972</v>
      </c>
      <c r="J7063" s="0">
        <v>-0.004695</v>
      </c>
      <c r="K7063" s="0">
        <v>1016.789978</v>
      </c>
      <c r="L7063" s="0">
        <v>38.422966</v>
      </c>
      <c r="W7063" s="0">
        <f t="shared" si="110"/>
        <v>52555.796180574689</v>
      </c>
    </row>
    <row r="7064">
      <c r="A7064" s="0">
        <v>118.02375</v>
      </c>
      <c r="B7064" s="0">
        <v>800.944153</v>
      </c>
      <c r="C7064" s="0">
        <v>-47220.378906</v>
      </c>
      <c r="D7064" s="0">
        <v>22906.292969</v>
      </c>
      <c r="E7064" s="0">
        <v>-0.039268</v>
      </c>
      <c r="F7064" s="0">
        <v>9.89296</v>
      </c>
      <c r="G7064" s="0">
        <v>-0.232464</v>
      </c>
      <c r="H7064" s="0">
        <v>-0.022698</v>
      </c>
      <c r="I7064" s="0">
        <v>0.000512</v>
      </c>
      <c r="J7064" s="0">
        <v>-0.00323</v>
      </c>
      <c r="K7064" s="0">
        <v>1016.789978</v>
      </c>
      <c r="L7064" s="0">
        <v>38.422966</v>
      </c>
      <c r="W7064" s="0">
        <f t="shared" si="110"/>
        <v>52489.08413321853</v>
      </c>
    </row>
    <row r="7065">
      <c r="A7065" s="0">
        <v>118.035</v>
      </c>
      <c r="B7065" s="0">
        <v>742.550964</v>
      </c>
      <c r="C7065" s="0">
        <v>-47215.558594</v>
      </c>
      <c r="D7065" s="0">
        <v>23015.525391</v>
      </c>
      <c r="E7065" s="0">
        <v>-0.041</v>
      </c>
      <c r="F7065" s="0">
        <v>9.908768</v>
      </c>
      <c r="G7065" s="0">
        <v>-0.232731</v>
      </c>
      <c r="H7065" s="0">
        <v>-0.022628</v>
      </c>
      <c r="I7065" s="0">
        <v>0.000478</v>
      </c>
      <c r="J7065" s="0">
        <v>-0.003482</v>
      </c>
      <c r="K7065" s="0">
        <v>1016.789978</v>
      </c>
      <c r="L7065" s="0">
        <v>38.422966</v>
      </c>
      <c r="W7065" s="0">
        <f t="shared" si="110"/>
        <v>52531.65487876191</v>
      </c>
    </row>
    <row r="7066">
      <c r="A7066" s="0">
        <v>118.04625</v>
      </c>
      <c r="B7066" s="0">
        <v>829.457275</v>
      </c>
      <c r="C7066" s="0">
        <v>-47232.230469</v>
      </c>
      <c r="D7066" s="0">
        <v>22862.427734</v>
      </c>
      <c r="E7066" s="0">
        <v>-0.030234</v>
      </c>
      <c r="F7066" s="0">
        <v>9.958006</v>
      </c>
      <c r="G7066" s="0">
        <v>-0.226577</v>
      </c>
      <c r="H7066" s="0">
        <v>-0.022846</v>
      </c>
      <c r="I7066" s="0">
        <v>-0.000189</v>
      </c>
      <c r="J7066" s="0">
        <v>-0.003994</v>
      </c>
      <c r="K7066" s="0">
        <v>1016.789978</v>
      </c>
      <c r="L7066" s="0">
        <v>38.422966</v>
      </c>
      <c r="W7066" s="0">
        <f t="shared" si="110"/>
        <v>52481.065122005246</v>
      </c>
    </row>
    <row r="7067">
      <c r="A7067" s="0">
        <v>118.0575</v>
      </c>
      <c r="B7067" s="0">
        <v>609.619934</v>
      </c>
      <c r="C7067" s="0">
        <v>-47199.296875</v>
      </c>
      <c r="D7067" s="0">
        <v>22943.259766</v>
      </c>
      <c r="E7067" s="0">
        <v>-0.024984</v>
      </c>
      <c r="F7067" s="0">
        <v>9.997724</v>
      </c>
      <c r="G7067" s="0">
        <v>-0.227123</v>
      </c>
      <c r="H7067" s="0">
        <v>-0.02392</v>
      </c>
      <c r="I7067" s="0">
        <v>-2.889942E-05</v>
      </c>
      <c r="J7067" s="0">
        <v>-0.005608</v>
      </c>
      <c r="K7067" s="0">
        <v>1016.789978</v>
      </c>
      <c r="L7067" s="0">
        <v>38.422966</v>
      </c>
      <c r="W7067" s="0">
        <f t="shared" si="110"/>
        <v>52483.696808137182</v>
      </c>
    </row>
    <row r="7068">
      <c r="A7068" s="0">
        <v>118.06875</v>
      </c>
      <c r="B7068" s="0">
        <v>905.691528</v>
      </c>
      <c r="C7068" s="0">
        <v>-47262.855469</v>
      </c>
      <c r="D7068" s="0">
        <v>22787.386719</v>
      </c>
      <c r="E7068" s="0">
        <v>-0.027549</v>
      </c>
      <c r="F7068" s="0">
        <v>10.018736</v>
      </c>
      <c r="G7068" s="0">
        <v>-0.234779</v>
      </c>
      <c r="H7068" s="0">
        <v>-0.015638</v>
      </c>
      <c r="I7068" s="0">
        <v>0.001907</v>
      </c>
      <c r="J7068" s="0">
        <v>-0.00546</v>
      </c>
      <c r="K7068" s="0">
        <v>1016.789978</v>
      </c>
      <c r="L7068" s="0">
        <v>38.422966</v>
      </c>
      <c r="W7068" s="0">
        <f t="shared" si="110"/>
        <v>52477.25962461008</v>
      </c>
    </row>
    <row r="7069">
      <c r="A7069" s="0">
        <v>118.08</v>
      </c>
      <c r="B7069" s="0">
        <v>758.720093</v>
      </c>
      <c r="C7069" s="0">
        <v>-47183.101562</v>
      </c>
      <c r="D7069" s="0">
        <v>23073.035156</v>
      </c>
      <c r="E7069" s="0">
        <v>-0.038072</v>
      </c>
      <c r="F7069" s="0">
        <v>10.046032</v>
      </c>
      <c r="G7069" s="0">
        <v>-0.236857</v>
      </c>
      <c r="H7069" s="0">
        <v>-0.00832</v>
      </c>
      <c r="I7069" s="0">
        <v>0.003175</v>
      </c>
      <c r="J7069" s="0">
        <v>-0.007428</v>
      </c>
      <c r="K7069" s="0">
        <v>1016.789978</v>
      </c>
      <c r="L7069" s="0">
        <v>38.422966</v>
      </c>
      <c r="W7069" s="0">
        <f t="shared" si="110"/>
        <v>52527.951421119986</v>
      </c>
    </row>
    <row r="7070">
      <c r="A7070" s="0">
        <v>118.09125</v>
      </c>
      <c r="B7070" s="0">
        <v>696.026367</v>
      </c>
      <c r="C7070" s="0">
        <v>-47305.996094</v>
      </c>
      <c r="D7070" s="0">
        <v>22894.105469</v>
      </c>
      <c r="E7070" s="0">
        <v>-0.037872</v>
      </c>
      <c r="F7070" s="0">
        <v>10.017996</v>
      </c>
      <c r="G7070" s="0">
        <v>-0.245946</v>
      </c>
      <c r="H7070" s="0">
        <v>0.004519</v>
      </c>
      <c r="I7070" s="0">
        <v>0.004739</v>
      </c>
      <c r="J7070" s="0">
        <v>-0.010861</v>
      </c>
      <c r="K7070" s="0">
        <v>1016.789978</v>
      </c>
      <c r="L7070" s="0">
        <v>38.422966</v>
      </c>
      <c r="W7070" s="0">
        <f t="shared" si="110"/>
        <v>52559.316817999053</v>
      </c>
    </row>
    <row r="7071">
      <c r="A7071" s="0">
        <v>118.1025</v>
      </c>
      <c r="B7071" s="0">
        <v>724.445862</v>
      </c>
      <c r="C7071" s="0">
        <v>-47182.558594</v>
      </c>
      <c r="D7071" s="0">
        <v>23040.476562</v>
      </c>
      <c r="E7071" s="0">
        <v>-0.028451</v>
      </c>
      <c r="F7071" s="0">
        <v>10.024132</v>
      </c>
      <c r="G7071" s="0">
        <v>-0.225942</v>
      </c>
      <c r="H7071" s="0">
        <v>0.019561</v>
      </c>
      <c r="I7071" s="0">
        <v>0.006931</v>
      </c>
      <c r="J7071" s="0">
        <v>-0.014423</v>
      </c>
      <c r="K7071" s="0">
        <v>1016.72998</v>
      </c>
      <c r="L7071" s="0">
        <v>38.418083</v>
      </c>
      <c r="W7071" s="0">
        <f t="shared" si="110"/>
        <v>52512.686252821652</v>
      </c>
    </row>
    <row r="7072">
      <c r="A7072" s="0">
        <v>118.11375</v>
      </c>
      <c r="B7072" s="0">
        <v>559.156555</v>
      </c>
      <c r="C7072" s="0">
        <v>-47276.613281</v>
      </c>
      <c r="D7072" s="0">
        <v>22875.142578</v>
      </c>
      <c r="E7072" s="0">
        <v>-0.040949</v>
      </c>
      <c r="F7072" s="0">
        <v>10.036309</v>
      </c>
      <c r="G7072" s="0">
        <v>-0.231873</v>
      </c>
      <c r="H7072" s="0">
        <v>0.031882</v>
      </c>
      <c r="I7072" s="0">
        <v>0.009172</v>
      </c>
      <c r="J7072" s="0">
        <v>-0.018096</v>
      </c>
      <c r="K7072" s="0">
        <v>1016.72998</v>
      </c>
      <c r="L7072" s="0">
        <v>38.418083</v>
      </c>
      <c r="W7072" s="0">
        <f t="shared" si="110"/>
        <v>52522.975613897332</v>
      </c>
    </row>
    <row r="7073">
      <c r="A7073" s="0">
        <v>118.125</v>
      </c>
      <c r="B7073" s="0">
        <v>843.603333</v>
      </c>
      <c r="C7073" s="0">
        <v>-47240.234375</v>
      </c>
      <c r="D7073" s="0">
        <v>22772.972656</v>
      </c>
      <c r="E7073" s="0">
        <v>-0.045987</v>
      </c>
      <c r="F7073" s="0">
        <v>10.047807</v>
      </c>
      <c r="G7073" s="0">
        <v>-0.232161</v>
      </c>
      <c r="H7073" s="0">
        <v>0.040239</v>
      </c>
      <c r="I7073" s="0">
        <v>0.009855</v>
      </c>
      <c r="J7073" s="0">
        <v>-0.021846</v>
      </c>
      <c r="K7073" s="0">
        <v>1016.72998</v>
      </c>
      <c r="L7073" s="0">
        <v>38.418083</v>
      </c>
      <c r="W7073" s="0">
        <f t="shared" si="110"/>
        <v>52449.591933391668</v>
      </c>
    </row>
    <row r="7074">
      <c r="A7074" s="0">
        <v>118.13625</v>
      </c>
      <c r="B7074" s="0">
        <v>673.641785</v>
      </c>
      <c r="C7074" s="0">
        <v>-47231.253906</v>
      </c>
      <c r="D7074" s="0">
        <v>23051.974609</v>
      </c>
      <c r="E7074" s="0">
        <v>-0.029952</v>
      </c>
      <c r="F7074" s="0">
        <v>10.013948</v>
      </c>
      <c r="G7074" s="0">
        <v>-0.228771</v>
      </c>
      <c r="H7074" s="0">
        <v>0.042657</v>
      </c>
      <c r="I7074" s="0">
        <v>0.008809</v>
      </c>
      <c r="J7074" s="0">
        <v>-0.020548</v>
      </c>
      <c r="K7074" s="0">
        <v>1016.72998</v>
      </c>
      <c r="L7074" s="0">
        <v>38.418083</v>
      </c>
      <c r="W7074" s="0">
        <f t="shared" si="110"/>
        <v>52560.809279933266</v>
      </c>
    </row>
    <row r="7075">
      <c r="A7075" s="0">
        <v>118.1475</v>
      </c>
      <c r="B7075" s="0">
        <v>791.916626</v>
      </c>
      <c r="C7075" s="0">
        <v>-47240.25</v>
      </c>
      <c r="D7075" s="0">
        <v>22927.148437</v>
      </c>
      <c r="E7075" s="0">
        <v>-0.046645</v>
      </c>
      <c r="F7075" s="0">
        <v>10.029435</v>
      </c>
      <c r="G7075" s="0">
        <v>-0.242293</v>
      </c>
      <c r="H7075" s="0">
        <v>0.050548</v>
      </c>
      <c r="I7075" s="0">
        <v>0.010327</v>
      </c>
      <c r="J7075" s="0">
        <v>-0.021109</v>
      </c>
      <c r="K7075" s="0">
        <v>1016.72998</v>
      </c>
      <c r="L7075" s="0">
        <v>38.418083</v>
      </c>
      <c r="W7075" s="0">
        <f t="shared" si="110"/>
        <v>52515.926036367928</v>
      </c>
    </row>
    <row r="7076">
      <c r="A7076" s="0">
        <v>118.15875</v>
      </c>
      <c r="B7076" s="0">
        <v>481.17852800000003</v>
      </c>
      <c r="C7076" s="0">
        <v>-47190.296875</v>
      </c>
      <c r="D7076" s="0">
        <v>23023.134766</v>
      </c>
      <c r="E7076" s="0">
        <v>-0.03558</v>
      </c>
      <c r="F7076" s="0">
        <v>10.034465</v>
      </c>
      <c r="G7076" s="0">
        <v>-0.236546</v>
      </c>
      <c r="H7076" s="0">
        <v>0.052287</v>
      </c>
      <c r="I7076" s="0">
        <v>0.010231</v>
      </c>
      <c r="J7076" s="0">
        <v>-0.01894</v>
      </c>
      <c r="K7076" s="0">
        <v>1016.72998</v>
      </c>
      <c r="L7076" s="0">
        <v>38.418083</v>
      </c>
      <c r="W7076" s="0">
        <f t="shared" si="110"/>
        <v>52509.240961756826</v>
      </c>
    </row>
    <row r="7077">
      <c r="A7077" s="0">
        <v>118.17</v>
      </c>
      <c r="B7077" s="0">
        <v>847.312805</v>
      </c>
      <c r="C7077" s="0">
        <v>-47316.726562</v>
      </c>
      <c r="D7077" s="0">
        <v>22870.386719</v>
      </c>
      <c r="E7077" s="0">
        <v>-0.031423</v>
      </c>
      <c r="F7077" s="0">
        <v>10.041149</v>
      </c>
      <c r="G7077" s="0">
        <v>-0.236707</v>
      </c>
      <c r="H7077" s="0">
        <v>0.049498</v>
      </c>
      <c r="I7077" s="0">
        <v>0.010493</v>
      </c>
      <c r="J7077" s="0">
        <v>-0.016237</v>
      </c>
      <c r="K7077" s="0">
        <v>1016.72998</v>
      </c>
      <c r="L7077" s="0">
        <v>38.418083</v>
      </c>
      <c r="W7077" s="0">
        <f t="shared" si="110"/>
        <v>52560.87080908387</v>
      </c>
    </row>
    <row r="7078">
      <c r="A7078" s="0">
        <v>118.18125</v>
      </c>
      <c r="B7078" s="0">
        <v>808.793274</v>
      </c>
      <c r="C7078" s="0">
        <v>-47198.789062</v>
      </c>
      <c r="D7078" s="0">
        <v>23021.533203</v>
      </c>
      <c r="E7078" s="0">
        <v>-0.032369</v>
      </c>
      <c r="F7078" s="0">
        <v>10.026659</v>
      </c>
      <c r="G7078" s="0">
        <v>-0.242509</v>
      </c>
      <c r="H7078" s="0">
        <v>0.041139</v>
      </c>
      <c r="I7078" s="0">
        <v>0.008221</v>
      </c>
      <c r="J7078" s="0">
        <v>-0.014833</v>
      </c>
      <c r="K7078" s="0">
        <v>1016.72998</v>
      </c>
      <c r="L7078" s="0">
        <v>38.418083</v>
      </c>
      <c r="W7078" s="0">
        <f t="shared" si="110"/>
        <v>52520.194463616281</v>
      </c>
    </row>
    <row r="7079">
      <c r="A7079" s="0">
        <v>118.1925</v>
      </c>
      <c r="B7079" s="0">
        <v>640.100098</v>
      </c>
      <c r="C7079" s="0">
        <v>-47277.136719</v>
      </c>
      <c r="D7079" s="0">
        <v>22923.787109</v>
      </c>
      <c r="E7079" s="0">
        <v>-0.02661</v>
      </c>
      <c r="F7079" s="0">
        <v>10.044938</v>
      </c>
      <c r="G7079" s="0">
        <v>-0.239118</v>
      </c>
      <c r="H7079" s="0">
        <v>0.030609</v>
      </c>
      <c r="I7079" s="0">
        <v>0.006447</v>
      </c>
      <c r="J7079" s="0">
        <v>-0.011767</v>
      </c>
      <c r="K7079" s="0">
        <v>1016.72998</v>
      </c>
      <c r="L7079" s="0">
        <v>38.418083</v>
      </c>
      <c r="W7079" s="0">
        <f t="shared" si="110"/>
        <v>52545.574503484422</v>
      </c>
    </row>
    <row r="7080">
      <c r="A7080" s="0">
        <v>118.20375</v>
      </c>
      <c r="B7080" s="0">
        <v>769.961853</v>
      </c>
      <c r="C7080" s="0">
        <v>-47206.964844</v>
      </c>
      <c r="D7080" s="0">
        <v>22872.451172</v>
      </c>
      <c r="E7080" s="0">
        <v>-0.030309</v>
      </c>
      <c r="F7080" s="0">
        <v>10.051843</v>
      </c>
      <c r="G7080" s="0">
        <v>-0.235297</v>
      </c>
      <c r="H7080" s="0">
        <v>0.017477</v>
      </c>
      <c r="I7080" s="0">
        <v>0.005407</v>
      </c>
      <c r="J7080" s="0">
        <v>-0.009225</v>
      </c>
      <c r="K7080" s="0">
        <v>1016.779968</v>
      </c>
      <c r="L7080" s="0">
        <v>38.422966</v>
      </c>
      <c r="W7080" s="0">
        <f t="shared" si="110"/>
        <v>52461.78984416421</v>
      </c>
    </row>
    <row r="7081">
      <c r="A7081" s="0">
        <v>118.215</v>
      </c>
      <c r="B7081" s="0">
        <v>588.013855</v>
      </c>
      <c r="C7081" s="0">
        <v>-47236.980469</v>
      </c>
      <c r="D7081" s="0">
        <v>22906.796875</v>
      </c>
      <c r="E7081" s="0">
        <v>-0.035563</v>
      </c>
      <c r="F7081" s="0">
        <v>10.044582</v>
      </c>
      <c r="G7081" s="0">
        <v>-0.234242</v>
      </c>
      <c r="H7081" s="0">
        <v>0.009632</v>
      </c>
      <c r="I7081" s="0">
        <v>0.004028</v>
      </c>
      <c r="J7081" s="0">
        <v>-0.008462</v>
      </c>
      <c r="K7081" s="0">
        <v>1016.779968</v>
      </c>
      <c r="L7081" s="0">
        <v>38.422966</v>
      </c>
      <c r="W7081" s="0">
        <f t="shared" si="110"/>
        <v>52501.423096853949</v>
      </c>
    </row>
    <row r="7082">
      <c r="A7082" s="0">
        <v>118.22625</v>
      </c>
      <c r="B7082" s="0">
        <v>918.648621</v>
      </c>
      <c r="C7082" s="0">
        <v>-47249.777344</v>
      </c>
      <c r="D7082" s="0">
        <v>22964.882812</v>
      </c>
      <c r="E7082" s="0">
        <v>-0.039957</v>
      </c>
      <c r="F7082" s="0">
        <v>9.941519</v>
      </c>
      <c r="G7082" s="0">
        <v>-0.229811</v>
      </c>
      <c r="H7082" s="0">
        <v>0.002868</v>
      </c>
      <c r="I7082" s="0">
        <v>0.004399</v>
      </c>
      <c r="J7082" s="0">
        <v>-0.005612</v>
      </c>
      <c r="K7082" s="0">
        <v>1016.779968</v>
      </c>
      <c r="L7082" s="0">
        <v>38.422966</v>
      </c>
      <c r="W7082" s="0">
        <f t="shared" si="110"/>
        <v>52543.041565133375</v>
      </c>
    </row>
    <row r="7083">
      <c r="A7083" s="0">
        <v>118.2375</v>
      </c>
      <c r="B7083" s="0">
        <v>699.973511</v>
      </c>
      <c r="C7083" s="0">
        <v>-47173.246094</v>
      </c>
      <c r="D7083" s="0">
        <v>22955.056641</v>
      </c>
      <c r="E7083" s="0">
        <v>-0.036652</v>
      </c>
      <c r="F7083" s="0">
        <v>9.938834</v>
      </c>
      <c r="G7083" s="0">
        <v>-0.244214</v>
      </c>
      <c r="H7083" s="0">
        <v>-0.005771</v>
      </c>
      <c r="I7083" s="0">
        <v>0.003921</v>
      </c>
      <c r="J7083" s="0">
        <v>-0.004345</v>
      </c>
      <c r="K7083" s="0">
        <v>1016.779968</v>
      </c>
      <c r="L7083" s="0">
        <v>38.422966</v>
      </c>
      <c r="W7083" s="0">
        <f t="shared" si="110"/>
        <v>52466.558257167067</v>
      </c>
    </row>
    <row r="7084">
      <c r="A7084" s="0">
        <v>118.24875</v>
      </c>
      <c r="B7084" s="0">
        <v>798.628906</v>
      </c>
      <c r="C7084" s="0">
        <v>-47268.535156</v>
      </c>
      <c r="D7084" s="0">
        <v>22884.515625</v>
      </c>
      <c r="E7084" s="0">
        <v>-0.035031</v>
      </c>
      <c r="F7084" s="0">
        <v>9.930107</v>
      </c>
      <c r="G7084" s="0">
        <v>-0.2325</v>
      </c>
      <c r="H7084" s="0">
        <v>-0.017392</v>
      </c>
      <c r="I7084" s="0">
        <v>0.001904</v>
      </c>
      <c r="J7084" s="0">
        <v>-0.003431</v>
      </c>
      <c r="K7084" s="0">
        <v>1016.779968</v>
      </c>
      <c r="L7084" s="0">
        <v>38.422966</v>
      </c>
      <c r="W7084" s="0">
        <f t="shared" si="110"/>
        <v>52522.883387285357</v>
      </c>
    </row>
    <row r="7085">
      <c r="A7085" s="0">
        <v>118.26</v>
      </c>
      <c r="B7085" s="0">
        <v>744.809265</v>
      </c>
      <c r="C7085" s="0">
        <v>-47177.867187</v>
      </c>
      <c r="D7085" s="0">
        <v>22985.71875</v>
      </c>
      <c r="E7085" s="0">
        <v>-0.037626</v>
      </c>
      <c r="F7085" s="0">
        <v>9.915102</v>
      </c>
      <c r="G7085" s="0">
        <v>-0.234568</v>
      </c>
      <c r="H7085" s="0">
        <v>-0.023963</v>
      </c>
      <c r="I7085" s="0">
        <v>0.001094</v>
      </c>
      <c r="J7085" s="0">
        <v>-0.003439</v>
      </c>
      <c r="K7085" s="0">
        <v>1016.779968</v>
      </c>
      <c r="L7085" s="0">
        <v>38.422966</v>
      </c>
      <c r="W7085" s="0">
        <f t="shared" si="110"/>
        <v>52484.75168665222</v>
      </c>
    </row>
    <row r="7086">
      <c r="A7086" s="0">
        <v>118.27125</v>
      </c>
      <c r="B7086" s="0">
        <v>808.109619</v>
      </c>
      <c r="C7086" s="0">
        <v>-47309.179687</v>
      </c>
      <c r="D7086" s="0">
        <v>22847.945312</v>
      </c>
      <c r="E7086" s="0">
        <v>-0.036751</v>
      </c>
      <c r="F7086" s="0">
        <v>9.901673</v>
      </c>
      <c r="G7086" s="0">
        <v>-0.232302</v>
      </c>
      <c r="H7086" s="0">
        <v>-0.026391</v>
      </c>
      <c r="I7086" s="0">
        <v>0.000449</v>
      </c>
      <c r="J7086" s="0">
        <v>-0.002282</v>
      </c>
      <c r="K7086" s="0">
        <v>1016.779968</v>
      </c>
      <c r="L7086" s="0">
        <v>38.422966</v>
      </c>
      <c r="W7086" s="0">
        <f t="shared" si="110"/>
        <v>52543.697327018359</v>
      </c>
    </row>
    <row r="7087">
      <c r="A7087" s="0">
        <v>118.2825</v>
      </c>
      <c r="B7087" s="0">
        <v>859.76709</v>
      </c>
      <c r="C7087" s="0">
        <v>-47189.914062</v>
      </c>
      <c r="D7087" s="0">
        <v>23013.910156</v>
      </c>
      <c r="E7087" s="0">
        <v>-0.03841</v>
      </c>
      <c r="F7087" s="0">
        <v>9.934469</v>
      </c>
      <c r="G7087" s="0">
        <v>-0.224464</v>
      </c>
      <c r="H7087" s="0">
        <v>-0.024136</v>
      </c>
      <c r="I7087" s="0">
        <v>0.000694</v>
      </c>
      <c r="J7087" s="0">
        <v>-0.002911</v>
      </c>
      <c r="K7087" s="0">
        <v>1016.779968</v>
      </c>
      <c r="L7087" s="0">
        <v>38.422966</v>
      </c>
      <c r="W7087" s="0">
        <f t="shared" si="110"/>
        <v>52509.687194806567</v>
      </c>
    </row>
    <row r="7088">
      <c r="A7088" s="0">
        <v>118.29375</v>
      </c>
      <c r="B7088" s="0">
        <v>658.706848</v>
      </c>
      <c r="C7088" s="0">
        <v>-47250.441406</v>
      </c>
      <c r="D7088" s="0">
        <v>22866.361328</v>
      </c>
      <c r="E7088" s="0">
        <v>-0.031729</v>
      </c>
      <c r="F7088" s="0">
        <v>9.914394</v>
      </c>
      <c r="G7088" s="0">
        <v>-0.242407</v>
      </c>
      <c r="H7088" s="0">
        <v>-0.016782</v>
      </c>
      <c r="I7088" s="0">
        <v>0.002778</v>
      </c>
      <c r="J7088" s="0">
        <v>-0.003288</v>
      </c>
      <c r="K7088" s="0">
        <v>1016.779968</v>
      </c>
      <c r="L7088" s="0">
        <v>38.422966</v>
      </c>
      <c r="W7088" s="0">
        <f t="shared" si="110"/>
        <v>52496.748357932564</v>
      </c>
    </row>
    <row r="7089">
      <c r="A7089" s="0">
        <v>118.305</v>
      </c>
      <c r="B7089" s="0">
        <v>707.111755</v>
      </c>
      <c r="C7089" s="0">
        <v>-47212.675781</v>
      </c>
      <c r="D7089" s="0">
        <v>23030.728516</v>
      </c>
      <c r="E7089" s="0">
        <v>-0.018413</v>
      </c>
      <c r="F7089" s="0">
        <v>9.901885</v>
      </c>
      <c r="G7089" s="0">
        <v>-0.230357</v>
      </c>
      <c r="H7089" s="0">
        <v>-0.00726</v>
      </c>
      <c r="I7089" s="0">
        <v>0.003338</v>
      </c>
      <c r="J7089" s="0">
        <v>-0.005513</v>
      </c>
      <c r="K7089" s="0">
        <v>1016.719971</v>
      </c>
      <c r="L7089" s="0">
        <v>38.420429</v>
      </c>
      <c r="W7089" s="0">
        <f t="shared" si="110"/>
        <v>52535.2378638717</v>
      </c>
    </row>
    <row r="7090">
      <c r="A7090" s="0">
        <v>118.31625</v>
      </c>
      <c r="B7090" s="0">
        <v>513.101196</v>
      </c>
      <c r="C7090" s="0">
        <v>-47203.242187</v>
      </c>
      <c r="D7090" s="0">
        <v>22925.642578</v>
      </c>
      <c r="E7090" s="0">
        <v>-0.026354</v>
      </c>
      <c r="F7090" s="0">
        <v>9.893174</v>
      </c>
      <c r="G7090" s="0">
        <v>-0.227471</v>
      </c>
      <c r="H7090" s="0">
        <v>-0.003449</v>
      </c>
      <c r="I7090" s="0">
        <v>0.003649</v>
      </c>
      <c r="J7090" s="0">
        <v>-0.007791</v>
      </c>
      <c r="K7090" s="0">
        <v>1016.719971</v>
      </c>
      <c r="L7090" s="0">
        <v>38.420429</v>
      </c>
      <c r="W7090" s="0">
        <f t="shared" si="110"/>
        <v>52478.514016844259</v>
      </c>
    </row>
    <row r="7091">
      <c r="A7091" s="0">
        <v>118.3275</v>
      </c>
      <c r="B7091" s="0">
        <v>811.988953</v>
      </c>
      <c r="C7091" s="0">
        <v>-47246.839844</v>
      </c>
      <c r="D7091" s="0">
        <v>22958.017578</v>
      </c>
      <c r="E7091" s="0">
        <v>-0.036712</v>
      </c>
      <c r="F7091" s="0">
        <v>9.930046</v>
      </c>
      <c r="G7091" s="0">
        <v>-0.222464</v>
      </c>
      <c r="H7091" s="0">
        <v>0.008182</v>
      </c>
      <c r="I7091" s="0">
        <v>0.004301</v>
      </c>
      <c r="J7091" s="0">
        <v>-0.012204</v>
      </c>
      <c r="K7091" s="0">
        <v>1016.719971</v>
      </c>
      <c r="L7091" s="0">
        <v>38.420429</v>
      </c>
      <c r="W7091" s="0">
        <f t="shared" si="110"/>
        <v>52535.642876204882</v>
      </c>
    </row>
    <row r="7092">
      <c r="A7092" s="0">
        <v>118.33875</v>
      </c>
      <c r="B7092" s="0">
        <v>607.260071</v>
      </c>
      <c r="C7092" s="0">
        <v>-47196.441406</v>
      </c>
      <c r="D7092" s="0">
        <v>23116.599609</v>
      </c>
      <c r="E7092" s="0">
        <v>-0.045885</v>
      </c>
      <c r="F7092" s="0">
        <v>9.903357</v>
      </c>
      <c r="G7092" s="0">
        <v>-0.2543</v>
      </c>
      <c r="H7092" s="0">
        <v>0.020596</v>
      </c>
      <c r="I7092" s="0">
        <v>0.006363</v>
      </c>
      <c r="J7092" s="0">
        <v>-0.014695</v>
      </c>
      <c r="K7092" s="0">
        <v>1016.719971</v>
      </c>
      <c r="L7092" s="0">
        <v>38.420429</v>
      </c>
      <c r="W7092" s="0">
        <f t="shared" si="110"/>
        <v>52557.112017943313</v>
      </c>
    </row>
    <row r="7093">
      <c r="A7093" s="0">
        <v>118.35</v>
      </c>
      <c r="B7093" s="0">
        <v>694.977417</v>
      </c>
      <c r="C7093" s="0">
        <v>-47251.019531</v>
      </c>
      <c r="D7093" s="0">
        <v>23011.082031</v>
      </c>
      <c r="E7093" s="0">
        <v>-0.041634</v>
      </c>
      <c r="F7093" s="0">
        <v>9.903365</v>
      </c>
      <c r="G7093" s="0">
        <v>-0.252249</v>
      </c>
      <c r="H7093" s="0">
        <v>0.033931</v>
      </c>
      <c r="I7093" s="0">
        <v>0.008316</v>
      </c>
      <c r="J7093" s="0">
        <v>-0.018077</v>
      </c>
      <c r="K7093" s="0">
        <v>1016.719971</v>
      </c>
      <c r="L7093" s="0">
        <v>38.420429</v>
      </c>
      <c r="W7093" s="0">
        <f t="shared" si="110"/>
        <v>52560.933558742028</v>
      </c>
    </row>
    <row r="7094">
      <c r="A7094" s="0">
        <v>118.36125</v>
      </c>
      <c r="B7094" s="0">
        <v>668.938232</v>
      </c>
      <c r="C7094" s="0">
        <v>-47153.597656</v>
      </c>
      <c r="D7094" s="0">
        <v>23004.769531</v>
      </c>
      <c r="E7094" s="0">
        <v>-0.04103</v>
      </c>
      <c r="F7094" s="0">
        <v>9.88899</v>
      </c>
      <c r="G7094" s="0">
        <v>-0.239885</v>
      </c>
      <c r="H7094" s="0">
        <v>0.041399</v>
      </c>
      <c r="I7094" s="0">
        <v>0.009174</v>
      </c>
      <c r="J7094" s="0">
        <v>-0.019947</v>
      </c>
      <c r="K7094" s="0">
        <v>1016.719971</v>
      </c>
      <c r="L7094" s="0">
        <v>38.420429</v>
      </c>
      <c r="W7094" s="0">
        <f t="shared" si="110"/>
        <v>52470.264640428351</v>
      </c>
    </row>
    <row r="7095">
      <c r="A7095" s="0">
        <v>118.3725</v>
      </c>
      <c r="B7095" s="0">
        <v>753.880127</v>
      </c>
      <c r="C7095" s="0">
        <v>-47252.484375</v>
      </c>
      <c r="D7095" s="0">
        <v>22869.894531</v>
      </c>
      <c r="E7095" s="0">
        <v>-0.034189</v>
      </c>
      <c r="F7095" s="0">
        <v>9.910145</v>
      </c>
      <c r="G7095" s="0">
        <v>-0.230166</v>
      </c>
      <c r="H7095" s="0">
        <v>0.049931</v>
      </c>
      <c r="I7095" s="0">
        <v>0.009687</v>
      </c>
      <c r="J7095" s="0">
        <v>-0.019695</v>
      </c>
      <c r="K7095" s="0">
        <v>1016.719971</v>
      </c>
      <c r="L7095" s="0">
        <v>38.420429</v>
      </c>
      <c r="W7095" s="0">
        <f t="shared" si="110"/>
        <v>52501.406559391988</v>
      </c>
    </row>
    <row r="7096">
      <c r="A7096" s="0">
        <v>118.38375</v>
      </c>
      <c r="B7096" s="0">
        <v>898.049622</v>
      </c>
      <c r="C7096" s="0">
        <v>-47201.046875</v>
      </c>
      <c r="D7096" s="0">
        <v>22930.152344</v>
      </c>
      <c r="E7096" s="0">
        <v>-0.032462</v>
      </c>
      <c r="F7096" s="0">
        <v>9.90768</v>
      </c>
      <c r="G7096" s="0">
        <v>-0.240327</v>
      </c>
      <c r="H7096" s="0">
        <v>0.048695</v>
      </c>
      <c r="I7096" s="0">
        <v>0.010401</v>
      </c>
      <c r="J7096" s="0">
        <v>-0.017941</v>
      </c>
      <c r="K7096" s="0">
        <v>1016.719971</v>
      </c>
      <c r="L7096" s="0">
        <v>38.420429</v>
      </c>
      <c r="W7096" s="0">
        <f t="shared" si="110"/>
        <v>52483.685138703535</v>
      </c>
    </row>
    <row r="7097">
      <c r="A7097" s="0">
        <v>118.395</v>
      </c>
      <c r="B7097" s="0">
        <v>595.592834</v>
      </c>
      <c r="C7097" s="0">
        <v>-47214.855469</v>
      </c>
      <c r="D7097" s="0">
        <v>22986.257812</v>
      </c>
      <c r="E7097" s="0">
        <v>-0.033425</v>
      </c>
      <c r="F7097" s="0">
        <v>9.920225</v>
      </c>
      <c r="G7097" s="0">
        <v>-0.233382</v>
      </c>
      <c r="H7097" s="0">
        <v>0.051304</v>
      </c>
      <c r="I7097" s="0">
        <v>0.010296</v>
      </c>
      <c r="J7097" s="0">
        <v>-0.018288</v>
      </c>
      <c r="K7097" s="0">
        <v>1016.719971</v>
      </c>
      <c r="L7097" s="0">
        <v>38.420429</v>
      </c>
      <c r="W7097" s="0">
        <f t="shared" si="110"/>
        <v>52516.334182635052</v>
      </c>
    </row>
    <row r="7098">
      <c r="A7098" s="0">
        <v>118.40625</v>
      </c>
      <c r="B7098" s="0">
        <v>788.521179</v>
      </c>
      <c r="C7098" s="0">
        <v>-47270.46875</v>
      </c>
      <c r="D7098" s="0">
        <v>22881.705078</v>
      </c>
      <c r="E7098" s="0">
        <v>-0.034382</v>
      </c>
      <c r="F7098" s="0">
        <v>10.003341</v>
      </c>
      <c r="G7098" s="0">
        <v>-0.242449</v>
      </c>
      <c r="H7098" s="0">
        <v>0.046843</v>
      </c>
      <c r="I7098" s="0">
        <v>0.011025</v>
      </c>
      <c r="J7098" s="0">
        <v>-0.016424</v>
      </c>
      <c r="K7098" s="0">
        <v>1016.789978</v>
      </c>
      <c r="L7098" s="0">
        <v>38.425312</v>
      </c>
      <c r="W7098" s="0">
        <f t="shared" si="110"/>
        <v>52523.246365500192</v>
      </c>
    </row>
    <row r="7099">
      <c r="A7099" s="0">
        <v>118.4175</v>
      </c>
      <c r="B7099" s="0">
        <v>655.515564</v>
      </c>
      <c r="C7099" s="0">
        <v>-47197.4375</v>
      </c>
      <c r="D7099" s="0">
        <v>22977.705078</v>
      </c>
      <c r="E7099" s="0">
        <v>-0.040579</v>
      </c>
      <c r="F7099" s="0">
        <v>10.021367</v>
      </c>
      <c r="G7099" s="0">
        <v>-0.235687</v>
      </c>
      <c r="H7099" s="0">
        <v>0.043224</v>
      </c>
      <c r="I7099" s="0">
        <v>0.009867</v>
      </c>
      <c r="J7099" s="0">
        <v>-0.013064</v>
      </c>
      <c r="K7099" s="0">
        <v>1016.789978</v>
      </c>
      <c r="L7099" s="0">
        <v>38.425312</v>
      </c>
      <c r="W7099" s="0">
        <f t="shared" si="110"/>
        <v>52497.645069780032</v>
      </c>
    </row>
    <row r="7100">
      <c r="A7100" s="0">
        <v>118.42875</v>
      </c>
      <c r="B7100" s="0">
        <v>787.051697</v>
      </c>
      <c r="C7100" s="0">
        <v>-47252.480469</v>
      </c>
      <c r="D7100" s="0">
        <v>22915.353516</v>
      </c>
      <c r="E7100" s="0">
        <v>-0.037104</v>
      </c>
      <c r="F7100" s="0">
        <v>10.013895</v>
      </c>
      <c r="G7100" s="0">
        <v>-0.227667</v>
      </c>
      <c r="H7100" s="0">
        <v>0.02862</v>
      </c>
      <c r="I7100" s="0">
        <v>0.00698</v>
      </c>
      <c r="J7100" s="0">
        <v>-0.010379</v>
      </c>
      <c r="K7100" s="0">
        <v>1016.789978</v>
      </c>
      <c r="L7100" s="0">
        <v>38.425312</v>
      </c>
      <c r="W7100" s="0">
        <f t="shared" si="110"/>
        <v>52521.707775073643</v>
      </c>
    </row>
    <row r="7101">
      <c r="A7101" s="0">
        <v>118.44</v>
      </c>
      <c r="B7101" s="0">
        <v>604.907898</v>
      </c>
      <c r="C7101" s="0">
        <v>-47167.625</v>
      </c>
      <c r="D7101" s="0">
        <v>23156.837891</v>
      </c>
      <c r="E7101" s="0">
        <v>-0.042533</v>
      </c>
      <c r="F7101" s="0">
        <v>10.022388</v>
      </c>
      <c r="G7101" s="0">
        <v>-0.243497</v>
      </c>
      <c r="H7101" s="0">
        <v>0.015219</v>
      </c>
      <c r="I7101" s="0">
        <v>0.00547</v>
      </c>
      <c r="J7101" s="0">
        <v>-0.007543</v>
      </c>
      <c r="K7101" s="0">
        <v>1016.789978</v>
      </c>
      <c r="L7101" s="0">
        <v>38.425312</v>
      </c>
      <c r="W7101" s="0">
        <f t="shared" si="110"/>
        <v>52548.9286552613</v>
      </c>
    </row>
    <row r="7102">
      <c r="A7102" s="0">
        <v>118.45125</v>
      </c>
      <c r="B7102" s="0">
        <v>803.885132</v>
      </c>
      <c r="C7102" s="0">
        <v>-47269.863281</v>
      </c>
      <c r="D7102" s="0">
        <v>22881.177734</v>
      </c>
      <c r="E7102" s="0">
        <v>-0.034111</v>
      </c>
      <c r="F7102" s="0">
        <v>10.019471</v>
      </c>
      <c r="G7102" s="0">
        <v>-0.250615</v>
      </c>
      <c r="H7102" s="0">
        <v>0.005804</v>
      </c>
      <c r="I7102" s="0">
        <v>0.003858</v>
      </c>
      <c r="J7102" s="0">
        <v>-0.007197</v>
      </c>
      <c r="K7102" s="0">
        <v>1016.789978</v>
      </c>
      <c r="L7102" s="0">
        <v>38.425312</v>
      </c>
      <c r="W7102" s="0">
        <f t="shared" si="110"/>
        <v>52522.704618143762</v>
      </c>
    </row>
    <row r="7103">
      <c r="A7103" s="0">
        <v>118.4625</v>
      </c>
      <c r="B7103" s="0">
        <v>799.954407</v>
      </c>
      <c r="C7103" s="0">
        <v>-47167.050781</v>
      </c>
      <c r="D7103" s="0">
        <v>22987.78125</v>
      </c>
      <c r="E7103" s="0">
        <v>-0.051917</v>
      </c>
      <c r="F7103" s="0">
        <v>10.036592</v>
      </c>
      <c r="G7103" s="0">
        <v>-0.241547</v>
      </c>
      <c r="H7103" s="0">
        <v>-0.00387</v>
      </c>
      <c r="I7103" s="0">
        <v>0.002744</v>
      </c>
      <c r="J7103" s="0">
        <v>-0.00641</v>
      </c>
      <c r="K7103" s="0">
        <v>1016.789978</v>
      </c>
      <c r="L7103" s="0">
        <v>38.425312</v>
      </c>
      <c r="W7103" s="0">
        <f t="shared" si="110"/>
        <v>52476.744308584566</v>
      </c>
    </row>
    <row r="7104">
      <c r="A7104" s="0">
        <v>118.47375</v>
      </c>
      <c r="B7104" s="0">
        <v>769.571167</v>
      </c>
      <c r="C7104" s="0">
        <v>-47269.207031</v>
      </c>
      <c r="D7104" s="0">
        <v>22918.457031</v>
      </c>
      <c r="E7104" s="0">
        <v>-0.040232</v>
      </c>
      <c r="F7104" s="0">
        <v>10.011282</v>
      </c>
      <c r="G7104" s="0">
        <v>-0.238168</v>
      </c>
      <c r="H7104" s="0">
        <v>-0.01388</v>
      </c>
      <c r="I7104" s="0">
        <v>0.001369</v>
      </c>
      <c r="J7104" s="0">
        <v>-0.004684</v>
      </c>
      <c r="K7104" s="0">
        <v>1016.789978</v>
      </c>
      <c r="L7104" s="0">
        <v>38.425312</v>
      </c>
      <c r="W7104" s="0">
        <f t="shared" si="110"/>
        <v>52537.851552974746</v>
      </c>
    </row>
    <row r="7105">
      <c r="A7105" s="0">
        <v>118.485</v>
      </c>
      <c r="B7105" s="0">
        <v>815.191528</v>
      </c>
      <c r="C7105" s="0">
        <v>-47242.527344</v>
      </c>
      <c r="D7105" s="0">
        <v>22885.886719</v>
      </c>
      <c r="E7105" s="0">
        <v>-0.050131</v>
      </c>
      <c r="F7105" s="0">
        <v>10.019814</v>
      </c>
      <c r="G7105" s="0">
        <v>-0.233887</v>
      </c>
      <c r="H7105" s="0">
        <v>-0.021763</v>
      </c>
      <c r="I7105" s="0">
        <v>0.001005</v>
      </c>
      <c r="J7105" s="0">
        <v>-0.004173</v>
      </c>
      <c r="K7105" s="0">
        <v>1016.789978</v>
      </c>
      <c r="L7105" s="0">
        <v>38.425312</v>
      </c>
      <c r="W7105" s="0">
        <f t="shared" si="110"/>
        <v>52500.330836965317</v>
      </c>
    </row>
    <row r="7106">
      <c r="A7106" s="0">
        <v>118.49625</v>
      </c>
      <c r="B7106" s="0">
        <v>694.180176</v>
      </c>
      <c r="C7106" s="0">
        <v>-47183.808594</v>
      </c>
      <c r="D7106" s="0">
        <v>22923.515625</v>
      </c>
      <c r="E7106" s="0">
        <v>-0.053941</v>
      </c>
      <c r="F7106" s="0">
        <v>10.041101</v>
      </c>
      <c r="G7106" s="0">
        <v>-0.227751</v>
      </c>
      <c r="H7106" s="0">
        <v>-0.022705</v>
      </c>
      <c r="I7106" s="0">
        <v>0.000685</v>
      </c>
      <c r="J7106" s="0">
        <v>-0.003613</v>
      </c>
      <c r="K7106" s="0">
        <v>1016.789978</v>
      </c>
      <c r="L7106" s="0">
        <v>38.425312</v>
      </c>
      <c r="W7106" s="0">
        <f ref="W7106:W7169" t="shared" si="111">SQRT((B7106)^2+(C7106)^2+(D7106)^2)</f>
        <v>52462.188747340675</v>
      </c>
    </row>
    <row r="7107">
      <c r="A7107" s="0">
        <v>118.5075</v>
      </c>
      <c r="B7107" s="0">
        <v>837.646484</v>
      </c>
      <c r="C7107" s="0">
        <v>-47278.792969</v>
      </c>
      <c r="D7107" s="0">
        <v>22842.359375</v>
      </c>
      <c r="E7107" s="0">
        <v>-0.039366</v>
      </c>
      <c r="F7107" s="0">
        <v>10.045536</v>
      </c>
      <c r="G7107" s="0">
        <v>-0.236892</v>
      </c>
      <c r="H7107" s="0">
        <v>-0.026432</v>
      </c>
      <c r="I7107" s="0">
        <v>-0.000384</v>
      </c>
      <c r="J7107" s="0">
        <v>-0.003155</v>
      </c>
      <c r="K7107" s="0">
        <v>1016.769958</v>
      </c>
      <c r="L7107" s="0">
        <v>38.427849</v>
      </c>
      <c r="W7107" s="0">
        <f t="shared" si="111"/>
        <v>52514.372299917777</v>
      </c>
    </row>
    <row r="7108">
      <c r="A7108" s="0">
        <v>118.51875</v>
      </c>
      <c r="B7108" s="0">
        <v>660.268494</v>
      </c>
      <c r="C7108" s="0">
        <v>-47176.53125</v>
      </c>
      <c r="D7108" s="0">
        <v>22983.441406</v>
      </c>
      <c r="E7108" s="0">
        <v>-0.032791</v>
      </c>
      <c r="F7108" s="0">
        <v>10.018728</v>
      </c>
      <c r="G7108" s="0">
        <v>-0.2337</v>
      </c>
      <c r="H7108" s="0">
        <v>-0.019284</v>
      </c>
      <c r="I7108" s="0">
        <v>0.000677</v>
      </c>
      <c r="J7108" s="0">
        <v>-0.004332</v>
      </c>
      <c r="K7108" s="0">
        <v>1016.769958</v>
      </c>
      <c r="L7108" s="0">
        <v>38.427849</v>
      </c>
      <c r="W7108" s="0">
        <f t="shared" si="111"/>
        <v>52481.421799808653</v>
      </c>
    </row>
    <row r="7109">
      <c r="A7109" s="0">
        <v>118.53</v>
      </c>
      <c r="B7109" s="0">
        <v>826.860107</v>
      </c>
      <c r="C7109" s="0">
        <v>-47283.878906</v>
      </c>
      <c r="D7109" s="0">
        <v>22840.769531</v>
      </c>
      <c r="E7109" s="0">
        <v>-0.048232</v>
      </c>
      <c r="F7109" s="0">
        <v>10.028234</v>
      </c>
      <c r="G7109" s="0">
        <v>-0.234098</v>
      </c>
      <c r="H7109" s="0">
        <v>-0.014419</v>
      </c>
      <c r="I7109" s="0">
        <v>0.001445</v>
      </c>
      <c r="J7109" s="0">
        <v>-0.005964</v>
      </c>
      <c r="K7109" s="0">
        <v>1016.769958</v>
      </c>
      <c r="L7109" s="0">
        <v>38.427849</v>
      </c>
      <c r="W7109" s="0">
        <f t="shared" si="111"/>
        <v>52518.08883424908</v>
      </c>
    </row>
    <row r="7110">
      <c r="A7110" s="0">
        <v>118.54125</v>
      </c>
      <c r="B7110" s="0">
        <v>702.317871</v>
      </c>
      <c r="C7110" s="0">
        <v>-47190.445312</v>
      </c>
      <c r="D7110" s="0">
        <v>23058.349609</v>
      </c>
      <c r="E7110" s="0">
        <v>-0.046581</v>
      </c>
      <c r="F7110" s="0">
        <v>10.050173</v>
      </c>
      <c r="G7110" s="0">
        <v>-0.237415</v>
      </c>
      <c r="H7110" s="0">
        <v>-0.007121</v>
      </c>
      <c r="I7110" s="0">
        <v>0.003209</v>
      </c>
      <c r="J7110" s="0">
        <v>-0.006341</v>
      </c>
      <c r="K7110" s="0">
        <v>1016.769958</v>
      </c>
      <c r="L7110" s="0">
        <v>38.427849</v>
      </c>
      <c r="W7110" s="0">
        <f t="shared" si="111"/>
        <v>52527.315425668377</v>
      </c>
    </row>
    <row r="7111">
      <c r="A7111" s="0">
        <v>118.5525</v>
      </c>
      <c r="B7111" s="0">
        <v>680.401428</v>
      </c>
      <c r="C7111" s="0">
        <v>-47329.480469</v>
      </c>
      <c r="D7111" s="0">
        <v>22916.447266</v>
      </c>
      <c r="E7111" s="0">
        <v>-0.050377</v>
      </c>
      <c r="F7111" s="0">
        <v>10.045105</v>
      </c>
      <c r="G7111" s="0">
        <v>-0.243047</v>
      </c>
      <c r="H7111" s="0">
        <v>0.003768</v>
      </c>
      <c r="I7111" s="0">
        <v>0.004287</v>
      </c>
      <c r="J7111" s="0">
        <v>-0.010148</v>
      </c>
      <c r="K7111" s="0">
        <v>1016.769958</v>
      </c>
      <c r="L7111" s="0">
        <v>38.427849</v>
      </c>
      <c r="W7111" s="0">
        <f t="shared" si="111"/>
        <v>52589.98215310627</v>
      </c>
    </row>
    <row r="7112">
      <c r="A7112" s="0">
        <v>118.56375</v>
      </c>
      <c r="B7112" s="0">
        <v>819.05835</v>
      </c>
      <c r="C7112" s="0">
        <v>-47225.414062</v>
      </c>
      <c r="D7112" s="0">
        <v>22755.560547</v>
      </c>
      <c r="E7112" s="0">
        <v>-0.047522</v>
      </c>
      <c r="F7112" s="0">
        <v>10.023768</v>
      </c>
      <c r="G7112" s="0">
        <v>-0.249054</v>
      </c>
      <c r="H7112" s="0">
        <v>0.018626</v>
      </c>
      <c r="I7112" s="0">
        <v>0.007043</v>
      </c>
      <c r="J7112" s="0">
        <v>-0.013794</v>
      </c>
      <c r="K7112" s="0">
        <v>1016.769958</v>
      </c>
      <c r="L7112" s="0">
        <v>38.427849</v>
      </c>
      <c r="W7112" s="0">
        <f t="shared" si="111"/>
        <v>52428.295086873033</v>
      </c>
    </row>
    <row r="7113">
      <c r="A7113" s="0">
        <v>118.575</v>
      </c>
      <c r="B7113" s="0">
        <v>828.799561</v>
      </c>
      <c r="C7113" s="0">
        <v>-47184.855469</v>
      </c>
      <c r="D7113" s="0">
        <v>22925.123047</v>
      </c>
      <c r="E7113" s="0">
        <v>-0.030278</v>
      </c>
      <c r="F7113" s="0">
        <v>9.990917</v>
      </c>
      <c r="G7113" s="0">
        <v>-0.235799</v>
      </c>
      <c r="H7113" s="0">
        <v>0.02801</v>
      </c>
      <c r="I7113" s="0">
        <v>0.006678</v>
      </c>
      <c r="J7113" s="0">
        <v>-0.016179</v>
      </c>
      <c r="K7113" s="0">
        <v>1016.769958</v>
      </c>
      <c r="L7113" s="0">
        <v>38.427849</v>
      </c>
      <c r="W7113" s="0">
        <f t="shared" si="111"/>
        <v>52465.786576232931</v>
      </c>
    </row>
    <row r="7114">
      <c r="A7114" s="0">
        <v>118.58625</v>
      </c>
      <c r="B7114" s="0">
        <v>803.603699</v>
      </c>
      <c r="C7114" s="0">
        <v>-47242.828125</v>
      </c>
      <c r="D7114" s="0">
        <v>22804.65625</v>
      </c>
      <c r="E7114" s="0">
        <v>-0.032271</v>
      </c>
      <c r="F7114" s="0">
        <v>9.941451</v>
      </c>
      <c r="G7114" s="0">
        <v>-0.231689</v>
      </c>
      <c r="H7114" s="0">
        <v>0.031772</v>
      </c>
      <c r="I7114" s="0">
        <v>0.00759</v>
      </c>
      <c r="J7114" s="0">
        <v>-0.017916</v>
      </c>
      <c r="K7114" s="0">
        <v>1016.769958</v>
      </c>
      <c r="L7114" s="0">
        <v>38.427849</v>
      </c>
      <c r="W7114" s="0">
        <f t="shared" si="111"/>
        <v>52465.063945772541</v>
      </c>
    </row>
    <row r="7115">
      <c r="A7115" s="0">
        <v>118.5975</v>
      </c>
      <c r="B7115" s="0">
        <v>572.193909</v>
      </c>
      <c r="C7115" s="0">
        <v>-47187.289062</v>
      </c>
      <c r="D7115" s="0">
        <v>22971.855469</v>
      </c>
      <c r="E7115" s="0">
        <v>-0.047421</v>
      </c>
      <c r="F7115" s="0">
        <v>9.920719</v>
      </c>
      <c r="G7115" s="0">
        <v>-0.251313</v>
      </c>
      <c r="H7115" s="0">
        <v>0.042083</v>
      </c>
      <c r="I7115" s="0">
        <v>0.009667</v>
      </c>
      <c r="J7115" s="0">
        <v>-0.020694</v>
      </c>
      <c r="K7115" s="0">
        <v>1016.769958</v>
      </c>
      <c r="L7115" s="0">
        <v>38.427849</v>
      </c>
      <c r="W7115" s="0">
        <f t="shared" si="111"/>
        <v>52484.986411152546</v>
      </c>
    </row>
    <row r="7116">
      <c r="A7116" s="0">
        <v>118.60875</v>
      </c>
      <c r="B7116" s="0">
        <v>937.709167</v>
      </c>
      <c r="C7116" s="0">
        <v>-47249.585937</v>
      </c>
      <c r="D7116" s="0">
        <v>22746.015625</v>
      </c>
      <c r="E7116" s="0">
        <v>-0.045049</v>
      </c>
      <c r="F7116" s="0">
        <v>9.910373</v>
      </c>
      <c r="G7116" s="0">
        <v>-0.238795</v>
      </c>
      <c r="H7116" s="0">
        <v>0.049135</v>
      </c>
      <c r="I7116" s="0">
        <v>0.010307</v>
      </c>
      <c r="J7116" s="0">
        <v>-0.019714</v>
      </c>
      <c r="K7116" s="0">
        <v>1016.779968</v>
      </c>
      <c r="L7116" s="0">
        <v>38.427849</v>
      </c>
      <c r="W7116" s="0">
        <f t="shared" si="111"/>
        <v>52447.91603593577</v>
      </c>
    </row>
    <row r="7117">
      <c r="A7117" s="0">
        <v>118.62</v>
      </c>
      <c r="B7117" s="0">
        <v>509.021271</v>
      </c>
      <c r="C7117" s="0">
        <v>-47192.1875</v>
      </c>
      <c r="D7117" s="0">
        <v>23025.835937</v>
      </c>
      <c r="E7117" s="0">
        <v>-0.038341</v>
      </c>
      <c r="F7117" s="0">
        <v>9.933857</v>
      </c>
      <c r="G7117" s="0">
        <v>-0.234229</v>
      </c>
      <c r="H7117" s="0">
        <v>0.052907</v>
      </c>
      <c r="I7117" s="0">
        <v>0.010767</v>
      </c>
      <c r="J7117" s="0">
        <v>-0.018878</v>
      </c>
      <c r="K7117" s="0">
        <v>1016.779968</v>
      </c>
      <c r="L7117" s="0">
        <v>38.427849</v>
      </c>
      <c r="W7117" s="0">
        <f t="shared" si="111"/>
        <v>52512.3869604794</v>
      </c>
    </row>
    <row r="7118">
      <c r="A7118" s="0">
        <v>118.63125</v>
      </c>
      <c r="B7118" s="0">
        <v>720.883667</v>
      </c>
      <c r="C7118" s="0">
        <v>-47330.453125</v>
      </c>
      <c r="D7118" s="0">
        <v>22805.632812</v>
      </c>
      <c r="E7118" s="0">
        <v>-0.033452</v>
      </c>
      <c r="F7118" s="0">
        <v>9.912814</v>
      </c>
      <c r="G7118" s="0">
        <v>-0.234335</v>
      </c>
      <c r="H7118" s="0">
        <v>0.048941</v>
      </c>
      <c r="I7118" s="0">
        <v>0.009445</v>
      </c>
      <c r="J7118" s="0">
        <v>-0.017027</v>
      </c>
      <c r="K7118" s="0">
        <v>1016.779968</v>
      </c>
      <c r="L7118" s="0">
        <v>38.427849</v>
      </c>
      <c r="W7118" s="0">
        <f t="shared" si="111"/>
        <v>52543.204643749516</v>
      </c>
    </row>
    <row r="7119">
      <c r="A7119" s="0">
        <v>118.6425</v>
      </c>
      <c r="B7119" s="0">
        <v>782.187439</v>
      </c>
      <c r="C7119" s="0">
        <v>-47177.269531</v>
      </c>
      <c r="D7119" s="0">
        <v>23077.777344</v>
      </c>
      <c r="E7119" s="0">
        <v>-0.041082</v>
      </c>
      <c r="F7119" s="0">
        <v>9.906605</v>
      </c>
      <c r="G7119" s="0">
        <v>-0.243484</v>
      </c>
      <c r="H7119" s="0">
        <v>0.041903</v>
      </c>
      <c r="I7119" s="0">
        <v>0.009336</v>
      </c>
      <c r="J7119" s="0">
        <v>-0.01469</v>
      </c>
      <c r="K7119" s="0">
        <v>1016.779968</v>
      </c>
      <c r="L7119" s="0">
        <v>38.427849</v>
      </c>
      <c r="W7119" s="0">
        <f t="shared" si="111"/>
        <v>52525.140501759633</v>
      </c>
    </row>
    <row r="7120">
      <c r="A7120" s="0">
        <v>118.65375</v>
      </c>
      <c r="B7120" s="0">
        <v>659.326416</v>
      </c>
      <c r="C7120" s="0">
        <v>-47253.058594</v>
      </c>
      <c r="D7120" s="0">
        <v>22747.316406</v>
      </c>
      <c r="E7120" s="0">
        <v>-0.025484</v>
      </c>
      <c r="F7120" s="0">
        <v>9.899435</v>
      </c>
      <c r="G7120" s="0">
        <v>-0.231157</v>
      </c>
      <c r="H7120" s="0">
        <v>0.032069</v>
      </c>
      <c r="I7120" s="0">
        <v>0.007492</v>
      </c>
      <c r="J7120" s="0">
        <v>-0.011907</v>
      </c>
      <c r="K7120" s="0">
        <v>1016.779968</v>
      </c>
      <c r="L7120" s="0">
        <v>38.427849</v>
      </c>
      <c r="W7120" s="0">
        <f t="shared" si="111"/>
        <v>52447.370396288788</v>
      </c>
    </row>
    <row r="7121">
      <c r="A7121" s="0">
        <v>118.665</v>
      </c>
      <c r="B7121" s="0">
        <v>739.553711</v>
      </c>
      <c r="C7121" s="0">
        <v>-47245.578125</v>
      </c>
      <c r="D7121" s="0">
        <v>22953.193359</v>
      </c>
      <c r="E7121" s="0">
        <v>-0.035969</v>
      </c>
      <c r="F7121" s="0">
        <v>9.930307</v>
      </c>
      <c r="G7121" s="0">
        <v>-0.230916</v>
      </c>
      <c r="H7121" s="0">
        <v>0.025291</v>
      </c>
      <c r="I7121" s="0">
        <v>0.006933</v>
      </c>
      <c r="J7121" s="0">
        <v>-0.00899</v>
      </c>
      <c r="K7121" s="0">
        <v>1016.779968</v>
      </c>
      <c r="L7121" s="0">
        <v>38.427849</v>
      </c>
      <c r="W7121" s="0">
        <f t="shared" si="111"/>
        <v>52531.330436536387</v>
      </c>
    </row>
    <row r="7122">
      <c r="A7122" s="0">
        <v>118.67625</v>
      </c>
      <c r="B7122" s="0">
        <v>565.546448</v>
      </c>
      <c r="C7122" s="0">
        <v>-47216.527344</v>
      </c>
      <c r="D7122" s="0">
        <v>22953.550781</v>
      </c>
      <c r="E7122" s="0">
        <v>-0.036437</v>
      </c>
      <c r="F7122" s="0">
        <v>9.915206</v>
      </c>
      <c r="G7122" s="0">
        <v>-0.237833</v>
      </c>
      <c r="H7122" s="0">
        <v>0.01722</v>
      </c>
      <c r="I7122" s="0">
        <v>0.007165</v>
      </c>
      <c r="J7122" s="0">
        <v>-0.008381</v>
      </c>
      <c r="K7122" s="0">
        <v>1016.779968</v>
      </c>
      <c r="L7122" s="0">
        <v>38.427849</v>
      </c>
      <c r="W7122" s="0">
        <f t="shared" si="111"/>
        <v>52503.197908960661</v>
      </c>
    </row>
    <row r="7123">
      <c r="A7123" s="0">
        <v>118.6875</v>
      </c>
      <c r="B7123" s="0">
        <v>772.201172</v>
      </c>
      <c r="C7123" s="0">
        <v>-47282.820312</v>
      </c>
      <c r="D7123" s="0">
        <v>22809.587891</v>
      </c>
      <c r="E7123" s="0">
        <v>-0.030914</v>
      </c>
      <c r="F7123" s="0">
        <v>9.902864</v>
      </c>
      <c r="G7123" s="0">
        <v>-0.241301</v>
      </c>
      <c r="H7123" s="0">
        <v>0.00279</v>
      </c>
      <c r="I7123" s="0">
        <v>0.004928</v>
      </c>
      <c r="J7123" s="0">
        <v>-0.005376</v>
      </c>
      <c r="K7123" s="0">
        <v>1016.779968</v>
      </c>
      <c r="L7123" s="0">
        <v>38.427849</v>
      </c>
      <c r="W7123" s="0">
        <f t="shared" si="111"/>
        <v>52502.749366715754</v>
      </c>
    </row>
    <row r="7124">
      <c r="A7124" s="0">
        <v>118.69875</v>
      </c>
      <c r="B7124" s="0">
        <v>640.746643</v>
      </c>
      <c r="C7124" s="0">
        <v>-47201.242187</v>
      </c>
      <c r="D7124" s="0">
        <v>23046.382812</v>
      </c>
      <c r="E7124" s="0">
        <v>-0.036041</v>
      </c>
      <c r="F7124" s="0">
        <v>9.903697</v>
      </c>
      <c r="G7124" s="0">
        <v>-0.2222</v>
      </c>
      <c r="H7124" s="0">
        <v>-0.009833</v>
      </c>
      <c r="I7124" s="0">
        <v>0.003072</v>
      </c>
      <c r="J7124" s="0">
        <v>-0.004383</v>
      </c>
      <c r="K7124" s="0">
        <v>1016.779968</v>
      </c>
      <c r="L7124" s="0">
        <v>38.427849</v>
      </c>
      <c r="W7124" s="0">
        <f t="shared" si="111"/>
        <v>52530.977346453335</v>
      </c>
    </row>
    <row r="7125">
      <c r="A7125" s="0">
        <v>118.71</v>
      </c>
      <c r="B7125" s="0">
        <v>760.571716</v>
      </c>
      <c r="C7125" s="0">
        <v>-47297.109375</v>
      </c>
      <c r="D7125" s="0">
        <v>22864.078125</v>
      </c>
      <c r="E7125" s="0">
        <v>-0.034371</v>
      </c>
      <c r="F7125" s="0">
        <v>9.913987</v>
      </c>
      <c r="G7125" s="0">
        <v>-0.220924</v>
      </c>
      <c r="H7125" s="0">
        <v>-0.018407</v>
      </c>
      <c r="I7125" s="0">
        <v>0.001222</v>
      </c>
      <c r="J7125" s="0">
        <v>-0.003597</v>
      </c>
      <c r="K7125" s="0">
        <v>1016.769958</v>
      </c>
      <c r="L7125" s="0">
        <v>38.425312</v>
      </c>
      <c r="W7125" s="0">
        <f t="shared" si="111"/>
        <v>52539.138678436626</v>
      </c>
    </row>
    <row r="7126">
      <c r="A7126" s="0">
        <v>118.72125</v>
      </c>
      <c r="B7126" s="0">
        <v>576.055664</v>
      </c>
      <c r="C7126" s="0">
        <v>-47169.5</v>
      </c>
      <c r="D7126" s="0">
        <v>22903.884766</v>
      </c>
      <c r="E7126" s="0">
        <v>-0.043122</v>
      </c>
      <c r="F7126" s="0">
        <v>9.905218</v>
      </c>
      <c r="G7126" s="0">
        <v>-0.229085</v>
      </c>
      <c r="H7126" s="0">
        <v>-0.023801</v>
      </c>
      <c r="I7126" s="0">
        <v>0.001092</v>
      </c>
      <c r="J7126" s="0">
        <v>-0.003427</v>
      </c>
      <c r="K7126" s="0">
        <v>1016.769958</v>
      </c>
      <c r="L7126" s="0">
        <v>38.425312</v>
      </c>
      <c r="W7126" s="0">
        <f t="shared" si="111"/>
        <v>52439.3126170837</v>
      </c>
    </row>
    <row r="7127">
      <c r="A7127" s="0">
        <v>118.7325</v>
      </c>
      <c r="B7127" s="0">
        <v>609.616943</v>
      </c>
      <c r="C7127" s="0">
        <v>-47259.289062</v>
      </c>
      <c r="D7127" s="0">
        <v>22951.449219</v>
      </c>
      <c r="E7127" s="0">
        <v>-0.047856</v>
      </c>
      <c r="F7127" s="0">
        <v>9.882719</v>
      </c>
      <c r="G7127" s="0">
        <v>-0.2215</v>
      </c>
      <c r="H7127" s="0">
        <v>-0.02296</v>
      </c>
      <c r="I7127" s="0">
        <v>0.001229</v>
      </c>
      <c r="J7127" s="0">
        <v>-0.002753</v>
      </c>
      <c r="K7127" s="0">
        <v>1016.769958</v>
      </c>
      <c r="L7127" s="0">
        <v>38.425312</v>
      </c>
      <c r="W7127" s="0">
        <f t="shared" si="111"/>
        <v>52541.231968000153</v>
      </c>
    </row>
    <row r="7128">
      <c r="A7128" s="0">
        <v>118.74375</v>
      </c>
      <c r="B7128" s="0">
        <v>733.065308</v>
      </c>
      <c r="C7128" s="0">
        <v>-47202.464844</v>
      </c>
      <c r="D7128" s="0">
        <v>23078.900391</v>
      </c>
      <c r="E7128" s="0">
        <v>-0.031593</v>
      </c>
      <c r="F7128" s="0">
        <v>9.875165</v>
      </c>
      <c r="G7128" s="0">
        <v>-0.23023</v>
      </c>
      <c r="H7128" s="0">
        <v>-0.023144</v>
      </c>
      <c r="I7128" s="0">
        <v>0.00125</v>
      </c>
      <c r="J7128" s="0">
        <v>-0.002018</v>
      </c>
      <c r="K7128" s="0">
        <v>1016.769958</v>
      </c>
      <c r="L7128" s="0">
        <v>38.425312</v>
      </c>
      <c r="W7128" s="0">
        <f t="shared" si="111"/>
        <v>52547.556702025162</v>
      </c>
    </row>
    <row r="7129">
      <c r="A7129" s="0">
        <v>118.755</v>
      </c>
      <c r="B7129" s="0">
        <v>662.188171</v>
      </c>
      <c r="C7129" s="0">
        <v>-47222.984375</v>
      </c>
      <c r="D7129" s="0">
        <v>22837.988281</v>
      </c>
      <c r="E7129" s="0">
        <v>-0.029056</v>
      </c>
      <c r="F7129" s="0">
        <v>9.978303</v>
      </c>
      <c r="G7129" s="0">
        <v>-0.22865</v>
      </c>
      <c r="H7129" s="0">
        <v>-0.021006</v>
      </c>
      <c r="I7129" s="0">
        <v>0.001423</v>
      </c>
      <c r="J7129" s="0">
        <v>-0.003823</v>
      </c>
      <c r="K7129" s="0">
        <v>1016.769958</v>
      </c>
      <c r="L7129" s="0">
        <v>38.425312</v>
      </c>
      <c r="W7129" s="0">
        <f t="shared" si="111"/>
        <v>52459.722217892078</v>
      </c>
    </row>
    <row r="7130">
      <c r="A7130" s="0">
        <v>118.76625</v>
      </c>
      <c r="B7130" s="0">
        <v>815.152893</v>
      </c>
      <c r="C7130" s="0">
        <v>-47267.082031</v>
      </c>
      <c r="D7130" s="0">
        <v>22931.566406</v>
      </c>
      <c r="E7130" s="0">
        <v>-0.043978</v>
      </c>
      <c r="F7130" s="0">
        <v>9.994328</v>
      </c>
      <c r="G7130" s="0">
        <v>-0.236501</v>
      </c>
      <c r="H7130" s="0">
        <v>-0.015075</v>
      </c>
      <c r="I7130" s="0">
        <v>0.002021</v>
      </c>
      <c r="J7130" s="0">
        <v>-0.005863</v>
      </c>
      <c r="K7130" s="0">
        <v>1016.769958</v>
      </c>
      <c r="L7130" s="0">
        <v>38.425312</v>
      </c>
      <c r="W7130" s="0">
        <f t="shared" si="111"/>
        <v>52542.347261966104</v>
      </c>
    </row>
    <row r="7131">
      <c r="A7131" s="0">
        <v>118.7775</v>
      </c>
      <c r="B7131" s="0">
        <v>690.32251</v>
      </c>
      <c r="C7131" s="0">
        <v>-47196.460937</v>
      </c>
      <c r="D7131" s="0">
        <v>23033.042969</v>
      </c>
      <c r="E7131" s="0">
        <v>-0.030789</v>
      </c>
      <c r="F7131" s="0">
        <v>10.024819</v>
      </c>
      <c r="G7131" s="0">
        <v>-0.2316</v>
      </c>
      <c r="H7131" s="0">
        <v>-0.005349</v>
      </c>
      <c r="I7131" s="0">
        <v>0.002594</v>
      </c>
      <c r="J7131" s="0">
        <v>-0.00913</v>
      </c>
      <c r="K7131" s="0">
        <v>1016.769958</v>
      </c>
      <c r="L7131" s="0">
        <v>38.425312</v>
      </c>
      <c r="W7131" s="0">
        <f t="shared" si="111"/>
        <v>52521.457886823562</v>
      </c>
    </row>
    <row r="7132">
      <c r="A7132" s="0">
        <v>118.78875</v>
      </c>
      <c r="B7132" s="0">
        <v>744.618652</v>
      </c>
      <c r="C7132" s="0">
        <v>-47276.585937</v>
      </c>
      <c r="D7132" s="0">
        <v>22960.251953</v>
      </c>
      <c r="E7132" s="0">
        <v>-0.033296</v>
      </c>
      <c r="F7132" s="0">
        <v>10.03536</v>
      </c>
      <c r="G7132" s="0">
        <v>-0.242305</v>
      </c>
      <c r="H7132" s="0">
        <v>0.009353</v>
      </c>
      <c r="I7132" s="0">
        <v>0.004483</v>
      </c>
      <c r="J7132" s="0">
        <v>-0.012735</v>
      </c>
      <c r="K7132" s="0">
        <v>1016.769958</v>
      </c>
      <c r="L7132" s="0">
        <v>38.425312</v>
      </c>
      <c r="W7132" s="0">
        <f t="shared" si="111"/>
        <v>52562.374418786421</v>
      </c>
    </row>
    <row r="7133">
      <c r="A7133" s="0">
        <v>118.8</v>
      </c>
      <c r="B7133" s="0">
        <v>594.954712</v>
      </c>
      <c r="C7133" s="0">
        <v>-47207.164062</v>
      </c>
      <c r="D7133" s="0">
        <v>23215.699219</v>
      </c>
      <c r="E7133" s="0">
        <v>-0.035983</v>
      </c>
      <c r="F7133" s="0">
        <v>10.035664</v>
      </c>
      <c r="G7133" s="0">
        <v>-0.239723</v>
      </c>
      <c r="H7133" s="0">
        <v>0.022639</v>
      </c>
      <c r="I7133" s="0">
        <v>0.006993</v>
      </c>
      <c r="J7133" s="0">
        <v>-0.015906</v>
      </c>
      <c r="K7133" s="0">
        <v>1016.75</v>
      </c>
      <c r="L7133" s="0">
        <v>38.427849</v>
      </c>
      <c r="W7133" s="0">
        <f t="shared" si="111"/>
        <v>52610.255655271176</v>
      </c>
    </row>
    <row r="7134">
      <c r="A7134" s="0">
        <v>118.81125</v>
      </c>
      <c r="B7134" s="0">
        <v>596.676697</v>
      </c>
      <c r="C7134" s="0">
        <v>-47291.375</v>
      </c>
      <c r="D7134" s="0">
        <v>22992.535156</v>
      </c>
      <c r="E7134" s="0">
        <v>-0.030984</v>
      </c>
      <c r="F7134" s="0">
        <v>10.01338</v>
      </c>
      <c r="G7134" s="0">
        <v>-0.227339</v>
      </c>
      <c r="H7134" s="0">
        <v>0.030436</v>
      </c>
      <c r="I7134" s="0">
        <v>0.00869</v>
      </c>
      <c r="J7134" s="0">
        <v>-0.017864</v>
      </c>
      <c r="K7134" s="0">
        <v>1016.75</v>
      </c>
      <c r="L7134" s="0">
        <v>38.427849</v>
      </c>
      <c r="W7134" s="0">
        <f t="shared" si="111"/>
        <v>52587.89637712526</v>
      </c>
    </row>
    <row r="7135">
      <c r="A7135" s="0">
        <v>118.8225</v>
      </c>
      <c r="B7135" s="0">
        <v>636.137573</v>
      </c>
      <c r="C7135" s="0">
        <v>-47177.34375</v>
      </c>
      <c r="D7135" s="0">
        <v>23150.361328</v>
      </c>
      <c r="E7135" s="0">
        <v>-0.032895</v>
      </c>
      <c r="F7135" s="0">
        <v>10.031153</v>
      </c>
      <c r="G7135" s="0">
        <v>-0.237622</v>
      </c>
      <c r="H7135" s="0">
        <v>0.041547</v>
      </c>
      <c r="I7135" s="0">
        <v>0.009335</v>
      </c>
      <c r="J7135" s="0">
        <v>-0.020828</v>
      </c>
      <c r="K7135" s="0">
        <v>1016.75</v>
      </c>
      <c r="L7135" s="0">
        <v>38.427849</v>
      </c>
      <c r="W7135" s="0">
        <f t="shared" si="111"/>
        <v>52555.167813778353</v>
      </c>
    </row>
    <row r="7136">
      <c r="A7136" s="0">
        <v>118.83375</v>
      </c>
      <c r="B7136" s="0">
        <v>578.659302</v>
      </c>
      <c r="C7136" s="0">
        <v>-47238.433594</v>
      </c>
      <c r="D7136" s="0">
        <v>22996.914062</v>
      </c>
      <c r="E7136" s="0">
        <v>-0.043761</v>
      </c>
      <c r="F7136" s="0">
        <v>10.03043</v>
      </c>
      <c r="G7136" s="0">
        <v>-0.235035</v>
      </c>
      <c r="H7136" s="0">
        <v>0.048241</v>
      </c>
      <c r="I7136" s="0">
        <v>0.011777</v>
      </c>
      <c r="J7136" s="0">
        <v>-0.021931</v>
      </c>
      <c r="K7136" s="0">
        <v>1016.75</v>
      </c>
      <c r="L7136" s="0">
        <v>38.427849</v>
      </c>
      <c r="W7136" s="0">
        <f t="shared" si="111"/>
        <v>52542.007112191211</v>
      </c>
    </row>
    <row r="7137">
      <c r="A7137" s="0">
        <v>118.845</v>
      </c>
      <c r="B7137" s="0">
        <v>806.090332</v>
      </c>
      <c r="C7137" s="0">
        <v>-47218.390625</v>
      </c>
      <c r="D7137" s="0">
        <v>22986.835937</v>
      </c>
      <c r="E7137" s="0">
        <v>-0.029641</v>
      </c>
      <c r="F7137" s="0">
        <v>10.033458</v>
      </c>
      <c r="G7137" s="0">
        <v>-0.232088</v>
      </c>
      <c r="H7137" s="0">
        <v>0.050034</v>
      </c>
      <c r="I7137" s="0">
        <v>0.011072</v>
      </c>
      <c r="J7137" s="0">
        <v>-0.020329</v>
      </c>
      <c r="K7137" s="0">
        <v>1016.75</v>
      </c>
      <c r="L7137" s="0">
        <v>38.427849</v>
      </c>
      <c r="W7137" s="0">
        <f t="shared" si="111"/>
        <v>52522.574396472482</v>
      </c>
    </row>
    <row r="7138">
      <c r="A7138" s="0">
        <v>118.85625</v>
      </c>
      <c r="B7138" s="0">
        <v>743.602173</v>
      </c>
      <c r="C7138" s="0">
        <v>-47240.386719</v>
      </c>
      <c r="D7138" s="0">
        <v>23032.166016</v>
      </c>
      <c r="E7138" s="0">
        <v>-0.040859</v>
      </c>
      <c r="F7138" s="0">
        <v>10.015093</v>
      </c>
      <c r="G7138" s="0">
        <v>-0.235757</v>
      </c>
      <c r="H7138" s="0">
        <v>0.049992</v>
      </c>
      <c r="I7138" s="0">
        <v>0.010794</v>
      </c>
      <c r="J7138" s="0">
        <v>-0.018852</v>
      </c>
      <c r="K7138" s="0">
        <v>1016.75</v>
      </c>
      <c r="L7138" s="0">
        <v>38.427849</v>
      </c>
      <c r="W7138" s="0">
        <f t="shared" si="111"/>
        <v>52561.2761730625</v>
      </c>
    </row>
    <row r="7139">
      <c r="A7139" s="0">
        <v>118.8675</v>
      </c>
      <c r="B7139" s="0">
        <v>857.43512</v>
      </c>
      <c r="C7139" s="0">
        <v>-47246.824219</v>
      </c>
      <c r="D7139" s="0">
        <v>22893.537109</v>
      </c>
      <c r="E7139" s="0">
        <v>-0.032739</v>
      </c>
      <c r="F7139" s="0">
        <v>10.027645</v>
      </c>
      <c r="G7139" s="0">
        <v>-0.240682</v>
      </c>
      <c r="H7139" s="0">
        <v>0.048935</v>
      </c>
      <c r="I7139" s="0">
        <v>0.010845</v>
      </c>
      <c r="J7139" s="0">
        <v>-0.016336</v>
      </c>
      <c r="K7139" s="0">
        <v>1016.75</v>
      </c>
      <c r="L7139" s="0">
        <v>38.427849</v>
      </c>
      <c r="W7139" s="0">
        <f t="shared" si="111"/>
        <v>52508.20540760515</v>
      </c>
    </row>
    <row r="7140">
      <c r="A7140" s="0">
        <v>118.87875</v>
      </c>
      <c r="B7140" s="0">
        <v>575.383362</v>
      </c>
      <c r="C7140" s="0">
        <v>-47183.765625</v>
      </c>
      <c r="D7140" s="0">
        <v>23059.009766</v>
      </c>
      <c r="E7140" s="0">
        <v>-0.016961</v>
      </c>
      <c r="F7140" s="0">
        <v>10.042811</v>
      </c>
      <c r="G7140" s="0">
        <v>-0.247372</v>
      </c>
      <c r="H7140" s="0">
        <v>0.040546</v>
      </c>
      <c r="I7140" s="0">
        <v>0.009242</v>
      </c>
      <c r="J7140" s="0">
        <v>-0.014049</v>
      </c>
      <c r="K7140" s="0">
        <v>1016.75</v>
      </c>
      <c r="L7140" s="0">
        <v>38.427849</v>
      </c>
      <c r="W7140" s="0">
        <f t="shared" si="111"/>
        <v>52520.060319431104</v>
      </c>
    </row>
    <row r="7141">
      <c r="A7141" s="0">
        <v>118.89</v>
      </c>
      <c r="B7141" s="0">
        <v>683.973145</v>
      </c>
      <c r="C7141" s="0">
        <v>-47280.800781</v>
      </c>
      <c r="D7141" s="0">
        <v>22867.144531</v>
      </c>
      <c r="E7141" s="0">
        <v>-0.030738</v>
      </c>
      <c r="F7141" s="0">
        <v>10.051494</v>
      </c>
      <c r="G7141" s="0">
        <v>-0.233245</v>
      </c>
      <c r="H7141" s="0">
        <v>0.03253</v>
      </c>
      <c r="I7141" s="0">
        <v>0.008022</v>
      </c>
      <c r="J7141" s="0">
        <v>-0.011403</v>
      </c>
      <c r="K7141" s="0">
        <v>1016.75</v>
      </c>
      <c r="L7141" s="0">
        <v>38.427849</v>
      </c>
      <c r="W7141" s="0">
        <f t="shared" si="111"/>
        <v>52524.739321174493</v>
      </c>
    </row>
    <row r="7142">
      <c r="A7142" s="0">
        <v>118.90125</v>
      </c>
      <c r="B7142" s="0">
        <v>678.56134</v>
      </c>
      <c r="C7142" s="0">
        <v>-47167.546875</v>
      </c>
      <c r="D7142" s="0">
        <v>23042.763672</v>
      </c>
      <c r="E7142" s="0">
        <v>-0.032853</v>
      </c>
      <c r="F7142" s="0">
        <v>10.024197</v>
      </c>
      <c r="G7142" s="0">
        <v>-0.239221</v>
      </c>
      <c r="H7142" s="0">
        <v>0.017693</v>
      </c>
      <c r="I7142" s="0">
        <v>0.006019</v>
      </c>
      <c r="J7142" s="0">
        <v>-0.008043</v>
      </c>
      <c r="K7142" s="0">
        <v>1016.75</v>
      </c>
      <c r="L7142" s="0">
        <v>38.432732</v>
      </c>
      <c r="W7142" s="0">
        <f t="shared" si="111"/>
        <v>52499.589344499713</v>
      </c>
    </row>
    <row r="7143">
      <c r="A7143" s="0">
        <v>118.9125</v>
      </c>
      <c r="B7143" s="0">
        <v>700.926025</v>
      </c>
      <c r="C7143" s="0">
        <v>-47263.117187</v>
      </c>
      <c r="D7143" s="0">
        <v>22857.564453</v>
      </c>
      <c r="E7143" s="0">
        <v>-0.042028</v>
      </c>
      <c r="F7143" s="0">
        <v>10.031262</v>
      </c>
      <c r="G7143" s="0">
        <v>-0.228017</v>
      </c>
      <c r="H7143" s="0">
        <v>0.007941</v>
      </c>
      <c r="I7143" s="0">
        <v>0.004398</v>
      </c>
      <c r="J7143" s="0">
        <v>-0.009489</v>
      </c>
      <c r="K7143" s="0">
        <v>1016.75</v>
      </c>
      <c r="L7143" s="0">
        <v>38.432732</v>
      </c>
      <c r="W7143" s="0">
        <f t="shared" si="111"/>
        <v>52504.874023729135</v>
      </c>
    </row>
    <row r="7144">
      <c r="A7144" s="0">
        <v>118.92375</v>
      </c>
      <c r="B7144" s="0">
        <v>643.999207</v>
      </c>
      <c r="C7144" s="0">
        <v>-47184.6875</v>
      </c>
      <c r="D7144" s="0">
        <v>22939.677734</v>
      </c>
      <c r="E7144" s="0">
        <v>-0.046319</v>
      </c>
      <c r="F7144" s="0">
        <v>10.053015</v>
      </c>
      <c r="G7144" s="0">
        <v>-0.245909</v>
      </c>
      <c r="H7144" s="0">
        <v>-0.007</v>
      </c>
      <c r="I7144" s="0">
        <v>0.00307</v>
      </c>
      <c r="J7144" s="0">
        <v>-0.005786</v>
      </c>
      <c r="K7144" s="0">
        <v>1016.75</v>
      </c>
      <c r="L7144" s="0">
        <v>38.432732</v>
      </c>
      <c r="W7144" s="0">
        <f t="shared" si="111"/>
        <v>52469.40331270262</v>
      </c>
    </row>
    <row r="7145">
      <c r="A7145" s="0">
        <v>118.935</v>
      </c>
      <c r="B7145" s="0">
        <v>669.520203</v>
      </c>
      <c r="C7145" s="0">
        <v>-47244.671875</v>
      </c>
      <c r="D7145" s="0">
        <v>22967.798828</v>
      </c>
      <c r="E7145" s="0">
        <v>-0.040594</v>
      </c>
      <c r="F7145" s="0">
        <v>9.952199</v>
      </c>
      <c r="G7145" s="0">
        <v>-0.244174</v>
      </c>
      <c r="H7145" s="0">
        <v>-0.010068</v>
      </c>
      <c r="I7145" s="0">
        <v>0.003156</v>
      </c>
      <c r="J7145" s="0">
        <v>-0.003909</v>
      </c>
      <c r="K7145" s="0">
        <v>1016.75</v>
      </c>
      <c r="L7145" s="0">
        <v>38.432732</v>
      </c>
      <c r="W7145" s="0">
        <f t="shared" si="111"/>
        <v>52535.95969316749</v>
      </c>
    </row>
    <row r="7146">
      <c r="A7146" s="0">
        <v>118.94625</v>
      </c>
      <c r="B7146" s="0">
        <v>925.84314</v>
      </c>
      <c r="C7146" s="0">
        <v>-47250.335937</v>
      </c>
      <c r="D7146" s="0">
        <v>22974.685547</v>
      </c>
      <c r="E7146" s="0">
        <v>-0.035055</v>
      </c>
      <c r="F7146" s="0">
        <v>9.912889</v>
      </c>
      <c r="G7146" s="0">
        <v>-0.240553</v>
      </c>
      <c r="H7146" s="0">
        <v>-0.017845</v>
      </c>
      <c r="I7146" s="0">
        <v>0.001959</v>
      </c>
      <c r="J7146" s="0">
        <v>-0.003976</v>
      </c>
      <c r="K7146" s="0">
        <v>1016.75</v>
      </c>
      <c r="L7146" s="0">
        <v>38.432732</v>
      </c>
      <c r="W7146" s="0">
        <f t="shared" si="111"/>
        <v>52547.955313815684</v>
      </c>
    </row>
    <row r="7147">
      <c r="A7147" s="0">
        <v>118.9575</v>
      </c>
      <c r="B7147" s="0">
        <v>756.693604</v>
      </c>
      <c r="C7147" s="0">
        <v>-47197.058594</v>
      </c>
      <c r="D7147" s="0">
        <v>22996.535156</v>
      </c>
      <c r="E7147" s="0">
        <v>-0.037497</v>
      </c>
      <c r="F7147" s="0">
        <v>9.936847</v>
      </c>
      <c r="G7147" s="0">
        <v>-0.255573</v>
      </c>
      <c r="H7147" s="0">
        <v>-0.023508</v>
      </c>
      <c r="I7147" s="0">
        <v>0.00062</v>
      </c>
      <c r="J7147" s="0">
        <v>-0.003224</v>
      </c>
      <c r="K7147" s="0">
        <v>1016.75</v>
      </c>
      <c r="L7147" s="0">
        <v>38.432732</v>
      </c>
      <c r="W7147" s="0">
        <f t="shared" si="111"/>
        <v>52506.909586424415</v>
      </c>
    </row>
    <row r="7148">
      <c r="A7148" s="0">
        <v>118.96875</v>
      </c>
      <c r="B7148" s="0">
        <v>729.039001</v>
      </c>
      <c r="C7148" s="0">
        <v>-47270.203125</v>
      </c>
      <c r="D7148" s="0">
        <v>22864.521484</v>
      </c>
      <c r="E7148" s="0">
        <v>-0.048949</v>
      </c>
      <c r="F7148" s="0">
        <v>9.924874</v>
      </c>
      <c r="G7148" s="0">
        <v>-0.240705</v>
      </c>
      <c r="H7148" s="0">
        <v>-0.026494</v>
      </c>
      <c r="I7148" s="0">
        <v>0.000912</v>
      </c>
      <c r="J7148" s="0">
        <v>-0.002036</v>
      </c>
      <c r="K7148" s="0">
        <v>1016.75</v>
      </c>
      <c r="L7148" s="0">
        <v>38.432732</v>
      </c>
      <c r="W7148" s="0">
        <f t="shared" si="111"/>
        <v>52514.664085720251</v>
      </c>
    </row>
    <row r="7149">
      <c r="A7149" s="0">
        <v>118.98</v>
      </c>
      <c r="B7149" s="0">
        <v>598.516052</v>
      </c>
      <c r="C7149" s="0">
        <v>-47165.371094</v>
      </c>
      <c r="D7149" s="0">
        <v>22822.289062</v>
      </c>
      <c r="E7149" s="0">
        <v>-0.039071</v>
      </c>
      <c r="F7149" s="0">
        <v>9.916131</v>
      </c>
      <c r="G7149" s="0">
        <v>-0.226306</v>
      </c>
      <c r="H7149" s="0">
        <v>-0.023653</v>
      </c>
      <c r="I7149" s="0">
        <v>0.000474</v>
      </c>
      <c r="J7149" s="0">
        <v>-0.002998</v>
      </c>
      <c r="K7149" s="0">
        <v>1016.75</v>
      </c>
      <c r="L7149" s="0">
        <v>38.432732</v>
      </c>
      <c r="W7149" s="0">
        <f t="shared" si="111"/>
        <v>52400.260781113655</v>
      </c>
    </row>
    <row r="7150">
      <c r="A7150" s="0">
        <v>118.99125</v>
      </c>
      <c r="B7150" s="0">
        <v>611.980896</v>
      </c>
      <c r="C7150" s="0">
        <v>-47274.679687</v>
      </c>
      <c r="D7150" s="0">
        <v>22750.236328</v>
      </c>
      <c r="E7150" s="0">
        <v>-0.044421</v>
      </c>
      <c r="F7150" s="0">
        <v>9.908082</v>
      </c>
      <c r="G7150" s="0">
        <v>-0.226873</v>
      </c>
      <c r="H7150" s="0">
        <v>-0.015757</v>
      </c>
      <c r="I7150" s="0">
        <v>0.001878</v>
      </c>
      <c r="J7150" s="0">
        <v>-0.004254</v>
      </c>
      <c r="K7150" s="0">
        <v>1016.75</v>
      </c>
      <c r="L7150" s="0">
        <v>38.432732</v>
      </c>
      <c r="W7150" s="0">
        <f t="shared" si="111"/>
        <v>52467.543425487056</v>
      </c>
    </row>
    <row r="7151">
      <c r="A7151" s="0">
        <v>119.0025</v>
      </c>
      <c r="B7151" s="0">
        <v>613.107422</v>
      </c>
      <c r="C7151" s="0">
        <v>-47201.039062</v>
      </c>
      <c r="D7151" s="0">
        <v>23088.521484</v>
      </c>
      <c r="E7151" s="0">
        <v>-0.037306</v>
      </c>
      <c r="F7151" s="0">
        <v>9.930038</v>
      </c>
      <c r="G7151" s="0">
        <v>-0.22799</v>
      </c>
      <c r="H7151" s="0">
        <v>-0.008382</v>
      </c>
      <c r="I7151" s="0">
        <v>0.002696</v>
      </c>
      <c r="J7151" s="0">
        <v>-0.00452</v>
      </c>
      <c r="K7151" s="0">
        <v>1016.779968</v>
      </c>
      <c r="L7151" s="0">
        <v>38.435078</v>
      </c>
      <c r="W7151" s="0">
        <f t="shared" si="111"/>
        <v>52548.965865756967</v>
      </c>
    </row>
    <row r="7152">
      <c r="A7152" s="0">
        <v>119.01375</v>
      </c>
      <c r="B7152" s="0">
        <v>676.012634</v>
      </c>
      <c r="C7152" s="0">
        <v>-47280.753906</v>
      </c>
      <c r="D7152" s="0">
        <v>23013.253906</v>
      </c>
      <c r="E7152" s="0">
        <v>-0.040979</v>
      </c>
      <c r="F7152" s="0">
        <v>9.903237</v>
      </c>
      <c r="G7152" s="0">
        <v>-0.225802</v>
      </c>
      <c r="H7152" s="0">
        <v>0.001776</v>
      </c>
      <c r="I7152" s="0">
        <v>0.004878</v>
      </c>
      <c r="J7152" s="0">
        <v>-0.008076</v>
      </c>
      <c r="K7152" s="0">
        <v>1016.779968</v>
      </c>
      <c r="L7152" s="0">
        <v>38.435078</v>
      </c>
      <c r="W7152" s="0">
        <f t="shared" si="111"/>
        <v>52588.368850374944</v>
      </c>
    </row>
    <row r="7153">
      <c r="A7153" s="0">
        <v>119.025</v>
      </c>
      <c r="B7153" s="0">
        <v>773.157959</v>
      </c>
      <c r="C7153" s="0">
        <v>-47238.921875</v>
      </c>
      <c r="D7153" s="0">
        <v>22868.933594</v>
      </c>
      <c r="E7153" s="0">
        <v>-0.04008</v>
      </c>
      <c r="F7153" s="0">
        <v>9.894471</v>
      </c>
      <c r="G7153" s="0">
        <v>-0.23205</v>
      </c>
      <c r="H7153" s="0">
        <v>0.009431</v>
      </c>
      <c r="I7153" s="0">
        <v>0.005103</v>
      </c>
      <c r="J7153" s="0">
        <v>-0.011345</v>
      </c>
      <c r="K7153" s="0">
        <v>1016.779968</v>
      </c>
      <c r="L7153" s="0">
        <v>38.435078</v>
      </c>
      <c r="W7153" s="0">
        <f t="shared" si="111"/>
        <v>52489.0620688606</v>
      </c>
    </row>
    <row r="7154">
      <c r="A7154" s="0">
        <v>119.03625</v>
      </c>
      <c r="B7154" s="0">
        <v>678.990967</v>
      </c>
      <c r="C7154" s="0">
        <v>-47252.644531</v>
      </c>
      <c r="D7154" s="0">
        <v>22891.984375</v>
      </c>
      <c r="E7154" s="0">
        <v>-0.050336</v>
      </c>
      <c r="F7154" s="0">
        <v>9.888944</v>
      </c>
      <c r="G7154" s="0">
        <v>-0.234113</v>
      </c>
      <c r="H7154" s="0">
        <v>0.021965</v>
      </c>
      <c r="I7154" s="0">
        <v>0.006898</v>
      </c>
      <c r="J7154" s="0">
        <v>-0.014438</v>
      </c>
      <c r="K7154" s="0">
        <v>1016.779968</v>
      </c>
      <c r="L7154" s="0">
        <v>38.435078</v>
      </c>
      <c r="W7154" s="0">
        <f t="shared" si="111"/>
        <v>52510.155137188049</v>
      </c>
    </row>
    <row r="7155">
      <c r="A7155" s="0">
        <v>119.0475</v>
      </c>
      <c r="B7155" s="0">
        <v>818.836548</v>
      </c>
      <c r="C7155" s="0">
        <v>-47287.640625</v>
      </c>
      <c r="D7155" s="0">
        <v>22807.341797</v>
      </c>
      <c r="E7155" s="0">
        <v>-0.03004</v>
      </c>
      <c r="F7155" s="0">
        <v>9.921647</v>
      </c>
      <c r="G7155" s="0">
        <v>-0.229797</v>
      </c>
      <c r="H7155" s="0">
        <v>0.032772</v>
      </c>
      <c r="I7155" s="0">
        <v>0.008192</v>
      </c>
      <c r="J7155" s="0">
        <v>-0.017927</v>
      </c>
      <c r="K7155" s="0">
        <v>1016.779968</v>
      </c>
      <c r="L7155" s="0">
        <v>38.435078</v>
      </c>
      <c r="W7155" s="0">
        <f t="shared" si="111"/>
        <v>52506.821357007269</v>
      </c>
    </row>
    <row r="7156">
      <c r="A7156" s="0">
        <v>119.05875</v>
      </c>
      <c r="B7156" s="0">
        <v>530.149719</v>
      </c>
      <c r="C7156" s="0">
        <v>-47254.292969</v>
      </c>
      <c r="D7156" s="0">
        <v>23027.357422</v>
      </c>
      <c r="E7156" s="0">
        <v>-0.034736</v>
      </c>
      <c r="F7156" s="0">
        <v>9.899173</v>
      </c>
      <c r="G7156" s="0">
        <v>-0.229202</v>
      </c>
      <c r="H7156" s="0">
        <v>0.040898</v>
      </c>
      <c r="I7156" s="0">
        <v>0.009276</v>
      </c>
      <c r="J7156" s="0">
        <v>-0.019123</v>
      </c>
      <c r="K7156" s="0">
        <v>1016.779968</v>
      </c>
      <c r="L7156" s="0">
        <v>38.435078</v>
      </c>
      <c r="W7156" s="0">
        <f t="shared" si="111"/>
        <v>52569.082668096627</v>
      </c>
    </row>
    <row r="7157">
      <c r="A7157" s="0">
        <v>119.07</v>
      </c>
      <c r="B7157" s="0">
        <v>781.648743</v>
      </c>
      <c r="C7157" s="0">
        <v>-47291.195312</v>
      </c>
      <c r="D7157" s="0">
        <v>22848.244141</v>
      </c>
      <c r="E7157" s="0">
        <v>-0.049723</v>
      </c>
      <c r="F7157" s="0">
        <v>9.884181</v>
      </c>
      <c r="G7157" s="0">
        <v>-0.231436</v>
      </c>
      <c r="H7157" s="0">
        <v>0.04839</v>
      </c>
      <c r="I7157" s="0">
        <v>0.011153</v>
      </c>
      <c r="J7157" s="0">
        <v>-0.020284</v>
      </c>
      <c r="K7157" s="0">
        <v>1016.779968</v>
      </c>
      <c r="L7157" s="0">
        <v>38.435078</v>
      </c>
      <c r="W7157" s="0">
        <f t="shared" si="111"/>
        <v>52527.234737057166</v>
      </c>
    </row>
    <row r="7158">
      <c r="A7158" s="0">
        <v>119.08125</v>
      </c>
      <c r="B7158" s="0">
        <v>680.630005</v>
      </c>
      <c r="C7158" s="0">
        <v>-47201.53125</v>
      </c>
      <c r="D7158" s="0">
        <v>23103.878906</v>
      </c>
      <c r="E7158" s="0">
        <v>-0.029985</v>
      </c>
      <c r="F7158" s="0">
        <v>9.892836</v>
      </c>
      <c r="G7158" s="0">
        <v>-0.229745</v>
      </c>
      <c r="H7158" s="0">
        <v>0.049557</v>
      </c>
      <c r="I7158" s="0">
        <v>0.010712</v>
      </c>
      <c r="J7158" s="0">
        <v>-0.01903</v>
      </c>
      <c r="K7158" s="0">
        <v>1016.779968</v>
      </c>
      <c r="L7158" s="0">
        <v>38.435078</v>
      </c>
      <c r="W7158" s="0">
        <f t="shared" si="111"/>
        <v>52556.988403556235</v>
      </c>
    </row>
    <row r="7159">
      <c r="A7159" s="0">
        <v>119.0925</v>
      </c>
      <c r="B7159" s="0">
        <v>711.568298</v>
      </c>
      <c r="C7159" s="0">
        <v>-47289.019531</v>
      </c>
      <c r="D7159" s="0">
        <v>22822.128906</v>
      </c>
      <c r="E7159" s="0">
        <v>-0.03424</v>
      </c>
      <c r="F7159" s="0">
        <v>9.915618</v>
      </c>
      <c r="G7159" s="0">
        <v>-0.227136</v>
      </c>
      <c r="H7159" s="0">
        <v>0.047067</v>
      </c>
      <c r="I7159" s="0">
        <v>0.009551</v>
      </c>
      <c r="J7159" s="0">
        <v>-0.016785</v>
      </c>
      <c r="K7159" s="0">
        <v>1016.779968</v>
      </c>
      <c r="L7159" s="0">
        <v>38.435078</v>
      </c>
      <c r="W7159" s="0">
        <f t="shared" si="111"/>
        <v>52512.924746657351</v>
      </c>
    </row>
    <row r="7160">
      <c r="A7160" s="0">
        <v>119.10375</v>
      </c>
      <c r="B7160" s="0">
        <v>806.913086</v>
      </c>
      <c r="C7160" s="0">
        <v>-47223.609375</v>
      </c>
      <c r="D7160" s="0">
        <v>22846.601562</v>
      </c>
      <c r="E7160" s="0">
        <v>-0.039335</v>
      </c>
      <c r="F7160" s="0">
        <v>9.89908</v>
      </c>
      <c r="G7160" s="0">
        <v>-0.236289</v>
      </c>
      <c r="H7160" s="0">
        <v>0.039756</v>
      </c>
      <c r="I7160" s="0">
        <v>0.008842</v>
      </c>
      <c r="J7160" s="0">
        <v>-0.013548</v>
      </c>
      <c r="K7160" s="0">
        <v>1016.759949</v>
      </c>
      <c r="L7160" s="0">
        <v>38.432732</v>
      </c>
      <c r="W7160" s="0">
        <f t="shared" si="111"/>
        <v>52466.061354591191</v>
      </c>
    </row>
    <row r="7161">
      <c r="A7161" s="0">
        <v>119.115</v>
      </c>
      <c r="B7161" s="0">
        <v>561.262939</v>
      </c>
      <c r="C7161" s="0">
        <v>-47217.300781</v>
      </c>
      <c r="D7161" s="0">
        <v>22923.470703</v>
      </c>
      <c r="E7161" s="0">
        <v>-0.030905</v>
      </c>
      <c r="F7161" s="0">
        <v>10.005311</v>
      </c>
      <c r="G7161" s="0">
        <v>-0.233263</v>
      </c>
      <c r="H7161" s="0">
        <v>0.038375</v>
      </c>
      <c r="I7161" s="0">
        <v>0.010009</v>
      </c>
      <c r="J7161" s="0">
        <v>-0.012823</v>
      </c>
      <c r="K7161" s="0">
        <v>1016.759949</v>
      </c>
      <c r="L7161" s="0">
        <v>38.432732</v>
      </c>
      <c r="W7161" s="0">
        <f t="shared" si="111"/>
        <v>52490.7041122656</v>
      </c>
    </row>
    <row r="7162">
      <c r="A7162" s="0">
        <v>119.12625</v>
      </c>
      <c r="B7162" s="0">
        <v>703.553894</v>
      </c>
      <c r="C7162" s="0">
        <v>-47295.253906</v>
      </c>
      <c r="D7162" s="0">
        <v>22969.210937</v>
      </c>
      <c r="E7162" s="0">
        <v>-0.034802</v>
      </c>
      <c r="F7162" s="0">
        <v>10.01992</v>
      </c>
      <c r="G7162" s="0">
        <v>-0.250277</v>
      </c>
      <c r="H7162" s="0">
        <v>0.028958</v>
      </c>
      <c r="I7162" s="0">
        <v>0.00831</v>
      </c>
      <c r="J7162" s="0">
        <v>-0.010837</v>
      </c>
      <c r="K7162" s="0">
        <v>1016.759949</v>
      </c>
      <c r="L7162" s="0">
        <v>38.432732</v>
      </c>
      <c r="W7162" s="0">
        <f t="shared" si="111"/>
        <v>52582.513074055059</v>
      </c>
    </row>
    <row r="7163">
      <c r="A7163" s="0">
        <v>119.1375</v>
      </c>
      <c r="B7163" s="0">
        <v>645.426941</v>
      </c>
      <c r="C7163" s="0">
        <v>-47228.839844</v>
      </c>
      <c r="D7163" s="0">
        <v>23013.765625</v>
      </c>
      <c r="E7163" s="0">
        <v>-0.042016</v>
      </c>
      <c r="F7163" s="0">
        <v>10.033247</v>
      </c>
      <c r="G7163" s="0">
        <v>-0.232265</v>
      </c>
      <c r="H7163" s="0">
        <v>0.016281</v>
      </c>
      <c r="I7163" s="0">
        <v>0.00587</v>
      </c>
      <c r="J7163" s="0">
        <v>-0.007668</v>
      </c>
      <c r="K7163" s="0">
        <v>1016.759949</v>
      </c>
      <c r="L7163" s="0">
        <v>38.432732</v>
      </c>
      <c r="W7163" s="0">
        <f t="shared" si="111"/>
        <v>52541.538778273352</v>
      </c>
    </row>
    <row r="7164">
      <c r="A7164" s="0">
        <v>119.14875</v>
      </c>
      <c r="B7164" s="0">
        <v>790.574951</v>
      </c>
      <c r="C7164" s="0">
        <v>-47266.503906</v>
      </c>
      <c r="D7164" s="0">
        <v>22813.748047</v>
      </c>
      <c r="E7164" s="0">
        <v>-0.019145</v>
      </c>
      <c r="F7164" s="0">
        <v>9.99963</v>
      </c>
      <c r="G7164" s="0">
        <v>-0.24246</v>
      </c>
      <c r="H7164" s="0">
        <v>0.004231</v>
      </c>
      <c r="I7164" s="0">
        <v>0.005089</v>
      </c>
      <c r="J7164" s="0">
        <v>-0.007466</v>
      </c>
      <c r="K7164" s="0">
        <v>1016.759949</v>
      </c>
      <c r="L7164" s="0">
        <v>38.432732</v>
      </c>
      <c r="W7164" s="0">
        <f t="shared" si="111"/>
        <v>52490.13717072054</v>
      </c>
    </row>
    <row r="7165">
      <c r="A7165" s="0">
        <v>119.16</v>
      </c>
      <c r="B7165" s="0">
        <v>644.301941</v>
      </c>
      <c r="C7165" s="0">
        <v>-47190.046875</v>
      </c>
      <c r="D7165" s="0">
        <v>23150.197266</v>
      </c>
      <c r="E7165" s="0">
        <v>-0.043025</v>
      </c>
      <c r="F7165" s="0">
        <v>10.028427</v>
      </c>
      <c r="G7165" s="0">
        <v>-0.235381</v>
      </c>
      <c r="H7165" s="0">
        <v>-0.00728</v>
      </c>
      <c r="I7165" s="0">
        <v>0.003775</v>
      </c>
      <c r="J7165" s="0">
        <v>-0.006075</v>
      </c>
      <c r="K7165" s="0">
        <v>1016.759949</v>
      </c>
      <c r="L7165" s="0">
        <v>38.432732</v>
      </c>
      <c r="W7165" s="0">
        <f t="shared" si="111"/>
        <v>52566.598544233275</v>
      </c>
    </row>
    <row r="7166">
      <c r="A7166" s="0">
        <v>119.17125</v>
      </c>
      <c r="B7166" s="0">
        <v>692.800171</v>
      </c>
      <c r="C7166" s="0">
        <v>-47318.777344</v>
      </c>
      <c r="D7166" s="0">
        <v>22819.595703</v>
      </c>
      <c r="E7166" s="0">
        <v>-0.041656</v>
      </c>
      <c r="F7166" s="0">
        <v>10.03802</v>
      </c>
      <c r="G7166" s="0">
        <v>-0.241994</v>
      </c>
      <c r="H7166" s="0">
        <v>-0.015534</v>
      </c>
      <c r="I7166" s="0">
        <v>0.002572</v>
      </c>
      <c r="J7166" s="0">
        <v>-0.004828</v>
      </c>
      <c r="K7166" s="0">
        <v>1016.759949</v>
      </c>
      <c r="L7166" s="0">
        <v>38.432732</v>
      </c>
      <c r="W7166" s="0">
        <f t="shared" si="111"/>
        <v>52538.372733235294</v>
      </c>
    </row>
    <row r="7167">
      <c r="A7167" s="0">
        <v>119.1825</v>
      </c>
      <c r="B7167" s="0">
        <v>681.194397</v>
      </c>
      <c r="C7167" s="0">
        <v>-47186.664062</v>
      </c>
      <c r="D7167" s="0">
        <v>23123.683594</v>
      </c>
      <c r="E7167" s="0">
        <v>-0.031804</v>
      </c>
      <c r="F7167" s="0">
        <v>10.033723</v>
      </c>
      <c r="G7167" s="0">
        <v>-0.242529</v>
      </c>
      <c r="H7167" s="0">
        <v>-0.021133</v>
      </c>
      <c r="I7167" s="0">
        <v>0.001058</v>
      </c>
      <c r="J7167" s="0">
        <v>-0.003591</v>
      </c>
      <c r="K7167" s="0">
        <v>1016.759949</v>
      </c>
      <c r="L7167" s="0">
        <v>38.432732</v>
      </c>
      <c r="W7167" s="0">
        <f t="shared" si="111"/>
        <v>52552.355171409508</v>
      </c>
    </row>
    <row r="7168">
      <c r="A7168" s="0">
        <v>119.19375</v>
      </c>
      <c r="B7168" s="0">
        <v>528.532104</v>
      </c>
      <c r="C7168" s="0">
        <v>-47238.140625</v>
      </c>
      <c r="D7168" s="0">
        <v>22963.689453</v>
      </c>
      <c r="E7168" s="0">
        <v>-0.037942</v>
      </c>
      <c r="F7168" s="0">
        <v>10.00983</v>
      </c>
      <c r="G7168" s="0">
        <v>-0.228141</v>
      </c>
      <c r="H7168" s="0">
        <v>-0.022726</v>
      </c>
      <c r="I7168" s="0">
        <v>0.001138</v>
      </c>
      <c r="J7168" s="0">
        <v>-0.002266</v>
      </c>
      <c r="K7168" s="0">
        <v>1016.759949</v>
      </c>
      <c r="L7168" s="0">
        <v>38.432732</v>
      </c>
      <c r="W7168" s="0">
        <f t="shared" si="111"/>
        <v>52526.681878699106</v>
      </c>
    </row>
    <row r="7169">
      <c r="A7169" s="0">
        <v>119.205</v>
      </c>
      <c r="B7169" s="0">
        <v>773.015564</v>
      </c>
      <c r="C7169" s="0">
        <v>-47242.585937</v>
      </c>
      <c r="D7169" s="0">
        <v>22903.769531</v>
      </c>
      <c r="E7169" s="0">
        <v>-0.039199</v>
      </c>
      <c r="F7169" s="0">
        <v>10.03011</v>
      </c>
      <c r="G7169" s="0">
        <v>-0.247195</v>
      </c>
      <c r="H7169" s="0">
        <v>-0.026643</v>
      </c>
      <c r="I7169" s="0">
        <v>-0.000449</v>
      </c>
      <c r="J7169" s="0">
        <v>-0.002815</v>
      </c>
      <c r="K7169" s="0">
        <v>1016.769958</v>
      </c>
      <c r="L7169" s="0">
        <v>38.435078</v>
      </c>
      <c r="W7169" s="0">
        <f t="shared" si="111"/>
        <v>52507.543627617742</v>
      </c>
    </row>
    <row r="7170">
      <c r="A7170" s="0">
        <v>119.21625</v>
      </c>
      <c r="B7170" s="0">
        <v>520.164429</v>
      </c>
      <c r="C7170" s="0">
        <v>-47228.441406</v>
      </c>
      <c r="D7170" s="0">
        <v>23012.664062</v>
      </c>
      <c r="E7170" s="0">
        <v>-0.040278</v>
      </c>
      <c r="F7170" s="0">
        <v>10.045893</v>
      </c>
      <c r="G7170" s="0">
        <v>-0.233665</v>
      </c>
      <c r="H7170" s="0">
        <v>-0.022954</v>
      </c>
      <c r="I7170" s="0">
        <v>0.000648</v>
      </c>
      <c r="J7170" s="0">
        <v>-0.004931</v>
      </c>
      <c r="K7170" s="0">
        <v>1016.769958</v>
      </c>
      <c r="L7170" s="0">
        <v>38.435078</v>
      </c>
      <c r="W7170" s="0">
        <f ref="W7170:W7233" t="shared" si="112">SQRT((B7170)^2+(C7170)^2+(D7170)^2)</f>
        <v>52539.308673636333</v>
      </c>
    </row>
    <row r="7171">
      <c r="A7171" s="0">
        <v>119.2275</v>
      </c>
      <c r="B7171" s="0">
        <v>820.88623</v>
      </c>
      <c r="C7171" s="0">
        <v>-47246.527344</v>
      </c>
      <c r="D7171" s="0">
        <v>22910.171875</v>
      </c>
      <c r="E7171" s="0">
        <v>-0.027447</v>
      </c>
      <c r="F7171" s="0">
        <v>10.047261</v>
      </c>
      <c r="G7171" s="0">
        <v>-0.233845</v>
      </c>
      <c r="H7171" s="0">
        <v>-0.017021</v>
      </c>
      <c r="I7171" s="0">
        <v>0.001989</v>
      </c>
      <c r="J7171" s="0">
        <v>-0.005631</v>
      </c>
      <c r="K7171" s="0">
        <v>1016.769958</v>
      </c>
      <c r="L7171" s="0">
        <v>38.435078</v>
      </c>
      <c r="W7171" s="0">
        <f t="shared" si="112"/>
        <v>52514.609163660207</v>
      </c>
    </row>
    <row r="7172">
      <c r="A7172" s="0">
        <v>119.23875</v>
      </c>
      <c r="B7172" s="0">
        <v>651.67511</v>
      </c>
      <c r="C7172" s="0">
        <v>-47214.234375</v>
      </c>
      <c r="D7172" s="0">
        <v>23018.017578</v>
      </c>
      <c r="E7172" s="0">
        <v>-0.027897</v>
      </c>
      <c r="F7172" s="0">
        <v>10.01364</v>
      </c>
      <c r="G7172" s="0">
        <v>-0.22855</v>
      </c>
      <c r="H7172" s="0">
        <v>-0.004492</v>
      </c>
      <c r="I7172" s="0">
        <v>0.003061</v>
      </c>
      <c r="J7172" s="0">
        <v>-0.007038</v>
      </c>
      <c r="K7172" s="0">
        <v>1016.769958</v>
      </c>
      <c r="L7172" s="0">
        <v>38.435078</v>
      </c>
      <c r="W7172" s="0">
        <f t="shared" si="112"/>
        <v>52530.350667852414</v>
      </c>
    </row>
    <row r="7173">
      <c r="A7173" s="0">
        <v>119.25</v>
      </c>
      <c r="B7173" s="0">
        <v>771.992554</v>
      </c>
      <c r="C7173" s="0">
        <v>-47281.148437</v>
      </c>
      <c r="D7173" s="0">
        <v>22862.587891</v>
      </c>
      <c r="E7173" s="0">
        <v>-0.034534</v>
      </c>
      <c r="F7173" s="0">
        <v>10.037143</v>
      </c>
      <c r="G7173" s="0">
        <v>-0.231825</v>
      </c>
      <c r="H7173" s="0">
        <v>0.005279</v>
      </c>
      <c r="I7173" s="0">
        <v>0.005431</v>
      </c>
      <c r="J7173" s="0">
        <v>-0.010363</v>
      </c>
      <c r="K7173" s="0">
        <v>1016.769958</v>
      </c>
      <c r="L7173" s="0">
        <v>38.435078</v>
      </c>
      <c r="W7173" s="0">
        <f t="shared" si="112"/>
        <v>52524.288620587322</v>
      </c>
    </row>
    <row r="7174">
      <c r="A7174" s="0">
        <v>119.26125</v>
      </c>
      <c r="B7174" s="0">
        <v>645.99585</v>
      </c>
      <c r="C7174" s="0">
        <v>-47199.4375</v>
      </c>
      <c r="D7174" s="0">
        <v>22972.697266</v>
      </c>
      <c r="E7174" s="0">
        <v>-0.039575</v>
      </c>
      <c r="F7174" s="0">
        <v>10.040957</v>
      </c>
      <c r="G7174" s="0">
        <v>-0.227173</v>
      </c>
      <c r="H7174" s="0">
        <v>0.014748</v>
      </c>
      <c r="I7174" s="0">
        <v>0.00624</v>
      </c>
      <c r="J7174" s="0">
        <v>-0.01264</v>
      </c>
      <c r="K7174" s="0">
        <v>1016.769958</v>
      </c>
      <c r="L7174" s="0">
        <v>38.435078</v>
      </c>
      <c r="W7174" s="0">
        <f t="shared" si="112"/>
        <v>52497.133546793841</v>
      </c>
    </row>
    <row r="7175">
      <c r="A7175" s="0">
        <v>119.2725</v>
      </c>
      <c r="B7175" s="0">
        <v>796.929077</v>
      </c>
      <c r="C7175" s="0">
        <v>-47324.34375</v>
      </c>
      <c r="D7175" s="0">
        <v>22837.179687</v>
      </c>
      <c r="E7175" s="0">
        <v>-0.043277</v>
      </c>
      <c r="F7175" s="0">
        <v>10.053805</v>
      </c>
      <c r="G7175" s="0">
        <v>-0.231649</v>
      </c>
      <c r="H7175" s="0">
        <v>0.030762</v>
      </c>
      <c r="I7175" s="0">
        <v>0.008738</v>
      </c>
      <c r="J7175" s="0">
        <v>-0.017744</v>
      </c>
      <c r="K7175" s="0">
        <v>1016.769958</v>
      </c>
      <c r="L7175" s="0">
        <v>38.435078</v>
      </c>
      <c r="W7175" s="0">
        <f t="shared" si="112"/>
        <v>52552.50120953576</v>
      </c>
    </row>
    <row r="7176">
      <c r="A7176" s="0">
        <v>119.28375</v>
      </c>
      <c r="B7176" s="0">
        <v>921.967163</v>
      </c>
      <c r="C7176" s="0">
        <v>-47227.21875</v>
      </c>
      <c r="D7176" s="0">
        <v>22856.021484</v>
      </c>
      <c r="E7176" s="0">
        <v>-0.042728</v>
      </c>
      <c r="F7176" s="0">
        <v>9.977371</v>
      </c>
      <c r="G7176" s="0">
        <v>-0.243943</v>
      </c>
      <c r="H7176" s="0">
        <v>0.036683</v>
      </c>
      <c r="I7176" s="0">
        <v>0.010008</v>
      </c>
      <c r="J7176" s="0">
        <v>-0.019621</v>
      </c>
      <c r="K7176" s="0">
        <v>1016.769958</v>
      </c>
      <c r="L7176" s="0">
        <v>38.435078</v>
      </c>
      <c r="W7176" s="0">
        <f t="shared" si="112"/>
        <v>52475.307835086322</v>
      </c>
    </row>
    <row r="7177">
      <c r="A7177" s="0">
        <v>119.295</v>
      </c>
      <c r="B7177" s="0">
        <v>781.843933</v>
      </c>
      <c r="C7177" s="0">
        <v>-47222.066406</v>
      </c>
      <c r="D7177" s="0">
        <v>22859.544922</v>
      </c>
      <c r="E7177" s="0">
        <v>-0.046069</v>
      </c>
      <c r="F7177" s="0">
        <v>9.947609</v>
      </c>
      <c r="G7177" s="0">
        <v>-0.235657</v>
      </c>
      <c r="H7177" s="0">
        <v>0.042465</v>
      </c>
      <c r="I7177" s="0">
        <v>0.009512</v>
      </c>
      <c r="J7177" s="0">
        <v>-0.021117</v>
      </c>
      <c r="K7177" s="0">
        <v>1016.769958</v>
      </c>
      <c r="L7177" s="0">
        <v>38.435078</v>
      </c>
      <c r="W7177" s="0">
        <f t="shared" si="112"/>
        <v>52469.93071873812</v>
      </c>
    </row>
    <row r="7178">
      <c r="A7178" s="0">
        <v>119.30625</v>
      </c>
      <c r="B7178" s="0">
        <v>924.077271</v>
      </c>
      <c r="C7178" s="0">
        <v>-47254.8125</v>
      </c>
      <c r="D7178" s="0">
        <v>22966.039062</v>
      </c>
      <c r="E7178" s="0">
        <v>-0.030249</v>
      </c>
      <c r="F7178" s="0">
        <v>9.936199</v>
      </c>
      <c r="G7178" s="0">
        <v>-0.236864</v>
      </c>
      <c r="H7178" s="0">
        <v>0.047869</v>
      </c>
      <c r="I7178" s="0">
        <v>0.010963</v>
      </c>
      <c r="J7178" s="0">
        <v>-0.019439</v>
      </c>
      <c r="K7178" s="0">
        <v>1016.779968</v>
      </c>
      <c r="L7178" s="0">
        <v>38.432732</v>
      </c>
      <c r="W7178" s="0">
        <f t="shared" si="112"/>
        <v>52548.170029128938</v>
      </c>
    </row>
    <row r="7179">
      <c r="A7179" s="0">
        <v>119.3175</v>
      </c>
      <c r="B7179" s="0">
        <v>654.915283</v>
      </c>
      <c r="C7179" s="0">
        <v>-47216.882812</v>
      </c>
      <c r="D7179" s="0">
        <v>22970.472656</v>
      </c>
      <c r="E7179" s="0">
        <v>-0.034204</v>
      </c>
      <c r="F7179" s="0">
        <v>9.913089</v>
      </c>
      <c r="G7179" s="0">
        <v>-0.233763</v>
      </c>
      <c r="H7179" s="0">
        <v>0.051639</v>
      </c>
      <c r="I7179" s="0">
        <v>0.010644</v>
      </c>
      <c r="J7179" s="0">
        <v>-0.017798</v>
      </c>
      <c r="K7179" s="0">
        <v>1016.779968</v>
      </c>
      <c r="L7179" s="0">
        <v>38.432732</v>
      </c>
      <c r="W7179" s="0">
        <f t="shared" si="112"/>
        <v>52511.956262836866</v>
      </c>
    </row>
    <row r="7180">
      <c r="A7180" s="0">
        <v>119.32875</v>
      </c>
      <c r="B7180" s="0">
        <v>780.007507</v>
      </c>
      <c r="C7180" s="0">
        <v>-47294.832031</v>
      </c>
      <c r="D7180" s="0">
        <v>22898.970703</v>
      </c>
      <c r="E7180" s="0">
        <v>-0.037034</v>
      </c>
      <c r="F7180" s="0">
        <v>9.907066</v>
      </c>
      <c r="G7180" s="0">
        <v>-0.231357</v>
      </c>
      <c r="H7180" s="0">
        <v>0.046539</v>
      </c>
      <c r="I7180" s="0">
        <v>0.009317</v>
      </c>
      <c r="J7180" s="0">
        <v>-0.014901</v>
      </c>
      <c r="K7180" s="0">
        <v>1016.779968</v>
      </c>
      <c r="L7180" s="0">
        <v>38.432732</v>
      </c>
      <c r="W7180" s="0">
        <f t="shared" si="112"/>
        <v>52552.568041993261</v>
      </c>
    </row>
    <row r="7181">
      <c r="A7181" s="0">
        <v>119.34</v>
      </c>
      <c r="B7181" s="0">
        <v>545.059387</v>
      </c>
      <c r="C7181" s="0">
        <v>-47207.679687</v>
      </c>
      <c r="D7181" s="0">
        <v>23059.148437</v>
      </c>
      <c r="E7181" s="0">
        <v>-0.033084</v>
      </c>
      <c r="F7181" s="0">
        <v>9.94088</v>
      </c>
      <c r="G7181" s="0">
        <v>-0.23597</v>
      </c>
      <c r="H7181" s="0">
        <v>0.043313</v>
      </c>
      <c r="I7181" s="0">
        <v>0.009061</v>
      </c>
      <c r="J7181" s="0">
        <v>-0.014791</v>
      </c>
      <c r="K7181" s="0">
        <v>1016.779968</v>
      </c>
      <c r="L7181" s="0">
        <v>38.432732</v>
      </c>
      <c r="W7181" s="0">
        <f t="shared" si="112"/>
        <v>52541.283176235323</v>
      </c>
    </row>
    <row r="7182">
      <c r="A7182" s="0">
        <v>119.35125</v>
      </c>
      <c r="B7182" s="0">
        <v>736.609192</v>
      </c>
      <c r="C7182" s="0">
        <v>-47317.332031</v>
      </c>
      <c r="D7182" s="0">
        <v>22826.589844</v>
      </c>
      <c r="E7182" s="0">
        <v>-0.036027</v>
      </c>
      <c r="F7182" s="0">
        <v>9.924689</v>
      </c>
      <c r="G7182" s="0">
        <v>-0.22705</v>
      </c>
      <c r="H7182" s="0">
        <v>0.030425</v>
      </c>
      <c r="I7182" s="0">
        <v>0.00736</v>
      </c>
      <c r="J7182" s="0">
        <v>-0.011287</v>
      </c>
      <c r="K7182" s="0">
        <v>1016.779968</v>
      </c>
      <c r="L7182" s="0">
        <v>38.432732</v>
      </c>
      <c r="W7182" s="0">
        <f t="shared" si="112"/>
        <v>52540.7052440281</v>
      </c>
    </row>
    <row r="7183">
      <c r="A7183" s="0">
        <v>119.3625</v>
      </c>
      <c r="B7183" s="0">
        <v>762.722229</v>
      </c>
      <c r="C7183" s="0">
        <v>-47193.46875</v>
      </c>
      <c r="D7183" s="0">
        <v>22943.058594</v>
      </c>
      <c r="E7183" s="0">
        <v>-0.039063</v>
      </c>
      <c r="F7183" s="0">
        <v>9.898756</v>
      </c>
      <c r="G7183" s="0">
        <v>-0.245251</v>
      </c>
      <c r="H7183" s="0">
        <v>0.018878</v>
      </c>
      <c r="I7183" s="0">
        <v>0.0057</v>
      </c>
      <c r="J7183" s="0">
        <v>-0.009926</v>
      </c>
      <c r="K7183" s="0">
        <v>1016.779968</v>
      </c>
      <c r="L7183" s="0">
        <v>38.432732</v>
      </c>
      <c r="W7183" s="0">
        <f t="shared" si="112"/>
        <v>52480.369429945466</v>
      </c>
    </row>
    <row r="7184">
      <c r="A7184" s="0">
        <v>119.37375</v>
      </c>
      <c r="B7184" s="0">
        <v>693.978577</v>
      </c>
      <c r="C7184" s="0">
        <v>-47270.84375</v>
      </c>
      <c r="D7184" s="0">
        <v>23074.037109</v>
      </c>
      <c r="E7184" s="0">
        <v>-0.026194</v>
      </c>
      <c r="F7184" s="0">
        <v>9.900995</v>
      </c>
      <c r="G7184" s="0">
        <v>-0.232986</v>
      </c>
      <c r="H7184" s="0">
        <v>0.010672</v>
      </c>
      <c r="I7184" s="0">
        <v>0.006168</v>
      </c>
      <c r="J7184" s="0">
        <v>-0.008189</v>
      </c>
      <c r="K7184" s="0">
        <v>1016.779968</v>
      </c>
      <c r="L7184" s="0">
        <v>38.432732</v>
      </c>
      <c r="W7184" s="0">
        <f t="shared" si="112"/>
        <v>52606.325319392519</v>
      </c>
    </row>
    <row r="7185">
      <c r="A7185" s="0">
        <v>119.385</v>
      </c>
      <c r="B7185" s="0">
        <v>797.704651</v>
      </c>
      <c r="C7185" s="0">
        <v>-47239.664062</v>
      </c>
      <c r="D7185" s="0">
        <v>23074.892578</v>
      </c>
      <c r="E7185" s="0">
        <v>-0.025712</v>
      </c>
      <c r="F7185" s="0">
        <v>9.917733</v>
      </c>
      <c r="G7185" s="0">
        <v>-0.236412</v>
      </c>
      <c r="H7185" s="0">
        <v>0.00308</v>
      </c>
      <c r="I7185" s="0">
        <v>0.005306</v>
      </c>
      <c r="J7185" s="0">
        <v>-0.005912</v>
      </c>
      <c r="K7185" s="0">
        <v>1016.779968</v>
      </c>
      <c r="L7185" s="0">
        <v>38.432732</v>
      </c>
      <c r="W7185" s="0">
        <f t="shared" si="112"/>
        <v>52580.156531595465</v>
      </c>
    </row>
    <row r="7186">
      <c r="A7186" s="0">
        <v>119.39625</v>
      </c>
      <c r="B7186" s="0">
        <v>641.377197</v>
      </c>
      <c r="C7186" s="0">
        <v>-47212.464844</v>
      </c>
      <c r="D7186" s="0">
        <v>23126.544922</v>
      </c>
      <c r="E7186" s="0">
        <v>-0.026642</v>
      </c>
      <c r="F7186" s="0">
        <v>9.913456</v>
      </c>
      <c r="G7186" s="0">
        <v>-0.229877</v>
      </c>
      <c r="H7186" s="0">
        <v>-0.004833</v>
      </c>
      <c r="I7186" s="0">
        <v>0.003944</v>
      </c>
      <c r="J7186" s="0">
        <v>-0.005537</v>
      </c>
      <c r="K7186" s="0">
        <v>1016.779968</v>
      </c>
      <c r="L7186" s="0">
        <v>38.432732</v>
      </c>
      <c r="W7186" s="0">
        <f t="shared" si="112"/>
        <v>52576.28059671064</v>
      </c>
    </row>
    <row r="7187">
      <c r="A7187" s="0">
        <v>119.4075</v>
      </c>
      <c r="B7187" s="0">
        <v>790.683472</v>
      </c>
      <c r="C7187" s="0">
        <v>-47272.570312</v>
      </c>
      <c r="D7187" s="0">
        <v>22924.417969</v>
      </c>
      <c r="E7187" s="0">
        <v>-0.040763</v>
      </c>
      <c r="F7187" s="0">
        <v>9.89926</v>
      </c>
      <c r="G7187" s="0">
        <v>-0.231349</v>
      </c>
      <c r="H7187" s="0">
        <v>-0.016941</v>
      </c>
      <c r="I7187" s="0">
        <v>0.001831</v>
      </c>
      <c r="J7187" s="0">
        <v>-0.00357</v>
      </c>
      <c r="K7187" s="0">
        <v>1016.779968</v>
      </c>
      <c r="L7187" s="0">
        <v>38.43996</v>
      </c>
      <c r="W7187" s="0">
        <f t="shared" si="112"/>
        <v>52543.791483611916</v>
      </c>
    </row>
    <row r="7188">
      <c r="A7188" s="0">
        <v>119.41875</v>
      </c>
      <c r="B7188" s="0">
        <v>625.430908</v>
      </c>
      <c r="C7188" s="0">
        <v>-47210.046875</v>
      </c>
      <c r="D7188" s="0">
        <v>22987.542969</v>
      </c>
      <c r="E7188" s="0">
        <v>-0.044507</v>
      </c>
      <c r="F7188" s="0">
        <v>9.891128</v>
      </c>
      <c r="G7188" s="0">
        <v>-0.219478</v>
      </c>
      <c r="H7188" s="0">
        <v>-0.019746</v>
      </c>
      <c r="I7188" s="0">
        <v>0.000833</v>
      </c>
      <c r="J7188" s="0">
        <v>-0.00369</v>
      </c>
      <c r="K7188" s="0">
        <v>1016.779968</v>
      </c>
      <c r="L7188" s="0">
        <v>38.43996</v>
      </c>
      <c r="W7188" s="0">
        <f t="shared" si="112"/>
        <v>52512.920519734951</v>
      </c>
    </row>
    <row r="7189">
      <c r="A7189" s="0">
        <v>119.43</v>
      </c>
      <c r="B7189" s="0">
        <v>718.491699</v>
      </c>
      <c r="C7189" s="0">
        <v>-47274.257812</v>
      </c>
      <c r="D7189" s="0">
        <v>22890.697266</v>
      </c>
      <c r="E7189" s="0">
        <v>-0.037495</v>
      </c>
      <c r="F7189" s="0">
        <v>9.912587</v>
      </c>
      <c r="G7189" s="0">
        <v>-0.226051</v>
      </c>
      <c r="H7189" s="0">
        <v>-0.025752</v>
      </c>
      <c r="I7189" s="0">
        <v>0.000954</v>
      </c>
      <c r="J7189" s="0">
        <v>-0.001205</v>
      </c>
      <c r="K7189" s="0">
        <v>1016.779968</v>
      </c>
      <c r="L7189" s="0">
        <v>38.43996</v>
      </c>
      <c r="W7189" s="0">
        <f t="shared" si="112"/>
        <v>52529.569799500881</v>
      </c>
    </row>
    <row r="7190">
      <c r="A7190" s="0">
        <v>119.44125</v>
      </c>
      <c r="B7190" s="0">
        <v>569.221924</v>
      </c>
      <c r="C7190" s="0">
        <v>-47165.152344</v>
      </c>
      <c r="D7190" s="0">
        <v>23033.671875</v>
      </c>
      <c r="E7190" s="0">
        <v>-0.024605</v>
      </c>
      <c r="F7190" s="0">
        <v>9.896749</v>
      </c>
      <c r="G7190" s="0">
        <v>-0.235359</v>
      </c>
      <c r="H7190" s="0">
        <v>-0.022345</v>
      </c>
      <c r="I7190" s="0">
        <v>0.00116</v>
      </c>
      <c r="J7190" s="0">
        <v>-0.002487</v>
      </c>
      <c r="K7190" s="0">
        <v>1016.779968</v>
      </c>
      <c r="L7190" s="0">
        <v>38.43996</v>
      </c>
      <c r="W7190" s="0">
        <f t="shared" si="112"/>
        <v>52492.148453617869</v>
      </c>
    </row>
    <row r="7191">
      <c r="A7191" s="0">
        <v>119.4525</v>
      </c>
      <c r="B7191" s="0">
        <v>609.764587</v>
      </c>
      <c r="C7191" s="0">
        <v>-47285.664062</v>
      </c>
      <c r="D7191" s="0">
        <v>22817.570312</v>
      </c>
      <c r="E7191" s="0">
        <v>-0.0278</v>
      </c>
      <c r="F7191" s="0">
        <v>9.889062</v>
      </c>
      <c r="G7191" s="0">
        <v>-0.241878</v>
      </c>
      <c r="H7191" s="0">
        <v>-0.017352</v>
      </c>
      <c r="I7191" s="0">
        <v>0.001593</v>
      </c>
      <c r="J7191" s="0">
        <v>-0.002958</v>
      </c>
      <c r="K7191" s="0">
        <v>1016.779968</v>
      </c>
      <c r="L7191" s="0">
        <v>38.43996</v>
      </c>
      <c r="W7191" s="0">
        <f t="shared" si="112"/>
        <v>52506.641042623756</v>
      </c>
    </row>
    <row r="7192">
      <c r="A7192" s="0">
        <v>119.46375</v>
      </c>
      <c r="B7192" s="0">
        <v>726.70874</v>
      </c>
      <c r="C7192" s="0">
        <v>-47221.046875</v>
      </c>
      <c r="D7192" s="0">
        <v>23030.871094</v>
      </c>
      <c r="E7192" s="0">
        <v>-0.0345</v>
      </c>
      <c r="F7192" s="0">
        <v>9.939154</v>
      </c>
      <c r="G7192" s="0">
        <v>-0.25686</v>
      </c>
      <c r="H7192" s="0">
        <v>-0.011889</v>
      </c>
      <c r="I7192" s="0">
        <v>0.001569</v>
      </c>
      <c r="J7192" s="0">
        <v>-0.005243</v>
      </c>
      <c r="K7192" s="0">
        <v>1016.779968</v>
      </c>
      <c r="L7192" s="0">
        <v>38.43996</v>
      </c>
      <c r="W7192" s="0">
        <f t="shared" si="112"/>
        <v>52543.090858001349</v>
      </c>
    </row>
    <row r="7193">
      <c r="A7193" s="0">
        <v>119.475</v>
      </c>
      <c r="B7193" s="0">
        <v>595.945496</v>
      </c>
      <c r="C7193" s="0">
        <v>-47255.882812</v>
      </c>
      <c r="D7193" s="0">
        <v>22957.625</v>
      </c>
      <c r="E7193" s="0">
        <v>-0.034162</v>
      </c>
      <c r="F7193" s="0">
        <v>10.024096</v>
      </c>
      <c r="G7193" s="0">
        <v>-0.24328</v>
      </c>
      <c r="H7193" s="0">
        <v>-0.006334</v>
      </c>
      <c r="I7193" s="0">
        <v>0.002621</v>
      </c>
      <c r="J7193" s="0">
        <v>-0.007279</v>
      </c>
      <c r="K7193" s="0">
        <v>1016.779968</v>
      </c>
      <c r="L7193" s="0">
        <v>38.43996</v>
      </c>
      <c r="W7193" s="0">
        <f t="shared" si="112"/>
        <v>52540.709521439705</v>
      </c>
    </row>
    <row r="7194">
      <c r="A7194" s="0">
        <v>119.48625</v>
      </c>
      <c r="B7194" s="0">
        <v>778.121887</v>
      </c>
      <c r="C7194" s="0">
        <v>-47269.121094</v>
      </c>
      <c r="D7194" s="0">
        <v>22849.857422</v>
      </c>
      <c r="E7194" s="0">
        <v>-0.031898</v>
      </c>
      <c r="F7194" s="0">
        <v>9.997469</v>
      </c>
      <c r="G7194" s="0">
        <v>-0.247477</v>
      </c>
      <c r="H7194" s="0">
        <v>0.007576</v>
      </c>
      <c r="I7194" s="0">
        <v>0.004589</v>
      </c>
      <c r="J7194" s="0">
        <v>-0.011512</v>
      </c>
      <c r="K7194" s="0">
        <v>1016.779968</v>
      </c>
      <c r="L7194" s="0">
        <v>38.43996</v>
      </c>
      <c r="W7194" s="0">
        <f t="shared" si="112"/>
        <v>52508.011454215186</v>
      </c>
    </row>
    <row r="7195">
      <c r="A7195" s="0">
        <v>119.4975</v>
      </c>
      <c r="B7195" s="0">
        <v>549.543091</v>
      </c>
      <c r="C7195" s="0">
        <v>-47223.777344</v>
      </c>
      <c r="D7195" s="0">
        <v>23139.359375</v>
      </c>
      <c r="E7195" s="0">
        <v>-0.04548</v>
      </c>
      <c r="F7195" s="0">
        <v>10.015602</v>
      </c>
      <c r="G7195" s="0">
        <v>-0.236776</v>
      </c>
      <c r="H7195" s="0">
        <v>0.019089</v>
      </c>
      <c r="I7195" s="0">
        <v>0.005934</v>
      </c>
      <c r="J7195" s="0">
        <v>-0.013687</v>
      </c>
      <c r="K7195" s="0">
        <v>1016.779968</v>
      </c>
      <c r="L7195" s="0">
        <v>38.43996</v>
      </c>
      <c r="W7195" s="0">
        <f t="shared" si="112"/>
        <v>52591.036275490464</v>
      </c>
    </row>
    <row r="7196">
      <c r="A7196" s="0">
        <v>119.50875</v>
      </c>
      <c r="B7196" s="0">
        <v>821.517639</v>
      </c>
      <c r="C7196" s="0">
        <v>-47295.613281</v>
      </c>
      <c r="D7196" s="0">
        <v>22963.517578</v>
      </c>
      <c r="E7196" s="0">
        <v>-0.031409</v>
      </c>
      <c r="F7196" s="0">
        <v>10.019217</v>
      </c>
      <c r="G7196" s="0">
        <v>-0.236233</v>
      </c>
      <c r="H7196" s="0">
        <v>0.028472</v>
      </c>
      <c r="I7196" s="0">
        <v>0.007629</v>
      </c>
      <c r="J7196" s="0">
        <v>-0.016568</v>
      </c>
      <c r="K7196" s="0">
        <v>1016.759949</v>
      </c>
      <c r="L7196" s="0">
        <v>38.43742</v>
      </c>
      <c r="W7196" s="0">
        <f t="shared" si="112"/>
        <v>52582.060309693137</v>
      </c>
    </row>
    <row r="7197">
      <c r="A7197" s="0">
        <v>119.52</v>
      </c>
      <c r="B7197" s="0">
        <v>573.000122</v>
      </c>
      <c r="C7197" s="0">
        <v>-47192.054687</v>
      </c>
      <c r="D7197" s="0">
        <v>23093.146484</v>
      </c>
      <c r="E7197" s="0">
        <v>-0.030536</v>
      </c>
      <c r="F7197" s="0">
        <v>10.031585</v>
      </c>
      <c r="G7197" s="0">
        <v>-0.234902</v>
      </c>
      <c r="H7197" s="0">
        <v>0.039994</v>
      </c>
      <c r="I7197" s="0">
        <v>0.009529</v>
      </c>
      <c r="J7197" s="0">
        <v>-0.019461</v>
      </c>
      <c r="K7197" s="0">
        <v>1016.759949</v>
      </c>
      <c r="L7197" s="0">
        <v>38.43742</v>
      </c>
      <c r="W7197" s="0">
        <f t="shared" si="112"/>
        <v>52542.475857653422</v>
      </c>
    </row>
    <row r="7198">
      <c r="A7198" s="0">
        <v>119.53125</v>
      </c>
      <c r="B7198" s="0">
        <v>756.774902</v>
      </c>
      <c r="C7198" s="0">
        <v>-47303.429687</v>
      </c>
      <c r="D7198" s="0">
        <v>22924.542969</v>
      </c>
      <c r="E7198" s="0">
        <v>-0.044859</v>
      </c>
      <c r="F7198" s="0">
        <v>10.021101</v>
      </c>
      <c r="G7198" s="0">
        <v>-0.242295</v>
      </c>
      <c r="H7198" s="0">
        <v>0.046182</v>
      </c>
      <c r="I7198" s="0">
        <v>0.009676</v>
      </c>
      <c r="J7198" s="0">
        <v>-0.020975</v>
      </c>
      <c r="K7198" s="0">
        <v>1016.759949</v>
      </c>
      <c r="L7198" s="0">
        <v>38.43742</v>
      </c>
      <c r="W7198" s="0">
        <f t="shared" si="112"/>
        <v>52571.112207587707</v>
      </c>
    </row>
    <row r="7199">
      <c r="A7199" s="0">
        <v>119.5425</v>
      </c>
      <c r="B7199" s="0">
        <v>738.144653</v>
      </c>
      <c r="C7199" s="0">
        <v>-47190.632812</v>
      </c>
      <c r="D7199" s="0">
        <v>22960.787109</v>
      </c>
      <c r="E7199" s="0">
        <v>-0.03084</v>
      </c>
      <c r="F7199" s="0">
        <v>10.032286</v>
      </c>
      <c r="G7199" s="0">
        <v>-0.236584</v>
      </c>
      <c r="H7199" s="0">
        <v>0.049537</v>
      </c>
      <c r="I7199" s="0">
        <v>0.01111</v>
      </c>
      <c r="J7199" s="0">
        <v>-0.018982</v>
      </c>
      <c r="K7199" s="0">
        <v>1016.759949</v>
      </c>
      <c r="L7199" s="0">
        <v>38.43742</v>
      </c>
      <c r="W7199" s="0">
        <f t="shared" si="112"/>
        <v>52485.221037836782</v>
      </c>
    </row>
    <row r="7200">
      <c r="A7200" s="0">
        <v>119.55375</v>
      </c>
      <c r="B7200" s="0">
        <v>704.828369</v>
      </c>
      <c r="C7200" s="0">
        <v>-47265.902344</v>
      </c>
      <c r="D7200" s="0">
        <v>22961.027344</v>
      </c>
      <c r="E7200" s="0">
        <v>-0.031673</v>
      </c>
      <c r="F7200" s="0">
        <v>10.032185</v>
      </c>
      <c r="G7200" s="0">
        <v>-0.23971</v>
      </c>
      <c r="H7200" s="0">
        <v>0.049186</v>
      </c>
      <c r="I7200" s="0">
        <v>0.010547</v>
      </c>
      <c r="J7200" s="0">
        <v>-0.017356</v>
      </c>
      <c r="K7200" s="0">
        <v>1016.759949</v>
      </c>
      <c r="L7200" s="0">
        <v>38.43742</v>
      </c>
      <c r="W7200" s="0">
        <f t="shared" si="112"/>
        <v>52552.55544799137</v>
      </c>
    </row>
    <row r="7201">
      <c r="A7201" s="0">
        <v>119.565</v>
      </c>
      <c r="B7201" s="0">
        <v>808.683411</v>
      </c>
      <c r="C7201" s="0">
        <v>-47245.375</v>
      </c>
      <c r="D7201" s="0">
        <v>22825.861328</v>
      </c>
      <c r="E7201" s="0">
        <v>-0.044813</v>
      </c>
      <c r="F7201" s="0">
        <v>10.043379</v>
      </c>
      <c r="G7201" s="0">
        <v>-0.241678</v>
      </c>
      <c r="H7201" s="0">
        <v>0.048365</v>
      </c>
      <c r="I7201" s="0">
        <v>0.010362</v>
      </c>
      <c r="J7201" s="0">
        <v>-0.016597</v>
      </c>
      <c r="K7201" s="0">
        <v>1016.759949</v>
      </c>
      <c r="L7201" s="0">
        <v>38.43742</v>
      </c>
      <c r="W7201" s="0">
        <f t="shared" si="112"/>
        <v>52476.655506186158</v>
      </c>
    </row>
    <row r="7202">
      <c r="A7202" s="0">
        <v>119.57625</v>
      </c>
      <c r="B7202" s="0">
        <v>682.965759</v>
      </c>
      <c r="C7202" s="0">
        <v>-47212.339844</v>
      </c>
      <c r="D7202" s="0">
        <v>22962.503906</v>
      </c>
      <c r="E7202" s="0">
        <v>-0.045723</v>
      </c>
      <c r="F7202" s="0">
        <v>10.021387</v>
      </c>
      <c r="G7202" s="0">
        <v>-0.237858</v>
      </c>
      <c r="H7202" s="0">
        <v>0.038929</v>
      </c>
      <c r="I7202" s="0">
        <v>0.009859</v>
      </c>
      <c r="J7202" s="0">
        <v>-0.013172</v>
      </c>
      <c r="K7202" s="0">
        <v>1016.759949</v>
      </c>
      <c r="L7202" s="0">
        <v>38.43742</v>
      </c>
      <c r="W7202" s="0">
        <f t="shared" si="112"/>
        <v>52504.743227696883</v>
      </c>
    </row>
    <row r="7203">
      <c r="A7203" s="0">
        <v>119.5875</v>
      </c>
      <c r="B7203" s="0">
        <v>887.876526</v>
      </c>
      <c r="C7203" s="0">
        <v>-47271.488281</v>
      </c>
      <c r="D7203" s="0">
        <v>22860.398437</v>
      </c>
      <c r="E7203" s="0">
        <v>-0.043929</v>
      </c>
      <c r="F7203" s="0">
        <v>10.026086</v>
      </c>
      <c r="G7203" s="0">
        <v>-0.245372</v>
      </c>
      <c r="H7203" s="0">
        <v>0.029403</v>
      </c>
      <c r="I7203" s="0">
        <v>0.007506</v>
      </c>
      <c r="J7203" s="0">
        <v>-0.010258</v>
      </c>
      <c r="K7203" s="0">
        <v>1016.759949</v>
      </c>
      <c r="L7203" s="0">
        <v>38.43742</v>
      </c>
      <c r="W7203" s="0">
        <f t="shared" si="112"/>
        <v>52516.471184996182</v>
      </c>
    </row>
    <row r="7204">
      <c r="A7204" s="0">
        <v>119.59875</v>
      </c>
      <c r="B7204" s="0">
        <v>685.101624</v>
      </c>
      <c r="C7204" s="0">
        <v>-47207.644531</v>
      </c>
      <c r="D7204" s="0">
        <v>22983.679687</v>
      </c>
      <c r="E7204" s="0">
        <v>-0.0373</v>
      </c>
      <c r="F7204" s="0">
        <v>10.040051</v>
      </c>
      <c r="G7204" s="0">
        <v>-0.240858</v>
      </c>
      <c r="H7204" s="0">
        <v>0.018023</v>
      </c>
      <c r="I7204" s="0">
        <v>0.006131</v>
      </c>
      <c r="J7204" s="0">
        <v>-0.009772</v>
      </c>
      <c r="K7204" s="0">
        <v>1016.759949</v>
      </c>
      <c r="L7204" s="0">
        <v>38.43742</v>
      </c>
      <c r="W7204" s="0">
        <f t="shared" si="112"/>
        <v>52509.814305090418</v>
      </c>
    </row>
    <row r="7205">
      <c r="A7205" s="0">
        <v>119.61</v>
      </c>
      <c r="B7205" s="0">
        <v>750.821167</v>
      </c>
      <c r="C7205" s="0">
        <v>-47295.855469</v>
      </c>
      <c r="D7205" s="0">
        <v>22878.111328</v>
      </c>
      <c r="E7205" s="0">
        <v>-0.029067</v>
      </c>
      <c r="F7205" s="0">
        <v>10.041134</v>
      </c>
      <c r="G7205" s="0">
        <v>-0.243624</v>
      </c>
      <c r="H7205" s="0">
        <v>0.004236</v>
      </c>
      <c r="I7205" s="0">
        <v>0.004395</v>
      </c>
      <c r="J7205" s="0">
        <v>-0.007458</v>
      </c>
      <c r="K7205" s="0">
        <v>1016.759949</v>
      </c>
      <c r="L7205" s="0">
        <v>38.43742</v>
      </c>
      <c r="W7205" s="0">
        <f t="shared" si="112"/>
        <v>52543.978293480162</v>
      </c>
    </row>
    <row r="7206">
      <c r="A7206" s="0">
        <v>119.62125</v>
      </c>
      <c r="B7206" s="0">
        <v>569.898987</v>
      </c>
      <c r="C7206" s="0">
        <v>-47231.980469</v>
      </c>
      <c r="D7206" s="0">
        <v>23065.195312</v>
      </c>
      <c r="E7206" s="0">
        <v>-0.040227</v>
      </c>
      <c r="F7206" s="0">
        <v>10.02666</v>
      </c>
      <c r="G7206" s="0">
        <v>-0.228931</v>
      </c>
      <c r="H7206" s="0">
        <v>-0.008603</v>
      </c>
      <c r="I7206" s="0">
        <v>0.002588</v>
      </c>
      <c r="J7206" s="0">
        <v>-0.005276</v>
      </c>
      <c r="K7206" s="0">
        <v>1016.759949</v>
      </c>
      <c r="L7206" s="0">
        <v>38.43742</v>
      </c>
      <c r="W7206" s="0">
        <f t="shared" si="112"/>
        <v>52566.034648431378</v>
      </c>
    </row>
    <row r="7207">
      <c r="A7207" s="0">
        <v>119.6325</v>
      </c>
      <c r="B7207" s="0">
        <v>654.423523</v>
      </c>
      <c r="C7207" s="0">
        <v>-47307.902344</v>
      </c>
      <c r="D7207" s="0">
        <v>22912.275391</v>
      </c>
      <c r="E7207" s="0">
        <v>-0.03396</v>
      </c>
      <c r="F7207" s="0">
        <v>10.038749</v>
      </c>
      <c r="G7207" s="0">
        <v>-0.23376</v>
      </c>
      <c r="H7207" s="0">
        <v>-0.017627</v>
      </c>
      <c r="I7207" s="0">
        <v>0.000584</v>
      </c>
      <c r="J7207" s="0">
        <v>-0.00487</v>
      </c>
      <c r="K7207" s="0">
        <v>1016.759949</v>
      </c>
      <c r="L7207" s="0">
        <v>38.43742</v>
      </c>
      <c r="W7207" s="0">
        <f t="shared" si="112"/>
        <v>52568.415022044566</v>
      </c>
    </row>
    <row r="7208">
      <c r="A7208" s="0">
        <v>119.64375</v>
      </c>
      <c r="B7208" s="0">
        <v>829.854675</v>
      </c>
      <c r="C7208" s="0">
        <v>-47226.808594</v>
      </c>
      <c r="D7208" s="0">
        <v>22852.445312</v>
      </c>
      <c r="E7208" s="0">
        <v>-0.042097</v>
      </c>
      <c r="F7208" s="0">
        <v>9.96018</v>
      </c>
      <c r="G7208" s="0">
        <v>-0.227972</v>
      </c>
      <c r="H7208" s="0">
        <v>-0.016976</v>
      </c>
      <c r="I7208" s="0">
        <v>0.000884</v>
      </c>
      <c r="J7208" s="0">
        <v>-0.004829</v>
      </c>
      <c r="K7208" s="0">
        <v>1016.759949</v>
      </c>
      <c r="L7208" s="0">
        <v>38.43742</v>
      </c>
      <c r="W7208" s="0">
        <f t="shared" si="112"/>
        <v>52471.843549601748</v>
      </c>
    </row>
    <row r="7209">
      <c r="A7209" s="0">
        <v>119.655</v>
      </c>
      <c r="B7209" s="0">
        <v>660.145447</v>
      </c>
      <c r="C7209" s="0">
        <v>-47268.136719</v>
      </c>
      <c r="D7209" s="0">
        <v>22858.908203</v>
      </c>
      <c r="E7209" s="0">
        <v>-0.044294</v>
      </c>
      <c r="F7209" s="0">
        <v>9.928685</v>
      </c>
      <c r="G7209" s="0">
        <v>-0.239555</v>
      </c>
      <c r="H7209" s="0">
        <v>-0.022383</v>
      </c>
      <c r="I7209" s="0">
        <v>0.000728</v>
      </c>
      <c r="J7209" s="0">
        <v>-0.003474</v>
      </c>
      <c r="K7209" s="0">
        <v>1016.759949</v>
      </c>
      <c r="L7209" s="0">
        <v>38.43742</v>
      </c>
      <c r="W7209" s="0">
        <f t="shared" si="112"/>
        <v>52509.448912842839</v>
      </c>
    </row>
    <row r="7210">
      <c r="A7210" s="0">
        <v>119.66625</v>
      </c>
      <c r="B7210" s="0">
        <v>811.83783</v>
      </c>
      <c r="C7210" s="0">
        <v>-47252.441406</v>
      </c>
      <c r="D7210" s="0">
        <v>22875.447266</v>
      </c>
      <c r="E7210" s="0">
        <v>-0.039635</v>
      </c>
      <c r="F7210" s="0">
        <v>9.923284</v>
      </c>
      <c r="G7210" s="0">
        <v>-0.234117</v>
      </c>
      <c r="H7210" s="0">
        <v>-0.022098</v>
      </c>
      <c r="I7210" s="0">
        <v>-0.000168</v>
      </c>
      <c r="J7210" s="0">
        <v>-0.002979</v>
      </c>
      <c r="K7210" s="0">
        <v>1016.759949</v>
      </c>
      <c r="L7210" s="0">
        <v>38.43742</v>
      </c>
      <c r="W7210" s="0">
        <f t="shared" si="112"/>
        <v>52504.651099776187</v>
      </c>
    </row>
    <row r="7211">
      <c r="A7211" s="0">
        <v>119.6775</v>
      </c>
      <c r="B7211" s="0">
        <v>643.803772</v>
      </c>
      <c r="C7211" s="0">
        <v>-47245.695312</v>
      </c>
      <c r="D7211" s="0">
        <v>22943.699219</v>
      </c>
      <c r="E7211" s="0">
        <v>-0.038584</v>
      </c>
      <c r="F7211" s="0">
        <v>9.933308</v>
      </c>
      <c r="G7211" s="0">
        <v>-0.235823</v>
      </c>
      <c r="H7211" s="0">
        <v>-0.023612</v>
      </c>
      <c r="I7211" s="0">
        <v>0.000508</v>
      </c>
      <c r="J7211" s="0">
        <v>-0.003523</v>
      </c>
      <c r="K7211" s="0">
        <v>1016.759949</v>
      </c>
      <c r="L7211" s="0">
        <v>38.43742</v>
      </c>
      <c r="W7211" s="0">
        <f t="shared" si="112"/>
        <v>52526.027288032376</v>
      </c>
    </row>
    <row r="7212">
      <c r="A7212" s="0">
        <v>119.68875</v>
      </c>
      <c r="B7212" s="0">
        <v>824.617798</v>
      </c>
      <c r="C7212" s="0">
        <v>-47295.476562</v>
      </c>
      <c r="D7212" s="0">
        <v>22871.576172</v>
      </c>
      <c r="E7212" s="0">
        <v>-0.047271</v>
      </c>
      <c r="F7212" s="0">
        <v>9.909481</v>
      </c>
      <c r="G7212" s="0">
        <v>-0.238755</v>
      </c>
      <c r="H7212" s="0">
        <v>-0.018099</v>
      </c>
      <c r="I7212" s="0">
        <v>0.001614</v>
      </c>
      <c r="J7212" s="0">
        <v>-0.003689</v>
      </c>
      <c r="K7212" s="0">
        <v>1016.759949</v>
      </c>
      <c r="L7212" s="0">
        <v>38.43742</v>
      </c>
      <c r="W7212" s="0">
        <f t="shared" si="112"/>
        <v>52541.898465235041</v>
      </c>
    </row>
    <row r="7213">
      <c r="A7213" s="0">
        <v>119.7</v>
      </c>
      <c r="B7213" s="0">
        <v>642.891235</v>
      </c>
      <c r="C7213" s="0">
        <v>-47206.167969</v>
      </c>
      <c r="D7213" s="0">
        <v>23096.066406</v>
      </c>
      <c r="E7213" s="0">
        <v>-0.049232</v>
      </c>
      <c r="F7213" s="0">
        <v>9.915105</v>
      </c>
      <c r="G7213" s="0">
        <v>-0.230416</v>
      </c>
      <c r="H7213" s="0">
        <v>-0.008598</v>
      </c>
      <c r="I7213" s="0">
        <v>0.003025</v>
      </c>
      <c r="J7213" s="0">
        <v>-0.006545</v>
      </c>
      <c r="K7213" s="0">
        <v>1016.769958</v>
      </c>
      <c r="L7213" s="0">
        <v>38.43742</v>
      </c>
      <c r="W7213" s="0">
        <f t="shared" si="112"/>
        <v>52557.243904982723</v>
      </c>
    </row>
    <row r="7214">
      <c r="A7214" s="0">
        <v>119.71125</v>
      </c>
      <c r="B7214" s="0">
        <v>765.12677</v>
      </c>
      <c r="C7214" s="0">
        <v>-47301.71875</v>
      </c>
      <c r="D7214" s="0">
        <v>22840.652344</v>
      </c>
      <c r="E7214" s="0">
        <v>-0.047623</v>
      </c>
      <c r="F7214" s="0">
        <v>9.912298</v>
      </c>
      <c r="G7214" s="0">
        <v>-0.246579</v>
      </c>
      <c r="H7214" s="0">
        <v>0.004262</v>
      </c>
      <c r="I7214" s="0">
        <v>0.005155</v>
      </c>
      <c r="J7214" s="0">
        <v>-0.009939</v>
      </c>
      <c r="K7214" s="0">
        <v>1016.769958</v>
      </c>
      <c r="L7214" s="0">
        <v>38.43742</v>
      </c>
      <c r="W7214" s="0">
        <f t="shared" si="112"/>
        <v>52533.164907301609</v>
      </c>
    </row>
    <row r="7215">
      <c r="A7215" s="0">
        <v>119.7225</v>
      </c>
      <c r="B7215" s="0">
        <v>692.841064</v>
      </c>
      <c r="C7215" s="0">
        <v>-47212.945312</v>
      </c>
      <c r="D7215" s="0">
        <v>22953.117187</v>
      </c>
      <c r="E7215" s="0">
        <v>-0.042494</v>
      </c>
      <c r="F7215" s="0">
        <v>9.926061</v>
      </c>
      <c r="G7215" s="0">
        <v>-0.237353</v>
      </c>
      <c r="H7215" s="0">
        <v>0.017521</v>
      </c>
      <c r="I7215" s="0">
        <v>0.007068</v>
      </c>
      <c r="J7215" s="0">
        <v>-0.012481</v>
      </c>
      <c r="K7215" s="0">
        <v>1016.769958</v>
      </c>
      <c r="L7215" s="0">
        <v>38.43742</v>
      </c>
      <c r="W7215" s="0">
        <f t="shared" si="112"/>
        <v>52501.312577630117</v>
      </c>
    </row>
    <row r="7216">
      <c r="A7216" s="0">
        <v>119.73375</v>
      </c>
      <c r="B7216" s="0">
        <v>515.659241</v>
      </c>
      <c r="C7216" s="0">
        <v>-47284.109375</v>
      </c>
      <c r="D7216" s="0">
        <v>22844.208984</v>
      </c>
      <c r="E7216" s="0">
        <v>-0.037746</v>
      </c>
      <c r="F7216" s="0">
        <v>9.908233</v>
      </c>
      <c r="G7216" s="0">
        <v>-0.243687</v>
      </c>
      <c r="H7216" s="0">
        <v>0.026175</v>
      </c>
      <c r="I7216" s="0">
        <v>0.007434</v>
      </c>
      <c r="J7216" s="0">
        <v>-0.01648</v>
      </c>
      <c r="K7216" s="0">
        <v>1016.769958</v>
      </c>
      <c r="L7216" s="0">
        <v>38.43742</v>
      </c>
      <c r="W7216" s="0">
        <f t="shared" si="112"/>
        <v>52515.814646108825</v>
      </c>
    </row>
    <row r="7217">
      <c r="A7217" s="0">
        <v>119.745</v>
      </c>
      <c r="B7217" s="0">
        <v>882.403259</v>
      </c>
      <c r="C7217" s="0">
        <v>-47216.117187</v>
      </c>
      <c r="D7217" s="0">
        <v>22965.304687</v>
      </c>
      <c r="E7217" s="0">
        <v>-0.035379</v>
      </c>
      <c r="F7217" s="0">
        <v>9.902096</v>
      </c>
      <c r="G7217" s="0">
        <v>-0.23856</v>
      </c>
      <c r="H7217" s="0">
        <v>0.03168</v>
      </c>
      <c r="I7217" s="0">
        <v>0.008119</v>
      </c>
      <c r="J7217" s="0">
        <v>-0.016791</v>
      </c>
      <c r="K7217" s="0">
        <v>1016.769958</v>
      </c>
      <c r="L7217" s="0">
        <v>38.43742</v>
      </c>
      <c r="W7217" s="0">
        <f t="shared" si="112"/>
        <v>52512.337379845841</v>
      </c>
    </row>
    <row r="7218">
      <c r="A7218" s="0">
        <v>119.75625</v>
      </c>
      <c r="B7218" s="0">
        <v>748.043213</v>
      </c>
      <c r="C7218" s="0">
        <v>-47228.566406</v>
      </c>
      <c r="D7218" s="0">
        <v>22992.480469</v>
      </c>
      <c r="E7218" s="0">
        <v>-0.044902</v>
      </c>
      <c r="F7218" s="0">
        <v>9.886912</v>
      </c>
      <c r="G7218" s="0">
        <v>-0.245309</v>
      </c>
      <c r="H7218" s="0">
        <v>0.044517</v>
      </c>
      <c r="I7218" s="0">
        <v>0.00999</v>
      </c>
      <c r="J7218" s="0">
        <v>-0.020119</v>
      </c>
      <c r="K7218" s="0">
        <v>1016.769958</v>
      </c>
      <c r="L7218" s="0">
        <v>38.43742</v>
      </c>
      <c r="W7218" s="0">
        <f t="shared" si="112"/>
        <v>52533.334289114115</v>
      </c>
    </row>
    <row r="7219">
      <c r="A7219" s="0">
        <v>119.7675</v>
      </c>
      <c r="B7219" s="0">
        <v>916.92395</v>
      </c>
      <c r="C7219" s="0">
        <v>-47284.328125</v>
      </c>
      <c r="D7219" s="0">
        <v>23018.771484</v>
      </c>
      <c r="E7219" s="0">
        <v>-0.048864</v>
      </c>
      <c r="F7219" s="0">
        <v>9.929334</v>
      </c>
      <c r="G7219" s="0">
        <v>-0.236319</v>
      </c>
      <c r="H7219" s="0">
        <v>0.04766</v>
      </c>
      <c r="I7219" s="0">
        <v>0.010744</v>
      </c>
      <c r="J7219" s="0">
        <v>-0.019697</v>
      </c>
      <c r="K7219" s="0">
        <v>1016.769958</v>
      </c>
      <c r="L7219" s="0">
        <v>38.43742</v>
      </c>
      <c r="W7219" s="0">
        <f t="shared" si="112"/>
        <v>52597.645160171967</v>
      </c>
    </row>
    <row r="7220">
      <c r="A7220" s="0">
        <v>119.77875</v>
      </c>
      <c r="B7220" s="0">
        <v>602.446167</v>
      </c>
      <c r="C7220" s="0">
        <v>-47212.480469</v>
      </c>
      <c r="D7220" s="0">
        <v>23099.285156</v>
      </c>
      <c r="E7220" s="0">
        <v>-0.044264</v>
      </c>
      <c r="F7220" s="0">
        <v>9.899364</v>
      </c>
      <c r="G7220" s="0">
        <v>-0.231996</v>
      </c>
      <c r="H7220" s="0">
        <v>0.048628</v>
      </c>
      <c r="I7220" s="0">
        <v>0.011376</v>
      </c>
      <c r="J7220" s="0">
        <v>-0.018471</v>
      </c>
      <c r="K7220" s="0">
        <v>1016.769958</v>
      </c>
      <c r="L7220" s="0">
        <v>38.43742</v>
      </c>
      <c r="W7220" s="0">
        <f t="shared" si="112"/>
        <v>52563.849061289657</v>
      </c>
    </row>
    <row r="7221">
      <c r="A7221" s="0">
        <v>119.79</v>
      </c>
      <c r="B7221" s="0">
        <v>733.674683</v>
      </c>
      <c r="C7221" s="0">
        <v>-47292.460937</v>
      </c>
      <c r="D7221" s="0">
        <v>22840.146484</v>
      </c>
      <c r="E7221" s="0">
        <v>-0.029955</v>
      </c>
      <c r="F7221" s="0">
        <v>9.883714</v>
      </c>
      <c r="G7221" s="0">
        <v>-0.230933</v>
      </c>
      <c r="H7221" s="0">
        <v>0.047084</v>
      </c>
      <c r="I7221" s="0">
        <v>0.010747</v>
      </c>
      <c r="J7221" s="0">
        <v>-0.017194</v>
      </c>
      <c r="K7221" s="0">
        <v>1016.769958</v>
      </c>
      <c r="L7221" s="0">
        <v>38.43742</v>
      </c>
      <c r="W7221" s="0">
        <f t="shared" si="112"/>
        <v>52524.160454296878</v>
      </c>
    </row>
    <row r="7222">
      <c r="A7222" s="0">
        <v>119.80125</v>
      </c>
      <c r="B7222" s="0">
        <v>633.199768</v>
      </c>
      <c r="C7222" s="0">
        <v>-47193.363281</v>
      </c>
      <c r="D7222" s="0">
        <v>22944.138672</v>
      </c>
      <c r="E7222" s="0">
        <v>-0.055531</v>
      </c>
      <c r="F7222" s="0">
        <v>9.876422</v>
      </c>
      <c r="G7222" s="0">
        <v>-0.239238</v>
      </c>
      <c r="H7222" s="0">
        <v>0.041843</v>
      </c>
      <c r="I7222" s="0">
        <v>0.008809</v>
      </c>
      <c r="J7222" s="0">
        <v>-0.013298</v>
      </c>
      <c r="K7222" s="0">
        <v>1016.759949</v>
      </c>
      <c r="L7222" s="0">
        <v>38.43996</v>
      </c>
      <c r="W7222" s="0">
        <f t="shared" si="112"/>
        <v>52479.024182225417</v>
      </c>
    </row>
    <row r="7223">
      <c r="A7223" s="0">
        <v>119.8125</v>
      </c>
      <c r="B7223" s="0">
        <v>732.684265</v>
      </c>
      <c r="C7223" s="0">
        <v>-47291.320312</v>
      </c>
      <c r="D7223" s="0">
        <v>22857.951172</v>
      </c>
      <c r="E7223" s="0">
        <v>-0.047262</v>
      </c>
      <c r="F7223" s="0">
        <v>9.917439</v>
      </c>
      <c r="G7223" s="0">
        <v>-0.248224</v>
      </c>
      <c r="H7223" s="0">
        <v>0.030488</v>
      </c>
      <c r="I7223" s="0">
        <v>0.007844</v>
      </c>
      <c r="J7223" s="0">
        <v>-0.011505</v>
      </c>
      <c r="K7223" s="0">
        <v>1016.759949</v>
      </c>
      <c r="L7223" s="0">
        <v>38.43996</v>
      </c>
      <c r="W7223" s="0">
        <f t="shared" si="112"/>
        <v>52530.864592788676</v>
      </c>
    </row>
    <row r="7224">
      <c r="A7224" s="0">
        <v>119.82375</v>
      </c>
      <c r="B7224" s="0">
        <v>716.729858</v>
      </c>
      <c r="C7224" s="0">
        <v>-47219.503906</v>
      </c>
      <c r="D7224" s="0">
        <v>23170.558594</v>
      </c>
      <c r="E7224" s="0">
        <v>-0.036221</v>
      </c>
      <c r="F7224" s="0">
        <v>9.990128</v>
      </c>
      <c r="G7224" s="0">
        <v>-0.231253</v>
      </c>
      <c r="H7224" s="0">
        <v>0.026528</v>
      </c>
      <c r="I7224" s="0">
        <v>0.007877</v>
      </c>
      <c r="J7224" s="0">
        <v>-0.009352</v>
      </c>
      <c r="K7224" s="0">
        <v>1016.759949</v>
      </c>
      <c r="L7224" s="0">
        <v>38.43996</v>
      </c>
      <c r="W7224" s="0">
        <f t="shared" si="112"/>
        <v>52602.947031284137</v>
      </c>
    </row>
    <row r="7225">
      <c r="A7225" s="0">
        <v>119.835</v>
      </c>
      <c r="B7225" s="0">
        <v>572.883911</v>
      </c>
      <c r="C7225" s="0">
        <v>-47240.125</v>
      </c>
      <c r="D7225" s="0">
        <v>23036.818359</v>
      </c>
      <c r="E7225" s="0">
        <v>-0.036784</v>
      </c>
      <c r="F7225" s="0">
        <v>10.021573</v>
      </c>
      <c r="G7225" s="0">
        <v>-0.227046</v>
      </c>
      <c r="H7225" s="0">
        <v>0.016396</v>
      </c>
      <c r="I7225" s="0">
        <v>0.00675</v>
      </c>
      <c r="J7225" s="0">
        <v>-0.008184</v>
      </c>
      <c r="K7225" s="0">
        <v>1016.759949</v>
      </c>
      <c r="L7225" s="0">
        <v>38.43996</v>
      </c>
      <c r="W7225" s="0">
        <f t="shared" si="112"/>
        <v>52560.941830380732</v>
      </c>
    </row>
    <row r="7226">
      <c r="A7226" s="0">
        <v>119.84625</v>
      </c>
      <c r="B7226" s="0">
        <v>849.590332</v>
      </c>
      <c r="C7226" s="0">
        <v>-47297.253906</v>
      </c>
      <c r="D7226" s="0">
        <v>22974.3125</v>
      </c>
      <c r="E7226" s="0">
        <v>-0.041807</v>
      </c>
      <c r="F7226" s="0">
        <v>10.02612</v>
      </c>
      <c r="G7226" s="0">
        <v>-0.233119</v>
      </c>
      <c r="H7226" s="0">
        <v>0.003783</v>
      </c>
      <c r="I7226" s="0">
        <v>0.004751</v>
      </c>
      <c r="J7226" s="0">
        <v>-0.006388</v>
      </c>
      <c r="K7226" s="0">
        <v>1016.759949</v>
      </c>
      <c r="L7226" s="0">
        <v>38.43996</v>
      </c>
      <c r="W7226" s="0">
        <f t="shared" si="112"/>
        <v>52588.69712807607</v>
      </c>
    </row>
    <row r="7227">
      <c r="A7227" s="0">
        <v>119.8575</v>
      </c>
      <c r="B7227" s="0">
        <v>586.205322</v>
      </c>
      <c r="C7227" s="0">
        <v>-47242.621094</v>
      </c>
      <c r="D7227" s="0">
        <v>23026.960937</v>
      </c>
      <c r="E7227" s="0">
        <v>-0.038319</v>
      </c>
      <c r="F7227" s="0">
        <v>10.036626</v>
      </c>
      <c r="G7227" s="0">
        <v>-0.235438</v>
      </c>
      <c r="H7227" s="0">
        <v>-0.007507</v>
      </c>
      <c r="I7227" s="0">
        <v>0.002943</v>
      </c>
      <c r="J7227" s="0">
        <v>-0.004277</v>
      </c>
      <c r="K7227" s="0">
        <v>1016.759949</v>
      </c>
      <c r="L7227" s="0">
        <v>38.43996</v>
      </c>
      <c r="W7227" s="0">
        <f t="shared" si="112"/>
        <v>52559.012685788904</v>
      </c>
    </row>
    <row r="7228">
      <c r="A7228" s="0">
        <v>119.86875</v>
      </c>
      <c r="B7228" s="0">
        <v>795.114624</v>
      </c>
      <c r="C7228" s="0">
        <v>-47274.71875</v>
      </c>
      <c r="D7228" s="0">
        <v>22958.691406</v>
      </c>
      <c r="E7228" s="0">
        <v>-0.030891</v>
      </c>
      <c r="F7228" s="0">
        <v>10.006332</v>
      </c>
      <c r="G7228" s="0">
        <v>-0.240139</v>
      </c>
      <c r="H7228" s="0">
        <v>-0.016687</v>
      </c>
      <c r="I7228" s="0">
        <v>0.002063</v>
      </c>
      <c r="J7228" s="0">
        <v>-0.004344</v>
      </c>
      <c r="K7228" s="0">
        <v>1016.759949</v>
      </c>
      <c r="L7228" s="0">
        <v>38.43996</v>
      </c>
      <c r="W7228" s="0">
        <f t="shared" si="112"/>
        <v>52560.752955345291</v>
      </c>
    </row>
    <row r="7229">
      <c r="A7229" s="0">
        <v>119.88</v>
      </c>
      <c r="B7229" s="0">
        <v>469.423157</v>
      </c>
      <c r="C7229" s="0">
        <v>-47219.019531</v>
      </c>
      <c r="D7229" s="0">
        <v>22961.853516</v>
      </c>
      <c r="E7229" s="0">
        <v>-0.035566</v>
      </c>
      <c r="F7229" s="0">
        <v>10.038836</v>
      </c>
      <c r="G7229" s="0">
        <v>-0.231612</v>
      </c>
      <c r="H7229" s="0">
        <v>-0.018334</v>
      </c>
      <c r="I7229" s="0">
        <v>0.001641</v>
      </c>
      <c r="J7229" s="0">
        <v>-0.00479</v>
      </c>
      <c r="K7229" s="0">
        <v>1016.759949</v>
      </c>
      <c r="L7229" s="0">
        <v>38.43996</v>
      </c>
      <c r="W7229" s="0">
        <f t="shared" si="112"/>
        <v>52508.122042780473</v>
      </c>
    </row>
    <row r="7230">
      <c r="A7230" s="0">
        <v>119.89125</v>
      </c>
      <c r="B7230" s="0">
        <v>703.881592</v>
      </c>
      <c r="C7230" s="0">
        <v>-47345.378906</v>
      </c>
      <c r="D7230" s="0">
        <v>22903.654297</v>
      </c>
      <c r="E7230" s="0">
        <v>-0.045717</v>
      </c>
      <c r="F7230" s="0">
        <v>10.045266</v>
      </c>
      <c r="G7230" s="0">
        <v>-0.238298</v>
      </c>
      <c r="H7230" s="0">
        <v>-0.023836</v>
      </c>
      <c r="I7230" s="0">
        <v>0.000901</v>
      </c>
      <c r="J7230" s="0">
        <v>-0.002234</v>
      </c>
      <c r="K7230" s="0">
        <v>1016.759949</v>
      </c>
      <c r="L7230" s="0">
        <v>38.43996</v>
      </c>
      <c r="W7230" s="0">
        <f t="shared" si="112"/>
        <v>52599.027873191269</v>
      </c>
    </row>
    <row r="7231">
      <c r="A7231" s="0">
        <v>119.9025</v>
      </c>
      <c r="B7231" s="0">
        <v>707.230408</v>
      </c>
      <c r="C7231" s="0">
        <v>-47205.941406</v>
      </c>
      <c r="D7231" s="0">
        <v>23048.564453</v>
      </c>
      <c r="E7231" s="0">
        <v>-0.047143</v>
      </c>
      <c r="F7231" s="0">
        <v>10.043007</v>
      </c>
      <c r="G7231" s="0">
        <v>-0.23005</v>
      </c>
      <c r="H7231" s="0">
        <v>-0.02323</v>
      </c>
      <c r="I7231" s="0">
        <v>0.000566</v>
      </c>
      <c r="J7231" s="0">
        <v>-0.001762</v>
      </c>
      <c r="K7231" s="0">
        <v>1016.759949</v>
      </c>
      <c r="L7231" s="0">
        <v>38.43742</v>
      </c>
      <c r="W7231" s="0">
        <f t="shared" si="112"/>
        <v>52537.009833267068</v>
      </c>
    </row>
    <row r="7232">
      <c r="A7232" s="0">
        <v>119.91375</v>
      </c>
      <c r="B7232" s="0">
        <v>593.87915</v>
      </c>
      <c r="C7232" s="0">
        <v>-47304.25</v>
      </c>
      <c r="D7232" s="0">
        <v>22963.412109</v>
      </c>
      <c r="E7232" s="0">
        <v>-0.042968</v>
      </c>
      <c r="F7232" s="0">
        <v>10.023218</v>
      </c>
      <c r="G7232" s="0">
        <v>-0.233409</v>
      </c>
      <c r="H7232" s="0">
        <v>-0.021047</v>
      </c>
      <c r="I7232" s="0">
        <v>0.000585</v>
      </c>
      <c r="J7232" s="0">
        <v>-0.004535</v>
      </c>
      <c r="K7232" s="0">
        <v>1016.759949</v>
      </c>
      <c r="L7232" s="0">
        <v>38.43742</v>
      </c>
      <c r="W7232" s="0">
        <f t="shared" si="112"/>
        <v>52586.71938992841</v>
      </c>
    </row>
    <row r="7233">
      <c r="A7233" s="0">
        <v>119.925</v>
      </c>
      <c r="B7233" s="0">
        <v>764.536987</v>
      </c>
      <c r="C7233" s="0">
        <v>-47271.78125</v>
      </c>
      <c r="D7233" s="0">
        <v>23053.181641</v>
      </c>
      <c r="E7233" s="0">
        <v>-0.046446</v>
      </c>
      <c r="F7233" s="0">
        <v>10.029124</v>
      </c>
      <c r="G7233" s="0">
        <v>-0.239943</v>
      </c>
      <c r="H7233" s="0">
        <v>-0.01451</v>
      </c>
      <c r="I7233" s="0">
        <v>0.001905</v>
      </c>
      <c r="J7233" s="0">
        <v>-0.006273</v>
      </c>
      <c r="K7233" s="0">
        <v>1016.759949</v>
      </c>
      <c r="L7233" s="0">
        <v>38.43742</v>
      </c>
      <c r="W7233" s="0">
        <f t="shared" si="112"/>
        <v>52599.00192137948</v>
      </c>
    </row>
    <row r="7234">
      <c r="A7234" s="0">
        <v>119.93625</v>
      </c>
      <c r="B7234" s="0">
        <v>674.141602</v>
      </c>
      <c r="C7234" s="0">
        <v>-47252.085937</v>
      </c>
      <c r="D7234" s="0">
        <v>22979.753906</v>
      </c>
      <c r="E7234" s="0">
        <v>-0.050113</v>
      </c>
      <c r="F7234" s="0">
        <v>10.040397</v>
      </c>
      <c r="G7234" s="0">
        <v>-0.242353</v>
      </c>
      <c r="H7234" s="0">
        <v>-0.002982</v>
      </c>
      <c r="I7234" s="0">
        <v>0.002985</v>
      </c>
      <c r="J7234" s="0">
        <v>-0.00825</v>
      </c>
      <c r="K7234" s="0">
        <v>1016.759949</v>
      </c>
      <c r="L7234" s="0">
        <v>38.43742</v>
      </c>
      <c r="W7234" s="0">
        <f ref="W7234:W7297" t="shared" si="113">SQRT((B7234)^2+(C7234)^2+(D7234)^2)</f>
        <v>52547.913201929368</v>
      </c>
    </row>
    <row r="7235">
      <c r="A7235" s="0">
        <v>119.9475</v>
      </c>
      <c r="B7235" s="0">
        <v>852.025024</v>
      </c>
      <c r="C7235" s="0">
        <v>-47285.566406</v>
      </c>
      <c r="D7235" s="0">
        <v>22892.732422</v>
      </c>
      <c r="E7235" s="0">
        <v>-0.041423</v>
      </c>
      <c r="F7235" s="0">
        <v>10.044675</v>
      </c>
      <c r="G7235" s="0">
        <v>-0.234547</v>
      </c>
      <c r="H7235" s="0">
        <v>0.009296</v>
      </c>
      <c r="I7235" s="0">
        <v>0.004803</v>
      </c>
      <c r="J7235" s="0">
        <v>-0.011565</v>
      </c>
      <c r="K7235" s="0">
        <v>1016.759949</v>
      </c>
      <c r="L7235" s="0">
        <v>38.43742</v>
      </c>
      <c r="W7235" s="0">
        <f t="shared" si="113"/>
        <v>52542.629689834219</v>
      </c>
    </row>
    <row r="7236">
      <c r="A7236" s="0">
        <v>119.95875</v>
      </c>
      <c r="B7236" s="0">
        <v>608.791748</v>
      </c>
      <c r="C7236" s="0">
        <v>-47245.871094</v>
      </c>
      <c r="D7236" s="0">
        <v>23050.507812</v>
      </c>
      <c r="E7236" s="0">
        <v>-0.033273</v>
      </c>
      <c r="F7236" s="0">
        <v>10.024373</v>
      </c>
      <c r="G7236" s="0">
        <v>-0.226474</v>
      </c>
      <c r="H7236" s="0">
        <v>0.019141</v>
      </c>
      <c r="I7236" s="0">
        <v>0.006521</v>
      </c>
      <c r="J7236" s="0">
        <v>-0.014225</v>
      </c>
      <c r="K7236" s="0">
        <v>1016.759949</v>
      </c>
      <c r="L7236" s="0">
        <v>38.43742</v>
      </c>
      <c r="W7236" s="0">
        <f t="shared" si="113"/>
        <v>52572.510623084861</v>
      </c>
    </row>
    <row r="7237">
      <c r="A7237" s="0">
        <v>119.97</v>
      </c>
      <c r="B7237" s="0">
        <v>780.49292</v>
      </c>
      <c r="C7237" s="0">
        <v>-47342.984375</v>
      </c>
      <c r="D7237" s="0">
        <v>22891.640625</v>
      </c>
      <c r="E7237" s="0">
        <v>-0.048148</v>
      </c>
      <c r="F7237" s="0">
        <v>10.034589</v>
      </c>
      <c r="G7237" s="0">
        <v>-0.244791</v>
      </c>
      <c r="H7237" s="0">
        <v>0.034179</v>
      </c>
      <c r="I7237" s="0">
        <v>0.008813</v>
      </c>
      <c r="J7237" s="0">
        <v>-0.018136</v>
      </c>
      <c r="K7237" s="0">
        <v>1016.759949</v>
      </c>
      <c r="L7237" s="0">
        <v>38.43742</v>
      </c>
      <c r="W7237" s="0">
        <f t="shared" si="113"/>
        <v>52592.723348708751</v>
      </c>
    </row>
    <row r="7238">
      <c r="A7238" s="0">
        <v>119.98125</v>
      </c>
      <c r="B7238" s="0">
        <v>729.993896</v>
      </c>
      <c r="C7238" s="0">
        <v>-47220.414062</v>
      </c>
      <c r="D7238" s="0">
        <v>23103.458984</v>
      </c>
      <c r="E7238" s="0">
        <v>-0.028238</v>
      </c>
      <c r="F7238" s="0">
        <v>10.054739</v>
      </c>
      <c r="G7238" s="0">
        <v>-0.244702</v>
      </c>
      <c r="H7238" s="0">
        <v>0.042055</v>
      </c>
      <c r="I7238" s="0">
        <v>0.010689</v>
      </c>
      <c r="J7238" s="0">
        <v>-0.020485</v>
      </c>
      <c r="K7238" s="0">
        <v>1016.759949</v>
      </c>
      <c r="L7238" s="0">
        <v>38.43742</v>
      </c>
      <c r="W7238" s="0">
        <f t="shared" si="113"/>
        <v>52574.425458584854</v>
      </c>
    </row>
    <row r="7239">
      <c r="A7239" s="0">
        <v>119.9925</v>
      </c>
      <c r="B7239" s="0">
        <v>820.718201</v>
      </c>
      <c r="C7239" s="0">
        <v>-47309.113281</v>
      </c>
      <c r="D7239" s="0">
        <v>22989.779297</v>
      </c>
      <c r="E7239" s="0">
        <v>-0.033764</v>
      </c>
      <c r="F7239" s="0">
        <v>10.003399</v>
      </c>
      <c r="G7239" s="0">
        <v>-0.244513</v>
      </c>
      <c r="H7239" s="0">
        <v>0.048088</v>
      </c>
      <c r="I7239" s="0">
        <v>0.010555</v>
      </c>
      <c r="J7239" s="0">
        <v>-0.021304</v>
      </c>
      <c r="K7239" s="0">
        <v>1016.759949</v>
      </c>
      <c r="L7239" s="0">
        <v>38.43742</v>
      </c>
      <c r="W7239" s="0">
        <f t="shared" si="113"/>
        <v>52605.662527191053</v>
      </c>
    </row>
    <row r="7240">
      <c r="A7240" s="0">
        <v>120.00375</v>
      </c>
      <c r="B7240" s="0">
        <v>788.397461</v>
      </c>
      <c r="C7240" s="0">
        <v>-47243.246094</v>
      </c>
      <c r="D7240" s="0">
        <v>23122.896484</v>
      </c>
      <c r="E7240" s="0">
        <v>-0.030478</v>
      </c>
      <c r="F7240" s="0">
        <v>9.922935</v>
      </c>
      <c r="G7240" s="0">
        <v>-0.228606</v>
      </c>
      <c r="H7240" s="0">
        <v>0.045243</v>
      </c>
      <c r="I7240" s="0">
        <v>0.009574</v>
      </c>
      <c r="J7240" s="0">
        <v>-0.019475</v>
      </c>
      <c r="K7240" s="0">
        <v>1016.73999</v>
      </c>
      <c r="L7240" s="0">
        <v>38.442303</v>
      </c>
      <c r="W7240" s="0">
        <f t="shared" si="113"/>
        <v>52604.317445097011</v>
      </c>
    </row>
    <row r="7241">
      <c r="A7241" s="0">
        <v>120.015</v>
      </c>
      <c r="B7241" s="0">
        <v>601.591675</v>
      </c>
      <c r="C7241" s="0">
        <v>-47279.453125</v>
      </c>
      <c r="D7241" s="0">
        <v>22993.972656</v>
      </c>
      <c r="E7241" s="0">
        <v>-0.049435</v>
      </c>
      <c r="F7241" s="0">
        <v>9.934875</v>
      </c>
      <c r="G7241" s="0">
        <v>-0.238615</v>
      </c>
      <c r="H7241" s="0">
        <v>0.051348</v>
      </c>
      <c r="I7241" s="0">
        <v>0.010739</v>
      </c>
      <c r="J7241" s="0">
        <v>-0.01846</v>
      </c>
      <c r="K7241" s="0">
        <v>1016.73999</v>
      </c>
      <c r="L7241" s="0">
        <v>38.442303</v>
      </c>
      <c r="W7241" s="0">
        <f t="shared" si="113"/>
        <v>52577.860158505668</v>
      </c>
    </row>
    <row r="7242">
      <c r="A7242" s="0">
        <v>120.02625</v>
      </c>
      <c r="B7242" s="0">
        <v>814.386536</v>
      </c>
      <c r="C7242" s="0">
        <v>-47273.78125</v>
      </c>
      <c r="D7242" s="0">
        <v>22816.763672</v>
      </c>
      <c r="E7242" s="0">
        <v>-0.04596</v>
      </c>
      <c r="F7242" s="0">
        <v>9.921721</v>
      </c>
      <c r="G7242" s="0">
        <v>-0.230028</v>
      </c>
      <c r="H7242" s="0">
        <v>0.048043</v>
      </c>
      <c r="I7242" s="0">
        <v>0.009995</v>
      </c>
      <c r="J7242" s="0">
        <v>-0.01616</v>
      </c>
      <c r="K7242" s="0">
        <v>1016.73999</v>
      </c>
      <c r="L7242" s="0">
        <v>38.442303</v>
      </c>
      <c r="W7242" s="0">
        <f t="shared" si="113"/>
        <v>52498.364960889674</v>
      </c>
    </row>
    <row r="7243">
      <c r="A7243" s="0">
        <v>120.0375</v>
      </c>
      <c r="B7243" s="0">
        <v>751.395752</v>
      </c>
      <c r="C7243" s="0">
        <v>-47243.234375</v>
      </c>
      <c r="D7243" s="0">
        <v>22872.224609</v>
      </c>
      <c r="E7243" s="0">
        <v>-0.041013</v>
      </c>
      <c r="F7243" s="0">
        <v>9.92015</v>
      </c>
      <c r="G7243" s="0">
        <v>-0.236893</v>
      </c>
      <c r="H7243" s="0">
        <v>0.039429</v>
      </c>
      <c r="I7243" s="0">
        <v>0.008589</v>
      </c>
      <c r="J7243" s="0">
        <v>-0.01377</v>
      </c>
      <c r="K7243" s="0">
        <v>1016.73999</v>
      </c>
      <c r="L7243" s="0">
        <v>38.442303</v>
      </c>
      <c r="W7243" s="0">
        <f t="shared" si="113"/>
        <v>52494.061076962324</v>
      </c>
    </row>
    <row r="7244">
      <c r="A7244" s="0">
        <v>120.04875</v>
      </c>
      <c r="B7244" s="0">
        <v>890.848145</v>
      </c>
      <c r="C7244" s="0">
        <v>-47286.226562</v>
      </c>
      <c r="D7244" s="0">
        <v>22862.65625</v>
      </c>
      <c r="E7244" s="0">
        <v>-0.036853</v>
      </c>
      <c r="F7244" s="0">
        <v>9.899593</v>
      </c>
      <c r="G7244" s="0">
        <v>-0.239684</v>
      </c>
      <c r="H7244" s="0">
        <v>0.027362</v>
      </c>
      <c r="I7244" s="0">
        <v>0.007247</v>
      </c>
      <c r="J7244" s="0">
        <v>-0.011184</v>
      </c>
      <c r="K7244" s="0">
        <v>1016.73999</v>
      </c>
      <c r="L7244" s="0">
        <v>38.442303</v>
      </c>
      <c r="W7244" s="0">
        <f t="shared" si="113"/>
        <v>52530.770827162894</v>
      </c>
    </row>
    <row r="7245">
      <c r="A7245" s="0">
        <v>120.06</v>
      </c>
      <c r="B7245" s="0">
        <v>685.542358</v>
      </c>
      <c r="C7245" s="0">
        <v>-47240.492187</v>
      </c>
      <c r="D7245" s="0">
        <v>22921.773437</v>
      </c>
      <c r="E7245" s="0">
        <v>-0.044065</v>
      </c>
      <c r="F7245" s="0">
        <v>9.924593</v>
      </c>
      <c r="G7245" s="0">
        <v>-0.233552</v>
      </c>
      <c r="H7245" s="0">
        <v>0.014757</v>
      </c>
      <c r="I7245" s="0">
        <v>0.005443</v>
      </c>
      <c r="J7245" s="0">
        <v>-0.00824</v>
      </c>
      <c r="K7245" s="0">
        <v>1016.73999</v>
      </c>
      <c r="L7245" s="0">
        <v>38.442303</v>
      </c>
      <c r="W7245" s="0">
        <f t="shared" si="113"/>
        <v>52512.301110233013</v>
      </c>
    </row>
    <row r="7246">
      <c r="A7246" s="0">
        <v>120.07125</v>
      </c>
      <c r="B7246" s="0">
        <v>737.480713</v>
      </c>
      <c r="C7246" s="0">
        <v>-47322.339844</v>
      </c>
      <c r="D7246" s="0">
        <v>22788.208984</v>
      </c>
      <c r="E7246" s="0">
        <v>-0.026626</v>
      </c>
      <c r="F7246" s="0">
        <v>9.915175</v>
      </c>
      <c r="G7246" s="0">
        <v>-0.226041</v>
      </c>
      <c r="H7246" s="0">
        <v>0.005386</v>
      </c>
      <c r="I7246" s="0">
        <v>0.004275</v>
      </c>
      <c r="J7246" s="0">
        <v>-0.008332</v>
      </c>
      <c r="K7246" s="0">
        <v>1016.73999</v>
      </c>
      <c r="L7246" s="0">
        <v>38.442303</v>
      </c>
      <c r="W7246" s="0">
        <f t="shared" si="113"/>
        <v>52528.565512600238</v>
      </c>
    </row>
    <row r="7247">
      <c r="A7247" s="0">
        <v>120.0825</v>
      </c>
      <c r="B7247" s="0">
        <v>645.3302</v>
      </c>
      <c r="C7247" s="0">
        <v>-47211.601562</v>
      </c>
      <c r="D7247" s="0">
        <v>22916.5</v>
      </c>
      <c r="E7247" s="0">
        <v>-0.03413</v>
      </c>
      <c r="F7247" s="0">
        <v>9.910297</v>
      </c>
      <c r="G7247" s="0">
        <v>-0.232803</v>
      </c>
      <c r="H7247" s="0">
        <v>-0.003589</v>
      </c>
      <c r="I7247" s="0">
        <v>0.004126</v>
      </c>
      <c r="J7247" s="0">
        <v>-0.005698</v>
      </c>
      <c r="K7247" s="0">
        <v>1016.73999</v>
      </c>
      <c r="L7247" s="0">
        <v>38.442303</v>
      </c>
      <c r="W7247" s="0">
        <f t="shared" si="113"/>
        <v>52483.499743882108</v>
      </c>
    </row>
    <row r="7248">
      <c r="A7248" s="0">
        <v>120.09375</v>
      </c>
      <c r="B7248" s="0">
        <v>672.839783</v>
      </c>
      <c r="C7248" s="0">
        <v>-47284.101562</v>
      </c>
      <c r="D7248" s="0">
        <v>22936.101562</v>
      </c>
      <c r="E7248" s="0">
        <v>-0.035716</v>
      </c>
      <c r="F7248" s="0">
        <v>9.894948</v>
      </c>
      <c r="G7248" s="0">
        <v>-0.225927</v>
      </c>
      <c r="H7248" s="0">
        <v>-0.01292</v>
      </c>
      <c r="I7248" s="0">
        <v>0.001955</v>
      </c>
      <c r="J7248" s="0">
        <v>-0.00405</v>
      </c>
      <c r="K7248" s="0">
        <v>1016.73999</v>
      </c>
      <c r="L7248" s="0">
        <v>38.442303</v>
      </c>
      <c r="W7248" s="0">
        <f t="shared" si="113"/>
        <v>52557.622936749125</v>
      </c>
    </row>
    <row r="7249">
      <c r="A7249" s="0">
        <v>120.105</v>
      </c>
      <c r="B7249" s="0">
        <v>822.416504</v>
      </c>
      <c r="C7249" s="0">
        <v>-47275.121094</v>
      </c>
      <c r="D7249" s="0">
        <v>23104.291016</v>
      </c>
      <c r="E7249" s="0">
        <v>-0.039083</v>
      </c>
      <c r="F7249" s="0">
        <v>9.92238</v>
      </c>
      <c r="G7249" s="0">
        <v>-0.245245</v>
      </c>
      <c r="H7249" s="0">
        <v>-0.017001</v>
      </c>
      <c r="I7249" s="0">
        <v>0.001186</v>
      </c>
      <c r="J7249" s="0">
        <v>-0.003193</v>
      </c>
      <c r="K7249" s="0">
        <v>1016.779968</v>
      </c>
      <c r="L7249" s="0">
        <v>38.444843</v>
      </c>
      <c r="W7249" s="0">
        <f t="shared" si="113"/>
        <v>52625.295312334674</v>
      </c>
    </row>
    <row r="7250">
      <c r="A7250" s="0">
        <v>120.11625</v>
      </c>
      <c r="B7250" s="0">
        <v>631.506836</v>
      </c>
      <c r="C7250" s="0">
        <v>-47281.265625</v>
      </c>
      <c r="D7250" s="0">
        <v>22932.064453</v>
      </c>
      <c r="E7250" s="0">
        <v>-0.041</v>
      </c>
      <c r="F7250" s="0">
        <v>9.923257</v>
      </c>
      <c r="G7250" s="0">
        <v>-0.253024</v>
      </c>
      <c r="H7250" s="0">
        <v>-0.020452</v>
      </c>
      <c r="I7250" s="0">
        <v>0.000296</v>
      </c>
      <c r="J7250" s="0">
        <v>-0.003806</v>
      </c>
      <c r="K7250" s="0">
        <v>1016.779968</v>
      </c>
      <c r="L7250" s="0">
        <v>38.444843</v>
      </c>
      <c r="W7250" s="0">
        <f t="shared" si="113"/>
        <v>52552.796881443595</v>
      </c>
    </row>
    <row r="7251">
      <c r="A7251" s="0">
        <v>120.1275</v>
      </c>
      <c r="B7251" s="0">
        <v>798.95636</v>
      </c>
      <c r="C7251" s="0">
        <v>-47278.78125</v>
      </c>
      <c r="D7251" s="0">
        <v>22867.5</v>
      </c>
      <c r="E7251" s="0">
        <v>-0.04415</v>
      </c>
      <c r="F7251" s="0">
        <v>9.892383</v>
      </c>
      <c r="G7251" s="0">
        <v>-0.237203</v>
      </c>
      <c r="H7251" s="0">
        <v>-0.023595</v>
      </c>
      <c r="I7251" s="0">
        <v>0.000825</v>
      </c>
      <c r="J7251" s="0">
        <v>-0.00274</v>
      </c>
      <c r="K7251" s="0">
        <v>1016.779968</v>
      </c>
      <c r="L7251" s="0">
        <v>38.444843</v>
      </c>
      <c r="W7251" s="0">
        <f t="shared" si="113"/>
        <v>52524.69937087252</v>
      </c>
    </row>
    <row r="7252">
      <c r="A7252" s="0">
        <v>120.13875</v>
      </c>
      <c r="B7252" s="0">
        <v>528.297424</v>
      </c>
      <c r="C7252" s="0">
        <v>-47240.285156</v>
      </c>
      <c r="D7252" s="0">
        <v>23055.570312</v>
      </c>
      <c r="E7252" s="0">
        <v>-0.044737</v>
      </c>
      <c r="F7252" s="0">
        <v>9.882973</v>
      </c>
      <c r="G7252" s="0">
        <v>-0.233968</v>
      </c>
      <c r="H7252" s="0">
        <v>-0.020937</v>
      </c>
      <c r="I7252" s="0">
        <v>0.001287</v>
      </c>
      <c r="J7252" s="0">
        <v>-0.003959</v>
      </c>
      <c r="K7252" s="0">
        <v>1016.779968</v>
      </c>
      <c r="L7252" s="0">
        <v>38.444843</v>
      </c>
      <c r="W7252" s="0">
        <f t="shared" si="113"/>
        <v>52568.840221180217</v>
      </c>
    </row>
    <row r="7253">
      <c r="A7253" s="0">
        <v>120.15</v>
      </c>
      <c r="B7253" s="0">
        <v>702.605469</v>
      </c>
      <c r="C7253" s="0">
        <v>-47323.101562</v>
      </c>
      <c r="D7253" s="0">
        <v>22920.304687</v>
      </c>
      <c r="E7253" s="0">
        <v>-0.047642</v>
      </c>
      <c r="F7253" s="0">
        <v>9.906258</v>
      </c>
      <c r="G7253" s="0">
        <v>-0.237761</v>
      </c>
      <c r="H7253" s="0">
        <v>-0.014636</v>
      </c>
      <c r="I7253" s="0">
        <v>0.001911</v>
      </c>
      <c r="J7253" s="0">
        <v>-0.003905</v>
      </c>
      <c r="K7253" s="0">
        <v>1016.779968</v>
      </c>
      <c r="L7253" s="0">
        <v>38.444843</v>
      </c>
      <c r="W7253" s="0">
        <f t="shared" si="113"/>
        <v>52586.214570335353</v>
      </c>
    </row>
    <row r="7254">
      <c r="A7254" s="0">
        <v>120.16125</v>
      </c>
      <c r="B7254" s="0">
        <v>596.839722</v>
      </c>
      <c r="C7254" s="0">
        <v>-47186.5</v>
      </c>
      <c r="D7254" s="0">
        <v>23046.167969</v>
      </c>
      <c r="E7254" s="0">
        <v>-0.041987</v>
      </c>
      <c r="F7254" s="0">
        <v>9.909523</v>
      </c>
      <c r="G7254" s="0">
        <v>-0.233676</v>
      </c>
      <c r="H7254" s="0">
        <v>-0.00362</v>
      </c>
      <c r="I7254" s="0">
        <v>0.004115</v>
      </c>
      <c r="J7254" s="0">
        <v>-0.005862</v>
      </c>
      <c r="K7254" s="0">
        <v>1016.779968</v>
      </c>
      <c r="L7254" s="0">
        <v>38.444843</v>
      </c>
      <c r="W7254" s="0">
        <f t="shared" si="113"/>
        <v>52517.119665487357</v>
      </c>
    </row>
    <row r="7255">
      <c r="A7255" s="0">
        <v>120.1725</v>
      </c>
      <c r="B7255" s="0">
        <v>672.413818</v>
      </c>
      <c r="C7255" s="0">
        <v>-47316.542969</v>
      </c>
      <c r="D7255" s="0">
        <v>22759.519531</v>
      </c>
      <c r="E7255" s="0">
        <v>-0.029386</v>
      </c>
      <c r="F7255" s="0">
        <v>9.929463</v>
      </c>
      <c r="G7255" s="0">
        <v>-0.235829</v>
      </c>
      <c r="H7255" s="0">
        <v>0.004061</v>
      </c>
      <c r="I7255" s="0">
        <v>0.005054</v>
      </c>
      <c r="J7255" s="0">
        <v>-0.009994</v>
      </c>
      <c r="K7255" s="0">
        <v>1016.779968</v>
      </c>
      <c r="L7255" s="0">
        <v>38.444843</v>
      </c>
      <c r="W7255" s="0">
        <f t="shared" si="113"/>
        <v>52510.02864369654</v>
      </c>
    </row>
    <row r="7256">
      <c r="A7256" s="0">
        <v>120.18375</v>
      </c>
      <c r="B7256" s="0">
        <v>759.728394</v>
      </c>
      <c r="C7256" s="0">
        <v>-47262.738281</v>
      </c>
      <c r="D7256" s="0">
        <v>23088.304687</v>
      </c>
      <c r="E7256" s="0">
        <v>-0.03193</v>
      </c>
      <c r="F7256" s="0">
        <v>10.007469</v>
      </c>
      <c r="G7256" s="0">
        <v>-0.234464</v>
      </c>
      <c r="H7256" s="0">
        <v>0.010001</v>
      </c>
      <c r="I7256" s="0">
        <v>0.004641</v>
      </c>
      <c r="J7256" s="0">
        <v>-0.012082</v>
      </c>
      <c r="K7256" s="0">
        <v>1016.779968</v>
      </c>
      <c r="L7256" s="0">
        <v>38.444843</v>
      </c>
      <c r="W7256" s="0">
        <f t="shared" si="113"/>
        <v>52606.210948619919</v>
      </c>
    </row>
    <row r="7257">
      <c r="A7257" s="0">
        <v>120.195</v>
      </c>
      <c r="B7257" s="0">
        <v>688.748779</v>
      </c>
      <c r="C7257" s="0">
        <v>-47276.578125</v>
      </c>
      <c r="D7257" s="0">
        <v>22992.460937</v>
      </c>
      <c r="E7257" s="0">
        <v>-0.037464</v>
      </c>
      <c r="F7257" s="0">
        <v>10.027965</v>
      </c>
      <c r="G7257" s="0">
        <v>-0.230857</v>
      </c>
      <c r="H7257" s="0">
        <v>0.024901</v>
      </c>
      <c r="I7257" s="0">
        <v>0.007442</v>
      </c>
      <c r="J7257" s="0">
        <v>-0.015582</v>
      </c>
      <c r="K7257" s="0">
        <v>1016.779968</v>
      </c>
      <c r="L7257" s="0">
        <v>38.444843</v>
      </c>
      <c r="W7257" s="0">
        <f t="shared" si="113"/>
        <v>52575.68329588569</v>
      </c>
    </row>
    <row r="7258">
      <c r="A7258" s="0">
        <v>120.20625</v>
      </c>
      <c r="B7258" s="0">
        <v>922.659363</v>
      </c>
      <c r="C7258" s="0">
        <v>-47285.097656</v>
      </c>
      <c r="D7258" s="0">
        <v>23048.0625</v>
      </c>
      <c r="E7258" s="0">
        <v>-0.025619</v>
      </c>
      <c r="F7258" s="0">
        <v>10.006021</v>
      </c>
      <c r="G7258" s="0">
        <v>-0.235907</v>
      </c>
      <c r="H7258" s="0">
        <v>0.03716</v>
      </c>
      <c r="I7258" s="0">
        <v>0.008483</v>
      </c>
      <c r="J7258" s="0">
        <v>-0.018684</v>
      </c>
      <c r="K7258" s="0">
        <v>1016.789978</v>
      </c>
      <c r="L7258" s="0">
        <v>38.444843</v>
      </c>
      <c r="W7258" s="0">
        <f t="shared" si="113"/>
        <v>52611.262536091024</v>
      </c>
    </row>
    <row r="7259">
      <c r="A7259" s="0">
        <v>120.2175</v>
      </c>
      <c r="B7259" s="0">
        <v>572.532776</v>
      </c>
      <c r="C7259" s="0">
        <v>-47253.820312</v>
      </c>
      <c r="D7259" s="0">
        <v>23016.099609</v>
      </c>
      <c r="E7259" s="0">
        <v>-0.035746</v>
      </c>
      <c r="F7259" s="0">
        <v>10.023564</v>
      </c>
      <c r="G7259" s="0">
        <v>-0.233077</v>
      </c>
      <c r="H7259" s="0">
        <v>0.043619</v>
      </c>
      <c r="I7259" s="0">
        <v>0.009771</v>
      </c>
      <c r="J7259" s="0">
        <v>-0.020055</v>
      </c>
      <c r="K7259" s="0">
        <v>1016.789978</v>
      </c>
      <c r="L7259" s="0">
        <v>38.444843</v>
      </c>
      <c r="W7259" s="0">
        <f t="shared" si="113"/>
        <v>52564.171914620594</v>
      </c>
    </row>
    <row r="7260">
      <c r="A7260" s="0">
        <v>120.22875</v>
      </c>
      <c r="B7260" s="0">
        <v>902.509155</v>
      </c>
      <c r="C7260" s="0">
        <v>-47305.902344</v>
      </c>
      <c r="D7260" s="0">
        <v>22903.330078</v>
      </c>
      <c r="E7260" s="0">
        <v>-0.036503</v>
      </c>
      <c r="F7260" s="0">
        <v>10.032964</v>
      </c>
      <c r="G7260" s="0">
        <v>-0.230895</v>
      </c>
      <c r="H7260" s="0">
        <v>0.049233</v>
      </c>
      <c r="I7260" s="0">
        <v>0.010763</v>
      </c>
      <c r="J7260" s="0">
        <v>-0.020589</v>
      </c>
      <c r="K7260" s="0">
        <v>1016.789978</v>
      </c>
      <c r="L7260" s="0">
        <v>38.444843</v>
      </c>
      <c r="W7260" s="0">
        <f t="shared" si="113"/>
        <v>52566.390859718944</v>
      </c>
    </row>
    <row r="7261">
      <c r="A7261" s="0">
        <v>120.24</v>
      </c>
      <c r="B7261" s="0">
        <v>556.965759</v>
      </c>
      <c r="C7261" s="0">
        <v>-47217.277344</v>
      </c>
      <c r="D7261" s="0">
        <v>23049.164062</v>
      </c>
      <c r="E7261" s="0">
        <v>-0.035607</v>
      </c>
      <c r="F7261" s="0">
        <v>10.040813</v>
      </c>
      <c r="G7261" s="0">
        <v>-0.240035</v>
      </c>
      <c r="H7261" s="0">
        <v>0.050495</v>
      </c>
      <c r="I7261" s="0">
        <v>0.010545</v>
      </c>
      <c r="J7261" s="0">
        <v>-0.01994</v>
      </c>
      <c r="K7261" s="0">
        <v>1016.789978</v>
      </c>
      <c r="L7261" s="0">
        <v>38.444843</v>
      </c>
      <c r="W7261" s="0">
        <f t="shared" si="113"/>
        <v>52545.65114825304</v>
      </c>
    </row>
    <row r="7262">
      <c r="A7262" s="0">
        <v>120.25125</v>
      </c>
      <c r="B7262" s="0">
        <v>736.974915</v>
      </c>
      <c r="C7262" s="0">
        <v>-47300.078125</v>
      </c>
      <c r="D7262" s="0">
        <v>22777.501953</v>
      </c>
      <c r="E7262" s="0">
        <v>-0.039988</v>
      </c>
      <c r="F7262" s="0">
        <v>10.015837</v>
      </c>
      <c r="G7262" s="0">
        <v>-0.236174</v>
      </c>
      <c r="H7262" s="0">
        <v>0.045778</v>
      </c>
      <c r="I7262" s="0">
        <v>0.00998</v>
      </c>
      <c r="J7262" s="0">
        <v>-0.015836</v>
      </c>
      <c r="K7262" s="0">
        <v>1016.789978</v>
      </c>
      <c r="L7262" s="0">
        <v>38.444843</v>
      </c>
      <c r="W7262" s="0">
        <f t="shared" si="113"/>
        <v>52503.8581237166</v>
      </c>
    </row>
    <row r="7263">
      <c r="A7263" s="0">
        <v>120.2625</v>
      </c>
      <c r="B7263" s="0">
        <v>689.835266</v>
      </c>
      <c r="C7263" s="0">
        <v>-47191.515625</v>
      </c>
      <c r="D7263" s="0">
        <v>23054.314453</v>
      </c>
      <c r="E7263" s="0">
        <v>-0.039467</v>
      </c>
      <c r="F7263" s="0">
        <v>10.026931</v>
      </c>
      <c r="G7263" s="0">
        <v>-0.230355</v>
      </c>
      <c r="H7263" s="0">
        <v>0.042566</v>
      </c>
      <c r="I7263" s="0">
        <v>0.009298</v>
      </c>
      <c r="J7263" s="0">
        <v>-0.014571</v>
      </c>
      <c r="K7263" s="0">
        <v>1016.789978</v>
      </c>
      <c r="L7263" s="0">
        <v>38.444843</v>
      </c>
      <c r="W7263" s="0">
        <f t="shared" si="113"/>
        <v>52526.340388196106</v>
      </c>
    </row>
    <row r="7264">
      <c r="A7264" s="0">
        <v>120.27375</v>
      </c>
      <c r="B7264" s="0">
        <v>627.832825</v>
      </c>
      <c r="C7264" s="0">
        <v>-47312.238281</v>
      </c>
      <c r="D7264" s="0">
        <v>22868.482422</v>
      </c>
      <c r="E7264" s="0">
        <v>-0.038309</v>
      </c>
      <c r="F7264" s="0">
        <v>10.031708</v>
      </c>
      <c r="G7264" s="0">
        <v>-0.23202</v>
      </c>
      <c r="H7264" s="0">
        <v>0.037347</v>
      </c>
      <c r="I7264" s="0">
        <v>0.008165</v>
      </c>
      <c r="J7264" s="0">
        <v>-0.01223</v>
      </c>
      <c r="K7264" s="0">
        <v>1016.789978</v>
      </c>
      <c r="L7264" s="0">
        <v>38.444843</v>
      </c>
      <c r="W7264" s="0">
        <f t="shared" si="113"/>
        <v>52552.921455420459</v>
      </c>
    </row>
    <row r="7265">
      <c r="A7265" s="0">
        <v>120.285</v>
      </c>
      <c r="B7265" s="0">
        <v>862.342224</v>
      </c>
      <c r="C7265" s="0">
        <v>-47299.550781</v>
      </c>
      <c r="D7265" s="0">
        <v>22876.355469</v>
      </c>
      <c r="E7265" s="0">
        <v>-0.028095</v>
      </c>
      <c r="F7265" s="0">
        <v>10.049698</v>
      </c>
      <c r="G7265" s="0">
        <v>-0.229106</v>
      </c>
      <c r="H7265" s="0">
        <v>0.030034</v>
      </c>
      <c r="I7265" s="0">
        <v>0.007877</v>
      </c>
      <c r="J7265" s="0">
        <v>-0.010949</v>
      </c>
      <c r="K7265" s="0">
        <v>1016.789978</v>
      </c>
      <c r="L7265" s="0">
        <v>38.444843</v>
      </c>
      <c r="W7265" s="0">
        <f t="shared" si="113"/>
        <v>52548.251899941795</v>
      </c>
    </row>
    <row r="7266">
      <c r="A7266" s="0">
        <v>120.29625</v>
      </c>
      <c r="B7266" s="0">
        <v>692.237366</v>
      </c>
      <c r="C7266" s="0">
        <v>-47266.070312</v>
      </c>
      <c r="D7266" s="0">
        <v>22984.677734</v>
      </c>
      <c r="E7266" s="0">
        <v>-0.025506</v>
      </c>
      <c r="F7266" s="0">
        <v>10.00846</v>
      </c>
      <c r="G7266" s="0">
        <v>-0.233862</v>
      </c>
      <c r="H7266" s="0">
        <v>0.015691</v>
      </c>
      <c r="I7266" s="0">
        <v>0.005531</v>
      </c>
      <c r="J7266" s="0">
        <v>-0.008348</v>
      </c>
      <c r="K7266" s="0">
        <v>1016.789978</v>
      </c>
      <c r="L7266" s="0">
        <v>38.444843</v>
      </c>
      <c r="W7266" s="0">
        <f t="shared" si="113"/>
        <v>52562.876689215271</v>
      </c>
    </row>
    <row r="7267">
      <c r="A7267" s="0">
        <v>120.3075</v>
      </c>
      <c r="B7267" s="0">
        <v>893.795959</v>
      </c>
      <c r="C7267" s="0">
        <v>-47302.464844</v>
      </c>
      <c r="D7267" s="0">
        <v>22919.46875</v>
      </c>
      <c r="E7267" s="0">
        <v>-0.045142</v>
      </c>
      <c r="F7267" s="0">
        <v>10.022891</v>
      </c>
      <c r="G7267" s="0">
        <v>-0.229769</v>
      </c>
      <c r="H7267" s="0">
        <v>0.002465</v>
      </c>
      <c r="I7267" s="0">
        <v>0.004833</v>
      </c>
      <c r="J7267" s="0">
        <v>-0.006689</v>
      </c>
      <c r="K7267" s="0">
        <v>1016.779968</v>
      </c>
      <c r="L7267" s="0">
        <v>38.447186</v>
      </c>
      <c r="W7267" s="0">
        <f t="shared" si="113"/>
        <v>52570.182606839095</v>
      </c>
    </row>
    <row r="7268">
      <c r="A7268" s="0">
        <v>120.31875</v>
      </c>
      <c r="B7268" s="0">
        <v>660.256409</v>
      </c>
      <c r="C7268" s="0">
        <v>-47241.945312</v>
      </c>
      <c r="D7268" s="0">
        <v>23088.638672</v>
      </c>
      <c r="E7268" s="0">
        <v>-0.041286</v>
      </c>
      <c r="F7268" s="0">
        <v>10.045889</v>
      </c>
      <c r="G7268" s="0">
        <v>-0.228573</v>
      </c>
      <c r="H7268" s="0">
        <v>-0.011351</v>
      </c>
      <c r="I7268" s="0">
        <v>0.003139</v>
      </c>
      <c r="J7268" s="0">
        <v>-0.005164</v>
      </c>
      <c r="K7268" s="0">
        <v>1016.779968</v>
      </c>
      <c r="L7268" s="0">
        <v>38.447186</v>
      </c>
      <c r="W7268" s="0">
        <f t="shared" si="113"/>
        <v>52586.334452154</v>
      </c>
    </row>
    <row r="7269">
      <c r="A7269" s="0">
        <v>120.33</v>
      </c>
      <c r="B7269" s="0">
        <v>723.107483</v>
      </c>
      <c r="C7269" s="0">
        <v>-47291.445312</v>
      </c>
      <c r="D7269" s="0">
        <v>22973.050781</v>
      </c>
      <c r="E7269" s="0">
        <v>-0.035497</v>
      </c>
      <c r="F7269" s="0">
        <v>10.04325</v>
      </c>
      <c r="G7269" s="0">
        <v>-0.231851</v>
      </c>
      <c r="H7269" s="0">
        <v>-0.016543</v>
      </c>
      <c r="I7269" s="0">
        <v>0.002153</v>
      </c>
      <c r="J7269" s="0">
        <v>-0.00427</v>
      </c>
      <c r="K7269" s="0">
        <v>1016.779968</v>
      </c>
      <c r="L7269" s="0">
        <v>38.447186</v>
      </c>
      <c r="W7269" s="0">
        <f t="shared" si="113"/>
        <v>52581.030289604088</v>
      </c>
    </row>
    <row r="7270">
      <c r="A7270" s="0">
        <v>120.34125</v>
      </c>
      <c r="B7270" s="0">
        <v>652.097351</v>
      </c>
      <c r="C7270" s="0">
        <v>-47215.269531</v>
      </c>
      <c r="D7270" s="0">
        <v>23065.931641</v>
      </c>
      <c r="E7270" s="0">
        <v>-0.030211</v>
      </c>
      <c r="F7270" s="0">
        <v>10.015507</v>
      </c>
      <c r="G7270" s="0">
        <v>-0.231612</v>
      </c>
      <c r="H7270" s="0">
        <v>-0.020459</v>
      </c>
      <c r="I7270" s="0">
        <v>0.0017</v>
      </c>
      <c r="J7270" s="0">
        <v>-0.004524</v>
      </c>
      <c r="K7270" s="0">
        <v>1016.779968</v>
      </c>
      <c r="L7270" s="0">
        <v>38.447186</v>
      </c>
      <c r="W7270" s="0">
        <f t="shared" si="113"/>
        <v>52552.298810874512</v>
      </c>
    </row>
    <row r="7271">
      <c r="A7271" s="0">
        <v>120.3525</v>
      </c>
      <c r="B7271" s="0">
        <v>734.823669</v>
      </c>
      <c r="C7271" s="0">
        <v>-47317.1875</v>
      </c>
      <c r="D7271" s="0">
        <v>22970.740234</v>
      </c>
      <c r="E7271" s="0">
        <v>-0.041196</v>
      </c>
      <c r="F7271" s="0">
        <v>9.985482</v>
      </c>
      <c r="G7271" s="0">
        <v>-0.222166</v>
      </c>
      <c r="H7271" s="0">
        <v>-0.020554</v>
      </c>
      <c r="I7271" s="0">
        <v>0.000775</v>
      </c>
      <c r="J7271" s="0">
        <v>-0.005304</v>
      </c>
      <c r="K7271" s="0">
        <v>1016.779968</v>
      </c>
      <c r="L7271" s="0">
        <v>38.447186</v>
      </c>
      <c r="W7271" s="0">
        <f t="shared" si="113"/>
        <v>52603.337400136363</v>
      </c>
    </row>
    <row r="7272">
      <c r="A7272" s="0">
        <v>120.36375</v>
      </c>
      <c r="B7272" s="0">
        <v>714.3526</v>
      </c>
      <c r="C7272" s="0">
        <v>-47246.476562</v>
      </c>
      <c r="D7272" s="0">
        <v>23002.810547</v>
      </c>
      <c r="E7272" s="0">
        <v>-0.037285</v>
      </c>
      <c r="F7272" s="0">
        <v>9.940918</v>
      </c>
      <c r="G7272" s="0">
        <v>-0.23349</v>
      </c>
      <c r="H7272" s="0">
        <v>-0.022867</v>
      </c>
      <c r="I7272" s="0">
        <v>0.000681</v>
      </c>
      <c r="J7272" s="0">
        <v>-0.004887</v>
      </c>
      <c r="K7272" s="0">
        <v>1016.779968</v>
      </c>
      <c r="L7272" s="0">
        <v>38.447186</v>
      </c>
      <c r="W7272" s="0">
        <f t="shared" si="113"/>
        <v>52553.48837348399</v>
      </c>
    </row>
    <row r="7273">
      <c r="A7273" s="0">
        <v>120.375</v>
      </c>
      <c r="B7273" s="0">
        <v>606.899963</v>
      </c>
      <c r="C7273" s="0">
        <v>-47290.625</v>
      </c>
      <c r="D7273" s="0">
        <v>23028.140625</v>
      </c>
      <c r="E7273" s="0">
        <v>-0.034143</v>
      </c>
      <c r="F7273" s="0">
        <v>9.922321</v>
      </c>
      <c r="G7273" s="0">
        <v>-0.231961</v>
      </c>
      <c r="H7273" s="0">
        <v>-0.023962</v>
      </c>
      <c r="I7273" s="0">
        <v>-0.000268</v>
      </c>
      <c r="J7273" s="0">
        <v>-0.004181</v>
      </c>
      <c r="K7273" s="0">
        <v>1016.779968</v>
      </c>
      <c r="L7273" s="0">
        <v>38.447186</v>
      </c>
      <c r="W7273" s="0">
        <f t="shared" si="113"/>
        <v>52602.916279427795</v>
      </c>
    </row>
    <row r="7274">
      <c r="A7274" s="0">
        <v>120.38625</v>
      </c>
      <c r="B7274" s="0">
        <v>707.720337</v>
      </c>
      <c r="C7274" s="0">
        <v>-47280.476562</v>
      </c>
      <c r="D7274" s="0">
        <v>22987.371094</v>
      </c>
      <c r="E7274" s="0">
        <v>-0.04043</v>
      </c>
      <c r="F7274" s="0">
        <v>9.908973</v>
      </c>
      <c r="G7274" s="0">
        <v>-0.246493</v>
      </c>
      <c r="H7274" s="0">
        <v>-0.013514</v>
      </c>
      <c r="I7274" s="0">
        <v>0.00166</v>
      </c>
      <c r="J7274" s="0">
        <v>-0.005863</v>
      </c>
      <c r="K7274" s="0">
        <v>1016.779968</v>
      </c>
      <c r="L7274" s="0">
        <v>38.447186</v>
      </c>
      <c r="W7274" s="0">
        <f t="shared" si="113"/>
        <v>52577.215234533876</v>
      </c>
    </row>
    <row r="7275">
      <c r="A7275" s="0">
        <v>120.3975</v>
      </c>
      <c r="B7275" s="0">
        <v>591.283325</v>
      </c>
      <c r="C7275" s="0">
        <v>-47231.710937</v>
      </c>
      <c r="D7275" s="0">
        <v>22991.162109</v>
      </c>
      <c r="E7275" s="0">
        <v>-0.032152</v>
      </c>
      <c r="F7275" s="0">
        <v>9.932053</v>
      </c>
      <c r="G7275" s="0">
        <v>-0.237219</v>
      </c>
      <c r="H7275" s="0">
        <v>-0.004743</v>
      </c>
      <c r="I7275" s="0">
        <v>0.003444</v>
      </c>
      <c r="J7275" s="0">
        <v>-0.007658</v>
      </c>
      <c r="K7275" s="0">
        <v>1016.779968</v>
      </c>
      <c r="L7275" s="0">
        <v>38.447186</v>
      </c>
      <c r="W7275" s="0">
        <f t="shared" si="113"/>
        <v>52533.586105738737</v>
      </c>
    </row>
    <row r="7276">
      <c r="A7276" s="0">
        <v>120.40875</v>
      </c>
      <c r="B7276" s="0">
        <v>779.381714</v>
      </c>
      <c r="C7276" s="0">
        <v>-47319.894531</v>
      </c>
      <c r="D7276" s="0">
        <v>22917.939453</v>
      </c>
      <c r="E7276" s="0">
        <v>-0.028694</v>
      </c>
      <c r="F7276" s="0">
        <v>9.920739</v>
      </c>
      <c r="G7276" s="0">
        <v>-0.236198</v>
      </c>
      <c r="H7276" s="0">
        <v>0.008385</v>
      </c>
      <c r="I7276" s="0">
        <v>0.005294</v>
      </c>
      <c r="J7276" s="0">
        <v>-0.011385</v>
      </c>
      <c r="K7276" s="0">
        <v>1016.799988</v>
      </c>
      <c r="L7276" s="0">
        <v>38.444843</v>
      </c>
      <c r="W7276" s="0">
        <f t="shared" si="113"/>
        <v>52583.379532438339</v>
      </c>
    </row>
    <row r="7277">
      <c r="A7277" s="0">
        <v>120.42</v>
      </c>
      <c r="B7277" s="0">
        <v>607.593445</v>
      </c>
      <c r="C7277" s="0">
        <v>-47234.09375</v>
      </c>
      <c r="D7277" s="0">
        <v>23000.556641</v>
      </c>
      <c r="E7277" s="0">
        <v>-0.04386</v>
      </c>
      <c r="F7277" s="0">
        <v>9.912977</v>
      </c>
      <c r="G7277" s="0">
        <v>-0.243213</v>
      </c>
      <c r="H7277" s="0">
        <v>0.021232</v>
      </c>
      <c r="I7277" s="0">
        <v>0.007347</v>
      </c>
      <c r="J7277" s="0">
        <v>-0.014395</v>
      </c>
      <c r="K7277" s="0">
        <v>1016.799988</v>
      </c>
      <c r="L7277" s="0">
        <v>38.444843</v>
      </c>
      <c r="W7277" s="0">
        <f t="shared" si="113"/>
        <v>52540.02653191227</v>
      </c>
    </row>
    <row r="7278">
      <c r="A7278" s="0">
        <v>120.43125</v>
      </c>
      <c r="B7278" s="0">
        <v>723.489868</v>
      </c>
      <c r="C7278" s="0">
        <v>-47296.742187</v>
      </c>
      <c r="D7278" s="0">
        <v>22947.851562</v>
      </c>
      <c r="E7278" s="0">
        <v>-0.037626</v>
      </c>
      <c r="F7278" s="0">
        <v>9.906073</v>
      </c>
      <c r="G7278" s="0">
        <v>-0.230717</v>
      </c>
      <c r="H7278" s="0">
        <v>0.03275</v>
      </c>
      <c r="I7278" s="0">
        <v>0.009348</v>
      </c>
      <c r="J7278" s="0">
        <v>-0.017532</v>
      </c>
      <c r="K7278" s="0">
        <v>1016.799988</v>
      </c>
      <c r="L7278" s="0">
        <v>38.444843</v>
      </c>
      <c r="W7278" s="0">
        <f t="shared" si="113"/>
        <v>52574.7957713982</v>
      </c>
    </row>
    <row r="7279">
      <c r="A7279" s="0">
        <v>120.4425</v>
      </c>
      <c r="B7279" s="0">
        <v>756.981445</v>
      </c>
      <c r="C7279" s="0">
        <v>-47214.71875</v>
      </c>
      <c r="D7279" s="0">
        <v>22990.558594</v>
      </c>
      <c r="E7279" s="0">
        <v>-0.036994</v>
      </c>
      <c r="F7279" s="0">
        <v>9.922187</v>
      </c>
      <c r="G7279" s="0">
        <v>-0.226764</v>
      </c>
      <c r="H7279" s="0">
        <v>0.036316</v>
      </c>
      <c r="I7279" s="0">
        <v>0.007965</v>
      </c>
      <c r="J7279" s="0">
        <v>-0.018129</v>
      </c>
      <c r="K7279" s="0">
        <v>1016.799988</v>
      </c>
      <c r="L7279" s="0">
        <v>38.444843</v>
      </c>
      <c r="W7279" s="0">
        <f t="shared" si="113"/>
        <v>52520.172048593129</v>
      </c>
    </row>
    <row r="7280">
      <c r="A7280" s="0">
        <v>120.45375</v>
      </c>
      <c r="B7280" s="0">
        <v>650.040283</v>
      </c>
      <c r="C7280" s="0">
        <v>-47291.042969</v>
      </c>
      <c r="D7280" s="0">
        <v>22818.574219</v>
      </c>
      <c r="E7280" s="0">
        <v>-0.034633</v>
      </c>
      <c r="F7280" s="0">
        <v>9.913806</v>
      </c>
      <c r="G7280" s="0">
        <v>-0.231793</v>
      </c>
      <c r="H7280" s="0">
        <v>0.046227</v>
      </c>
      <c r="I7280" s="0">
        <v>0.01011</v>
      </c>
      <c r="J7280" s="0">
        <v>-0.020415</v>
      </c>
      <c r="K7280" s="0">
        <v>1016.799988</v>
      </c>
      <c r="L7280" s="0">
        <v>38.444843</v>
      </c>
      <c r="W7280" s="0">
        <f t="shared" si="113"/>
        <v>52512.40450458671</v>
      </c>
    </row>
    <row r="7281">
      <c r="A7281" s="0">
        <v>120.465</v>
      </c>
      <c r="B7281" s="0">
        <v>869.166931</v>
      </c>
      <c r="C7281" s="0">
        <v>-47278.457031</v>
      </c>
      <c r="D7281" s="0">
        <v>23021.404297</v>
      </c>
      <c r="E7281" s="0">
        <v>-0.038791</v>
      </c>
      <c r="F7281" s="0">
        <v>9.894988</v>
      </c>
      <c r="G7281" s="0">
        <v>-0.229941</v>
      </c>
      <c r="H7281" s="0">
        <v>0.050066</v>
      </c>
      <c r="I7281" s="0">
        <v>0.011063</v>
      </c>
      <c r="J7281" s="0">
        <v>-0.019788</v>
      </c>
      <c r="K7281" s="0">
        <v>1016.799988</v>
      </c>
      <c r="L7281" s="0">
        <v>38.444843</v>
      </c>
      <c r="W7281" s="0">
        <f t="shared" si="113"/>
        <v>52592.708678979325</v>
      </c>
    </row>
    <row r="7282">
      <c r="A7282" s="0">
        <v>120.47625</v>
      </c>
      <c r="B7282" s="0">
        <v>603.237793</v>
      </c>
      <c r="C7282" s="0">
        <v>-47259.277344</v>
      </c>
      <c r="D7282" s="0">
        <v>23008.910156</v>
      </c>
      <c r="E7282" s="0">
        <v>-0.034272</v>
      </c>
      <c r="F7282" s="0">
        <v>9.882887</v>
      </c>
      <c r="G7282" s="0">
        <v>-0.24492</v>
      </c>
      <c r="H7282" s="0">
        <v>0.050613</v>
      </c>
      <c r="I7282" s="0">
        <v>0.011388</v>
      </c>
      <c r="J7282" s="0">
        <v>-0.017752</v>
      </c>
      <c r="K7282" s="0">
        <v>1016.799988</v>
      </c>
      <c r="L7282" s="0">
        <v>38.444843</v>
      </c>
      <c r="W7282" s="0">
        <f t="shared" si="113"/>
        <v>52566.273764448015</v>
      </c>
    </row>
    <row r="7283">
      <c r="A7283" s="0">
        <v>120.4875</v>
      </c>
      <c r="B7283" s="0">
        <v>812.321716</v>
      </c>
      <c r="C7283" s="0">
        <v>-47288.964844</v>
      </c>
      <c r="D7283" s="0">
        <v>22817.115234</v>
      </c>
      <c r="E7283" s="0">
        <v>-0.035288</v>
      </c>
      <c r="F7283" s="0">
        <v>9.92077</v>
      </c>
      <c r="G7283" s="0">
        <v>-0.232504</v>
      </c>
      <c r="H7283" s="0">
        <v>0.047225</v>
      </c>
      <c r="I7283" s="0">
        <v>0.00949</v>
      </c>
      <c r="J7283" s="0">
        <v>-0.01529</v>
      </c>
      <c r="K7283" s="0">
        <v>1016.799988</v>
      </c>
      <c r="L7283" s="0">
        <v>38.444843</v>
      </c>
      <c r="W7283" s="0">
        <f t="shared" si="113"/>
        <v>52512.158689097785</v>
      </c>
    </row>
    <row r="7284">
      <c r="A7284" s="0">
        <v>120.49875</v>
      </c>
      <c r="B7284" s="0">
        <v>679.330444</v>
      </c>
      <c r="C7284" s="0">
        <v>-47222.242187</v>
      </c>
      <c r="D7284" s="0">
        <v>23030.470703</v>
      </c>
      <c r="E7284" s="0">
        <v>-0.032328</v>
      </c>
      <c r="F7284" s="0">
        <v>9.914132</v>
      </c>
      <c r="G7284" s="0">
        <v>-0.225899</v>
      </c>
      <c r="H7284" s="0">
        <v>0.03964</v>
      </c>
      <c r="I7284" s="0">
        <v>0.008834</v>
      </c>
      <c r="J7284" s="0">
        <v>-0.012582</v>
      </c>
      <c r="K7284" s="0">
        <v>1016.799988</v>
      </c>
      <c r="L7284" s="0">
        <v>38.444843</v>
      </c>
      <c r="W7284" s="0">
        <f t="shared" si="113"/>
        <v>52543.355696239742</v>
      </c>
    </row>
    <row r="7285">
      <c r="A7285" s="0">
        <v>120.51</v>
      </c>
      <c r="B7285" s="0">
        <v>866.301819</v>
      </c>
      <c r="C7285" s="0">
        <v>-47270.597656</v>
      </c>
      <c r="D7285" s="0">
        <v>22817.980469</v>
      </c>
      <c r="E7285" s="0">
        <v>-0.046649</v>
      </c>
      <c r="F7285" s="0">
        <v>9.89912</v>
      </c>
      <c r="G7285" s="0">
        <v>-0.231154</v>
      </c>
      <c r="H7285" s="0">
        <v>0.028894</v>
      </c>
      <c r="I7285" s="0">
        <v>0.007286</v>
      </c>
      <c r="J7285" s="0">
        <v>-0.010028</v>
      </c>
      <c r="K7285" s="0">
        <v>1016.769958</v>
      </c>
      <c r="L7285" s="0">
        <v>38.449726</v>
      </c>
      <c r="W7285" s="0">
        <f t="shared" si="113"/>
        <v>52496.858137232375</v>
      </c>
    </row>
    <row r="7286">
      <c r="A7286" s="0">
        <v>120.52125</v>
      </c>
      <c r="B7286" s="0">
        <v>671.129517</v>
      </c>
      <c r="C7286" s="0">
        <v>-47209.8125</v>
      </c>
      <c r="D7286" s="0">
        <v>23012.015625</v>
      </c>
      <c r="E7286" s="0">
        <v>-0.041725</v>
      </c>
      <c r="F7286" s="0">
        <v>9.894798</v>
      </c>
      <c r="G7286" s="0">
        <v>-0.233488</v>
      </c>
      <c r="H7286" s="0">
        <v>0.013984</v>
      </c>
      <c r="I7286" s="0">
        <v>0.005721</v>
      </c>
      <c r="J7286" s="0">
        <v>-0.008497</v>
      </c>
      <c r="K7286" s="0">
        <v>1016.769958</v>
      </c>
      <c r="L7286" s="0">
        <v>38.449726</v>
      </c>
      <c r="W7286" s="0">
        <f t="shared" si="113"/>
        <v>52523.991415723431</v>
      </c>
    </row>
    <row r="7287">
      <c r="A7287" s="0">
        <v>120.5325</v>
      </c>
      <c r="B7287" s="0">
        <v>803.170044</v>
      </c>
      <c r="C7287" s="0">
        <v>-47310.085937</v>
      </c>
      <c r="D7287" s="0">
        <v>22885.369141</v>
      </c>
      <c r="E7287" s="0">
        <v>-0.030485</v>
      </c>
      <c r="F7287" s="0">
        <v>10.01586</v>
      </c>
      <c r="G7287" s="0">
        <v>-0.240223</v>
      </c>
      <c r="H7287" s="0">
        <v>0.010492</v>
      </c>
      <c r="I7287" s="0">
        <v>0.006127</v>
      </c>
      <c r="J7287" s="0">
        <v>-0.006746</v>
      </c>
      <c r="K7287" s="0">
        <v>1016.769958</v>
      </c>
      <c r="L7287" s="0">
        <v>38.449726</v>
      </c>
      <c r="W7287" s="0">
        <f t="shared" si="113"/>
        <v>52560.721401116054</v>
      </c>
    </row>
    <row r="7288">
      <c r="A7288" s="0">
        <v>120.54375</v>
      </c>
      <c r="B7288" s="0">
        <v>781.019226</v>
      </c>
      <c r="C7288" s="0">
        <v>-47221.546875</v>
      </c>
      <c r="D7288" s="0">
        <v>22865.423828</v>
      </c>
      <c r="E7288" s="0">
        <v>-0.033609</v>
      </c>
      <c r="F7288" s="0">
        <v>10.008118</v>
      </c>
      <c r="G7288" s="0">
        <v>-0.233917</v>
      </c>
      <c r="H7288" s="0">
        <v>-0.001334</v>
      </c>
      <c r="I7288" s="0">
        <v>0.005079</v>
      </c>
      <c r="J7288" s="0">
        <v>-0.00549</v>
      </c>
      <c r="K7288" s="0">
        <v>1016.769958</v>
      </c>
      <c r="L7288" s="0">
        <v>38.449726</v>
      </c>
      <c r="W7288" s="0">
        <f t="shared" si="113"/>
        <v>52472.01241741424</v>
      </c>
    </row>
    <row r="7289">
      <c r="A7289" s="0">
        <v>120.555</v>
      </c>
      <c r="B7289" s="0">
        <v>624.813416</v>
      </c>
      <c r="C7289" s="0">
        <v>-47276.75</v>
      </c>
      <c r="D7289" s="0">
        <v>23007.208984</v>
      </c>
      <c r="E7289" s="0">
        <v>-0.034119</v>
      </c>
      <c r="F7289" s="0">
        <v>10.013682</v>
      </c>
      <c r="G7289" s="0">
        <v>-0.236546</v>
      </c>
      <c r="H7289" s="0">
        <v>-0.009268</v>
      </c>
      <c r="I7289" s="0">
        <v>0.003018</v>
      </c>
      <c r="J7289" s="0">
        <v>-0.005043</v>
      </c>
      <c r="K7289" s="0">
        <v>1016.769958</v>
      </c>
      <c r="L7289" s="0">
        <v>38.449726</v>
      </c>
      <c r="W7289" s="0">
        <f t="shared" si="113"/>
        <v>52581.490541831961</v>
      </c>
    </row>
    <row r="7290">
      <c r="A7290" s="0">
        <v>120.56625</v>
      </c>
      <c r="B7290" s="0">
        <v>865.562683</v>
      </c>
      <c r="C7290" s="0">
        <v>-47304.496094</v>
      </c>
      <c r="D7290" s="0">
        <v>22964.085937</v>
      </c>
      <c r="E7290" s="0">
        <v>-0.029215</v>
      </c>
      <c r="F7290" s="0">
        <v>10.00784</v>
      </c>
      <c r="G7290" s="0">
        <v>-0.233645</v>
      </c>
      <c r="H7290" s="0">
        <v>-0.019208</v>
      </c>
      <c r="I7290" s="0">
        <v>0.001654</v>
      </c>
      <c r="J7290" s="0">
        <v>-0.003288</v>
      </c>
      <c r="K7290" s="0">
        <v>1016.769958</v>
      </c>
      <c r="L7290" s="0">
        <v>38.449726</v>
      </c>
      <c r="W7290" s="0">
        <f t="shared" si="113"/>
        <v>52591.004861928479</v>
      </c>
    </row>
    <row r="7291">
      <c r="A7291" s="0">
        <v>120.5775</v>
      </c>
      <c r="B7291" s="0">
        <v>641.829773</v>
      </c>
      <c r="C7291" s="0">
        <v>-47251.867187</v>
      </c>
      <c r="D7291" s="0">
        <v>23088.369141</v>
      </c>
      <c r="E7291" s="0">
        <v>-0.040438</v>
      </c>
      <c r="F7291" s="0">
        <v>10.031786</v>
      </c>
      <c r="G7291" s="0">
        <v>-0.233859</v>
      </c>
      <c r="H7291" s="0">
        <v>-0.023053</v>
      </c>
      <c r="I7291" s="0">
        <v>0.001236</v>
      </c>
      <c r="J7291" s="0">
        <v>-0.00311</v>
      </c>
      <c r="K7291" s="0">
        <v>1016.769958</v>
      </c>
      <c r="L7291" s="0">
        <v>38.449726</v>
      </c>
      <c r="W7291" s="0">
        <f t="shared" si="113"/>
        <v>52594.901727320277</v>
      </c>
    </row>
    <row r="7292">
      <c r="A7292" s="0">
        <v>120.58875</v>
      </c>
      <c r="B7292" s="0">
        <v>784.139465</v>
      </c>
      <c r="C7292" s="0">
        <v>-47288.207031</v>
      </c>
      <c r="D7292" s="0">
        <v>22981.658203</v>
      </c>
      <c r="E7292" s="0">
        <v>-0.049049</v>
      </c>
      <c r="F7292" s="0">
        <v>10.009564</v>
      </c>
      <c r="G7292" s="0">
        <v>-0.233883</v>
      </c>
      <c r="H7292" s="0">
        <v>-0.024578</v>
      </c>
      <c r="I7292" s="0">
        <v>0.000434</v>
      </c>
      <c r="J7292" s="0">
        <v>-0.001847</v>
      </c>
      <c r="K7292" s="0">
        <v>1016.769958</v>
      </c>
      <c r="L7292" s="0">
        <v>38.449726</v>
      </c>
      <c r="W7292" s="0">
        <f t="shared" si="113"/>
        <v>52582.75394715272</v>
      </c>
    </row>
    <row r="7293">
      <c r="A7293" s="0">
        <v>120.6</v>
      </c>
      <c r="B7293" s="0">
        <v>551.129333</v>
      </c>
      <c r="C7293" s="0">
        <v>-47243.378906</v>
      </c>
      <c r="D7293" s="0">
        <v>22948.298828</v>
      </c>
      <c r="E7293" s="0">
        <v>-0.036245</v>
      </c>
      <c r="F7293" s="0">
        <v>10.008591</v>
      </c>
      <c r="G7293" s="0">
        <v>-0.227073</v>
      </c>
      <c r="H7293" s="0">
        <v>-0.024256</v>
      </c>
      <c r="I7293" s="0">
        <v>0.001208</v>
      </c>
      <c r="J7293" s="0">
        <v>-0.00237</v>
      </c>
      <c r="K7293" s="0">
        <v>1016.769958</v>
      </c>
      <c r="L7293" s="0">
        <v>38.449726</v>
      </c>
      <c r="W7293" s="0">
        <f t="shared" si="113"/>
        <v>52524.8989822614</v>
      </c>
    </row>
    <row r="7294">
      <c r="A7294" s="0">
        <v>120.61125</v>
      </c>
      <c r="B7294" s="0">
        <v>683.445435</v>
      </c>
      <c r="C7294" s="0">
        <v>-47311.476562</v>
      </c>
      <c r="D7294" s="0">
        <v>22900.683594</v>
      </c>
      <c r="E7294" s="0">
        <v>-0.041126</v>
      </c>
      <c r="F7294" s="0">
        <v>10.020135</v>
      </c>
      <c r="G7294" s="0">
        <v>-0.232453</v>
      </c>
      <c r="H7294" s="0">
        <v>-0.015901</v>
      </c>
      <c r="I7294" s="0">
        <v>0.002748</v>
      </c>
      <c r="J7294" s="0">
        <v>-0.003127</v>
      </c>
      <c r="K7294" s="0">
        <v>1016.769958</v>
      </c>
      <c r="L7294" s="0">
        <v>38.449726</v>
      </c>
      <c r="W7294" s="0">
        <f t="shared" si="113"/>
        <v>52566.9498945088</v>
      </c>
    </row>
    <row r="7295">
      <c r="A7295" s="0">
        <v>120.6225</v>
      </c>
      <c r="B7295" s="0">
        <v>619.874084</v>
      </c>
      <c r="C7295" s="0">
        <v>-47208.394531</v>
      </c>
      <c r="D7295" s="0">
        <v>22924.234375</v>
      </c>
      <c r="E7295" s="0">
        <v>-0.044816</v>
      </c>
      <c r="F7295" s="0">
        <v>10.040244</v>
      </c>
      <c r="G7295" s="0">
        <v>-0.241069</v>
      </c>
      <c r="H7295" s="0">
        <v>-0.012581</v>
      </c>
      <c r="I7295" s="0">
        <v>0.001967</v>
      </c>
      <c r="J7295" s="0">
        <v>-0.006261</v>
      </c>
      <c r="K7295" s="0">
        <v>1016.769958</v>
      </c>
      <c r="L7295" s="0">
        <v>38.449726</v>
      </c>
      <c r="W7295" s="0">
        <f t="shared" si="113"/>
        <v>52483.685843836247</v>
      </c>
    </row>
    <row r="7296">
      <c r="A7296" s="0">
        <v>120.63375</v>
      </c>
      <c r="B7296" s="0">
        <v>501.415588</v>
      </c>
      <c r="C7296" s="0">
        <v>-47314.839844</v>
      </c>
      <c r="D7296" s="0">
        <v>22876.697266</v>
      </c>
      <c r="E7296" s="0">
        <v>-0.038385</v>
      </c>
      <c r="F7296" s="0">
        <v>10.009345</v>
      </c>
      <c r="G7296" s="0">
        <v>-0.240757</v>
      </c>
      <c r="H7296" s="0">
        <v>-0.002073</v>
      </c>
      <c r="I7296" s="0">
        <v>0.003196</v>
      </c>
      <c r="J7296" s="0">
        <v>-0.008734</v>
      </c>
      <c r="K7296" s="0">
        <v>1016.769958</v>
      </c>
      <c r="L7296" s="0">
        <v>38.449726</v>
      </c>
      <c r="W7296" s="0">
        <f t="shared" si="113"/>
        <v>52557.480579413925</v>
      </c>
    </row>
    <row r="7297">
      <c r="A7297" s="0">
        <v>120.645</v>
      </c>
      <c r="B7297" s="0">
        <v>826.757996</v>
      </c>
      <c r="C7297" s="0">
        <v>-47253.121094</v>
      </c>
      <c r="D7297" s="0">
        <v>22865.759766</v>
      </c>
      <c r="E7297" s="0">
        <v>-0.039615</v>
      </c>
      <c r="F7297" s="0">
        <v>10.020523</v>
      </c>
      <c r="G7297" s="0">
        <v>-0.241897</v>
      </c>
      <c r="H7297" s="0">
        <v>0.013361</v>
      </c>
      <c r="I7297" s="0">
        <v>0.006512</v>
      </c>
      <c r="J7297" s="0">
        <v>-0.013483</v>
      </c>
      <c r="K7297" s="0">
        <v>1016.769958</v>
      </c>
      <c r="L7297" s="0">
        <v>38.449726</v>
      </c>
      <c r="W7297" s="0">
        <f t="shared" si="113"/>
        <v>52501.27571387768</v>
      </c>
    </row>
    <row r="7298">
      <c r="A7298" s="0">
        <v>120.65625</v>
      </c>
      <c r="B7298" s="0">
        <v>530.362366</v>
      </c>
      <c r="C7298" s="0">
        <v>-47241.398437</v>
      </c>
      <c r="D7298" s="0">
        <v>22979.738281</v>
      </c>
      <c r="E7298" s="0">
        <v>-0.03526</v>
      </c>
      <c r="F7298" s="0">
        <v>10.034931</v>
      </c>
      <c r="G7298" s="0">
        <v>-0.233268</v>
      </c>
      <c r="H7298" s="0">
        <v>0.023059</v>
      </c>
      <c r="I7298" s="0">
        <v>0.007219</v>
      </c>
      <c r="J7298" s="0">
        <v>-0.015843</v>
      </c>
      <c r="K7298" s="0">
        <v>1016.769958</v>
      </c>
      <c r="L7298" s="0">
        <v>38.449726</v>
      </c>
      <c r="W7298" s="0">
        <f ref="W7298:W7361" t="shared" si="114">SQRT((B7298)^2+(C7298)^2+(D7298)^2)</f>
        <v>52536.64798962637</v>
      </c>
    </row>
    <row r="7299">
      <c r="A7299" s="0">
        <v>120.6675</v>
      </c>
      <c r="B7299" s="0">
        <v>734.074341</v>
      </c>
      <c r="C7299" s="0">
        <v>-47271.242187</v>
      </c>
      <c r="D7299" s="0">
        <v>22926.089844</v>
      </c>
      <c r="E7299" s="0">
        <v>-0.042432</v>
      </c>
      <c r="F7299" s="0">
        <v>10.05005</v>
      </c>
      <c r="G7299" s="0">
        <v>-0.229187</v>
      </c>
      <c r="H7299" s="0">
        <v>0.035298</v>
      </c>
      <c r="I7299" s="0">
        <v>0.009152</v>
      </c>
      <c r="J7299" s="0">
        <v>-0.018239</v>
      </c>
      <c r="K7299" s="0">
        <v>1016.769958</v>
      </c>
      <c r="L7299" s="0">
        <v>38.449726</v>
      </c>
      <c r="W7299" s="0">
        <f t="shared" si="114"/>
        <v>52542.504685019383</v>
      </c>
    </row>
    <row r="7300">
      <c r="A7300" s="0">
        <v>120.67875</v>
      </c>
      <c r="B7300" s="0">
        <v>516.271912</v>
      </c>
      <c r="C7300" s="0">
        <v>-47235.445312</v>
      </c>
      <c r="D7300" s="0">
        <v>23130.015625</v>
      </c>
      <c r="E7300" s="0">
        <v>-0.032445</v>
      </c>
      <c r="F7300" s="0">
        <v>10.027593</v>
      </c>
      <c r="G7300" s="0">
        <v>-0.236354</v>
      </c>
      <c r="H7300" s="0">
        <v>0.042877</v>
      </c>
      <c r="I7300" s="0">
        <v>0.010287</v>
      </c>
      <c r="J7300" s="0">
        <v>-0.01997</v>
      </c>
      <c r="K7300" s="0">
        <v>1016.769958</v>
      </c>
      <c r="L7300" s="0">
        <v>38.449726</v>
      </c>
      <c r="W7300" s="0">
        <f t="shared" si="114"/>
        <v>52597.066965020087</v>
      </c>
    </row>
    <row r="7301">
      <c r="A7301" s="0">
        <v>120.69</v>
      </c>
      <c r="B7301" s="0">
        <v>756.978394</v>
      </c>
      <c r="C7301" s="0">
        <v>-47315.789062</v>
      </c>
      <c r="D7301" s="0">
        <v>22914.761719</v>
      </c>
      <c r="E7301" s="0">
        <v>-0.02358</v>
      </c>
      <c r="F7301" s="0">
        <v>10.048945</v>
      </c>
      <c r="G7301" s="0">
        <v>-0.231186</v>
      </c>
      <c r="H7301" s="0">
        <v>0.047472</v>
      </c>
      <c r="I7301" s="0">
        <v>0.010775</v>
      </c>
      <c r="J7301" s="0">
        <v>-0.020762</v>
      </c>
      <c r="K7301" s="0">
        <v>1016.769958</v>
      </c>
      <c r="L7301" s="0">
        <v>38.449726</v>
      </c>
      <c r="W7301" s="0">
        <f t="shared" si="114"/>
        <v>52577.972721351762</v>
      </c>
    </row>
    <row r="7302">
      <c r="A7302" s="0">
        <v>120.70125</v>
      </c>
      <c r="B7302" s="0">
        <v>561.254272</v>
      </c>
      <c r="C7302" s="0">
        <v>-47209.273437</v>
      </c>
      <c r="D7302" s="0">
        <v>23086.826172</v>
      </c>
      <c r="E7302" s="0">
        <v>-0.028569</v>
      </c>
      <c r="F7302" s="0">
        <v>10.014383</v>
      </c>
      <c r="G7302" s="0">
        <v>-0.235615</v>
      </c>
      <c r="H7302" s="0">
        <v>0.047117</v>
      </c>
      <c r="I7302" s="0">
        <v>0.01011</v>
      </c>
      <c r="J7302" s="0">
        <v>-0.018146</v>
      </c>
      <c r="K7302" s="0">
        <v>1016.769958</v>
      </c>
      <c r="L7302" s="0">
        <v>38.454609</v>
      </c>
      <c r="W7302" s="0">
        <f t="shared" si="114"/>
        <v>52555.0382694506</v>
      </c>
    </row>
    <row r="7303">
      <c r="A7303" s="0">
        <v>120.7125</v>
      </c>
      <c r="B7303" s="0">
        <v>690.703796</v>
      </c>
      <c r="C7303" s="0">
        <v>-47311.359375</v>
      </c>
      <c r="D7303" s="0">
        <v>22900.9375</v>
      </c>
      <c r="E7303" s="0">
        <v>-0.034368</v>
      </c>
      <c r="F7303" s="0">
        <v>9.932064</v>
      </c>
      <c r="G7303" s="0">
        <v>-0.24188</v>
      </c>
      <c r="H7303" s="0">
        <v>0.050782</v>
      </c>
      <c r="I7303" s="0">
        <v>0.010743</v>
      </c>
      <c r="J7303" s="0">
        <v>-0.019239</v>
      </c>
      <c r="K7303" s="0">
        <v>1016.769958</v>
      </c>
      <c r="L7303" s="0">
        <v>38.454609</v>
      </c>
      <c r="W7303" s="0">
        <f t="shared" si="114"/>
        <v>52567.049907932967</v>
      </c>
    </row>
    <row r="7304">
      <c r="A7304" s="0">
        <v>120.72375</v>
      </c>
      <c r="B7304" s="0">
        <v>852.132263</v>
      </c>
      <c r="C7304" s="0">
        <v>-47218.667969</v>
      </c>
      <c r="D7304" s="0">
        <v>23072.162109</v>
      </c>
      <c r="E7304" s="0">
        <v>-0.038674</v>
      </c>
      <c r="F7304" s="0">
        <v>9.914547</v>
      </c>
      <c r="G7304" s="0">
        <v>-0.229142</v>
      </c>
      <c r="H7304" s="0">
        <v>0.045199</v>
      </c>
      <c r="I7304" s="0">
        <v>0.010036</v>
      </c>
      <c r="J7304" s="0">
        <v>-0.014603</v>
      </c>
      <c r="K7304" s="0">
        <v>1016.769958</v>
      </c>
      <c r="L7304" s="0">
        <v>38.454609</v>
      </c>
      <c r="W7304" s="0">
        <f t="shared" si="114"/>
        <v>52560.949368749876</v>
      </c>
    </row>
    <row r="7305">
      <c r="A7305" s="0">
        <v>120.735</v>
      </c>
      <c r="B7305" s="0">
        <v>749.173706</v>
      </c>
      <c r="C7305" s="0">
        <v>-47301.242187</v>
      </c>
      <c r="D7305" s="0">
        <v>22884.746094</v>
      </c>
      <c r="E7305" s="0">
        <v>-0.03614</v>
      </c>
      <c r="F7305" s="0">
        <v>9.935839</v>
      </c>
      <c r="G7305" s="0">
        <v>-0.231884</v>
      </c>
      <c r="H7305" s="0">
        <v>0.036758</v>
      </c>
      <c r="I7305" s="0">
        <v>0.008898</v>
      </c>
      <c r="J7305" s="0">
        <v>-0.012045</v>
      </c>
      <c r="K7305" s="0">
        <v>1016.769958</v>
      </c>
      <c r="L7305" s="0">
        <v>38.454609</v>
      </c>
      <c r="W7305" s="0">
        <f t="shared" si="114"/>
        <v>52551.692431945885</v>
      </c>
    </row>
    <row r="7306">
      <c r="A7306" s="0">
        <v>120.74625</v>
      </c>
      <c r="B7306" s="0">
        <v>752.214966</v>
      </c>
      <c r="C7306" s="0">
        <v>-47292.140625</v>
      </c>
      <c r="D7306" s="0">
        <v>23042.435547</v>
      </c>
      <c r="E7306" s="0">
        <v>-0.033499</v>
      </c>
      <c r="F7306" s="0">
        <v>9.921946</v>
      </c>
      <c r="G7306" s="0">
        <v>-0.227845</v>
      </c>
      <c r="H7306" s="0">
        <v>0.02419</v>
      </c>
      <c r="I7306" s="0">
        <v>0.007997</v>
      </c>
      <c r="J7306" s="0">
        <v>-0.009106</v>
      </c>
      <c r="K7306" s="0">
        <v>1016.769958</v>
      </c>
      <c r="L7306" s="0">
        <v>38.454609</v>
      </c>
      <c r="W7306" s="0">
        <f t="shared" si="114"/>
        <v>52612.415152580659</v>
      </c>
    </row>
    <row r="7307">
      <c r="A7307" s="0">
        <v>120.7575</v>
      </c>
      <c r="B7307" s="0">
        <v>603.138184</v>
      </c>
      <c r="C7307" s="0">
        <v>-47230.132812</v>
      </c>
      <c r="D7307" s="0">
        <v>23011.873047</v>
      </c>
      <c r="E7307" s="0">
        <v>-0.033436</v>
      </c>
      <c r="F7307" s="0">
        <v>9.931476</v>
      </c>
      <c r="G7307" s="0">
        <v>-0.233474</v>
      </c>
      <c r="H7307" s="0">
        <v>0.010574</v>
      </c>
      <c r="I7307" s="0">
        <v>0.005704</v>
      </c>
      <c r="J7307" s="0">
        <v>-0.00836</v>
      </c>
      <c r="K7307" s="0">
        <v>1016.769958</v>
      </c>
      <c r="L7307" s="0">
        <v>38.454609</v>
      </c>
      <c r="W7307" s="0">
        <f t="shared" si="114"/>
        <v>52541.369626603788</v>
      </c>
    </row>
    <row r="7308">
      <c r="A7308" s="0">
        <v>120.76875</v>
      </c>
      <c r="B7308" s="0">
        <v>877.717468</v>
      </c>
      <c r="C7308" s="0">
        <v>-47258.8125</v>
      </c>
      <c r="D7308" s="0">
        <v>22958.371094</v>
      </c>
      <c r="E7308" s="0">
        <v>-0.03893</v>
      </c>
      <c r="F7308" s="0">
        <v>9.90799</v>
      </c>
      <c r="G7308" s="0">
        <v>-0.235536</v>
      </c>
      <c r="H7308" s="0">
        <v>0.002287</v>
      </c>
      <c r="I7308" s="0">
        <v>0.004169</v>
      </c>
      <c r="J7308" s="0">
        <v>-0.006995</v>
      </c>
      <c r="K7308" s="0">
        <v>1016.769958</v>
      </c>
      <c r="L7308" s="0">
        <v>38.454609</v>
      </c>
      <c r="W7308" s="0">
        <f t="shared" si="114"/>
        <v>52547.621736417372</v>
      </c>
    </row>
    <row r="7309">
      <c r="A7309" s="0">
        <v>120.78</v>
      </c>
      <c r="B7309" s="0">
        <v>669.85614</v>
      </c>
      <c r="C7309" s="0">
        <v>-47253.921875</v>
      </c>
      <c r="D7309" s="0">
        <v>23049.328125</v>
      </c>
      <c r="E7309" s="0">
        <v>-0.039956</v>
      </c>
      <c r="F7309" s="0">
        <v>9.924671</v>
      </c>
      <c r="G7309" s="0">
        <v>-0.246464</v>
      </c>
      <c r="H7309" s="0">
        <v>-0.011974</v>
      </c>
      <c r="I7309" s="0">
        <v>0.002056</v>
      </c>
      <c r="J7309" s="0">
        <v>-0.00503</v>
      </c>
      <c r="K7309" s="0">
        <v>1016.769958</v>
      </c>
      <c r="L7309" s="0">
        <v>38.454609</v>
      </c>
      <c r="W7309" s="0">
        <f t="shared" si="114"/>
        <v>52579.971156618325</v>
      </c>
    </row>
    <row r="7310">
      <c r="A7310" s="0">
        <v>120.79125</v>
      </c>
      <c r="B7310" s="0">
        <v>761.817444</v>
      </c>
      <c r="C7310" s="0">
        <v>-47326.480469</v>
      </c>
      <c r="D7310" s="0">
        <v>22933.578125</v>
      </c>
      <c r="E7310" s="0">
        <v>-0.032271</v>
      </c>
      <c r="F7310" s="0">
        <v>9.913424</v>
      </c>
      <c r="G7310" s="0">
        <v>-0.233302</v>
      </c>
      <c r="H7310" s="0">
        <v>-0.012831</v>
      </c>
      <c r="I7310" s="0">
        <v>0.002597</v>
      </c>
      <c r="J7310" s="0">
        <v>-0.004219</v>
      </c>
      <c r="K7310" s="0">
        <v>1016.769958</v>
      </c>
      <c r="L7310" s="0">
        <v>38.454609</v>
      </c>
      <c r="W7310" s="0">
        <f t="shared" si="114"/>
        <v>52595.866044928851</v>
      </c>
    </row>
    <row r="7311">
      <c r="A7311" s="0">
        <v>120.8025</v>
      </c>
      <c r="B7311" s="0">
        <v>695.473816</v>
      </c>
      <c r="C7311" s="0">
        <v>-47215.5</v>
      </c>
      <c r="D7311" s="0">
        <v>23026.853516</v>
      </c>
      <c r="E7311" s="0">
        <v>-0.039444</v>
      </c>
      <c r="F7311" s="0">
        <v>9.901729</v>
      </c>
      <c r="G7311" s="0">
        <v>-0.237083</v>
      </c>
      <c r="H7311" s="0">
        <v>-0.019383</v>
      </c>
      <c r="I7311" s="0">
        <v>0.001163</v>
      </c>
      <c r="J7311" s="0">
        <v>-0.002892</v>
      </c>
      <c r="K7311" s="0">
        <v>1016.779968</v>
      </c>
      <c r="L7311" s="0">
        <v>38.454609</v>
      </c>
      <c r="W7311" s="0">
        <f t="shared" si="114"/>
        <v>52535.92206220486</v>
      </c>
    </row>
    <row r="7312">
      <c r="A7312" s="0">
        <v>120.81375</v>
      </c>
      <c r="B7312" s="0">
        <v>584.229797</v>
      </c>
      <c r="C7312" s="0">
        <v>-47302.164062</v>
      </c>
      <c r="D7312" s="0">
        <v>22921.533203</v>
      </c>
      <c r="E7312" s="0">
        <v>-0.044819</v>
      </c>
      <c r="F7312" s="0">
        <v>9.894464</v>
      </c>
      <c r="G7312" s="0">
        <v>-0.223747</v>
      </c>
      <c r="H7312" s="0">
        <v>-0.025634</v>
      </c>
      <c r="I7312" s="0">
        <v>0.00086</v>
      </c>
      <c r="J7312" s="0">
        <v>-0.002241</v>
      </c>
      <c r="K7312" s="0">
        <v>1016.779968</v>
      </c>
      <c r="L7312" s="0">
        <v>38.454609</v>
      </c>
      <c r="W7312" s="0">
        <f t="shared" si="114"/>
        <v>52566.460160260925</v>
      </c>
    </row>
    <row r="7313">
      <c r="A7313" s="0">
        <v>120.825</v>
      </c>
      <c r="B7313" s="0">
        <v>795.754211</v>
      </c>
      <c r="C7313" s="0">
        <v>-47261.5</v>
      </c>
      <c r="D7313" s="0">
        <v>23003.048828</v>
      </c>
      <c r="E7313" s="0">
        <v>-0.035401</v>
      </c>
      <c r="F7313" s="0">
        <v>9.925457</v>
      </c>
      <c r="G7313" s="0">
        <v>-0.233011</v>
      </c>
      <c r="H7313" s="0">
        <v>-0.026832</v>
      </c>
      <c r="I7313" s="0">
        <v>0.00037</v>
      </c>
      <c r="J7313" s="0">
        <v>-0.003548</v>
      </c>
      <c r="K7313" s="0">
        <v>1016.779968</v>
      </c>
      <c r="L7313" s="0">
        <v>38.454609</v>
      </c>
      <c r="W7313" s="0">
        <f t="shared" si="114"/>
        <v>52568.268588547566</v>
      </c>
    </row>
    <row r="7314">
      <c r="A7314" s="0">
        <v>120.83625</v>
      </c>
      <c r="B7314" s="0">
        <v>614.860962</v>
      </c>
      <c r="C7314" s="0">
        <v>-47273.675781</v>
      </c>
      <c r="D7314" s="0">
        <v>22960.138672</v>
      </c>
      <c r="E7314" s="0">
        <v>-0.032356</v>
      </c>
      <c r="F7314" s="0">
        <v>9.915673</v>
      </c>
      <c r="G7314" s="0">
        <v>-0.230677</v>
      </c>
      <c r="H7314" s="0">
        <v>-0.021697</v>
      </c>
      <c r="I7314" s="0">
        <v>0.000972</v>
      </c>
      <c r="J7314" s="0">
        <v>-0.003947</v>
      </c>
      <c r="K7314" s="0">
        <v>1016.779968</v>
      </c>
      <c r="L7314" s="0">
        <v>38.454609</v>
      </c>
      <c r="W7314" s="0">
        <f t="shared" si="114"/>
        <v>52558.029297978515</v>
      </c>
    </row>
    <row r="7315">
      <c r="A7315" s="0">
        <v>120.8475</v>
      </c>
      <c r="B7315" s="0">
        <v>857.126953</v>
      </c>
      <c r="C7315" s="0">
        <v>-47295.554687</v>
      </c>
      <c r="D7315" s="0">
        <v>22903.486328</v>
      </c>
      <c r="E7315" s="0">
        <v>-0.040975</v>
      </c>
      <c r="F7315" s="0">
        <v>9.886784</v>
      </c>
      <c r="G7315" s="0">
        <v>-0.230657</v>
      </c>
      <c r="H7315" s="0">
        <v>-0.011299</v>
      </c>
      <c r="I7315" s="0">
        <v>0.001183</v>
      </c>
      <c r="J7315" s="0">
        <v>-0.00665</v>
      </c>
      <c r="K7315" s="0">
        <v>1016.779968</v>
      </c>
      <c r="L7315" s="0">
        <v>38.454609</v>
      </c>
      <c r="W7315" s="0">
        <f t="shared" si="114"/>
        <v>52556.387297277673</v>
      </c>
    </row>
    <row r="7316">
      <c r="A7316" s="0">
        <v>120.85875</v>
      </c>
      <c r="B7316" s="0">
        <v>516.607117</v>
      </c>
      <c r="C7316" s="0">
        <v>-47272.117187</v>
      </c>
      <c r="D7316" s="0">
        <v>23049.751953</v>
      </c>
      <c r="E7316" s="0">
        <v>-0.048141</v>
      </c>
      <c r="F7316" s="0">
        <v>9.895939</v>
      </c>
      <c r="G7316" s="0">
        <v>-0.249939</v>
      </c>
      <c r="H7316" s="0">
        <v>-0.002257</v>
      </c>
      <c r="I7316" s="0">
        <v>0.004179</v>
      </c>
      <c r="J7316" s="0">
        <v>-0.00814</v>
      </c>
      <c r="K7316" s="0">
        <v>1016.779968</v>
      </c>
      <c r="L7316" s="0">
        <v>38.454609</v>
      </c>
      <c r="W7316" s="0">
        <f t="shared" si="114"/>
        <v>52594.781217813077</v>
      </c>
    </row>
    <row r="7317">
      <c r="A7317" s="0">
        <v>120.87</v>
      </c>
      <c r="B7317" s="0">
        <v>686.343628</v>
      </c>
      <c r="C7317" s="0">
        <v>-47299.035156</v>
      </c>
      <c r="D7317" s="0">
        <v>22998.646484</v>
      </c>
      <c r="E7317" s="0">
        <v>-0.048778</v>
      </c>
      <c r="F7317" s="0">
        <v>9.916806</v>
      </c>
      <c r="G7317" s="0">
        <v>-0.236102</v>
      </c>
      <c r="H7317" s="0">
        <v>0.013056</v>
      </c>
      <c r="I7317" s="0">
        <v>0.006012</v>
      </c>
      <c r="J7317" s="0">
        <v>-0.012043</v>
      </c>
      <c r="K7317" s="0">
        <v>1016.779968</v>
      </c>
      <c r="L7317" s="0">
        <v>38.454609</v>
      </c>
      <c r="W7317" s="0">
        <f t="shared" si="114"/>
        <v>52598.550686879433</v>
      </c>
    </row>
    <row r="7318">
      <c r="A7318" s="0">
        <v>120.88125</v>
      </c>
      <c r="B7318" s="0">
        <v>601.776184</v>
      </c>
      <c r="C7318" s="0">
        <v>-47239.902344</v>
      </c>
      <c r="D7318" s="0">
        <v>22939.517578</v>
      </c>
      <c r="E7318" s="0">
        <v>-0.028676</v>
      </c>
      <c r="F7318" s="0">
        <v>9.898516</v>
      </c>
      <c r="G7318" s="0">
        <v>-0.243204</v>
      </c>
      <c r="H7318" s="0">
        <v>0.018001</v>
      </c>
      <c r="I7318" s="0">
        <v>0.006913</v>
      </c>
      <c r="J7318" s="0">
        <v>-0.014242</v>
      </c>
      <c r="K7318" s="0">
        <v>1016.779968</v>
      </c>
      <c r="L7318" s="0">
        <v>38.454609</v>
      </c>
      <c r="W7318" s="0">
        <f t="shared" si="114"/>
        <v>52518.491741077807</v>
      </c>
    </row>
    <row r="7319">
      <c r="A7319" s="0">
        <v>120.8925</v>
      </c>
      <c r="B7319" s="0">
        <v>704.578674</v>
      </c>
      <c r="C7319" s="0">
        <v>-47332.824219</v>
      </c>
      <c r="D7319" s="0">
        <v>22836.876953</v>
      </c>
      <c r="E7319" s="0">
        <v>-0.036473</v>
      </c>
      <c r="F7319" s="0">
        <v>10.000188</v>
      </c>
      <c r="G7319" s="0">
        <v>-0.243792</v>
      </c>
      <c r="H7319" s="0">
        <v>0.025064</v>
      </c>
      <c r="I7319" s="0">
        <v>0.007541</v>
      </c>
      <c r="J7319" s="0">
        <v>-0.016441</v>
      </c>
      <c r="K7319" s="0">
        <v>1016.779968</v>
      </c>
      <c r="L7319" s="0">
        <v>38.454609</v>
      </c>
      <c r="W7319" s="0">
        <f t="shared" si="114"/>
        <v>52558.687470494078</v>
      </c>
    </row>
    <row r="7320">
      <c r="A7320" s="0">
        <v>120.90375</v>
      </c>
      <c r="B7320" s="0">
        <v>810.408752</v>
      </c>
      <c r="C7320" s="0">
        <v>-47252.011719</v>
      </c>
      <c r="D7320" s="0">
        <v>22930.814453</v>
      </c>
      <c r="E7320" s="0">
        <v>-0.041838</v>
      </c>
      <c r="F7320" s="0">
        <v>10.016019</v>
      </c>
      <c r="G7320" s="0">
        <v>-0.238707</v>
      </c>
      <c r="H7320" s="0">
        <v>0.034553</v>
      </c>
      <c r="I7320" s="0">
        <v>0.008368</v>
      </c>
      <c r="J7320" s="0">
        <v>-0.018195</v>
      </c>
      <c r="K7320" s="0">
        <v>1016.769958</v>
      </c>
      <c r="L7320" s="0">
        <v>38.456951</v>
      </c>
      <c r="W7320" s="0">
        <f t="shared" si="114"/>
        <v>52528.388756135908</v>
      </c>
    </row>
    <row r="7321">
      <c r="A7321" s="0">
        <v>120.915</v>
      </c>
      <c r="B7321" s="0">
        <v>662.196106</v>
      </c>
      <c r="C7321" s="0">
        <v>-47284.246094</v>
      </c>
      <c r="D7321" s="0">
        <v>22895.951172</v>
      </c>
      <c r="E7321" s="0">
        <v>-0.03497</v>
      </c>
      <c r="F7321" s="0">
        <v>10.031555</v>
      </c>
      <c r="G7321" s="0">
        <v>-0.235958</v>
      </c>
      <c r="H7321" s="0">
        <v>0.04395</v>
      </c>
      <c r="I7321" s="0">
        <v>0.010081</v>
      </c>
      <c r="J7321" s="0">
        <v>-0.019314</v>
      </c>
      <c r="K7321" s="0">
        <v>1016.769958</v>
      </c>
      <c r="L7321" s="0">
        <v>38.456951</v>
      </c>
      <c r="W7321" s="0">
        <f t="shared" si="114"/>
        <v>52540.108606962021</v>
      </c>
    </row>
    <row r="7322">
      <c r="A7322" s="0">
        <v>120.92625</v>
      </c>
      <c r="B7322" s="0">
        <v>728.290161</v>
      </c>
      <c r="C7322" s="0">
        <v>-47268.179687</v>
      </c>
      <c r="D7322" s="0">
        <v>22890.613281</v>
      </c>
      <c r="E7322" s="0">
        <v>-0.0383</v>
      </c>
      <c r="F7322" s="0">
        <v>10.002348</v>
      </c>
      <c r="G7322" s="0">
        <v>-0.226216</v>
      </c>
      <c r="H7322" s="0">
        <v>0.051155</v>
      </c>
      <c r="I7322" s="0">
        <v>0.010994</v>
      </c>
      <c r="J7322" s="0">
        <v>-0.019691</v>
      </c>
      <c r="K7322" s="0">
        <v>1016.769958</v>
      </c>
      <c r="L7322" s="0">
        <v>38.456951</v>
      </c>
      <c r="W7322" s="0">
        <f t="shared" si="114"/>
        <v>52524.198174378856</v>
      </c>
    </row>
    <row r="7323">
      <c r="A7323" s="0">
        <v>120.9375</v>
      </c>
      <c r="B7323" s="0">
        <v>718.029053</v>
      </c>
      <c r="C7323" s="0">
        <v>-47244.964844</v>
      </c>
      <c r="D7323" s="0">
        <v>22889.515625</v>
      </c>
      <c r="E7323" s="0">
        <v>-0.047308</v>
      </c>
      <c r="F7323" s="0">
        <v>10.014028</v>
      </c>
      <c r="G7323" s="0">
        <v>-0.238419</v>
      </c>
      <c r="H7323" s="0">
        <v>0.05073</v>
      </c>
      <c r="I7323" s="0">
        <v>0.010344</v>
      </c>
      <c r="J7323" s="0">
        <v>-0.018013</v>
      </c>
      <c r="K7323" s="0">
        <v>1016.769958</v>
      </c>
      <c r="L7323" s="0">
        <v>38.456951</v>
      </c>
      <c r="W7323" s="0">
        <f t="shared" si="114"/>
        <v>52502.687496725986</v>
      </c>
    </row>
    <row r="7324">
      <c r="A7324" s="0">
        <v>120.94875</v>
      </c>
      <c r="B7324" s="0">
        <v>832.036072</v>
      </c>
      <c r="C7324" s="0">
        <v>-47287.460937</v>
      </c>
      <c r="D7324" s="0">
        <v>22876.349609</v>
      </c>
      <c r="E7324" s="0">
        <v>-0.043067</v>
      </c>
      <c r="F7324" s="0">
        <v>10.029122</v>
      </c>
      <c r="G7324" s="0">
        <v>-0.238885</v>
      </c>
      <c r="H7324" s="0">
        <v>0.045116</v>
      </c>
      <c r="I7324" s="0">
        <v>0.009697</v>
      </c>
      <c r="J7324" s="0">
        <v>-0.015274</v>
      </c>
      <c r="K7324" s="0">
        <v>1016.769958</v>
      </c>
      <c r="L7324" s="0">
        <v>38.456951</v>
      </c>
      <c r="W7324" s="0">
        <f t="shared" si="114"/>
        <v>52536.878640880495</v>
      </c>
    </row>
    <row r="7325">
      <c r="A7325" s="0">
        <v>120.96</v>
      </c>
      <c r="B7325" s="0">
        <v>616.412354</v>
      </c>
      <c r="C7325" s="0">
        <v>-47256.109375</v>
      </c>
      <c r="D7325" s="0">
        <v>23024.310547</v>
      </c>
      <c r="E7325" s="0">
        <v>-0.037709</v>
      </c>
      <c r="F7325" s="0">
        <v>10.042304</v>
      </c>
      <c r="G7325" s="0">
        <v>-0.247671</v>
      </c>
      <c r="H7325" s="0">
        <v>0.036714</v>
      </c>
      <c r="I7325" s="0">
        <v>0.008074</v>
      </c>
      <c r="J7325" s="0">
        <v>-0.012429</v>
      </c>
      <c r="K7325" s="0">
        <v>1016.769958</v>
      </c>
      <c r="L7325" s="0">
        <v>38.456951</v>
      </c>
      <c r="W7325" s="0">
        <f t="shared" si="114"/>
        <v>52570.321604654673</v>
      </c>
    </row>
    <row r="7326">
      <c r="A7326" s="0">
        <v>120.97125</v>
      </c>
      <c r="B7326" s="0">
        <v>879.205261</v>
      </c>
      <c r="C7326" s="0">
        <v>-47313.496094</v>
      </c>
      <c r="D7326" s="0">
        <v>22934.990234</v>
      </c>
      <c r="E7326" s="0">
        <v>-0.042255</v>
      </c>
      <c r="F7326" s="0">
        <v>10.025784</v>
      </c>
      <c r="G7326" s="0">
        <v>-0.237733</v>
      </c>
      <c r="H7326" s="0">
        <v>0.029524</v>
      </c>
      <c r="I7326" s="0">
        <v>0.007484</v>
      </c>
      <c r="J7326" s="0">
        <v>-0.01053</v>
      </c>
      <c r="K7326" s="0">
        <v>1016.769958</v>
      </c>
      <c r="L7326" s="0">
        <v>38.456951</v>
      </c>
      <c r="W7326" s="0">
        <f t="shared" si="114"/>
        <v>52586.6303499435</v>
      </c>
    </row>
    <row r="7327">
      <c r="A7327" s="0">
        <v>120.9825</v>
      </c>
      <c r="B7327" s="0">
        <v>683.148926</v>
      </c>
      <c r="C7327" s="0">
        <v>-47208.78125</v>
      </c>
      <c r="D7327" s="0">
        <v>22984.955078</v>
      </c>
      <c r="E7327" s="0">
        <v>-0.038958</v>
      </c>
      <c r="F7327" s="0">
        <v>10.030487</v>
      </c>
      <c r="G7327" s="0">
        <v>-0.236253</v>
      </c>
      <c r="H7327" s="0">
        <v>0.021019</v>
      </c>
      <c r="I7327" s="0">
        <v>0.007176</v>
      </c>
      <c r="J7327" s="0">
        <v>-0.009222</v>
      </c>
      <c r="K7327" s="0">
        <v>1016.769958</v>
      </c>
      <c r="L7327" s="0">
        <v>38.456951</v>
      </c>
      <c r="W7327" s="0">
        <f t="shared" si="114"/>
        <v>52511.3690499793</v>
      </c>
    </row>
    <row r="7328">
      <c r="A7328" s="0">
        <v>120.99375</v>
      </c>
      <c r="B7328" s="0">
        <v>694.768372</v>
      </c>
      <c r="C7328" s="0">
        <v>-47280.988281</v>
      </c>
      <c r="D7328" s="0">
        <v>22951.708984</v>
      </c>
      <c r="E7328" s="0">
        <v>-0.049096</v>
      </c>
      <c r="F7328" s="0">
        <v>10.031626</v>
      </c>
      <c r="G7328" s="0">
        <v>-0.234745</v>
      </c>
      <c r="H7328" s="0">
        <v>0.008181</v>
      </c>
      <c r="I7328" s="0">
        <v>0.005537</v>
      </c>
      <c r="J7328" s="0">
        <v>-0.007894</v>
      </c>
      <c r="K7328" s="0">
        <v>1016.769958</v>
      </c>
      <c r="L7328" s="0">
        <v>38.456951</v>
      </c>
      <c r="W7328" s="0">
        <f t="shared" si="114"/>
        <v>52561.920638471885</v>
      </c>
    </row>
    <row r="7329">
      <c r="A7329" s="0">
        <v>121.005</v>
      </c>
      <c r="B7329" s="0">
        <v>859.845642</v>
      </c>
      <c r="C7329" s="0">
        <v>-47263.960937</v>
      </c>
      <c r="D7329" s="0">
        <v>23062.591797</v>
      </c>
      <c r="E7329" s="0">
        <v>-0.03514</v>
      </c>
      <c r="F7329" s="0">
        <v>10.044373</v>
      </c>
      <c r="G7329" s="0">
        <v>-0.245982</v>
      </c>
      <c r="H7329" s="0">
        <v>-0.004343</v>
      </c>
      <c r="I7329" s="0">
        <v>0.004402</v>
      </c>
      <c r="J7329" s="0">
        <v>-0.005221</v>
      </c>
      <c r="K7329" s="0">
        <v>1016.779968</v>
      </c>
      <c r="L7329" s="0">
        <v>38.459492</v>
      </c>
      <c r="W7329" s="0">
        <f t="shared" si="114"/>
        <v>52597.571031154854</v>
      </c>
    </row>
    <row r="7330">
      <c r="A7330" s="0">
        <v>121.01625</v>
      </c>
      <c r="B7330" s="0">
        <v>723.312622</v>
      </c>
      <c r="C7330" s="0">
        <v>-47233.28125</v>
      </c>
      <c r="D7330" s="0">
        <v>22999.132812</v>
      </c>
      <c r="E7330" s="0">
        <v>-0.041</v>
      </c>
      <c r="F7330" s="0">
        <v>10.018601</v>
      </c>
      <c r="G7330" s="0">
        <v>-0.243609</v>
      </c>
      <c r="H7330" s="0">
        <v>-0.016893</v>
      </c>
      <c r="I7330" s="0">
        <v>0.001857</v>
      </c>
      <c r="J7330" s="0">
        <v>-0.003837</v>
      </c>
      <c r="K7330" s="0">
        <v>1016.779968</v>
      </c>
      <c r="L7330" s="0">
        <v>38.459492</v>
      </c>
      <c r="W7330" s="0">
        <f t="shared" si="114"/>
        <v>52540.138455230219</v>
      </c>
    </row>
    <row r="7331">
      <c r="A7331" s="0">
        <v>121.0275</v>
      </c>
      <c r="B7331" s="0">
        <v>866.020325</v>
      </c>
      <c r="C7331" s="0">
        <v>-47273.144531</v>
      </c>
      <c r="D7331" s="0">
        <v>22969.525391</v>
      </c>
      <c r="E7331" s="0">
        <v>-0.037515</v>
      </c>
      <c r="F7331" s="0">
        <v>10.029325</v>
      </c>
      <c r="G7331" s="0">
        <v>-0.233753</v>
      </c>
      <c r="H7331" s="0">
        <v>-0.020425</v>
      </c>
      <c r="I7331" s="0">
        <v>0.000466</v>
      </c>
      <c r="J7331" s="0">
        <v>-0.00347</v>
      </c>
      <c r="K7331" s="0">
        <v>1016.779968</v>
      </c>
      <c r="L7331" s="0">
        <v>38.459492</v>
      </c>
      <c r="W7331" s="0">
        <f t="shared" si="114"/>
        <v>52565.19078002021</v>
      </c>
    </row>
    <row r="7332">
      <c r="A7332" s="0">
        <v>121.03875</v>
      </c>
      <c r="B7332" s="0">
        <v>628.994812</v>
      </c>
      <c r="C7332" s="0">
        <v>-47249.867187</v>
      </c>
      <c r="D7332" s="0">
        <v>23011.710937</v>
      </c>
      <c r="E7332" s="0">
        <v>-0.039956</v>
      </c>
      <c r="F7332" s="0">
        <v>10.047067</v>
      </c>
      <c r="G7332" s="0">
        <v>-0.227953</v>
      </c>
      <c r="H7332" s="0">
        <v>-0.018882</v>
      </c>
      <c r="I7332" s="0">
        <v>0.00059</v>
      </c>
      <c r="J7332" s="0">
        <v>-0.003878</v>
      </c>
      <c r="K7332" s="0">
        <v>1016.779968</v>
      </c>
      <c r="L7332" s="0">
        <v>38.459492</v>
      </c>
      <c r="W7332" s="0">
        <f t="shared" si="114"/>
        <v>52559.341928059832</v>
      </c>
    </row>
    <row r="7333">
      <c r="A7333" s="0">
        <v>121.05</v>
      </c>
      <c r="B7333" s="0">
        <v>703.604492</v>
      </c>
      <c r="C7333" s="0">
        <v>-47311.554687</v>
      </c>
      <c r="D7333" s="0">
        <v>22827.962891</v>
      </c>
      <c r="E7333" s="0">
        <v>-0.031846</v>
      </c>
      <c r="F7333" s="0">
        <v>10.049132</v>
      </c>
      <c r="G7333" s="0">
        <v>-0.22615</v>
      </c>
      <c r="H7333" s="0">
        <v>-0.023094</v>
      </c>
      <c r="I7333" s="0">
        <v>0.001216</v>
      </c>
      <c r="J7333" s="0">
        <v>-0.000881</v>
      </c>
      <c r="K7333" s="0">
        <v>1016.779968</v>
      </c>
      <c r="L7333" s="0">
        <v>38.459492</v>
      </c>
      <c r="W7333" s="0">
        <f t="shared" si="114"/>
        <v>52535.646526287535</v>
      </c>
    </row>
    <row r="7334">
      <c r="A7334" s="0">
        <v>121.06125</v>
      </c>
      <c r="B7334" s="0">
        <v>612.761169</v>
      </c>
      <c r="C7334" s="0">
        <v>-47211.90625</v>
      </c>
      <c r="D7334" s="0">
        <v>22879.316406</v>
      </c>
      <c r="E7334" s="0">
        <v>-0.036095</v>
      </c>
      <c r="F7334" s="0">
        <v>9.974823</v>
      </c>
      <c r="G7334" s="0">
        <v>-0.233284</v>
      </c>
      <c r="H7334" s="0">
        <v>-0.023603</v>
      </c>
      <c r="I7334" s="0">
        <v>0.001602</v>
      </c>
      <c r="J7334" s="0">
        <v>-0.002693</v>
      </c>
      <c r="K7334" s="0">
        <v>1016.779968</v>
      </c>
      <c r="L7334" s="0">
        <v>38.459492</v>
      </c>
      <c r="W7334" s="0">
        <f t="shared" si="114"/>
        <v>52467.158177424513</v>
      </c>
    </row>
    <row r="7335">
      <c r="A7335" s="0">
        <v>121.0725</v>
      </c>
      <c r="B7335" s="0">
        <v>707.673889</v>
      </c>
      <c r="C7335" s="0">
        <v>-47330.796875</v>
      </c>
      <c r="D7335" s="0">
        <v>22841.560547</v>
      </c>
      <c r="E7335" s="0">
        <v>-0.037674</v>
      </c>
      <c r="F7335" s="0">
        <v>9.940042</v>
      </c>
      <c r="G7335" s="0">
        <v>-0.23825</v>
      </c>
      <c r="H7335" s="0">
        <v>-0.019884</v>
      </c>
      <c r="I7335" s="0">
        <v>0.000647</v>
      </c>
      <c r="J7335" s="0">
        <v>-0.0048</v>
      </c>
      <c r="K7335" s="0">
        <v>1016.779968</v>
      </c>
      <c r="L7335" s="0">
        <v>38.459492</v>
      </c>
      <c r="W7335" s="0">
        <f t="shared" si="114"/>
        <v>52558.938567839716</v>
      </c>
    </row>
    <row r="7336">
      <c r="A7336" s="0">
        <v>121.08375</v>
      </c>
      <c r="B7336" s="0">
        <v>770.877502</v>
      </c>
      <c r="C7336" s="0">
        <v>-47205.222656</v>
      </c>
      <c r="D7336" s="0">
        <v>22917.613281</v>
      </c>
      <c r="E7336" s="0">
        <v>-0.052508</v>
      </c>
      <c r="F7336" s="0">
        <v>9.929832</v>
      </c>
      <c r="G7336" s="0">
        <v>-0.243255</v>
      </c>
      <c r="H7336" s="0">
        <v>-0.010279</v>
      </c>
      <c r="I7336" s="0">
        <v>0.001692</v>
      </c>
      <c r="J7336" s="0">
        <v>-0.006555</v>
      </c>
      <c r="K7336" s="0">
        <v>1016.779968</v>
      </c>
      <c r="L7336" s="0">
        <v>38.459492</v>
      </c>
      <c r="W7336" s="0">
        <f t="shared" si="114"/>
        <v>52479.941850416457</v>
      </c>
    </row>
    <row r="7337">
      <c r="A7337" s="0">
        <v>121.095</v>
      </c>
      <c r="B7337" s="0">
        <v>686.939453</v>
      </c>
      <c r="C7337" s="0">
        <v>-47283.992187</v>
      </c>
      <c r="D7337" s="0">
        <v>22793.3125</v>
      </c>
      <c r="E7337" s="0">
        <v>-0.045332</v>
      </c>
      <c r="F7337" s="0">
        <v>9.926464</v>
      </c>
      <c r="G7337" s="0">
        <v>-0.223351</v>
      </c>
      <c r="H7337" s="0">
        <v>-0.00031</v>
      </c>
      <c r="I7337" s="0">
        <v>0.003029</v>
      </c>
      <c r="J7337" s="0">
        <v>-0.009053</v>
      </c>
      <c r="K7337" s="0">
        <v>1016.779968</v>
      </c>
      <c r="L7337" s="0">
        <v>38.459492</v>
      </c>
      <c r="W7337" s="0">
        <f t="shared" si="114"/>
        <v>52495.551217936758</v>
      </c>
    </row>
    <row r="7338">
      <c r="A7338" s="0">
        <v>121.10625</v>
      </c>
      <c r="B7338" s="0">
        <v>858.341675</v>
      </c>
      <c r="C7338" s="0">
        <v>-47282.378906</v>
      </c>
      <c r="D7338" s="0">
        <v>22867.318359</v>
      </c>
      <c r="E7338" s="0">
        <v>-0.043821</v>
      </c>
      <c r="F7338" s="0">
        <v>9.911418</v>
      </c>
      <c r="G7338" s="0">
        <v>-0.234276</v>
      </c>
      <c r="H7338" s="0">
        <v>0.013111</v>
      </c>
      <c r="I7338" s="0">
        <v>0.00595</v>
      </c>
      <c r="J7338" s="0">
        <v>-0.012894</v>
      </c>
      <c r="K7338" s="0">
        <v>1016.769958</v>
      </c>
      <c r="L7338" s="0">
        <v>38.456951</v>
      </c>
      <c r="W7338" s="0">
        <f t="shared" si="114"/>
        <v>52528.795478037129</v>
      </c>
    </row>
    <row r="7339">
      <c r="A7339" s="0">
        <v>121.1175</v>
      </c>
      <c r="B7339" s="0">
        <v>570.143616</v>
      </c>
      <c r="C7339" s="0">
        <v>-47252.402344</v>
      </c>
      <c r="D7339" s="0">
        <v>22842.521484</v>
      </c>
      <c r="E7339" s="0">
        <v>-0.025717</v>
      </c>
      <c r="F7339" s="0">
        <v>9.927874</v>
      </c>
      <c r="G7339" s="0">
        <v>-0.243875</v>
      </c>
      <c r="H7339" s="0">
        <v>0.026716</v>
      </c>
      <c r="I7339" s="0">
        <v>0.00805</v>
      </c>
      <c r="J7339" s="0">
        <v>-0.016992</v>
      </c>
      <c r="K7339" s="0">
        <v>1016.769958</v>
      </c>
      <c r="L7339" s="0">
        <v>38.456951</v>
      </c>
      <c r="W7339" s="0">
        <f t="shared" si="114"/>
        <v>52487.097259889728</v>
      </c>
    </row>
    <row r="7340">
      <c r="A7340" s="0">
        <v>121.12875</v>
      </c>
      <c r="B7340" s="0">
        <v>802.348022</v>
      </c>
      <c r="C7340" s="0">
        <v>-47282.019531</v>
      </c>
      <c r="D7340" s="0">
        <v>22696.726562</v>
      </c>
      <c r="E7340" s="0">
        <v>-0.036929</v>
      </c>
      <c r="F7340" s="0">
        <v>9.922015</v>
      </c>
      <c r="G7340" s="0">
        <v>-0.228518</v>
      </c>
      <c r="H7340" s="0">
        <v>0.034949</v>
      </c>
      <c r="I7340" s="0">
        <v>0.00883</v>
      </c>
      <c r="J7340" s="0">
        <v>-0.018996</v>
      </c>
      <c r="K7340" s="0">
        <v>1016.769958</v>
      </c>
      <c r="L7340" s="0">
        <v>38.456951</v>
      </c>
      <c r="W7340" s="0">
        <f t="shared" si="114"/>
        <v>52453.546399728482</v>
      </c>
    </row>
    <row r="7341">
      <c r="A7341" s="0">
        <v>121.14</v>
      </c>
      <c r="B7341" s="0">
        <v>648.615723</v>
      </c>
      <c r="C7341" s="0">
        <v>-47255.636719</v>
      </c>
      <c r="D7341" s="0">
        <v>22963.300781</v>
      </c>
      <c r="E7341" s="0">
        <v>-0.047151</v>
      </c>
      <c r="F7341" s="0">
        <v>9.915755</v>
      </c>
      <c r="G7341" s="0">
        <v>-0.250257</v>
      </c>
      <c r="H7341" s="0">
        <v>0.042238</v>
      </c>
      <c r="I7341" s="0">
        <v>0.010553</v>
      </c>
      <c r="J7341" s="0">
        <v>-0.020669</v>
      </c>
      <c r="K7341" s="0">
        <v>1016.769958</v>
      </c>
      <c r="L7341" s="0">
        <v>38.456951</v>
      </c>
      <c r="W7341" s="0">
        <f t="shared" si="114"/>
        <v>52543.592252841823</v>
      </c>
    </row>
    <row r="7342">
      <c r="A7342" s="0">
        <v>121.15125</v>
      </c>
      <c r="B7342" s="0">
        <v>752.977478</v>
      </c>
      <c r="C7342" s="0">
        <v>-47343.671875</v>
      </c>
      <c r="D7342" s="0">
        <v>22823.410156</v>
      </c>
      <c r="E7342" s="0">
        <v>-0.034437</v>
      </c>
      <c r="F7342" s="0">
        <v>9.899529</v>
      </c>
      <c r="G7342" s="0">
        <v>-0.226324</v>
      </c>
      <c r="H7342" s="0">
        <v>0.045057</v>
      </c>
      <c r="I7342" s="0">
        <v>0.01032</v>
      </c>
      <c r="J7342" s="0">
        <v>-0.019873</v>
      </c>
      <c r="K7342" s="0">
        <v>1016.769958</v>
      </c>
      <c r="L7342" s="0">
        <v>38.456951</v>
      </c>
      <c r="W7342" s="0">
        <f t="shared" si="114"/>
        <v>52563.278939189528</v>
      </c>
    </row>
    <row r="7343">
      <c r="A7343" s="0">
        <v>121.1625</v>
      </c>
      <c r="B7343" s="0">
        <v>859.998413</v>
      </c>
      <c r="C7343" s="0">
        <v>-47256.90625</v>
      </c>
      <c r="D7343" s="0">
        <v>23029.132812</v>
      </c>
      <c r="E7343" s="0">
        <v>-0.030228</v>
      </c>
      <c r="F7343" s="0">
        <v>9.923883</v>
      </c>
      <c r="G7343" s="0">
        <v>-0.243716</v>
      </c>
      <c r="H7343" s="0">
        <v>0.051589</v>
      </c>
      <c r="I7343" s="0">
        <v>0.010812</v>
      </c>
      <c r="J7343" s="0">
        <v>-0.019357</v>
      </c>
      <c r="K7343" s="0">
        <v>1016.769958</v>
      </c>
      <c r="L7343" s="0">
        <v>38.456951</v>
      </c>
      <c r="W7343" s="0">
        <f t="shared" si="114"/>
        <v>52576.570291950258</v>
      </c>
    </row>
    <row r="7344">
      <c r="A7344" s="0">
        <v>121.17375</v>
      </c>
      <c r="B7344" s="0">
        <v>760.688538</v>
      </c>
      <c r="C7344" s="0">
        <v>-47305.003906</v>
      </c>
      <c r="D7344" s="0">
        <v>22845.5</v>
      </c>
      <c r="E7344" s="0">
        <v>-0.040008</v>
      </c>
      <c r="F7344" s="0">
        <v>9.91469</v>
      </c>
      <c r="G7344" s="0">
        <v>-0.238575</v>
      </c>
      <c r="H7344" s="0">
        <v>0.049957</v>
      </c>
      <c r="I7344" s="0">
        <v>0.010588</v>
      </c>
      <c r="J7344" s="0">
        <v>-0.017374</v>
      </c>
      <c r="K7344" s="0">
        <v>1016.769958</v>
      </c>
      <c r="L7344" s="0">
        <v>38.456951</v>
      </c>
      <c r="W7344" s="0">
        <f t="shared" si="114"/>
        <v>52538.166239872895</v>
      </c>
    </row>
    <row r="7345">
      <c r="A7345" s="0">
        <v>121.185</v>
      </c>
      <c r="B7345" s="0">
        <v>828.938965</v>
      </c>
      <c r="C7345" s="0">
        <v>-47265.164062</v>
      </c>
      <c r="D7345" s="0">
        <v>23112.544922</v>
      </c>
      <c r="E7345" s="0">
        <v>-0.030223</v>
      </c>
      <c r="F7345" s="0">
        <v>9.900235</v>
      </c>
      <c r="G7345" s="0">
        <v>-0.25148</v>
      </c>
      <c r="H7345" s="0">
        <v>0.045308</v>
      </c>
      <c r="I7345" s="0">
        <v>0.009831</v>
      </c>
      <c r="J7345" s="0">
        <v>-0.014958</v>
      </c>
      <c r="K7345" s="0">
        <v>1016.769958</v>
      </c>
      <c r="L7345" s="0">
        <v>38.456951</v>
      </c>
      <c r="W7345" s="0">
        <f t="shared" si="114"/>
        <v>52620.077977773275</v>
      </c>
    </row>
    <row r="7346">
      <c r="A7346" s="0">
        <v>121.19625</v>
      </c>
      <c r="B7346" s="0">
        <v>657.616699</v>
      </c>
      <c r="C7346" s="0">
        <v>-47279.546875</v>
      </c>
      <c r="D7346" s="0">
        <v>23068.935547</v>
      </c>
      <c r="E7346" s="0">
        <v>-0.032806</v>
      </c>
      <c r="F7346" s="0">
        <v>9.887007</v>
      </c>
      <c r="G7346" s="0">
        <v>-0.238592</v>
      </c>
      <c r="H7346" s="0">
        <v>0.033804</v>
      </c>
      <c r="I7346" s="0">
        <v>0.008179</v>
      </c>
      <c r="J7346" s="0">
        <v>-0.012626</v>
      </c>
      <c r="K7346" s="0">
        <v>1016.769958</v>
      </c>
      <c r="L7346" s="0">
        <v>38.456951</v>
      </c>
      <c r="W7346" s="0">
        <f t="shared" si="114"/>
        <v>52611.441718506117</v>
      </c>
    </row>
    <row r="7347">
      <c r="A7347" s="0">
        <v>121.2075</v>
      </c>
      <c r="B7347" s="0">
        <v>791.710083</v>
      </c>
      <c r="C7347" s="0">
        <v>-47290.324219</v>
      </c>
      <c r="D7347" s="0">
        <v>22828.189453</v>
      </c>
      <c r="E7347" s="0">
        <v>-0.044797</v>
      </c>
      <c r="F7347" s="0">
        <v>9.912864</v>
      </c>
      <c r="G7347" s="0">
        <v>-0.221128</v>
      </c>
      <c r="H7347" s="0">
        <v>0.025822</v>
      </c>
      <c r="I7347" s="0">
        <v>0.007274</v>
      </c>
      <c r="J7347" s="0">
        <v>-0.011194</v>
      </c>
      <c r="K7347" s="0">
        <v>1016.769958</v>
      </c>
      <c r="L7347" s="0">
        <v>38.459492</v>
      </c>
      <c r="W7347" s="0">
        <f t="shared" si="114"/>
        <v>52517.880795932</v>
      </c>
    </row>
    <row r="7348">
      <c r="A7348" s="0">
        <v>121.21875</v>
      </c>
      <c r="B7348" s="0">
        <v>586.322266</v>
      </c>
      <c r="C7348" s="0">
        <v>-47248.398437</v>
      </c>
      <c r="D7348" s="0">
        <v>23012.515625</v>
      </c>
      <c r="E7348" s="0">
        <v>-0.034377</v>
      </c>
      <c r="F7348" s="0">
        <v>9.908412</v>
      </c>
      <c r="G7348" s="0">
        <v>-0.241342</v>
      </c>
      <c r="H7348" s="0">
        <v>0.014038</v>
      </c>
      <c r="I7348" s="0">
        <v>0.005264</v>
      </c>
      <c r="J7348" s="0">
        <v>-0.009345</v>
      </c>
      <c r="K7348" s="0">
        <v>1016.769958</v>
      </c>
      <c r="L7348" s="0">
        <v>38.459492</v>
      </c>
      <c r="W7348" s="0">
        <f t="shared" si="114"/>
        <v>52557.8805133158</v>
      </c>
    </row>
    <row r="7349">
      <c r="A7349" s="0">
        <v>121.23</v>
      </c>
      <c r="B7349" s="0">
        <v>840.965576</v>
      </c>
      <c r="C7349" s="0">
        <v>-47286.058594</v>
      </c>
      <c r="D7349" s="0">
        <v>22908.955078</v>
      </c>
      <c r="E7349" s="0">
        <v>-0.040915</v>
      </c>
      <c r="F7349" s="0">
        <v>9.886765</v>
      </c>
      <c r="G7349" s="0">
        <v>-0.234568</v>
      </c>
      <c r="H7349" s="0">
        <v>0.001354</v>
      </c>
      <c r="I7349" s="0">
        <v>0.003291</v>
      </c>
      <c r="J7349" s="0">
        <v>-0.007878</v>
      </c>
      <c r="K7349" s="0">
        <v>1016.769958</v>
      </c>
      <c r="L7349" s="0">
        <v>38.459492</v>
      </c>
      <c r="W7349" s="0">
        <f t="shared" si="114"/>
        <v>52549.964635773453</v>
      </c>
    </row>
    <row r="7350">
      <c r="A7350" s="0">
        <v>121.24125</v>
      </c>
      <c r="B7350" s="0">
        <v>721.702087</v>
      </c>
      <c r="C7350" s="0">
        <v>-47251.039062</v>
      </c>
      <c r="D7350" s="0">
        <v>23038.878906</v>
      </c>
      <c r="E7350" s="0">
        <v>-0.038958</v>
      </c>
      <c r="F7350" s="0">
        <v>9.981598</v>
      </c>
      <c r="G7350" s="0">
        <v>-0.240868</v>
      </c>
      <c r="H7350" s="0">
        <v>-0.004285</v>
      </c>
      <c r="I7350" s="0">
        <v>0.003019</v>
      </c>
      <c r="J7350" s="0">
        <v>-0.005671</v>
      </c>
      <c r="K7350" s="0">
        <v>1016.769958</v>
      </c>
      <c r="L7350" s="0">
        <v>38.459492</v>
      </c>
      <c r="W7350" s="0">
        <f t="shared" si="114"/>
        <v>52573.486545847059</v>
      </c>
    </row>
    <row r="7351">
      <c r="A7351" s="0">
        <v>121.2525</v>
      </c>
      <c r="B7351" s="0">
        <v>710.993713</v>
      </c>
      <c r="C7351" s="0">
        <v>-47325.019531</v>
      </c>
      <c r="D7351" s="0">
        <v>22950.964844</v>
      </c>
      <c r="E7351" s="0">
        <v>-0.040326</v>
      </c>
      <c r="F7351" s="0">
        <v>10.010059</v>
      </c>
      <c r="G7351" s="0">
        <v>-0.233885</v>
      </c>
      <c r="H7351" s="0">
        <v>-0.014889</v>
      </c>
      <c r="I7351" s="0">
        <v>0.002474</v>
      </c>
      <c r="J7351" s="0">
        <v>-0.003948</v>
      </c>
      <c r="K7351" s="0">
        <v>1016.769958</v>
      </c>
      <c r="L7351" s="0">
        <v>38.459492</v>
      </c>
      <c r="W7351" s="0">
        <f t="shared" si="114"/>
        <v>52601.423677881394</v>
      </c>
    </row>
    <row r="7352">
      <c r="A7352" s="0">
        <v>121.26375</v>
      </c>
      <c r="B7352" s="0">
        <v>729.473511</v>
      </c>
      <c r="C7352" s="0">
        <v>-47214.953125</v>
      </c>
      <c r="D7352" s="0">
        <v>23071.414062</v>
      </c>
      <c r="E7352" s="0">
        <v>-0.036427</v>
      </c>
      <c r="F7352" s="0">
        <v>10.001311</v>
      </c>
      <c r="G7352" s="0">
        <v>-0.234274</v>
      </c>
      <c r="H7352" s="0">
        <v>-0.018352</v>
      </c>
      <c r="I7352" s="0">
        <v>0.001155</v>
      </c>
      <c r="J7352" s="0">
        <v>-0.004061</v>
      </c>
      <c r="K7352" s="0">
        <v>1016.769958</v>
      </c>
      <c r="L7352" s="0">
        <v>38.459492</v>
      </c>
      <c r="W7352" s="0">
        <f t="shared" si="114"/>
        <v>52555.438129840084</v>
      </c>
    </row>
    <row r="7353">
      <c r="A7353" s="0">
        <v>121.275</v>
      </c>
      <c r="B7353" s="0">
        <v>663.273682</v>
      </c>
      <c r="C7353" s="0">
        <v>-47273.058594</v>
      </c>
      <c r="D7353" s="0">
        <v>22951.486328</v>
      </c>
      <c r="E7353" s="0">
        <v>-0.036463</v>
      </c>
      <c r="F7353" s="0">
        <v>10.014641</v>
      </c>
      <c r="G7353" s="0">
        <v>-0.230993</v>
      </c>
      <c r="H7353" s="0">
        <v>-0.02356</v>
      </c>
      <c r="I7353" s="0">
        <v>0.000499</v>
      </c>
      <c r="J7353" s="0">
        <v>-0.002575</v>
      </c>
      <c r="K7353" s="0">
        <v>1016.769958</v>
      </c>
      <c r="L7353" s="0">
        <v>38.459492</v>
      </c>
      <c r="W7353" s="0">
        <f t="shared" si="114"/>
        <v>52554.283607269943</v>
      </c>
    </row>
    <row r="7354">
      <c r="A7354" s="0">
        <v>121.28625</v>
      </c>
      <c r="B7354" s="0">
        <v>815.708374</v>
      </c>
      <c r="C7354" s="0">
        <v>-47270.4375</v>
      </c>
      <c r="D7354" s="0">
        <v>22888.591797</v>
      </c>
      <c r="E7354" s="0">
        <v>-0.040149</v>
      </c>
      <c r="F7354" s="0">
        <v>10.030426</v>
      </c>
      <c r="G7354" s="0">
        <v>-0.229515</v>
      </c>
      <c r="H7354" s="0">
        <v>-0.024128</v>
      </c>
      <c r="I7354" s="0">
        <v>0.000635</v>
      </c>
      <c r="J7354" s="0">
        <v>-0.002762</v>
      </c>
      <c r="K7354" s="0">
        <v>1016.769958</v>
      </c>
      <c r="L7354" s="0">
        <v>38.459492</v>
      </c>
      <c r="W7354" s="0">
        <f t="shared" si="114"/>
        <v>52526.633968326161</v>
      </c>
    </row>
    <row r="7355">
      <c r="A7355" s="0">
        <v>121.2975</v>
      </c>
      <c r="B7355" s="0">
        <v>708.098206</v>
      </c>
      <c r="C7355" s="0">
        <v>-47260.253906</v>
      </c>
      <c r="D7355" s="0">
        <v>23028.087891</v>
      </c>
      <c r="E7355" s="0">
        <v>-0.040542</v>
      </c>
      <c r="F7355" s="0">
        <v>10.034953</v>
      </c>
      <c r="G7355" s="0">
        <v>-0.235756</v>
      </c>
      <c r="H7355" s="0">
        <v>-0.021783</v>
      </c>
      <c r="I7355" s="0">
        <v>0.000794</v>
      </c>
      <c r="J7355" s="0">
        <v>-0.00347</v>
      </c>
      <c r="K7355" s="0">
        <v>1016.769958</v>
      </c>
      <c r="L7355" s="0">
        <v>38.459492</v>
      </c>
      <c r="W7355" s="0">
        <f t="shared" si="114"/>
        <v>52576.8564507669</v>
      </c>
    </row>
    <row r="7356">
      <c r="A7356" s="0">
        <v>121.30875</v>
      </c>
      <c r="B7356" s="0">
        <v>815.995056</v>
      </c>
      <c r="C7356" s="0">
        <v>-47276.449219</v>
      </c>
      <c r="D7356" s="0">
        <v>22863.935547</v>
      </c>
      <c r="E7356" s="0">
        <v>-0.03411</v>
      </c>
      <c r="F7356" s="0">
        <v>10.00751</v>
      </c>
      <c r="G7356" s="0">
        <v>-0.228823</v>
      </c>
      <c r="H7356" s="0">
        <v>-0.012109</v>
      </c>
      <c r="I7356" s="0">
        <v>0.002583</v>
      </c>
      <c r="J7356" s="0">
        <v>-0.005105</v>
      </c>
      <c r="K7356" s="0">
        <v>1016.779968</v>
      </c>
      <c r="L7356" s="0">
        <v>38.464375</v>
      </c>
      <c r="W7356" s="0">
        <f t="shared" si="114"/>
        <v>52521.310411922059</v>
      </c>
    </row>
    <row r="7357">
      <c r="A7357" s="0">
        <v>121.32</v>
      </c>
      <c r="B7357" s="0">
        <v>641.77533</v>
      </c>
      <c r="C7357" s="0">
        <v>-47222.449219</v>
      </c>
      <c r="D7357" s="0">
        <v>23008.431641</v>
      </c>
      <c r="E7357" s="0">
        <v>-0.039368</v>
      </c>
      <c r="F7357" s="0">
        <v>10.015291</v>
      </c>
      <c r="G7357" s="0">
        <v>-0.227293</v>
      </c>
      <c r="H7357" s="0">
        <v>-0.001619</v>
      </c>
      <c r="I7357" s="0">
        <v>0.003546</v>
      </c>
      <c r="J7357" s="0">
        <v>-0.007509</v>
      </c>
      <c r="K7357" s="0">
        <v>1016.779968</v>
      </c>
      <c r="L7357" s="0">
        <v>38.464375</v>
      </c>
      <c r="W7357" s="0">
        <f t="shared" si="114"/>
        <v>52533.413294719394</v>
      </c>
    </row>
    <row r="7358">
      <c r="A7358" s="0">
        <v>121.33125</v>
      </c>
      <c r="B7358" s="0">
        <v>814.290283</v>
      </c>
      <c r="C7358" s="0">
        <v>-47288.007812</v>
      </c>
      <c r="D7358" s="0">
        <v>22845.90625</v>
      </c>
      <c r="E7358" s="0">
        <v>-0.029333</v>
      </c>
      <c r="F7358" s="0">
        <v>10.033404</v>
      </c>
      <c r="G7358" s="0">
        <v>-0.231466</v>
      </c>
      <c r="H7358" s="0">
        <v>0.004289</v>
      </c>
      <c r="I7358" s="0">
        <v>0.003731</v>
      </c>
      <c r="J7358" s="0">
        <v>-0.010455</v>
      </c>
      <c r="K7358" s="0">
        <v>1016.779968</v>
      </c>
      <c r="L7358" s="0">
        <v>38.464375</v>
      </c>
      <c r="W7358" s="0">
        <f t="shared" si="114"/>
        <v>52523.843955641241</v>
      </c>
    </row>
    <row r="7359">
      <c r="A7359" s="0">
        <v>121.3425</v>
      </c>
      <c r="B7359" s="0">
        <v>663.235107</v>
      </c>
      <c r="C7359" s="0">
        <v>-47212.761719</v>
      </c>
      <c r="D7359" s="0">
        <v>22953.074219</v>
      </c>
      <c r="E7359" s="0">
        <v>-0.029729</v>
      </c>
      <c r="F7359" s="0">
        <v>10.044458</v>
      </c>
      <c r="G7359" s="0">
        <v>-0.232046</v>
      </c>
      <c r="H7359" s="0">
        <v>0.017242</v>
      </c>
      <c r="I7359" s="0">
        <v>0.006752</v>
      </c>
      <c r="J7359" s="0">
        <v>-0.013554</v>
      </c>
      <c r="K7359" s="0">
        <v>1016.779968</v>
      </c>
      <c r="L7359" s="0">
        <v>38.464375</v>
      </c>
      <c r="W7359" s="0">
        <f t="shared" si="114"/>
        <v>52500.746337982207</v>
      </c>
    </row>
    <row r="7360">
      <c r="A7360" s="0">
        <v>121.35375</v>
      </c>
      <c r="B7360" s="0">
        <v>566.515625</v>
      </c>
      <c r="C7360" s="0">
        <v>-47311.664062</v>
      </c>
      <c r="D7360" s="0">
        <v>22941.46875</v>
      </c>
      <c r="E7360" s="0">
        <v>-0.048115</v>
      </c>
      <c r="F7360" s="0">
        <v>10.026002</v>
      </c>
      <c r="G7360" s="0">
        <v>-0.235183</v>
      </c>
      <c r="H7360" s="0">
        <v>0.02883</v>
      </c>
      <c r="I7360" s="0">
        <v>0.007454</v>
      </c>
      <c r="J7360" s="0">
        <v>-0.015716</v>
      </c>
      <c r="K7360" s="0">
        <v>1016.779968</v>
      </c>
      <c r="L7360" s="0">
        <v>38.464375</v>
      </c>
      <c r="W7360" s="0">
        <f t="shared" si="114"/>
        <v>52583.509626841551</v>
      </c>
    </row>
    <row r="7361">
      <c r="A7361" s="0">
        <v>121.365</v>
      </c>
      <c r="B7361" s="0">
        <v>860.966675</v>
      </c>
      <c r="C7361" s="0">
        <v>-47259.117187</v>
      </c>
      <c r="D7361" s="0">
        <v>23029.833984</v>
      </c>
      <c r="E7361" s="0">
        <v>-0.034661</v>
      </c>
      <c r="F7361" s="0">
        <v>10.03942</v>
      </c>
      <c r="G7361" s="0">
        <v>-0.246172</v>
      </c>
      <c r="H7361" s="0">
        <v>0.039786</v>
      </c>
      <c r="I7361" s="0">
        <v>0.009132</v>
      </c>
      <c r="J7361" s="0">
        <v>-0.019639</v>
      </c>
      <c r="K7361" s="0">
        <v>1016.779968</v>
      </c>
      <c r="L7361" s="0">
        <v>38.464375</v>
      </c>
      <c r="W7361" s="0">
        <f t="shared" si="114"/>
        <v>52578.880496266378</v>
      </c>
    </row>
    <row r="7362">
      <c r="A7362" s="0">
        <v>121.37625</v>
      </c>
      <c r="B7362" s="0">
        <v>672.457336</v>
      </c>
      <c r="C7362" s="0">
        <v>-47254.539062</v>
      </c>
      <c r="D7362" s="0">
        <v>22956.005859</v>
      </c>
      <c r="E7362" s="0">
        <v>-0.037111</v>
      </c>
      <c r="F7362" s="0">
        <v>10.050598</v>
      </c>
      <c r="G7362" s="0">
        <v>-0.233299</v>
      </c>
      <c r="H7362" s="0">
        <v>0.045986</v>
      </c>
      <c r="I7362" s="0">
        <v>0.010152</v>
      </c>
      <c r="J7362" s="0">
        <v>-0.020731</v>
      </c>
      <c r="K7362" s="0">
        <v>1016.779968</v>
      </c>
      <c r="L7362" s="0">
        <v>38.464375</v>
      </c>
      <c r="W7362" s="0">
        <f ref="W7362:W7425" t="shared" si="115">SQRT((B7362)^2+(C7362)^2+(D7362)^2)</f>
        <v>52539.71703225348</v>
      </c>
    </row>
    <row r="7363">
      <c r="A7363" s="0">
        <v>121.3875</v>
      </c>
      <c r="B7363" s="0">
        <v>874.796509</v>
      </c>
      <c r="C7363" s="0">
        <v>-47285.300781</v>
      </c>
      <c r="D7363" s="0">
        <v>22902.341797</v>
      </c>
      <c r="E7363" s="0">
        <v>-0.028356</v>
      </c>
      <c r="F7363" s="0">
        <v>10.045512</v>
      </c>
      <c r="G7363" s="0">
        <v>-0.245378</v>
      </c>
      <c r="H7363" s="0">
        <v>0.049446</v>
      </c>
      <c r="I7363" s="0">
        <v>0.010582</v>
      </c>
      <c r="J7363" s="0">
        <v>-0.020425</v>
      </c>
      <c r="K7363" s="0">
        <v>1016.779968</v>
      </c>
      <c r="L7363" s="0">
        <v>38.464375</v>
      </c>
      <c r="W7363" s="0">
        <f t="shared" si="115"/>
        <v>52546.952325214923</v>
      </c>
    </row>
    <row r="7364">
      <c r="A7364" s="0">
        <v>121.39875</v>
      </c>
      <c r="B7364" s="0">
        <v>620.579224</v>
      </c>
      <c r="C7364" s="0">
        <v>-47226.429687</v>
      </c>
      <c r="D7364" s="0">
        <v>23003.824219</v>
      </c>
      <c r="E7364" s="0">
        <v>-0.03363</v>
      </c>
      <c r="F7364" s="0">
        <v>10.017887</v>
      </c>
      <c r="G7364" s="0">
        <v>-0.237075</v>
      </c>
      <c r="H7364" s="0">
        <v>0.049746</v>
      </c>
      <c r="I7364" s="0">
        <v>0.009291</v>
      </c>
      <c r="J7364" s="0">
        <v>-0.017211</v>
      </c>
      <c r="K7364" s="0">
        <v>1016.779968</v>
      </c>
      <c r="L7364" s="0">
        <v>38.464375</v>
      </c>
      <c r="W7364" s="0">
        <f t="shared" si="115"/>
        <v>52534.719074656394</v>
      </c>
    </row>
    <row r="7365">
      <c r="A7365" s="0">
        <v>121.41</v>
      </c>
      <c r="B7365" s="0">
        <v>828.892273</v>
      </c>
      <c r="C7365" s="0">
        <v>-47282.578125</v>
      </c>
      <c r="D7365" s="0">
        <v>22952.138672</v>
      </c>
      <c r="E7365" s="0">
        <v>-0.041841</v>
      </c>
      <c r="F7365" s="0">
        <v>10.039499</v>
      </c>
      <c r="G7365" s="0">
        <v>-0.236862</v>
      </c>
      <c r="H7365" s="0">
        <v>0.043408</v>
      </c>
      <c r="I7365" s="0">
        <v>0.0088</v>
      </c>
      <c r="J7365" s="0">
        <v>-0.013909</v>
      </c>
      <c r="K7365" s="0">
        <v>1016.769958</v>
      </c>
      <c r="L7365" s="0">
        <v>38.461834</v>
      </c>
      <c r="W7365" s="0">
        <f t="shared" si="115"/>
        <v>52565.482268934677</v>
      </c>
    </row>
    <row r="7366">
      <c r="A7366" s="0">
        <v>121.42125</v>
      </c>
      <c r="B7366" s="0">
        <v>599.831604</v>
      </c>
      <c r="C7366" s="0">
        <v>-47203.921875</v>
      </c>
      <c r="D7366" s="0">
        <v>23022.486328</v>
      </c>
      <c r="E7366" s="0">
        <v>-0.038834</v>
      </c>
      <c r="F7366" s="0">
        <v>9.943839</v>
      </c>
      <c r="G7366" s="0">
        <v>-0.232916</v>
      </c>
      <c r="H7366" s="0">
        <v>0.043264</v>
      </c>
      <c r="I7366" s="0">
        <v>0.009258</v>
      </c>
      <c r="J7366" s="0">
        <v>-0.013044</v>
      </c>
      <c r="K7366" s="0">
        <v>1016.769958</v>
      </c>
      <c r="L7366" s="0">
        <v>38.461834</v>
      </c>
      <c r="W7366" s="0">
        <f t="shared" si="115"/>
        <v>52522.422973975677</v>
      </c>
    </row>
    <row r="7367">
      <c r="A7367" s="0">
        <v>121.4325</v>
      </c>
      <c r="B7367" s="0">
        <v>708.097778</v>
      </c>
      <c r="C7367" s="0">
        <v>-47298.164062</v>
      </c>
      <c r="D7367" s="0">
        <v>22879.976562</v>
      </c>
      <c r="E7367" s="0">
        <v>-0.031145</v>
      </c>
      <c r="F7367" s="0">
        <v>9.933258</v>
      </c>
      <c r="G7367" s="0">
        <v>-0.231867</v>
      </c>
      <c r="H7367" s="0">
        <v>0.033162</v>
      </c>
      <c r="I7367" s="0">
        <v>0.008136</v>
      </c>
      <c r="J7367" s="0">
        <v>-0.010407</v>
      </c>
      <c r="K7367" s="0">
        <v>1016.769958</v>
      </c>
      <c r="L7367" s="0">
        <v>38.461834</v>
      </c>
      <c r="W7367" s="0">
        <f t="shared" si="115"/>
        <v>52546.275353984383</v>
      </c>
    </row>
    <row r="7368">
      <c r="A7368" s="0">
        <v>121.44375</v>
      </c>
      <c r="B7368" s="0">
        <v>934.531494</v>
      </c>
      <c r="C7368" s="0">
        <v>-47231.433594</v>
      </c>
      <c r="D7368" s="0">
        <v>22956.464844</v>
      </c>
      <c r="E7368" s="0">
        <v>-0.039248</v>
      </c>
      <c r="F7368" s="0">
        <v>9.905067</v>
      </c>
      <c r="G7368" s="0">
        <v>-0.251841</v>
      </c>
      <c r="H7368" s="0">
        <v>0.018878</v>
      </c>
      <c r="I7368" s="0">
        <v>0.006391</v>
      </c>
      <c r="J7368" s="0">
        <v>-0.008088</v>
      </c>
      <c r="K7368" s="0">
        <v>1016.769958</v>
      </c>
      <c r="L7368" s="0">
        <v>38.461834</v>
      </c>
      <c r="W7368" s="0">
        <f t="shared" si="115"/>
        <v>52523.146769700666</v>
      </c>
    </row>
    <row r="7369">
      <c r="A7369" s="0">
        <v>121.455</v>
      </c>
      <c r="B7369" s="0">
        <v>706.470276</v>
      </c>
      <c r="C7369" s="0">
        <v>-47253.980469</v>
      </c>
      <c r="D7369" s="0">
        <v>22938.748047</v>
      </c>
      <c r="E7369" s="0">
        <v>-0.034102</v>
      </c>
      <c r="F7369" s="0">
        <v>9.929428</v>
      </c>
      <c r="G7369" s="0">
        <v>-0.243911</v>
      </c>
      <c r="H7369" s="0">
        <v>0.010396</v>
      </c>
      <c r="I7369" s="0">
        <v>0.004795</v>
      </c>
      <c r="J7369" s="0">
        <v>-0.007221</v>
      </c>
      <c r="K7369" s="0">
        <v>1016.769958</v>
      </c>
      <c r="L7369" s="0">
        <v>38.461834</v>
      </c>
      <c r="W7369" s="0">
        <f t="shared" si="115"/>
        <v>52532.122861914235</v>
      </c>
    </row>
    <row r="7370">
      <c r="A7370" s="0">
        <v>121.46625</v>
      </c>
      <c r="B7370" s="0">
        <v>885.788147</v>
      </c>
      <c r="C7370" s="0">
        <v>-47295.195312</v>
      </c>
      <c r="D7370" s="0">
        <v>22963.867187</v>
      </c>
      <c r="E7370" s="0">
        <v>-0.05173</v>
      </c>
      <c r="F7370" s="0">
        <v>9.908519</v>
      </c>
      <c r="G7370" s="0">
        <v>-0.235288</v>
      </c>
      <c r="H7370" s="0">
        <v>-0.004534</v>
      </c>
      <c r="I7370" s="0">
        <v>0.002385</v>
      </c>
      <c r="J7370" s="0">
        <v>-0.004923</v>
      </c>
      <c r="K7370" s="0">
        <v>1016.769958</v>
      </c>
      <c r="L7370" s="0">
        <v>38.461834</v>
      </c>
      <c r="W7370" s="0">
        <f t="shared" si="115"/>
        <v>52582.880450045406</v>
      </c>
    </row>
    <row r="7371">
      <c r="A7371" s="0">
        <v>121.4775</v>
      </c>
      <c r="B7371" s="0">
        <v>662.939575</v>
      </c>
      <c r="C7371" s="0">
        <v>-47271.769531</v>
      </c>
      <c r="D7371" s="0">
        <v>23026.039062</v>
      </c>
      <c r="E7371" s="0">
        <v>-0.040142</v>
      </c>
      <c r="F7371" s="0">
        <v>9.917562</v>
      </c>
      <c r="G7371" s="0">
        <v>-0.224748</v>
      </c>
      <c r="H7371" s="0">
        <v>-0.012401</v>
      </c>
      <c r="I7371" s="0">
        <v>0.001988</v>
      </c>
      <c r="J7371" s="0">
        <v>-0.004825</v>
      </c>
      <c r="K7371" s="0">
        <v>1016.769958</v>
      </c>
      <c r="L7371" s="0">
        <v>38.461834</v>
      </c>
      <c r="W7371" s="0">
        <f t="shared" si="115"/>
        <v>52585.722000908492</v>
      </c>
    </row>
    <row r="7372">
      <c r="A7372" s="0">
        <v>121.48875</v>
      </c>
      <c r="B7372" s="0">
        <v>833.840881</v>
      </c>
      <c r="C7372" s="0">
        <v>-47292.132812</v>
      </c>
      <c r="D7372" s="0">
        <v>22841.703125</v>
      </c>
      <c r="E7372" s="0">
        <v>-0.043214</v>
      </c>
      <c r="F7372" s="0">
        <v>9.900747</v>
      </c>
      <c r="G7372" s="0">
        <v>-0.232917</v>
      </c>
      <c r="H7372" s="0">
        <v>-0.019788</v>
      </c>
      <c r="I7372" s="0">
        <v>0.00157</v>
      </c>
      <c r="J7372" s="0">
        <v>-0.004116</v>
      </c>
      <c r="K7372" s="0">
        <v>1016.769958</v>
      </c>
      <c r="L7372" s="0">
        <v>38.461834</v>
      </c>
      <c r="W7372" s="0">
        <f t="shared" si="115"/>
        <v>52526.036574001169</v>
      </c>
    </row>
    <row r="7373">
      <c r="A7373" s="0">
        <v>121.5</v>
      </c>
      <c r="B7373" s="0">
        <v>615.416382</v>
      </c>
      <c r="C7373" s="0">
        <v>-47238.945312</v>
      </c>
      <c r="D7373" s="0">
        <v>22986.638672</v>
      </c>
      <c r="E7373" s="0">
        <v>-0.041371</v>
      </c>
      <c r="F7373" s="0">
        <v>9.923417</v>
      </c>
      <c r="G7373" s="0">
        <v>-0.238851</v>
      </c>
      <c r="H7373" s="0">
        <v>-0.02171</v>
      </c>
      <c r="I7373" s="0">
        <v>0.001457</v>
      </c>
      <c r="J7373" s="0">
        <v>-0.003176</v>
      </c>
      <c r="K7373" s="0">
        <v>1016.769958</v>
      </c>
      <c r="L7373" s="0">
        <v>38.464375</v>
      </c>
      <c r="W7373" s="0">
        <f t="shared" si="115"/>
        <v>52538.388336058109</v>
      </c>
    </row>
    <row r="7374">
      <c r="A7374" s="0">
        <v>121.51125</v>
      </c>
      <c r="B7374" s="0">
        <v>666.958679</v>
      </c>
      <c r="C7374" s="0">
        <v>-47291.480469</v>
      </c>
      <c r="D7374" s="0">
        <v>22797.044922</v>
      </c>
      <c r="E7374" s="0">
        <v>-0.035002</v>
      </c>
      <c r="F7374" s="0">
        <v>9.906707</v>
      </c>
      <c r="G7374" s="0">
        <v>-0.231186</v>
      </c>
      <c r="H7374" s="0">
        <v>-0.02482</v>
      </c>
      <c r="I7374" s="0">
        <v>0.000506</v>
      </c>
      <c r="J7374" s="0">
        <v>-0.003026</v>
      </c>
      <c r="K7374" s="0">
        <v>1016.769958</v>
      </c>
      <c r="L7374" s="0">
        <v>38.464375</v>
      </c>
      <c r="W7374" s="0">
        <f t="shared" si="115"/>
        <v>52503.659072535011</v>
      </c>
    </row>
    <row r="7375">
      <c r="A7375" s="0">
        <v>121.5225</v>
      </c>
      <c r="B7375" s="0">
        <v>571.953247</v>
      </c>
      <c r="C7375" s="0">
        <v>-47225.222656</v>
      </c>
      <c r="D7375" s="0">
        <v>23019.46875</v>
      </c>
      <c r="E7375" s="0">
        <v>-0.035684</v>
      </c>
      <c r="F7375" s="0">
        <v>9.899807</v>
      </c>
      <c r="G7375" s="0">
        <v>-0.235188</v>
      </c>
      <c r="H7375" s="0">
        <v>-0.023985</v>
      </c>
      <c r="I7375" s="0">
        <v>0.00048</v>
      </c>
      <c r="J7375" s="0">
        <v>-0.002944</v>
      </c>
      <c r="K7375" s="0">
        <v>1016.769958</v>
      </c>
      <c r="L7375" s="0">
        <v>38.464375</v>
      </c>
      <c r="W7375" s="0">
        <f t="shared" si="115"/>
        <v>52539.934592248545</v>
      </c>
    </row>
    <row r="7376">
      <c r="A7376" s="0">
        <v>121.53375</v>
      </c>
      <c r="B7376" s="0">
        <v>665.406555</v>
      </c>
      <c r="C7376" s="0">
        <v>-47279.71875</v>
      </c>
      <c r="D7376" s="0">
        <v>22926.335937</v>
      </c>
      <c r="E7376" s="0">
        <v>-0.033413</v>
      </c>
      <c r="F7376" s="0">
        <v>9.894106</v>
      </c>
      <c r="G7376" s="0">
        <v>-0.239625</v>
      </c>
      <c r="H7376" s="0">
        <v>-0.018639</v>
      </c>
      <c r="I7376" s="0">
        <v>0.000987</v>
      </c>
      <c r="J7376" s="0">
        <v>-0.00503</v>
      </c>
      <c r="K7376" s="0">
        <v>1016.769958</v>
      </c>
      <c r="L7376" s="0">
        <v>38.464375</v>
      </c>
      <c r="W7376" s="0">
        <f t="shared" si="115"/>
        <v>52549.323977180873</v>
      </c>
    </row>
    <row r="7377">
      <c r="A7377" s="0">
        <v>121.545</v>
      </c>
      <c r="B7377" s="0">
        <v>822.956665</v>
      </c>
      <c r="C7377" s="0">
        <v>-47219.894531</v>
      </c>
      <c r="D7377" s="0">
        <v>22968.677734</v>
      </c>
      <c r="E7377" s="0">
        <v>-0.046502</v>
      </c>
      <c r="F7377" s="0">
        <v>9.913895</v>
      </c>
      <c r="G7377" s="0">
        <v>-0.244603</v>
      </c>
      <c r="H7377" s="0">
        <v>-0.009205</v>
      </c>
      <c r="I7377" s="0">
        <v>0.003234</v>
      </c>
      <c r="J7377" s="0">
        <v>-0.006373</v>
      </c>
      <c r="K7377" s="0">
        <v>1016.769958</v>
      </c>
      <c r="L7377" s="0">
        <v>38.464375</v>
      </c>
      <c r="W7377" s="0">
        <f t="shared" si="115"/>
        <v>52516.243716012083</v>
      </c>
    </row>
    <row r="7378">
      <c r="A7378" s="0">
        <v>121.55625</v>
      </c>
      <c r="B7378" s="0">
        <v>596.681213</v>
      </c>
      <c r="C7378" s="0">
        <v>-47263.628906</v>
      </c>
      <c r="D7378" s="0">
        <v>23028.236328</v>
      </c>
      <c r="E7378" s="0">
        <v>-0.045805</v>
      </c>
      <c r="F7378" s="0">
        <v>9.91416</v>
      </c>
      <c r="G7378" s="0">
        <v>-0.234638</v>
      </c>
      <c r="H7378" s="0">
        <v>0.002143</v>
      </c>
      <c r="I7378" s="0">
        <v>0.004506</v>
      </c>
      <c r="J7378" s="0">
        <v>-0.010465</v>
      </c>
      <c r="K7378" s="0">
        <v>1016.769958</v>
      </c>
      <c r="L7378" s="0">
        <v>38.464375</v>
      </c>
      <c r="W7378" s="0">
        <f t="shared" si="115"/>
        <v>52578.572766976518</v>
      </c>
    </row>
    <row r="7379">
      <c r="A7379" s="0">
        <v>121.5675</v>
      </c>
      <c r="B7379" s="0">
        <v>1032.904785</v>
      </c>
      <c r="C7379" s="0">
        <v>-47284.257812</v>
      </c>
      <c r="D7379" s="0">
        <v>22950.015625</v>
      </c>
      <c r="E7379" s="0">
        <v>-0.042399</v>
      </c>
      <c r="F7379" s="0">
        <v>9.894548</v>
      </c>
      <c r="G7379" s="0">
        <v>-0.241821</v>
      </c>
      <c r="H7379" s="0">
        <v>0.018013</v>
      </c>
      <c r="I7379" s="0">
        <v>0.006424</v>
      </c>
      <c r="J7379" s="0">
        <v>-0.014715</v>
      </c>
      <c r="K7379" s="0">
        <v>1016.769958</v>
      </c>
      <c r="L7379" s="0">
        <v>38.464375</v>
      </c>
      <c r="W7379" s="0">
        <f t="shared" si="115"/>
        <v>52569.678963393941</v>
      </c>
    </row>
    <row r="7380">
      <c r="A7380" s="0">
        <v>121.57875</v>
      </c>
      <c r="B7380" s="0">
        <v>737.719177</v>
      </c>
      <c r="C7380" s="0">
        <v>-47217.375</v>
      </c>
      <c r="D7380" s="0">
        <v>23033.451172</v>
      </c>
      <c r="E7380" s="0">
        <v>-0.038223</v>
      </c>
      <c r="F7380" s="0">
        <v>9.891771</v>
      </c>
      <c r="G7380" s="0">
        <v>-0.231855</v>
      </c>
      <c r="H7380" s="0">
        <v>0.031076</v>
      </c>
      <c r="I7380" s="0">
        <v>0.008268</v>
      </c>
      <c r="J7380" s="0">
        <v>-0.018165</v>
      </c>
      <c r="K7380" s="0">
        <v>1016.769958</v>
      </c>
      <c r="L7380" s="0">
        <v>38.464375</v>
      </c>
      <c r="W7380" s="0">
        <f t="shared" si="115"/>
        <v>52541.075401704969</v>
      </c>
    </row>
    <row r="7381">
      <c r="A7381" s="0">
        <v>121.59</v>
      </c>
      <c r="B7381" s="0">
        <v>774.802979</v>
      </c>
      <c r="C7381" s="0">
        <v>-47280.570312</v>
      </c>
      <c r="D7381" s="0">
        <v>22923.945312</v>
      </c>
      <c r="E7381" s="0">
        <v>-0.036213</v>
      </c>
      <c r="F7381" s="0">
        <v>9.966982</v>
      </c>
      <c r="G7381" s="0">
        <v>-0.244471</v>
      </c>
      <c r="H7381" s="0">
        <v>0.035863</v>
      </c>
      <c r="I7381" s="0">
        <v>0.008396</v>
      </c>
      <c r="J7381" s="0">
        <v>-0.019698</v>
      </c>
      <c r="K7381" s="0">
        <v>1016.769958</v>
      </c>
      <c r="L7381" s="0">
        <v>38.464375</v>
      </c>
      <c r="W7381" s="0">
        <f t="shared" si="115"/>
        <v>52550.54630878551</v>
      </c>
    </row>
    <row r="7382">
      <c r="A7382" s="0">
        <v>121.60125</v>
      </c>
      <c r="B7382" s="0">
        <v>635.263916</v>
      </c>
      <c r="C7382" s="0">
        <v>-47205.832031</v>
      </c>
      <c r="D7382" s="0">
        <v>23072.962891</v>
      </c>
      <c r="E7382" s="0">
        <v>-0.034845</v>
      </c>
      <c r="F7382" s="0">
        <v>10.001395</v>
      </c>
      <c r="G7382" s="0">
        <v>-0.241034</v>
      </c>
      <c r="H7382" s="0">
        <v>0.044812</v>
      </c>
      <c r="I7382" s="0">
        <v>0.009593</v>
      </c>
      <c r="J7382" s="0">
        <v>-0.02016</v>
      </c>
      <c r="K7382" s="0">
        <v>1016.759949</v>
      </c>
      <c r="L7382" s="0">
        <v>38.464375</v>
      </c>
      <c r="W7382" s="0">
        <f t="shared" si="115"/>
        <v>52546.700700913854</v>
      </c>
    </row>
    <row r="7383">
      <c r="A7383" s="0">
        <v>121.6125</v>
      </c>
      <c r="B7383" s="0">
        <v>824.649902</v>
      </c>
      <c r="C7383" s="0">
        <v>-47306.082031</v>
      </c>
      <c r="D7383" s="0">
        <v>22920.140625</v>
      </c>
      <c r="E7383" s="0">
        <v>-0.035231</v>
      </c>
      <c r="F7383" s="0">
        <v>10.016547</v>
      </c>
      <c r="G7383" s="0">
        <v>-0.2343</v>
      </c>
      <c r="H7383" s="0">
        <v>0.045943</v>
      </c>
      <c r="I7383" s="0">
        <v>0.010237</v>
      </c>
      <c r="J7383" s="0">
        <v>-0.018732</v>
      </c>
      <c r="K7383" s="0">
        <v>1016.759949</v>
      </c>
      <c r="L7383" s="0">
        <v>38.464375</v>
      </c>
      <c r="W7383" s="0">
        <f t="shared" si="115"/>
        <v>52572.600191110439</v>
      </c>
    </row>
    <row r="7384">
      <c r="A7384" s="0">
        <v>121.62375</v>
      </c>
      <c r="B7384" s="0">
        <v>832.791931</v>
      </c>
      <c r="C7384" s="0">
        <v>-47194.929687</v>
      </c>
      <c r="D7384" s="0">
        <v>23041.087891</v>
      </c>
      <c r="E7384" s="0">
        <v>-0.041311</v>
      </c>
      <c r="F7384" s="0">
        <v>10.017769</v>
      </c>
      <c r="G7384" s="0">
        <v>-0.232146</v>
      </c>
      <c r="H7384" s="0">
        <v>0.047526</v>
      </c>
      <c r="I7384" s="0">
        <v>0.010784</v>
      </c>
      <c r="J7384" s="0">
        <v>-0.017153</v>
      </c>
      <c r="K7384" s="0">
        <v>1016.759949</v>
      </c>
      <c r="L7384" s="0">
        <v>38.464375</v>
      </c>
      <c r="W7384" s="0">
        <f t="shared" si="115"/>
        <v>52525.676214228784</v>
      </c>
    </row>
    <row r="7385">
      <c r="A7385" s="0">
        <v>121.635</v>
      </c>
      <c r="B7385" s="0">
        <v>607.598083</v>
      </c>
      <c r="C7385" s="0">
        <v>-47313.792969</v>
      </c>
      <c r="D7385" s="0">
        <v>22960.417969</v>
      </c>
      <c r="E7385" s="0">
        <v>-0.044511</v>
      </c>
      <c r="F7385" s="0">
        <v>10.021478</v>
      </c>
      <c r="G7385" s="0">
        <v>-0.236676</v>
      </c>
      <c r="H7385" s="0">
        <v>0.050133</v>
      </c>
      <c r="I7385" s="0">
        <v>0.009935</v>
      </c>
      <c r="J7385" s="0">
        <v>-0.016982</v>
      </c>
      <c r="K7385" s="0">
        <v>1016.759949</v>
      </c>
      <c r="L7385" s="0">
        <v>38.464375</v>
      </c>
      <c r="W7385" s="0">
        <f t="shared" si="115"/>
        <v>52594.153418940368</v>
      </c>
    </row>
    <row r="7386">
      <c r="A7386" s="0">
        <v>121.64625</v>
      </c>
      <c r="B7386" s="0">
        <v>696.917236</v>
      </c>
      <c r="C7386" s="0">
        <v>-47283.914062</v>
      </c>
      <c r="D7386" s="0">
        <v>22945.412109</v>
      </c>
      <c r="E7386" s="0">
        <v>-0.038947</v>
      </c>
      <c r="F7386" s="0">
        <v>10.013049</v>
      </c>
      <c r="G7386" s="0">
        <v>-0.23612</v>
      </c>
      <c r="H7386" s="0">
        <v>0.042901</v>
      </c>
      <c r="I7386" s="0">
        <v>0.008939</v>
      </c>
      <c r="J7386" s="0">
        <v>-0.013771</v>
      </c>
      <c r="K7386" s="0">
        <v>1016.759949</v>
      </c>
      <c r="L7386" s="0">
        <v>38.464375</v>
      </c>
      <c r="W7386" s="0">
        <f t="shared" si="115"/>
        <v>52561.831774665916</v>
      </c>
    </row>
    <row r="7387">
      <c r="A7387" s="0">
        <v>121.6575</v>
      </c>
      <c r="B7387" s="0">
        <v>573.135437</v>
      </c>
      <c r="C7387" s="0">
        <v>-47261.410156</v>
      </c>
      <c r="D7387" s="0">
        <v>23103.429687</v>
      </c>
      <c r="E7387" s="0">
        <v>-0.036743</v>
      </c>
      <c r="F7387" s="0">
        <v>10.017565</v>
      </c>
      <c r="G7387" s="0">
        <v>-0.230743</v>
      </c>
      <c r="H7387" s="0">
        <v>0.033578</v>
      </c>
      <c r="I7387" s="0">
        <v>0.007605</v>
      </c>
      <c r="J7387" s="0">
        <v>-0.011129</v>
      </c>
      <c r="K7387" s="0">
        <v>1016.759949</v>
      </c>
      <c r="L7387" s="0">
        <v>38.464375</v>
      </c>
      <c r="W7387" s="0">
        <f t="shared" si="115"/>
        <v>52609.294211811641</v>
      </c>
    </row>
    <row r="7388">
      <c r="A7388" s="0">
        <v>121.66875</v>
      </c>
      <c r="B7388" s="0">
        <v>821.285645</v>
      </c>
      <c r="C7388" s="0">
        <v>-47284.851562</v>
      </c>
      <c r="D7388" s="0">
        <v>22908.609375</v>
      </c>
      <c r="E7388" s="0">
        <v>-0.0306</v>
      </c>
      <c r="F7388" s="0">
        <v>10.027122</v>
      </c>
      <c r="G7388" s="0">
        <v>-0.226816</v>
      </c>
      <c r="H7388" s="0">
        <v>0.020611</v>
      </c>
      <c r="I7388" s="0">
        <v>0.005171</v>
      </c>
      <c r="J7388" s="0">
        <v>-0.008982</v>
      </c>
      <c r="K7388" s="0">
        <v>1016.759949</v>
      </c>
      <c r="L7388" s="0">
        <v>38.464375</v>
      </c>
      <c r="W7388" s="0">
        <f t="shared" si="115"/>
        <v>52548.416539867256</v>
      </c>
    </row>
    <row r="7389">
      <c r="A7389" s="0">
        <v>121.68</v>
      </c>
      <c r="B7389" s="0">
        <v>616.119202</v>
      </c>
      <c r="C7389" s="0">
        <v>-47226.972656</v>
      </c>
      <c r="D7389" s="0">
        <v>23030.103516</v>
      </c>
      <c r="E7389" s="0">
        <v>-0.037883</v>
      </c>
      <c r="F7389" s="0">
        <v>10.03387</v>
      </c>
      <c r="G7389" s="0">
        <v>-0.237013</v>
      </c>
      <c r="H7389" s="0">
        <v>0.014476</v>
      </c>
      <c r="I7389" s="0">
        <v>0.005464</v>
      </c>
      <c r="J7389" s="0">
        <v>-0.009155</v>
      </c>
      <c r="K7389" s="0">
        <v>1016.759949</v>
      </c>
      <c r="L7389" s="0">
        <v>38.464375</v>
      </c>
      <c r="W7389" s="0">
        <f t="shared" si="115"/>
        <v>52546.667040634653</v>
      </c>
    </row>
    <row r="7390">
      <c r="A7390" s="0">
        <v>121.69125</v>
      </c>
      <c r="B7390" s="0">
        <v>746.909729</v>
      </c>
      <c r="C7390" s="0">
        <v>-47309.675781</v>
      </c>
      <c r="D7390" s="0">
        <v>22885.541016</v>
      </c>
      <c r="E7390" s="0">
        <v>-0.035753</v>
      </c>
      <c r="F7390" s="0">
        <v>10.020145</v>
      </c>
      <c r="G7390" s="0">
        <v>-0.231834</v>
      </c>
      <c r="H7390" s="0">
        <v>0.005137</v>
      </c>
      <c r="I7390" s="0">
        <v>0.004653</v>
      </c>
      <c r="J7390" s="0">
        <v>-0.00558</v>
      </c>
      <c r="K7390" s="0">
        <v>1016.759949</v>
      </c>
      <c r="L7390" s="0">
        <v>38.464375</v>
      </c>
      <c r="W7390" s="0">
        <f t="shared" si="115"/>
        <v>52559.597451289817</v>
      </c>
    </row>
    <row r="7391">
      <c r="A7391" s="0">
        <v>121.7025</v>
      </c>
      <c r="B7391" s="0">
        <v>696.245361</v>
      </c>
      <c r="C7391" s="0">
        <v>-47222.390625</v>
      </c>
      <c r="D7391" s="0">
        <v>22949.091797</v>
      </c>
      <c r="E7391" s="0">
        <v>-0.027822</v>
      </c>
      <c r="F7391" s="0">
        <v>10.025793</v>
      </c>
      <c r="G7391" s="0">
        <v>-0.240537</v>
      </c>
      <c r="H7391" s="0">
        <v>-0.010998</v>
      </c>
      <c r="I7391" s="0">
        <v>0.002729</v>
      </c>
      <c r="J7391" s="0">
        <v>-0.003215</v>
      </c>
      <c r="K7391" s="0">
        <v>1016.779968</v>
      </c>
      <c r="L7391" s="0">
        <v>38.466717</v>
      </c>
      <c r="W7391" s="0">
        <f t="shared" si="115"/>
        <v>52508.092216818681</v>
      </c>
    </row>
    <row r="7392">
      <c r="A7392" s="0">
        <v>121.71375</v>
      </c>
      <c r="B7392" s="0">
        <v>723.442871</v>
      </c>
      <c r="C7392" s="0">
        <v>-47300.480469</v>
      </c>
      <c r="D7392" s="0">
        <v>22888.542969</v>
      </c>
      <c r="E7392" s="0">
        <v>-0.032606</v>
      </c>
      <c r="F7392" s="0">
        <v>10.037367</v>
      </c>
      <c r="G7392" s="0">
        <v>-0.21836</v>
      </c>
      <c r="H7392" s="0">
        <v>-0.017184</v>
      </c>
      <c r="I7392" s="0">
        <v>0.001491</v>
      </c>
      <c r="J7392" s="0">
        <v>-0.00322</v>
      </c>
      <c r="K7392" s="0">
        <v>1016.779968</v>
      </c>
      <c r="L7392" s="0">
        <v>38.466717</v>
      </c>
      <c r="W7392" s="0">
        <f t="shared" si="115"/>
        <v>52552.299868127666</v>
      </c>
    </row>
    <row r="7393">
      <c r="A7393" s="0">
        <v>121.725</v>
      </c>
      <c r="B7393" s="0">
        <v>722.328979</v>
      </c>
      <c r="C7393" s="0">
        <v>-47241.808594</v>
      </c>
      <c r="D7393" s="0">
        <v>22971.789062</v>
      </c>
      <c r="E7393" s="0">
        <v>-0.034163</v>
      </c>
      <c r="F7393" s="0">
        <v>10.046503</v>
      </c>
      <c r="G7393" s="0">
        <v>-0.229459</v>
      </c>
      <c r="H7393" s="0">
        <v>-0.021804</v>
      </c>
      <c r="I7393" s="0">
        <v>-0.000518</v>
      </c>
      <c r="J7393" s="0">
        <v>-0.00378</v>
      </c>
      <c r="K7393" s="0">
        <v>1016.779968</v>
      </c>
      <c r="L7393" s="0">
        <v>38.466717</v>
      </c>
      <c r="W7393" s="0">
        <f t="shared" si="115"/>
        <v>52535.829022630438</v>
      </c>
    </row>
    <row r="7394">
      <c r="A7394" s="0">
        <v>121.73625</v>
      </c>
      <c r="B7394" s="0">
        <v>604.275146</v>
      </c>
      <c r="C7394" s="0">
        <v>-47219.355469</v>
      </c>
      <c r="D7394" s="0">
        <v>22845.533203</v>
      </c>
      <c r="E7394" s="0">
        <v>-0.043394</v>
      </c>
      <c r="F7394" s="0">
        <v>10.030487</v>
      </c>
      <c r="G7394" s="0">
        <v>-0.239458</v>
      </c>
      <c r="H7394" s="0">
        <v>-0.025804</v>
      </c>
      <c r="I7394" s="0">
        <v>-7.736363E-05</v>
      </c>
      <c r="J7394" s="0">
        <v>-0.002623</v>
      </c>
      <c r="K7394" s="0">
        <v>1016.779968</v>
      </c>
      <c r="L7394" s="0">
        <v>38.466717</v>
      </c>
      <c r="W7394" s="0">
        <f t="shared" si="115"/>
        <v>52459.041801096871</v>
      </c>
    </row>
    <row r="7395">
      <c r="A7395" s="0">
        <v>121.7475</v>
      </c>
      <c r="B7395" s="0">
        <v>821.38501</v>
      </c>
      <c r="C7395" s="0">
        <v>-47270.691406</v>
      </c>
      <c r="D7395" s="0">
        <v>22841.011719</v>
      </c>
      <c r="E7395" s="0">
        <v>-0.04156</v>
      </c>
      <c r="F7395" s="0">
        <v>10.044483</v>
      </c>
      <c r="G7395" s="0">
        <v>-0.240712</v>
      </c>
      <c r="H7395" s="0">
        <v>-0.023567</v>
      </c>
      <c r="I7395" s="0">
        <v>0.000899</v>
      </c>
      <c r="J7395" s="0">
        <v>-0.003302</v>
      </c>
      <c r="K7395" s="0">
        <v>1016.779968</v>
      </c>
      <c r="L7395" s="0">
        <v>38.466717</v>
      </c>
      <c r="W7395" s="0">
        <f t="shared" si="115"/>
        <v>52506.2353981261</v>
      </c>
    </row>
    <row r="7396">
      <c r="A7396" s="0">
        <v>121.75875</v>
      </c>
      <c r="B7396" s="0">
        <v>588.447937</v>
      </c>
      <c r="C7396" s="0">
        <v>-47254.429687</v>
      </c>
      <c r="D7396" s="0">
        <v>23069.916016</v>
      </c>
      <c r="E7396" s="0">
        <v>-0.036691</v>
      </c>
      <c r="F7396" s="0">
        <v>10.045428</v>
      </c>
      <c r="G7396" s="0">
        <v>-0.233628</v>
      </c>
      <c r="H7396" s="0">
        <v>-0.016981</v>
      </c>
      <c r="I7396" s="0">
        <v>0.001949</v>
      </c>
      <c r="J7396" s="0">
        <v>-0.003764</v>
      </c>
      <c r="K7396" s="0">
        <v>1016.779968</v>
      </c>
      <c r="L7396" s="0">
        <v>38.466717</v>
      </c>
      <c r="W7396" s="0">
        <f t="shared" si="115"/>
        <v>52588.481828281372</v>
      </c>
    </row>
    <row r="7397">
      <c r="A7397" s="0">
        <v>121.77</v>
      </c>
      <c r="B7397" s="0">
        <v>786.29718</v>
      </c>
      <c r="C7397" s="0">
        <v>-47290.121094</v>
      </c>
      <c r="D7397" s="0">
        <v>22819.099609</v>
      </c>
      <c r="E7397" s="0">
        <v>-0.032007</v>
      </c>
      <c r="F7397" s="0">
        <v>9.994075</v>
      </c>
      <c r="G7397" s="0">
        <v>-0.225285</v>
      </c>
      <c r="H7397" s="0">
        <v>-0.014814</v>
      </c>
      <c r="I7397" s="0">
        <v>0.001788</v>
      </c>
      <c r="J7397" s="0">
        <v>-0.004939</v>
      </c>
      <c r="K7397" s="0">
        <v>1016.779968</v>
      </c>
      <c r="L7397" s="0">
        <v>38.466717</v>
      </c>
      <c r="W7397" s="0">
        <f t="shared" si="115"/>
        <v>52513.666062330136</v>
      </c>
    </row>
    <row r="7398">
      <c r="A7398" s="0">
        <v>121.78125</v>
      </c>
      <c r="B7398" s="0">
        <v>642.346313</v>
      </c>
      <c r="C7398" s="0">
        <v>-47215.515625</v>
      </c>
      <c r="D7398" s="0">
        <v>23082.429687</v>
      </c>
      <c r="E7398" s="0">
        <v>-0.040238</v>
      </c>
      <c r="F7398" s="0">
        <v>9.921159</v>
      </c>
      <c r="G7398" s="0">
        <v>-0.230477</v>
      </c>
      <c r="H7398" s="0">
        <v>-0.006377</v>
      </c>
      <c r="I7398" s="0">
        <v>0.002414</v>
      </c>
      <c r="J7398" s="0">
        <v>-0.007757</v>
      </c>
      <c r="K7398" s="0">
        <v>1016.779968</v>
      </c>
      <c r="L7398" s="0">
        <v>38.466717</v>
      </c>
      <c r="W7398" s="0">
        <f t="shared" si="115"/>
        <v>52559.64311880117</v>
      </c>
    </row>
    <row r="7399">
      <c r="A7399" s="0">
        <v>121.7925</v>
      </c>
      <c r="B7399" s="0">
        <v>587.481934</v>
      </c>
      <c r="C7399" s="0">
        <v>-47328.554687</v>
      </c>
      <c r="D7399" s="0">
        <v>22828.945312</v>
      </c>
      <c r="E7399" s="0">
        <v>-0.043698</v>
      </c>
      <c r="F7399" s="0">
        <v>9.941029</v>
      </c>
      <c r="G7399" s="0">
        <v>-0.232307</v>
      </c>
      <c r="H7399" s="0">
        <v>0.005423</v>
      </c>
      <c r="I7399" s="0">
        <v>0.004541</v>
      </c>
      <c r="J7399" s="0">
        <v>-0.010421</v>
      </c>
      <c r="K7399" s="0">
        <v>1016.779968</v>
      </c>
      <c r="L7399" s="0">
        <v>38.466717</v>
      </c>
      <c r="W7399" s="0">
        <f t="shared" si="115"/>
        <v>52549.9568776361</v>
      </c>
    </row>
    <row r="7400">
      <c r="A7400" s="0">
        <v>121.80375</v>
      </c>
      <c r="B7400" s="0">
        <v>724.397644</v>
      </c>
      <c r="C7400" s="0">
        <v>-47228.375</v>
      </c>
      <c r="D7400" s="0">
        <v>22854.572266</v>
      </c>
      <c r="E7400" s="0">
        <v>-0.034219</v>
      </c>
      <c r="F7400" s="0">
        <v>9.923636</v>
      </c>
      <c r="G7400" s="0">
        <v>-0.23994</v>
      </c>
      <c r="H7400" s="0">
        <v>0.021796</v>
      </c>
      <c r="I7400" s="0">
        <v>0.006519</v>
      </c>
      <c r="J7400" s="0">
        <v>-0.014954</v>
      </c>
      <c r="K7400" s="0">
        <v>1016.73999</v>
      </c>
      <c r="L7400" s="0">
        <v>38.461834</v>
      </c>
      <c r="W7400" s="0">
        <f t="shared" si="115"/>
        <v>52472.617912098438</v>
      </c>
    </row>
    <row r="7401">
      <c r="A7401" s="0">
        <v>121.815</v>
      </c>
      <c r="B7401" s="0">
        <v>560.906494</v>
      </c>
      <c r="C7401" s="0">
        <v>-47295.46875</v>
      </c>
      <c r="D7401" s="0">
        <v>22993.292969</v>
      </c>
      <c r="E7401" s="0">
        <v>-0.040059</v>
      </c>
      <c r="F7401" s="0">
        <v>9.91981</v>
      </c>
      <c r="G7401" s="0">
        <v>-0.237995</v>
      </c>
      <c r="H7401" s="0">
        <v>0.032468</v>
      </c>
      <c r="I7401" s="0">
        <v>0.007641</v>
      </c>
      <c r="J7401" s="0">
        <v>-0.017334</v>
      </c>
      <c r="K7401" s="0">
        <v>1016.73999</v>
      </c>
      <c r="L7401" s="0">
        <v>38.461834</v>
      </c>
      <c r="W7401" s="0">
        <f t="shared" si="115"/>
        <v>52591.515493808525</v>
      </c>
    </row>
    <row r="7402">
      <c r="A7402" s="0">
        <v>121.82625</v>
      </c>
      <c r="B7402" s="0">
        <v>728.87854</v>
      </c>
      <c r="C7402" s="0">
        <v>-47281.601562</v>
      </c>
      <c r="D7402" s="0">
        <v>22884.328125</v>
      </c>
      <c r="E7402" s="0">
        <v>-0.030647</v>
      </c>
      <c r="F7402" s="0">
        <v>9.904895</v>
      </c>
      <c r="G7402" s="0">
        <v>-0.235484</v>
      </c>
      <c r="H7402" s="0">
        <v>0.040279</v>
      </c>
      <c r="I7402" s="0">
        <v>0.009491</v>
      </c>
      <c r="J7402" s="0">
        <v>-0.020534</v>
      </c>
      <c r="K7402" s="0">
        <v>1016.73999</v>
      </c>
      <c r="L7402" s="0">
        <v>38.461834</v>
      </c>
      <c r="W7402" s="0">
        <f t="shared" si="115"/>
        <v>52533.547223906935</v>
      </c>
    </row>
    <row r="7403">
      <c r="A7403" s="0">
        <v>121.8375</v>
      </c>
      <c r="B7403" s="0">
        <v>586.608459</v>
      </c>
      <c r="C7403" s="0">
        <v>-47263.246094</v>
      </c>
      <c r="D7403" s="0">
        <v>22956.425781</v>
      </c>
      <c r="E7403" s="0">
        <v>-0.023449</v>
      </c>
      <c r="F7403" s="0">
        <v>9.92557</v>
      </c>
      <c r="G7403" s="0">
        <v>-0.220707</v>
      </c>
      <c r="H7403" s="0">
        <v>0.046209</v>
      </c>
      <c r="I7403" s="0">
        <v>0.009572</v>
      </c>
      <c r="J7403" s="0">
        <v>-0.021134</v>
      </c>
      <c r="K7403" s="0">
        <v>1016.73999</v>
      </c>
      <c r="L7403" s="0">
        <v>38.461834</v>
      </c>
      <c r="W7403" s="0">
        <f t="shared" si="115"/>
        <v>52546.703278747547</v>
      </c>
    </row>
    <row r="7404">
      <c r="A7404" s="0">
        <v>121.84875</v>
      </c>
      <c r="B7404" s="0">
        <v>699.879028</v>
      </c>
      <c r="C7404" s="0">
        <v>-47297.191406</v>
      </c>
      <c r="D7404" s="0">
        <v>22953.146484</v>
      </c>
      <c r="E7404" s="0">
        <v>-0.034141</v>
      </c>
      <c r="F7404" s="0">
        <v>9.915131</v>
      </c>
      <c r="G7404" s="0">
        <v>-0.23667</v>
      </c>
      <c r="H7404" s="0">
        <v>0.04889</v>
      </c>
      <c r="I7404" s="0">
        <v>0.011705</v>
      </c>
      <c r="J7404" s="0">
        <v>-0.018961</v>
      </c>
      <c r="K7404" s="0">
        <v>1016.73999</v>
      </c>
      <c r="L7404" s="0">
        <v>38.461834</v>
      </c>
      <c r="W7404" s="0">
        <f t="shared" si="115"/>
        <v>52577.1916239884</v>
      </c>
    </row>
    <row r="7405">
      <c r="A7405" s="0">
        <v>121.86</v>
      </c>
      <c r="B7405" s="0">
        <v>616.259338</v>
      </c>
      <c r="C7405" s="0">
        <v>-47254.683594</v>
      </c>
      <c r="D7405" s="0">
        <v>22941.773437</v>
      </c>
      <c r="E7405" s="0">
        <v>-0.037839</v>
      </c>
      <c r="F7405" s="0">
        <v>9.902182</v>
      </c>
      <c r="G7405" s="0">
        <v>-0.226079</v>
      </c>
      <c r="H7405" s="0">
        <v>0.049354</v>
      </c>
      <c r="I7405" s="0">
        <v>0.010906</v>
      </c>
      <c r="J7405" s="0">
        <v>-0.018812</v>
      </c>
      <c r="K7405" s="0">
        <v>1016.73999</v>
      </c>
      <c r="L7405" s="0">
        <v>38.461834</v>
      </c>
      <c r="W7405" s="0">
        <f t="shared" si="115"/>
        <v>52532.94076648826</v>
      </c>
    </row>
    <row r="7406">
      <c r="A7406" s="0">
        <v>121.87125</v>
      </c>
      <c r="B7406" s="0">
        <v>667.842468</v>
      </c>
      <c r="C7406" s="0">
        <v>-47317.109375</v>
      </c>
      <c r="D7406" s="0">
        <v>22899.431641</v>
      </c>
      <c r="E7406" s="0">
        <v>-0.034052</v>
      </c>
      <c r="F7406" s="0">
        <v>9.898841</v>
      </c>
      <c r="G7406" s="0">
        <v>-0.239574</v>
      </c>
      <c r="H7406" s="0">
        <v>0.047847</v>
      </c>
      <c r="I7406" s="0">
        <v>0.010484</v>
      </c>
      <c r="J7406" s="0">
        <v>-0.016524</v>
      </c>
      <c r="K7406" s="0">
        <v>1016.73999</v>
      </c>
      <c r="L7406" s="0">
        <v>38.461834</v>
      </c>
      <c r="W7406" s="0">
        <f t="shared" si="115"/>
        <v>52571.273740024684</v>
      </c>
    </row>
    <row r="7407">
      <c r="A7407" s="0">
        <v>121.8825</v>
      </c>
      <c r="B7407" s="0">
        <v>786.816467</v>
      </c>
      <c r="C7407" s="0">
        <v>-47227.945312</v>
      </c>
      <c r="D7407" s="0">
        <v>22988.771484</v>
      </c>
      <c r="E7407" s="0">
        <v>-0.036173</v>
      </c>
      <c r="F7407" s="0">
        <v>9.913993</v>
      </c>
      <c r="G7407" s="0">
        <v>-0.234805</v>
      </c>
      <c r="H7407" s="0">
        <v>0.041706</v>
      </c>
      <c r="I7407" s="0">
        <v>0.009338</v>
      </c>
      <c r="J7407" s="0">
        <v>-0.013846</v>
      </c>
      <c r="K7407" s="0">
        <v>1016.73999</v>
      </c>
      <c r="L7407" s="0">
        <v>38.461834</v>
      </c>
      <c r="W7407" s="0">
        <f t="shared" si="115"/>
        <v>52531.719112261853</v>
      </c>
    </row>
    <row r="7408">
      <c r="A7408" s="0">
        <v>121.89375</v>
      </c>
      <c r="B7408" s="0">
        <v>628.249695</v>
      </c>
      <c r="C7408" s="0">
        <v>-47304.425781</v>
      </c>
      <c r="D7408" s="0">
        <v>22918.347656</v>
      </c>
      <c r="E7408" s="0">
        <v>-0.032876</v>
      </c>
      <c r="F7408" s="0">
        <v>9.90977</v>
      </c>
      <c r="G7408" s="0">
        <v>-0.233389</v>
      </c>
      <c r="H7408" s="0">
        <v>0.028435</v>
      </c>
      <c r="I7408" s="0">
        <v>0.007549</v>
      </c>
      <c r="J7408" s="0">
        <v>-0.010288</v>
      </c>
      <c r="K7408" s="0">
        <v>1016.73999</v>
      </c>
      <c r="L7408" s="0">
        <v>38.461834</v>
      </c>
      <c r="W7408" s="0">
        <f t="shared" si="115"/>
        <v>52567.61413104731</v>
      </c>
    </row>
    <row r="7409">
      <c r="A7409" s="0">
        <v>121.905</v>
      </c>
      <c r="B7409" s="0">
        <v>743.506958</v>
      </c>
      <c r="C7409" s="0">
        <v>-47276.355469</v>
      </c>
      <c r="D7409" s="0">
        <v>22841.285156</v>
      </c>
      <c r="E7409" s="0">
        <v>-0.0351</v>
      </c>
      <c r="F7409" s="0">
        <v>9.894978</v>
      </c>
      <c r="G7409" s="0">
        <v>-0.238431</v>
      </c>
      <c r="H7409" s="0">
        <v>0.0188</v>
      </c>
      <c r="I7409" s="0">
        <v>0.005809</v>
      </c>
      <c r="J7409" s="0">
        <v>-0.008211</v>
      </c>
      <c r="K7409" s="0">
        <v>1016.779968</v>
      </c>
      <c r="L7409" s="0">
        <v>38.464375</v>
      </c>
      <c r="W7409" s="0">
        <f t="shared" si="115"/>
        <v>52510.293244330169</v>
      </c>
    </row>
    <row r="7410">
      <c r="A7410" s="0">
        <v>121.91625</v>
      </c>
      <c r="B7410" s="0">
        <v>705.970642</v>
      </c>
      <c r="C7410" s="0">
        <v>-47248.339844</v>
      </c>
      <c r="D7410" s="0">
        <v>23037.289062</v>
      </c>
      <c r="E7410" s="0">
        <v>-0.033983</v>
      </c>
      <c r="F7410" s="0">
        <v>9.89956</v>
      </c>
      <c r="G7410" s="0">
        <v>-0.241685</v>
      </c>
      <c r="H7410" s="0">
        <v>0.006713</v>
      </c>
      <c r="I7410" s="0">
        <v>0.003837</v>
      </c>
      <c r="J7410" s="0">
        <v>-0.006916</v>
      </c>
      <c r="K7410" s="0">
        <v>1016.779968</v>
      </c>
      <c r="L7410" s="0">
        <v>38.464375</v>
      </c>
      <c r="W7410" s="0">
        <f t="shared" si="115"/>
        <v>52570.150274539148</v>
      </c>
    </row>
    <row r="7411">
      <c r="A7411" s="0">
        <v>121.9275</v>
      </c>
      <c r="B7411" s="0">
        <v>770.704224</v>
      </c>
      <c r="C7411" s="0">
        <v>-47283.335937</v>
      </c>
      <c r="D7411" s="0">
        <v>22969.503906</v>
      </c>
      <c r="E7411" s="0">
        <v>-0.049427</v>
      </c>
      <c r="F7411" s="0">
        <v>9.906388</v>
      </c>
      <c r="G7411" s="0">
        <v>-0.242634</v>
      </c>
      <c r="H7411" s="0">
        <v>-0.004466</v>
      </c>
      <c r="I7411" s="0">
        <v>0.003028</v>
      </c>
      <c r="J7411" s="0">
        <v>-0.007168</v>
      </c>
      <c r="K7411" s="0">
        <v>1016.779968</v>
      </c>
      <c r="L7411" s="0">
        <v>38.464375</v>
      </c>
      <c r="W7411" s="0">
        <f t="shared" si="115"/>
        <v>52572.863266326254</v>
      </c>
    </row>
    <row r="7412">
      <c r="A7412" s="0">
        <v>121.93875</v>
      </c>
      <c r="B7412" s="0">
        <v>610.255249</v>
      </c>
      <c r="C7412" s="0">
        <v>-47234.722656</v>
      </c>
      <c r="D7412" s="0">
        <v>22864.439453</v>
      </c>
      <c r="E7412" s="0">
        <v>-0.026875</v>
      </c>
      <c r="F7412" s="0">
        <v>9.906916</v>
      </c>
      <c r="G7412" s="0">
        <v>-0.219603</v>
      </c>
      <c r="H7412" s="0">
        <v>-0.015082</v>
      </c>
      <c r="I7412" s="0">
        <v>0.001785</v>
      </c>
      <c r="J7412" s="0">
        <v>-0.004938</v>
      </c>
      <c r="K7412" s="0">
        <v>1016.779968</v>
      </c>
      <c r="L7412" s="0">
        <v>38.464375</v>
      </c>
      <c r="W7412" s="0">
        <f t="shared" si="115"/>
        <v>52481.177838898337</v>
      </c>
    </row>
    <row r="7413">
      <c r="A7413" s="0">
        <v>121.95</v>
      </c>
      <c r="B7413" s="0">
        <v>797.010925</v>
      </c>
      <c r="C7413" s="0">
        <v>-47306.957031</v>
      </c>
      <c r="D7413" s="0">
        <v>22765.65625</v>
      </c>
      <c r="E7413" s="0">
        <v>-0.037945</v>
      </c>
      <c r="F7413" s="0">
        <v>9.976195</v>
      </c>
      <c r="G7413" s="0">
        <v>-0.235214</v>
      </c>
      <c r="H7413" s="0">
        <v>-0.019414</v>
      </c>
      <c r="I7413" s="0">
        <v>0.0017</v>
      </c>
      <c r="J7413" s="0">
        <v>-0.004398</v>
      </c>
      <c r="K7413" s="0">
        <v>1016.779968</v>
      </c>
      <c r="L7413" s="0">
        <v>38.464375</v>
      </c>
      <c r="W7413" s="0">
        <f t="shared" si="115"/>
        <v>52505.795055789924</v>
      </c>
    </row>
    <row r="7414">
      <c r="A7414" s="0">
        <v>121.96125</v>
      </c>
      <c r="B7414" s="0">
        <v>565.730042</v>
      </c>
      <c r="C7414" s="0">
        <v>-47203.695312</v>
      </c>
      <c r="D7414" s="0">
        <v>23034.070312</v>
      </c>
      <c r="E7414" s="0">
        <v>-0.037964</v>
      </c>
      <c r="F7414" s="0">
        <v>10.000797</v>
      </c>
      <c r="G7414" s="0">
        <v>-0.237997</v>
      </c>
      <c r="H7414" s="0">
        <v>-0.022269</v>
      </c>
      <c r="I7414" s="0">
        <v>0.000844</v>
      </c>
      <c r="J7414" s="0">
        <v>-0.002856</v>
      </c>
      <c r="K7414" s="0">
        <v>1016.779968</v>
      </c>
      <c r="L7414" s="0">
        <v>38.464375</v>
      </c>
      <c r="W7414" s="0">
        <f t="shared" si="115"/>
        <v>52526.919733853727</v>
      </c>
    </row>
    <row r="7415">
      <c r="A7415" s="0">
        <v>121.9725</v>
      </c>
      <c r="B7415" s="0">
        <v>643.609192</v>
      </c>
      <c r="C7415" s="0">
        <v>-47306.269531</v>
      </c>
      <c r="D7415" s="0">
        <v>22892.0625</v>
      </c>
      <c r="E7415" s="0">
        <v>-0.03667</v>
      </c>
      <c r="F7415" s="0">
        <v>10.020833</v>
      </c>
      <c r="G7415" s="0">
        <v>-0.230972</v>
      </c>
      <c r="H7415" s="0">
        <v>-0.024895</v>
      </c>
      <c r="I7415" s="0">
        <v>0.000451</v>
      </c>
      <c r="J7415" s="0">
        <v>-0.003908</v>
      </c>
      <c r="K7415" s="0">
        <v>1016.779968</v>
      </c>
      <c r="L7415" s="0">
        <v>38.464375</v>
      </c>
      <c r="W7415" s="0">
        <f t="shared" si="115"/>
        <v>52558.005053802714</v>
      </c>
    </row>
    <row r="7416">
      <c r="A7416" s="0">
        <v>121.98375</v>
      </c>
      <c r="B7416" s="0">
        <v>724.49353</v>
      </c>
      <c r="C7416" s="0">
        <v>-47216.761719</v>
      </c>
      <c r="D7416" s="0">
        <v>23154.824219</v>
      </c>
      <c r="E7416" s="0">
        <v>-0.041558</v>
      </c>
      <c r="F7416" s="0">
        <v>10.001616</v>
      </c>
      <c r="G7416" s="0">
        <v>-0.238978</v>
      </c>
      <c r="H7416" s="0">
        <v>-0.020498</v>
      </c>
      <c r="I7416" s="0">
        <v>0.00025</v>
      </c>
      <c r="J7416" s="0">
        <v>-0.004667</v>
      </c>
      <c r="K7416" s="0">
        <v>1016.779968</v>
      </c>
      <c r="L7416" s="0">
        <v>38.464375</v>
      </c>
      <c r="W7416" s="0">
        <f t="shared" si="115"/>
        <v>52593.662761939529</v>
      </c>
    </row>
    <row r="7417">
      <c r="A7417" s="0">
        <v>121.995</v>
      </c>
      <c r="B7417" s="0">
        <v>752.287903</v>
      </c>
      <c r="C7417" s="0">
        <v>-47269.523437</v>
      </c>
      <c r="D7417" s="0">
        <v>23020.070312</v>
      </c>
      <c r="E7417" s="0">
        <v>-0.042146</v>
      </c>
      <c r="F7417" s="0">
        <v>10.023252</v>
      </c>
      <c r="G7417" s="0">
        <v>-0.237137</v>
      </c>
      <c r="H7417" s="0">
        <v>-0.016569</v>
      </c>
      <c r="I7417" s="0">
        <v>0.000862</v>
      </c>
      <c r="J7417" s="0">
        <v>-0.004278</v>
      </c>
      <c r="K7417" s="0">
        <v>1016.779968</v>
      </c>
      <c r="L7417" s="0">
        <v>38.464375</v>
      </c>
      <c r="W7417" s="0">
        <f t="shared" si="115"/>
        <v>52582.291888234737</v>
      </c>
    </row>
    <row r="7418">
      <c r="A7418" s="0">
        <v>122.00625</v>
      </c>
      <c r="B7418" s="0">
        <v>716.268921</v>
      </c>
      <c r="C7418" s="0">
        <v>-47298.988281</v>
      </c>
      <c r="D7418" s="0">
        <v>23019.380859</v>
      </c>
      <c r="E7418" s="0">
        <v>-0.042251</v>
      </c>
      <c r="F7418" s="0">
        <v>10.01988</v>
      </c>
      <c r="G7418" s="0">
        <v>-0.229945</v>
      </c>
      <c r="H7418" s="0">
        <v>-0.00626</v>
      </c>
      <c r="I7418" s="0">
        <v>0.002815</v>
      </c>
      <c r="J7418" s="0">
        <v>-0.005467</v>
      </c>
      <c r="K7418" s="0">
        <v>1016.779968</v>
      </c>
      <c r="L7418" s="0">
        <v>38.466717</v>
      </c>
      <c r="W7418" s="0">
        <f t="shared" si="115"/>
        <v>52607.97685432373</v>
      </c>
    </row>
    <row r="7419">
      <c r="A7419" s="0">
        <v>122.0175</v>
      </c>
      <c r="B7419" s="0">
        <v>674.885864</v>
      </c>
      <c r="C7419" s="0">
        <v>-47281.308594</v>
      </c>
      <c r="D7419" s="0">
        <v>22958.566406</v>
      </c>
      <c r="E7419" s="0">
        <v>-0.03553</v>
      </c>
      <c r="F7419" s="0">
        <v>10.030356</v>
      </c>
      <c r="G7419" s="0">
        <v>-0.234912</v>
      </c>
      <c r="H7419" s="0">
        <v>0.006667</v>
      </c>
      <c r="I7419" s="0">
        <v>0.004437</v>
      </c>
      <c r="J7419" s="0">
        <v>-0.010098</v>
      </c>
      <c r="K7419" s="0">
        <v>1016.779968</v>
      </c>
      <c r="L7419" s="0">
        <v>38.466717</v>
      </c>
      <c r="W7419" s="0">
        <f t="shared" si="115"/>
        <v>52564.944446933427</v>
      </c>
    </row>
    <row r="7420">
      <c r="A7420" s="0">
        <v>122.02875</v>
      </c>
      <c r="B7420" s="0">
        <v>870.277222</v>
      </c>
      <c r="C7420" s="0">
        <v>-47319.851562</v>
      </c>
      <c r="D7420" s="0">
        <v>22945.601562</v>
      </c>
      <c r="E7420" s="0">
        <v>-0.038671</v>
      </c>
      <c r="F7420" s="0">
        <v>10.018423</v>
      </c>
      <c r="G7420" s="0">
        <v>-0.237531</v>
      </c>
      <c r="H7420" s="0">
        <v>0.021979</v>
      </c>
      <c r="I7420" s="0">
        <v>0.006983</v>
      </c>
      <c r="J7420" s="0">
        <v>-0.015186</v>
      </c>
      <c r="K7420" s="0">
        <v>1016.779968</v>
      </c>
      <c r="L7420" s="0">
        <v>38.466717</v>
      </c>
      <c r="W7420" s="0">
        <f t="shared" si="115"/>
        <v>52596.828472208312</v>
      </c>
    </row>
    <row r="7421">
      <c r="A7421" s="0">
        <v>122.04</v>
      </c>
      <c r="B7421" s="0">
        <v>656.806519</v>
      </c>
      <c r="C7421" s="0">
        <v>-47234.234375</v>
      </c>
      <c r="D7421" s="0">
        <v>23090.904297</v>
      </c>
      <c r="E7421" s="0">
        <v>-0.032521</v>
      </c>
      <c r="F7421" s="0">
        <v>10.032828</v>
      </c>
      <c r="G7421" s="0">
        <v>-0.24134</v>
      </c>
      <c r="H7421" s="0">
        <v>0.023287</v>
      </c>
      <c r="I7421" s="0">
        <v>0.006805</v>
      </c>
      <c r="J7421" s="0">
        <v>-0.014398</v>
      </c>
      <c r="K7421" s="0">
        <v>1016.779968</v>
      </c>
      <c r="L7421" s="0">
        <v>38.466717</v>
      </c>
      <c r="W7421" s="0">
        <f t="shared" si="115"/>
        <v>52580.359004566009</v>
      </c>
    </row>
    <row r="7422">
      <c r="A7422" s="0">
        <v>122.05125</v>
      </c>
      <c r="B7422" s="0">
        <v>690.807556</v>
      </c>
      <c r="C7422" s="0">
        <v>-47305.515625</v>
      </c>
      <c r="D7422" s="0">
        <v>22927.248047</v>
      </c>
      <c r="E7422" s="0">
        <v>-0.036913</v>
      </c>
      <c r="F7422" s="0">
        <v>10.040426</v>
      </c>
      <c r="G7422" s="0">
        <v>-0.246881</v>
      </c>
      <c r="H7422" s="0">
        <v>0.032696</v>
      </c>
      <c r="I7422" s="0">
        <v>0.009076</v>
      </c>
      <c r="J7422" s="0">
        <v>-0.017854</v>
      </c>
      <c r="K7422" s="0">
        <v>1016.779968</v>
      </c>
      <c r="L7422" s="0">
        <v>38.466717</v>
      </c>
      <c r="W7422" s="0">
        <f t="shared" si="115"/>
        <v>52573.260566900462</v>
      </c>
    </row>
    <row r="7423">
      <c r="A7423" s="0">
        <v>122.0625</v>
      </c>
      <c r="B7423" s="0">
        <v>711.971497</v>
      </c>
      <c r="C7423" s="0">
        <v>-47199.660156</v>
      </c>
      <c r="D7423" s="0">
        <v>23020.517578</v>
      </c>
      <c r="E7423" s="0">
        <v>-0.024415</v>
      </c>
      <c r="F7423" s="0">
        <v>10.055558</v>
      </c>
      <c r="G7423" s="0">
        <v>-0.24684</v>
      </c>
      <c r="H7423" s="0">
        <v>0.044326</v>
      </c>
      <c r="I7423" s="0">
        <v>0.009977</v>
      </c>
      <c r="J7423" s="0">
        <v>-0.020889</v>
      </c>
      <c r="K7423" s="0">
        <v>1016.779968</v>
      </c>
      <c r="L7423" s="0">
        <v>38.466717</v>
      </c>
      <c r="W7423" s="0">
        <f t="shared" si="115"/>
        <v>52519.130341366479</v>
      </c>
    </row>
    <row r="7424">
      <c r="A7424" s="0">
        <v>122.07375</v>
      </c>
      <c r="B7424" s="0">
        <v>835.492249</v>
      </c>
      <c r="C7424" s="0">
        <v>-47285.8125</v>
      </c>
      <c r="D7424" s="0">
        <v>22908.21875</v>
      </c>
      <c r="E7424" s="0">
        <v>-0.030145</v>
      </c>
      <c r="F7424" s="0">
        <v>10.022326</v>
      </c>
      <c r="G7424" s="0">
        <v>-0.232754</v>
      </c>
      <c r="H7424" s="0">
        <v>0.047721</v>
      </c>
      <c r="I7424" s="0">
        <v>0.010839</v>
      </c>
      <c r="J7424" s="0">
        <v>-0.019474</v>
      </c>
      <c r="K7424" s="0">
        <v>1016.779968</v>
      </c>
      <c r="L7424" s="0">
        <v>38.466717</v>
      </c>
      <c r="W7424" s="0">
        <f t="shared" si="115"/>
        <v>52549.334889997866</v>
      </c>
    </row>
    <row r="7425">
      <c r="A7425" s="0">
        <v>122.085</v>
      </c>
      <c r="B7425" s="0">
        <v>892.60705600000006</v>
      </c>
      <c r="C7425" s="0">
        <v>-47259.839844</v>
      </c>
      <c r="D7425" s="0">
        <v>22919.263672</v>
      </c>
      <c r="E7425" s="0">
        <v>-0.038267</v>
      </c>
      <c r="F7425" s="0">
        <v>10.039788</v>
      </c>
      <c r="G7425" s="0">
        <v>-0.23745</v>
      </c>
      <c r="H7425" s="0">
        <v>0.049016</v>
      </c>
      <c r="I7425" s="0">
        <v>0.010641</v>
      </c>
      <c r="J7425" s="0">
        <v>-0.018013</v>
      </c>
      <c r="K7425" s="0">
        <v>1016.779968</v>
      </c>
      <c r="L7425" s="0">
        <v>38.466717</v>
      </c>
      <c r="W7425" s="0">
        <f t="shared" si="115"/>
        <v>52531.722384703986</v>
      </c>
    </row>
    <row r="7426">
      <c r="A7426" s="0">
        <v>122.09625</v>
      </c>
      <c r="B7426" s="0">
        <v>606.938293</v>
      </c>
      <c r="C7426" s="0">
        <v>-47262.308594</v>
      </c>
      <c r="D7426" s="0">
        <v>23013.390625</v>
      </c>
      <c r="E7426" s="0">
        <v>-0.037104</v>
      </c>
      <c r="F7426" s="0">
        <v>10.04427</v>
      </c>
      <c r="G7426" s="0">
        <v>-0.235218</v>
      </c>
      <c r="H7426" s="0">
        <v>0.045887</v>
      </c>
      <c r="I7426" s="0">
        <v>0.009901</v>
      </c>
      <c r="J7426" s="0">
        <v>-0.015542</v>
      </c>
      <c r="K7426" s="0">
        <v>1016.779968</v>
      </c>
      <c r="L7426" s="0">
        <v>38.466717</v>
      </c>
      <c r="W7426" s="0">
        <f ref="W7426:W7489" t="shared" si="116">SQRT((B7426)^2+(C7426)^2+(D7426)^2)</f>
        <v>52571.002803682888</v>
      </c>
    </row>
    <row r="7427">
      <c r="A7427" s="0">
        <v>122.1075</v>
      </c>
      <c r="B7427" s="0">
        <v>912.308228</v>
      </c>
      <c r="C7427" s="0">
        <v>-47299.339844</v>
      </c>
      <c r="D7427" s="0">
        <v>22890.515625</v>
      </c>
      <c r="E7427" s="0">
        <v>-0.035841</v>
      </c>
      <c r="F7427" s="0">
        <v>10.046132</v>
      </c>
      <c r="G7427" s="0">
        <v>-0.231385</v>
      </c>
      <c r="H7427" s="0">
        <v>0.040048</v>
      </c>
      <c r="I7427" s="0">
        <v>0.009112</v>
      </c>
      <c r="J7427" s="0">
        <v>-0.013469</v>
      </c>
      <c r="K7427" s="0">
        <v>1016.779968</v>
      </c>
      <c r="L7427" s="0">
        <v>38.466717</v>
      </c>
      <c r="W7427" s="0">
        <f t="shared" si="116"/>
        <v>52555.071701591769</v>
      </c>
    </row>
    <row r="7428">
      <c r="A7428" s="0">
        <v>122.11875</v>
      </c>
      <c r="B7428" s="0">
        <v>589.101562</v>
      </c>
      <c r="C7428" s="0">
        <v>-47230.585937</v>
      </c>
      <c r="D7428" s="0">
        <v>22985.125</v>
      </c>
      <c r="E7428" s="0">
        <v>-0.029367</v>
      </c>
      <c r="F7428" s="0">
        <v>10.026093</v>
      </c>
      <c r="G7428" s="0">
        <v>-0.226622</v>
      </c>
      <c r="H7428" s="0">
        <v>0.032107</v>
      </c>
      <c r="I7428" s="0">
        <v>0.007148</v>
      </c>
      <c r="J7428" s="0">
        <v>-0.010687</v>
      </c>
      <c r="K7428" s="0">
        <v>1016.779968</v>
      </c>
      <c r="L7428" s="0">
        <v>38.466717</v>
      </c>
      <c r="W7428" s="0">
        <f t="shared" si="116"/>
        <v>52529.908241575278</v>
      </c>
    </row>
    <row r="7429">
      <c r="A7429" s="0">
        <v>122.13</v>
      </c>
      <c r="B7429" s="0">
        <v>688.711304</v>
      </c>
      <c r="C7429" s="0">
        <v>-47283.730469</v>
      </c>
      <c r="D7429" s="0">
        <v>22932.201172</v>
      </c>
      <c r="E7429" s="0">
        <v>-0.031277</v>
      </c>
      <c r="F7429" s="0">
        <v>9.960366</v>
      </c>
      <c r="G7429" s="0">
        <v>-0.23721</v>
      </c>
      <c r="H7429" s="0">
        <v>0.026249</v>
      </c>
      <c r="I7429" s="0">
        <v>0.007579</v>
      </c>
      <c r="J7429" s="0">
        <v>-0.009762</v>
      </c>
      <c r="K7429" s="0">
        <v>1016.779968</v>
      </c>
      <c r="L7429" s="0">
        <v>38.466717</v>
      </c>
      <c r="W7429" s="0">
        <f t="shared" si="116"/>
        <v>52555.792648559443</v>
      </c>
    </row>
    <row r="7430">
      <c r="A7430" s="0">
        <v>122.14125</v>
      </c>
      <c r="B7430" s="0">
        <v>683.767761</v>
      </c>
      <c r="C7430" s="0">
        <v>-47207.121094</v>
      </c>
      <c r="D7430" s="0">
        <v>23168.115234</v>
      </c>
      <c r="E7430" s="0">
        <v>-0.040393</v>
      </c>
      <c r="F7430" s="0">
        <v>9.922476</v>
      </c>
      <c r="G7430" s="0">
        <v>-0.225034</v>
      </c>
      <c r="H7430" s="0">
        <v>0.015071</v>
      </c>
      <c r="I7430" s="0">
        <v>0.006328</v>
      </c>
      <c r="J7430" s="0">
        <v>-0.007623</v>
      </c>
      <c r="K7430" s="0">
        <v>1016.779968</v>
      </c>
      <c r="L7430" s="0">
        <v>38.466717</v>
      </c>
      <c r="W7430" s="0">
        <f t="shared" si="116"/>
        <v>52590.316445430013</v>
      </c>
    </row>
    <row r="7431">
      <c r="A7431" s="0">
        <v>122.1525</v>
      </c>
      <c r="B7431" s="0">
        <v>708.509216</v>
      </c>
      <c r="C7431" s="0">
        <v>-47300.472656</v>
      </c>
      <c r="D7431" s="0">
        <v>22886.125</v>
      </c>
      <c r="E7431" s="0">
        <v>-0.032118</v>
      </c>
      <c r="F7431" s="0">
        <v>9.925797</v>
      </c>
      <c r="G7431" s="0">
        <v>-0.225566</v>
      </c>
      <c r="H7431" s="0">
        <v>-0.001429</v>
      </c>
      <c r="I7431" s="0">
        <v>0.004057</v>
      </c>
      <c r="J7431" s="0">
        <v>-0.006607</v>
      </c>
      <c r="K7431" s="0">
        <v>1016.779968</v>
      </c>
      <c r="L7431" s="0">
        <v>38.466717</v>
      </c>
      <c r="W7431" s="0">
        <f t="shared" si="116"/>
        <v>52551.036300969223</v>
      </c>
    </row>
    <row r="7432">
      <c r="A7432" s="0">
        <v>122.16375</v>
      </c>
      <c r="B7432" s="0">
        <v>713.57074</v>
      </c>
      <c r="C7432" s="0">
        <v>-47218.367187</v>
      </c>
      <c r="D7432" s="0">
        <v>23081.921875</v>
      </c>
      <c r="E7432" s="0">
        <v>-0.042344</v>
      </c>
      <c r="F7432" s="0">
        <v>9.90345</v>
      </c>
      <c r="G7432" s="0">
        <v>-0.22442</v>
      </c>
      <c r="H7432" s="0">
        <v>-0.01211</v>
      </c>
      <c r="I7432" s="0">
        <v>0.003028</v>
      </c>
      <c r="J7432" s="0">
        <v>-0.00436</v>
      </c>
      <c r="K7432" s="0">
        <v>1016.779968</v>
      </c>
      <c r="L7432" s="0">
        <v>38.466717</v>
      </c>
      <c r="W7432" s="0">
        <f t="shared" si="116"/>
        <v>52562.900418935656</v>
      </c>
    </row>
    <row r="7433">
      <c r="A7433" s="0">
        <v>122.175</v>
      </c>
      <c r="B7433" s="0">
        <v>688.743713</v>
      </c>
      <c r="C7433" s="0">
        <v>-47260.695312</v>
      </c>
      <c r="D7433" s="0">
        <v>23041.589844</v>
      </c>
      <c r="E7433" s="0">
        <v>-0.038388</v>
      </c>
      <c r="F7433" s="0">
        <v>9.940848</v>
      </c>
      <c r="G7433" s="0">
        <v>-0.224043</v>
      </c>
      <c r="H7433" s="0">
        <v>-0.017447</v>
      </c>
      <c r="I7433" s="0">
        <v>0.001636</v>
      </c>
      <c r="J7433" s="0">
        <v>-0.004128</v>
      </c>
      <c r="K7433" s="0">
        <v>1016.779968</v>
      </c>
      <c r="L7433" s="0">
        <v>38.466717</v>
      </c>
      <c r="W7433" s="0">
        <f t="shared" si="116"/>
        <v>52582.911214718988</v>
      </c>
    </row>
    <row r="7434">
      <c r="A7434" s="0">
        <v>122.18625</v>
      </c>
      <c r="B7434" s="0">
        <v>905.612488</v>
      </c>
      <c r="C7434" s="0">
        <v>-47274.753906</v>
      </c>
      <c r="D7434" s="0">
        <v>22944.619141</v>
      </c>
      <c r="E7434" s="0">
        <v>-0.033981</v>
      </c>
      <c r="F7434" s="0">
        <v>9.917959</v>
      </c>
      <c r="G7434" s="0">
        <v>-0.225117</v>
      </c>
      <c r="H7434" s="0">
        <v>-0.021186</v>
      </c>
      <c r="I7434" s="0">
        <v>0.001218</v>
      </c>
      <c r="J7434" s="0">
        <v>-0.003752</v>
      </c>
      <c r="K7434" s="0">
        <v>1016.779968</v>
      </c>
      <c r="L7434" s="0">
        <v>38.466717</v>
      </c>
      <c r="W7434" s="0">
        <f t="shared" si="116"/>
        <v>52556.427184282868</v>
      </c>
    </row>
    <row r="7435">
      <c r="A7435" s="0">
        <v>122.1975</v>
      </c>
      <c r="B7435" s="0">
        <v>620.205078</v>
      </c>
      <c r="C7435" s="0">
        <v>-47237.109375</v>
      </c>
      <c r="D7435" s="0">
        <v>22982.068359</v>
      </c>
      <c r="E7435" s="0">
        <v>-0.045599</v>
      </c>
      <c r="F7435" s="0">
        <v>9.911341</v>
      </c>
      <c r="G7435" s="0">
        <v>-0.234526</v>
      </c>
      <c r="H7435" s="0">
        <v>-0.024522</v>
      </c>
      <c r="I7435" s="0">
        <v>0.000964</v>
      </c>
      <c r="J7435" s="0">
        <v>-0.003314</v>
      </c>
      <c r="K7435" s="0">
        <v>1016.779968</v>
      </c>
      <c r="L7435" s="0">
        <v>38.466717</v>
      </c>
      <c r="W7435" s="0">
        <f t="shared" si="116"/>
        <v>52534.7943985911</v>
      </c>
    </row>
    <row r="7436">
      <c r="A7436" s="0">
        <v>122.20875</v>
      </c>
      <c r="B7436" s="0">
        <v>754.043396</v>
      </c>
      <c r="C7436" s="0">
        <v>-47265.84375</v>
      </c>
      <c r="D7436" s="0">
        <v>22918.425781</v>
      </c>
      <c r="E7436" s="0">
        <v>-0.035803</v>
      </c>
      <c r="F7436" s="0">
        <v>9.899346</v>
      </c>
      <c r="G7436" s="0">
        <v>-0.238874</v>
      </c>
      <c r="H7436" s="0">
        <v>-0.020476</v>
      </c>
      <c r="I7436" s="0">
        <v>0.001293</v>
      </c>
      <c r="J7436" s="0">
        <v>-0.003169</v>
      </c>
      <c r="K7436" s="0">
        <v>1016.779968</v>
      </c>
      <c r="L7436" s="0">
        <v>38.47414</v>
      </c>
      <c r="W7436" s="0">
        <f t="shared" si="116"/>
        <v>52534.586770257083</v>
      </c>
    </row>
    <row r="7437">
      <c r="A7437" s="0">
        <v>122.22</v>
      </c>
      <c r="B7437" s="0">
        <v>551.871765</v>
      </c>
      <c r="C7437" s="0">
        <v>-47204.285156</v>
      </c>
      <c r="D7437" s="0">
        <v>23041.21875</v>
      </c>
      <c r="E7437" s="0">
        <v>-0.031525</v>
      </c>
      <c r="F7437" s="0">
        <v>9.924869</v>
      </c>
      <c r="G7437" s="0">
        <v>-0.233062</v>
      </c>
      <c r="H7437" s="0">
        <v>-0.023561</v>
      </c>
      <c r="I7437" s="0">
        <v>0.000768</v>
      </c>
      <c r="J7437" s="0">
        <v>-0.004268</v>
      </c>
      <c r="K7437" s="0">
        <v>1016.779968</v>
      </c>
      <c r="L7437" s="0">
        <v>38.47414</v>
      </c>
      <c r="W7437" s="0">
        <f t="shared" si="116"/>
        <v>52530.437472186706</v>
      </c>
    </row>
    <row r="7438">
      <c r="A7438" s="0">
        <v>122.23125</v>
      </c>
      <c r="B7438" s="0">
        <v>670.808044</v>
      </c>
      <c r="C7438" s="0">
        <v>-47291.929687</v>
      </c>
      <c r="D7438" s="0">
        <v>22840.826172</v>
      </c>
      <c r="E7438" s="0">
        <v>-0.036632</v>
      </c>
      <c r="F7438" s="0">
        <v>9.910717</v>
      </c>
      <c r="G7438" s="0">
        <v>-0.22695</v>
      </c>
      <c r="H7438" s="0">
        <v>-0.01529</v>
      </c>
      <c r="I7438" s="0">
        <v>0.00163</v>
      </c>
      <c r="J7438" s="0">
        <v>-0.006182</v>
      </c>
      <c r="K7438" s="0">
        <v>1016.779968</v>
      </c>
      <c r="L7438" s="0">
        <v>38.47414</v>
      </c>
      <c r="W7438" s="0">
        <f t="shared" si="116"/>
        <v>52523.1371604131</v>
      </c>
    </row>
    <row r="7439">
      <c r="A7439" s="0">
        <v>122.2425</v>
      </c>
      <c r="B7439" s="0">
        <v>742.494629</v>
      </c>
      <c r="C7439" s="0">
        <v>-47201.679687</v>
      </c>
      <c r="D7439" s="0">
        <v>22943.166016</v>
      </c>
      <c r="E7439" s="0">
        <v>-0.039007</v>
      </c>
      <c r="F7439" s="0">
        <v>9.90833</v>
      </c>
      <c r="G7439" s="0">
        <v>-0.227294</v>
      </c>
      <c r="H7439" s="0">
        <v>-0.005231</v>
      </c>
      <c r="I7439" s="0">
        <v>0.003931</v>
      </c>
      <c r="J7439" s="0">
        <v>-0.00851</v>
      </c>
      <c r="K7439" s="0">
        <v>1016.779968</v>
      </c>
      <c r="L7439" s="0">
        <v>38.47414</v>
      </c>
      <c r="W7439" s="0">
        <f t="shared" si="116"/>
        <v>52487.510232301735</v>
      </c>
    </row>
    <row r="7440">
      <c r="A7440" s="0">
        <v>122.25375</v>
      </c>
      <c r="B7440" s="0">
        <v>797.4505</v>
      </c>
      <c r="C7440" s="0">
        <v>-47299.140625</v>
      </c>
      <c r="D7440" s="0">
        <v>22919.986328</v>
      </c>
      <c r="E7440" s="0">
        <v>-0.040112</v>
      </c>
      <c r="F7440" s="0">
        <v>9.895355</v>
      </c>
      <c r="G7440" s="0">
        <v>-0.233022</v>
      </c>
      <c r="H7440" s="0">
        <v>0.008843</v>
      </c>
      <c r="I7440" s="0">
        <v>0.004853</v>
      </c>
      <c r="J7440" s="0">
        <v>-0.012329</v>
      </c>
      <c r="K7440" s="0">
        <v>1016.779968</v>
      </c>
      <c r="L7440" s="0">
        <v>38.47414</v>
      </c>
      <c r="W7440" s="0">
        <f t="shared" si="116"/>
        <v>52565.867294654068</v>
      </c>
    </row>
    <row r="7441">
      <c r="A7441" s="0">
        <v>122.265</v>
      </c>
      <c r="B7441" s="0">
        <v>861.623413</v>
      </c>
      <c r="C7441" s="0">
        <v>-47267.527344</v>
      </c>
      <c r="D7441" s="0">
        <v>22993.658203</v>
      </c>
      <c r="E7441" s="0">
        <v>-0.028993</v>
      </c>
      <c r="F7441" s="0">
        <v>9.921806</v>
      </c>
      <c r="G7441" s="0">
        <v>-0.237907</v>
      </c>
      <c r="H7441" s="0">
        <v>0.023268</v>
      </c>
      <c r="I7441" s="0">
        <v>0.007411</v>
      </c>
      <c r="J7441" s="0">
        <v>-0.016498</v>
      </c>
      <c r="K7441" s="0">
        <v>1016.779968</v>
      </c>
      <c r="L7441" s="0">
        <v>38.47414</v>
      </c>
      <c r="W7441" s="0">
        <f t="shared" si="116"/>
        <v>52570.617779116947</v>
      </c>
    </row>
    <row r="7442">
      <c r="A7442" s="0">
        <v>122.27625</v>
      </c>
      <c r="B7442" s="0">
        <v>715.439148</v>
      </c>
      <c r="C7442" s="0">
        <v>-47233.371094</v>
      </c>
      <c r="D7442" s="0">
        <v>23065.269531</v>
      </c>
      <c r="E7442" s="0">
        <v>-0.043189</v>
      </c>
      <c r="F7442" s="0">
        <v>9.904802</v>
      </c>
      <c r="G7442" s="0">
        <v>-0.216748</v>
      </c>
      <c r="H7442" s="0">
        <v>0.034889</v>
      </c>
      <c r="I7442" s="0">
        <v>0.009461</v>
      </c>
      <c r="J7442" s="0">
        <v>-0.018834</v>
      </c>
      <c r="K7442" s="0">
        <v>1016.779968</v>
      </c>
      <c r="L7442" s="0">
        <v>38.47414</v>
      </c>
      <c r="W7442" s="0">
        <f t="shared" si="116"/>
        <v>52569.096022432066</v>
      </c>
    </row>
    <row r="7443">
      <c r="A7443" s="0">
        <v>122.2875</v>
      </c>
      <c r="B7443" s="0">
        <v>919.758484</v>
      </c>
      <c r="C7443" s="0">
        <v>-47289.335937</v>
      </c>
      <c r="D7443" s="0">
        <v>22919.742187</v>
      </c>
      <c r="E7443" s="0">
        <v>-0.044709</v>
      </c>
      <c r="F7443" s="0">
        <v>9.887856</v>
      </c>
      <c r="G7443" s="0">
        <v>-0.24676</v>
      </c>
      <c r="H7443" s="0">
        <v>0.039837</v>
      </c>
      <c r="I7443" s="0">
        <v>0.010102</v>
      </c>
      <c r="J7443" s="0">
        <v>-0.021173</v>
      </c>
      <c r="K7443" s="0">
        <v>1016.779968</v>
      </c>
      <c r="L7443" s="0">
        <v>38.47414</v>
      </c>
      <c r="W7443" s="0">
        <f t="shared" si="116"/>
        <v>52558.936737246484</v>
      </c>
    </row>
    <row r="7444">
      <c r="A7444" s="0">
        <v>122.29875</v>
      </c>
      <c r="B7444" s="0">
        <v>594.879211</v>
      </c>
      <c r="C7444" s="0">
        <v>-47242.039062</v>
      </c>
      <c r="D7444" s="0">
        <v>23073.175781</v>
      </c>
      <c r="E7444" s="0">
        <v>-0.040333</v>
      </c>
      <c r="F7444" s="0">
        <v>9.947564</v>
      </c>
      <c r="G7444" s="0">
        <v>-0.230992</v>
      </c>
      <c r="H7444" s="0">
        <v>0.045454</v>
      </c>
      <c r="I7444" s="0">
        <v>0.009874</v>
      </c>
      <c r="J7444" s="0">
        <v>-0.020622</v>
      </c>
      <c r="K7444" s="0">
        <v>1016.779968</v>
      </c>
      <c r="L7444" s="0">
        <v>38.47414</v>
      </c>
      <c r="W7444" s="0">
        <f t="shared" si="116"/>
        <v>52578.851039482972</v>
      </c>
    </row>
    <row r="7445">
      <c r="A7445" s="0">
        <v>122.31</v>
      </c>
      <c r="B7445" s="0">
        <v>883.083618</v>
      </c>
      <c r="C7445" s="0">
        <v>-47307.875</v>
      </c>
      <c r="D7445" s="0">
        <v>22971.365234</v>
      </c>
      <c r="E7445" s="0">
        <v>-0.031562</v>
      </c>
      <c r="F7445" s="0">
        <v>10.023822</v>
      </c>
      <c r="G7445" s="0">
        <v>-0.247623</v>
      </c>
      <c r="H7445" s="0">
        <v>0.05151</v>
      </c>
      <c r="I7445" s="0">
        <v>0.011033</v>
      </c>
      <c r="J7445" s="0">
        <v>-0.020642</v>
      </c>
      <c r="K7445" s="0">
        <v>1016.75</v>
      </c>
      <c r="L7445" s="0">
        <v>38.47414</v>
      </c>
      <c r="W7445" s="0">
        <f t="shared" si="116"/>
        <v>52597.514146638423</v>
      </c>
    </row>
    <row r="7446">
      <c r="A7446" s="0">
        <v>122.32125</v>
      </c>
      <c r="B7446" s="0">
        <v>634.919006</v>
      </c>
      <c r="C7446" s="0">
        <v>-47221.605469</v>
      </c>
      <c r="D7446" s="0">
        <v>23030.007812</v>
      </c>
      <c r="E7446" s="0">
        <v>-0.036902</v>
      </c>
      <c r="F7446" s="0">
        <v>10.002888</v>
      </c>
      <c r="G7446" s="0">
        <v>-0.235499</v>
      </c>
      <c r="H7446" s="0">
        <v>0.049374</v>
      </c>
      <c r="I7446" s="0">
        <v>0.010459</v>
      </c>
      <c r="J7446" s="0">
        <v>-0.018839</v>
      </c>
      <c r="K7446" s="0">
        <v>1016.75</v>
      </c>
      <c r="L7446" s="0">
        <v>38.47414</v>
      </c>
      <c r="W7446" s="0">
        <f t="shared" si="116"/>
        <v>52542.025132600778</v>
      </c>
    </row>
    <row r="7447">
      <c r="A7447" s="0">
        <v>122.3325</v>
      </c>
      <c r="B7447" s="0">
        <v>632.760864</v>
      </c>
      <c r="C7447" s="0">
        <v>-47345.980469</v>
      </c>
      <c r="D7447" s="0">
        <v>22913.199219</v>
      </c>
      <c r="E7447" s="0">
        <v>-0.028835</v>
      </c>
      <c r="F7447" s="0">
        <v>10.008945</v>
      </c>
      <c r="G7447" s="0">
        <v>-0.238224</v>
      </c>
      <c r="H7447" s="0">
        <v>0.046003</v>
      </c>
      <c r="I7447" s="0">
        <v>0.009146</v>
      </c>
      <c r="J7447" s="0">
        <v>-0.016039</v>
      </c>
      <c r="K7447" s="0">
        <v>1016.75</v>
      </c>
      <c r="L7447" s="0">
        <v>38.47414</v>
      </c>
      <c r="W7447" s="0">
        <f t="shared" si="116"/>
        <v>52602.822655552634</v>
      </c>
    </row>
    <row r="7448">
      <c r="A7448" s="0">
        <v>122.34375</v>
      </c>
      <c r="B7448" s="0">
        <v>612.752441</v>
      </c>
      <c r="C7448" s="0">
        <v>-47232.628906</v>
      </c>
      <c r="D7448" s="0">
        <v>23013.853516</v>
      </c>
      <c r="E7448" s="0">
        <v>-0.039147</v>
      </c>
      <c r="F7448" s="0">
        <v>10.025245</v>
      </c>
      <c r="G7448" s="0">
        <v>-0.240708</v>
      </c>
      <c r="H7448" s="0">
        <v>0.038485</v>
      </c>
      <c r="I7448" s="0">
        <v>0.00966</v>
      </c>
      <c r="J7448" s="0">
        <v>-0.013041</v>
      </c>
      <c r="K7448" s="0">
        <v>1016.75</v>
      </c>
      <c r="L7448" s="0">
        <v>38.47414</v>
      </c>
      <c r="W7448" s="0">
        <f t="shared" si="116"/>
        <v>52544.592039350384</v>
      </c>
    </row>
    <row r="7449">
      <c r="A7449" s="0">
        <v>122.355</v>
      </c>
      <c r="B7449" s="0">
        <v>634.910767</v>
      </c>
      <c r="C7449" s="0">
        <v>-47282.238281</v>
      </c>
      <c r="D7449" s="0">
        <v>22995</v>
      </c>
      <c r="E7449" s="0">
        <v>-0.029173</v>
      </c>
      <c r="F7449" s="0">
        <v>10.034568</v>
      </c>
      <c r="G7449" s="0">
        <v>-0.2401</v>
      </c>
      <c r="H7449" s="0">
        <v>0.027166</v>
      </c>
      <c r="I7449" s="0">
        <v>0.006982</v>
      </c>
      <c r="J7449" s="0">
        <v>-0.010722</v>
      </c>
      <c r="K7449" s="0">
        <v>1016.75</v>
      </c>
      <c r="L7449" s="0">
        <v>38.47414</v>
      </c>
      <c r="W7449" s="0">
        <f t="shared" si="116"/>
        <v>52581.205706443383</v>
      </c>
    </row>
    <row r="7450">
      <c r="A7450" s="0">
        <v>122.36625</v>
      </c>
      <c r="B7450" s="0">
        <v>725.072144</v>
      </c>
      <c r="C7450" s="0">
        <v>-47270.226562</v>
      </c>
      <c r="D7450" s="0">
        <v>22814.033203</v>
      </c>
      <c r="E7450" s="0">
        <v>-0.040508</v>
      </c>
      <c r="F7450" s="0">
        <v>10.008955</v>
      </c>
      <c r="G7450" s="0">
        <v>-0.235304</v>
      </c>
      <c r="H7450" s="0">
        <v>0.013803</v>
      </c>
      <c r="I7450" s="0">
        <v>0.005711</v>
      </c>
      <c r="J7450" s="0">
        <v>-0.00914</v>
      </c>
      <c r="K7450" s="0">
        <v>1016.75</v>
      </c>
      <c r="L7450" s="0">
        <v>38.47414</v>
      </c>
      <c r="W7450" s="0">
        <f t="shared" si="116"/>
        <v>52492.6676767756</v>
      </c>
    </row>
    <row r="7451">
      <c r="A7451" s="0">
        <v>122.3775</v>
      </c>
      <c r="B7451" s="0">
        <v>585.635071</v>
      </c>
      <c r="C7451" s="0">
        <v>-47237.722656</v>
      </c>
      <c r="D7451" s="0">
        <v>22961.097656</v>
      </c>
      <c r="E7451" s="0">
        <v>-0.039435</v>
      </c>
      <c r="F7451" s="0">
        <v>10.022321</v>
      </c>
      <c r="G7451" s="0">
        <v>-0.241708</v>
      </c>
      <c r="H7451" s="0">
        <v>0.003282</v>
      </c>
      <c r="I7451" s="0">
        <v>0.003638</v>
      </c>
      <c r="J7451" s="0">
        <v>-0.008926</v>
      </c>
      <c r="K7451" s="0">
        <v>1016.75</v>
      </c>
      <c r="L7451" s="0">
        <v>38.47414</v>
      </c>
      <c r="W7451" s="0">
        <f t="shared" si="116"/>
        <v>52525.778582805695</v>
      </c>
    </row>
    <row r="7452">
      <c r="A7452" s="0">
        <v>122.38875</v>
      </c>
      <c r="B7452" s="0">
        <v>693.825745</v>
      </c>
      <c r="C7452" s="0">
        <v>-47295.335937</v>
      </c>
      <c r="D7452" s="0">
        <v>22789.757812</v>
      </c>
      <c r="E7452" s="0">
        <v>-0.041025</v>
      </c>
      <c r="F7452" s="0">
        <v>10.028419</v>
      </c>
      <c r="G7452" s="0">
        <v>-0.233184</v>
      </c>
      <c r="H7452" s="0">
        <v>-0.007938</v>
      </c>
      <c r="I7452" s="0">
        <v>0.002163</v>
      </c>
      <c r="J7452" s="0">
        <v>-0.005331</v>
      </c>
      <c r="K7452" s="0">
        <v>1016.75</v>
      </c>
      <c r="L7452" s="0">
        <v>38.47414</v>
      </c>
      <c r="W7452" s="0">
        <f t="shared" si="116"/>
        <v>52504.316552905664</v>
      </c>
    </row>
    <row r="7453">
      <c r="A7453" s="0">
        <v>122.4</v>
      </c>
      <c r="B7453" s="0">
        <v>554.38623</v>
      </c>
      <c r="C7453" s="0">
        <v>-47241.949219</v>
      </c>
      <c r="D7453" s="0">
        <v>23145.21875</v>
      </c>
      <c r="E7453" s="0">
        <v>-0.026594</v>
      </c>
      <c r="F7453" s="0">
        <v>10.039544</v>
      </c>
      <c r="G7453" s="0">
        <v>-0.234801</v>
      </c>
      <c r="H7453" s="0">
        <v>-0.012712</v>
      </c>
      <c r="I7453" s="0">
        <v>0.001937</v>
      </c>
      <c r="J7453" s="0">
        <v>-0.00411</v>
      </c>
      <c r="K7453" s="0">
        <v>1016.769958</v>
      </c>
      <c r="L7453" s="0">
        <v>38.478828</v>
      </c>
      <c r="W7453" s="0">
        <f t="shared" si="116"/>
        <v>52609.982523167026</v>
      </c>
    </row>
    <row r="7454">
      <c r="A7454" s="0">
        <v>122.41125</v>
      </c>
      <c r="B7454" s="0">
        <v>781.594299</v>
      </c>
      <c r="C7454" s="0">
        <v>-47320.667969</v>
      </c>
      <c r="D7454" s="0">
        <v>22910.550781</v>
      </c>
      <c r="E7454" s="0">
        <v>-0.020738</v>
      </c>
      <c r="F7454" s="0">
        <v>10.022656</v>
      </c>
      <c r="G7454" s="0">
        <v>-0.233318</v>
      </c>
      <c r="H7454" s="0">
        <v>-0.022114</v>
      </c>
      <c r="I7454" s="0">
        <v>0.001094</v>
      </c>
      <c r="J7454" s="0">
        <v>-0.002645</v>
      </c>
      <c r="K7454" s="0">
        <v>1016.769958</v>
      </c>
      <c r="L7454" s="0">
        <v>38.478828</v>
      </c>
      <c r="W7454" s="0">
        <f t="shared" si="116"/>
        <v>52580.888579115432</v>
      </c>
    </row>
    <row r="7455">
      <c r="A7455" s="0">
        <v>122.4225</v>
      </c>
      <c r="B7455" s="0">
        <v>779.739624</v>
      </c>
      <c r="C7455" s="0">
        <v>-47218.722656</v>
      </c>
      <c r="D7455" s="0">
        <v>23023.148437</v>
      </c>
      <c r="E7455" s="0">
        <v>-0.032728</v>
      </c>
      <c r="F7455" s="0">
        <v>10.03204</v>
      </c>
      <c r="G7455" s="0">
        <v>-0.234965</v>
      </c>
      <c r="H7455" s="0">
        <v>-0.025586</v>
      </c>
      <c r="I7455" s="0">
        <v>0.000102</v>
      </c>
      <c r="J7455" s="0">
        <v>-0.002874</v>
      </c>
      <c r="K7455" s="0">
        <v>1016.769958</v>
      </c>
      <c r="L7455" s="0">
        <v>38.478828</v>
      </c>
      <c r="W7455" s="0">
        <f t="shared" si="116"/>
        <v>52538.3776595511</v>
      </c>
    </row>
    <row r="7456">
      <c r="A7456" s="0">
        <v>122.43375</v>
      </c>
      <c r="B7456" s="0">
        <v>657.776733</v>
      </c>
      <c r="C7456" s="0">
        <v>-47315.492187</v>
      </c>
      <c r="D7456" s="0">
        <v>22983.542969</v>
      </c>
      <c r="E7456" s="0">
        <v>-0.028869</v>
      </c>
      <c r="F7456" s="0">
        <v>10.038569</v>
      </c>
      <c r="G7456" s="0">
        <v>-0.242999</v>
      </c>
      <c r="H7456" s="0">
        <v>-0.025944</v>
      </c>
      <c r="I7456" s="0">
        <v>7.375056E-05</v>
      </c>
      <c r="J7456" s="0">
        <v>-0.002061</v>
      </c>
      <c r="K7456" s="0">
        <v>1016.769958</v>
      </c>
      <c r="L7456" s="0">
        <v>38.478828</v>
      </c>
      <c r="W7456" s="0">
        <f t="shared" si="116"/>
        <v>52606.384769687451</v>
      </c>
    </row>
    <row r="7457">
      <c r="A7457" s="0">
        <v>122.445</v>
      </c>
      <c r="B7457" s="0">
        <v>776.24054</v>
      </c>
      <c r="C7457" s="0">
        <v>-47280.875</v>
      </c>
      <c r="D7457" s="0">
        <v>23033.636719</v>
      </c>
      <c r="E7457" s="0">
        <v>-0.028586</v>
      </c>
      <c r="F7457" s="0">
        <v>10.050135</v>
      </c>
      <c r="G7457" s="0">
        <v>-0.237116</v>
      </c>
      <c r="H7457" s="0">
        <v>-0.021271</v>
      </c>
      <c r="I7457" s="0">
        <v>0.000683</v>
      </c>
      <c r="J7457" s="0">
        <v>-0.00387</v>
      </c>
      <c r="K7457" s="0">
        <v>1016.769958</v>
      </c>
      <c r="L7457" s="0">
        <v>38.478828</v>
      </c>
      <c r="W7457" s="0">
        <f t="shared" si="116"/>
        <v>52598.784307666552</v>
      </c>
    </row>
    <row r="7458">
      <c r="A7458" s="0">
        <v>122.45625</v>
      </c>
      <c r="B7458" s="0">
        <v>708.022522</v>
      </c>
      <c r="C7458" s="0">
        <v>-47241.390625</v>
      </c>
      <c r="D7458" s="0">
        <v>22912.943359</v>
      </c>
      <c r="E7458" s="0">
        <v>-0.043303</v>
      </c>
      <c r="F7458" s="0">
        <v>10.026814</v>
      </c>
      <c r="G7458" s="0">
        <v>-0.237734</v>
      </c>
      <c r="H7458" s="0">
        <v>-0.015051</v>
      </c>
      <c r="I7458" s="0">
        <v>0.001936</v>
      </c>
      <c r="J7458" s="0">
        <v>-0.004929</v>
      </c>
      <c r="K7458" s="0">
        <v>1016.769958</v>
      </c>
      <c r="L7458" s="0">
        <v>38.478828</v>
      </c>
      <c r="W7458" s="0">
        <f t="shared" si="116"/>
        <v>52509.553963524006</v>
      </c>
    </row>
    <row r="7459">
      <c r="A7459" s="0">
        <v>122.4675</v>
      </c>
      <c r="B7459" s="0">
        <v>900.92865</v>
      </c>
      <c r="C7459" s="0">
        <v>-47275.273437</v>
      </c>
      <c r="D7459" s="0">
        <v>22847.914062</v>
      </c>
      <c r="E7459" s="0">
        <v>-0.043205</v>
      </c>
      <c r="F7459" s="0">
        <v>10.03123</v>
      </c>
      <c r="G7459" s="0">
        <v>-0.250922</v>
      </c>
      <c r="H7459" s="0">
        <v>-0.003975</v>
      </c>
      <c r="I7459" s="0">
        <v>0.003902</v>
      </c>
      <c r="J7459" s="0">
        <v>-0.006348</v>
      </c>
      <c r="K7459" s="0">
        <v>1016.769958</v>
      </c>
      <c r="L7459" s="0">
        <v>38.478828</v>
      </c>
      <c r="W7459" s="0">
        <f t="shared" si="116"/>
        <v>52514.667741118254</v>
      </c>
    </row>
    <row r="7460">
      <c r="A7460" s="0">
        <v>122.47875</v>
      </c>
      <c r="B7460" s="0">
        <v>682.963135</v>
      </c>
      <c r="C7460" s="0">
        <v>-47259.019531</v>
      </c>
      <c r="D7460" s="0">
        <v>23006.388672</v>
      </c>
      <c r="E7460" s="0">
        <v>-0.033843</v>
      </c>
      <c r="F7460" s="0">
        <v>10.018524</v>
      </c>
      <c r="G7460" s="0">
        <v>-0.238511</v>
      </c>
      <c r="H7460" s="0">
        <v>0.006936</v>
      </c>
      <c r="I7460" s="0">
        <v>0.005205</v>
      </c>
      <c r="J7460" s="0">
        <v>-0.010134</v>
      </c>
      <c r="K7460" s="0">
        <v>1016.769958</v>
      </c>
      <c r="L7460" s="0">
        <v>38.478828</v>
      </c>
      <c r="W7460" s="0">
        <f t="shared" si="116"/>
        <v>52565.913721748795</v>
      </c>
    </row>
    <row r="7461">
      <c r="A7461" s="0">
        <v>122.49</v>
      </c>
      <c r="B7461" s="0">
        <v>900.915955</v>
      </c>
      <c r="C7461" s="0">
        <v>-47292.351562</v>
      </c>
      <c r="D7461" s="0">
        <v>22883.433594</v>
      </c>
      <c r="E7461" s="0">
        <v>-0.044212</v>
      </c>
      <c r="F7461" s="0">
        <v>9.936675</v>
      </c>
      <c r="G7461" s="0">
        <v>-0.237745</v>
      </c>
      <c r="H7461" s="0">
        <v>0.01474</v>
      </c>
      <c r="I7461" s="0">
        <v>0.005802</v>
      </c>
      <c r="J7461" s="0">
        <v>-0.013705</v>
      </c>
      <c r="K7461" s="0">
        <v>1016.769958</v>
      </c>
      <c r="L7461" s="0">
        <v>38.478828</v>
      </c>
      <c r="W7461" s="0">
        <f t="shared" si="116"/>
        <v>52545.50122391816</v>
      </c>
    </row>
    <row r="7462">
      <c r="A7462" s="0">
        <v>122.50125</v>
      </c>
      <c r="B7462" s="0">
        <v>627.070312</v>
      </c>
      <c r="C7462" s="0">
        <v>-47212.914062</v>
      </c>
      <c r="D7462" s="0">
        <v>23067.697266</v>
      </c>
      <c r="E7462" s="0">
        <v>-0.035266</v>
      </c>
      <c r="F7462" s="0">
        <v>9.91068</v>
      </c>
      <c r="G7462" s="0">
        <v>-0.230863</v>
      </c>
      <c r="H7462" s="0">
        <v>0.022324</v>
      </c>
      <c r="I7462" s="0">
        <v>0.006381</v>
      </c>
      <c r="J7462" s="0">
        <v>-0.015532</v>
      </c>
      <c r="K7462" s="0">
        <v>1016.759949</v>
      </c>
      <c r="L7462" s="0">
        <v>38.476482</v>
      </c>
      <c r="W7462" s="0">
        <f t="shared" si="116"/>
        <v>52550.652979366612</v>
      </c>
    </row>
    <row r="7463">
      <c r="A7463" s="0">
        <v>122.5125</v>
      </c>
      <c r="B7463" s="0">
        <v>558.564941</v>
      </c>
      <c r="C7463" s="0">
        <v>-47308.785156</v>
      </c>
      <c r="D7463" s="0">
        <v>22972.740234</v>
      </c>
      <c r="E7463" s="0">
        <v>-0.04088</v>
      </c>
      <c r="F7463" s="0">
        <v>9.93699</v>
      </c>
      <c r="G7463" s="0">
        <v>-0.229862</v>
      </c>
      <c r="H7463" s="0">
        <v>0.037165</v>
      </c>
      <c r="I7463" s="0">
        <v>0.008384</v>
      </c>
      <c r="J7463" s="0">
        <v>-0.018928</v>
      </c>
      <c r="K7463" s="0">
        <v>1016.759949</v>
      </c>
      <c r="L7463" s="0">
        <v>38.476482</v>
      </c>
      <c r="W7463" s="0">
        <f t="shared" si="116"/>
        <v>52594.4858477457</v>
      </c>
    </row>
    <row r="7464">
      <c r="A7464" s="0">
        <v>122.52375</v>
      </c>
      <c r="B7464" s="0">
        <v>689.858276</v>
      </c>
      <c r="C7464" s="0">
        <v>-47242.796875</v>
      </c>
      <c r="D7464" s="0">
        <v>23058.390625</v>
      </c>
      <c r="E7464" s="0">
        <v>-0.031816</v>
      </c>
      <c r="F7464" s="0">
        <v>9.916706</v>
      </c>
      <c r="G7464" s="0">
        <v>-0.236857</v>
      </c>
      <c r="H7464" s="0">
        <v>0.045748</v>
      </c>
      <c r="I7464" s="0">
        <v>0.010033</v>
      </c>
      <c r="J7464" s="0">
        <v>-0.019896</v>
      </c>
      <c r="K7464" s="0">
        <v>1016.759949</v>
      </c>
      <c r="L7464" s="0">
        <v>38.476482</v>
      </c>
      <c r="W7464" s="0">
        <f t="shared" si="116"/>
        <v>52574.206025660184</v>
      </c>
    </row>
    <row r="7465">
      <c r="A7465" s="0">
        <v>122.535</v>
      </c>
      <c r="B7465" s="0">
        <v>568.80072</v>
      </c>
      <c r="C7465" s="0">
        <v>-47304.734375</v>
      </c>
      <c r="D7465" s="0">
        <v>22958.765625</v>
      </c>
      <c r="E7465" s="0">
        <v>-0.037248</v>
      </c>
      <c r="F7465" s="0">
        <v>9.911493</v>
      </c>
      <c r="G7465" s="0">
        <v>-0.238051</v>
      </c>
      <c r="H7465" s="0">
        <v>0.047984</v>
      </c>
      <c r="I7465" s="0">
        <v>0.00975</v>
      </c>
      <c r="J7465" s="0">
        <v>-0.020099</v>
      </c>
      <c r="K7465" s="0">
        <v>1016.759949</v>
      </c>
      <c r="L7465" s="0">
        <v>38.476482</v>
      </c>
      <c r="W7465" s="0">
        <f t="shared" si="116"/>
        <v>52584.849030610145</v>
      </c>
    </row>
    <row r="7466">
      <c r="A7466" s="0">
        <v>122.54625</v>
      </c>
      <c r="B7466" s="0">
        <v>793.840149</v>
      </c>
      <c r="C7466" s="0">
        <v>-47278.648437</v>
      </c>
      <c r="D7466" s="0">
        <v>22969.371094</v>
      </c>
      <c r="E7466" s="0">
        <v>-0.049213</v>
      </c>
      <c r="F7466" s="0">
        <v>9.910722</v>
      </c>
      <c r="G7466" s="0">
        <v>-0.245778</v>
      </c>
      <c r="H7466" s="0">
        <v>0.047281</v>
      </c>
      <c r="I7466" s="0">
        <v>0.010944</v>
      </c>
      <c r="J7466" s="0">
        <v>-0.017112</v>
      </c>
      <c r="K7466" s="0">
        <v>1016.759949</v>
      </c>
      <c r="L7466" s="0">
        <v>38.476482</v>
      </c>
      <c r="W7466" s="0">
        <f t="shared" si="116"/>
        <v>52568.933683930569</v>
      </c>
    </row>
    <row r="7467">
      <c r="A7467" s="0">
        <v>122.5575</v>
      </c>
      <c r="B7467" s="0">
        <v>772.776001</v>
      </c>
      <c r="C7467" s="0">
        <v>-47241.039062</v>
      </c>
      <c r="D7467" s="0">
        <v>23050.652344</v>
      </c>
      <c r="E7467" s="0">
        <v>-0.031882</v>
      </c>
      <c r="F7467" s="0">
        <v>9.931597</v>
      </c>
      <c r="G7467" s="0">
        <v>-0.233343</v>
      </c>
      <c r="H7467" s="0">
        <v>0.045403</v>
      </c>
      <c r="I7467" s="0">
        <v>0.00999</v>
      </c>
      <c r="J7467" s="0">
        <v>-0.015567</v>
      </c>
      <c r="K7467" s="0">
        <v>1016.759949</v>
      </c>
      <c r="L7467" s="0">
        <v>38.476482</v>
      </c>
      <c r="W7467" s="0">
        <f t="shared" si="116"/>
        <v>52570.386415634079</v>
      </c>
    </row>
    <row r="7468">
      <c r="A7468" s="0">
        <v>122.56875</v>
      </c>
      <c r="B7468" s="0">
        <v>807.036072</v>
      </c>
      <c r="C7468" s="0">
        <v>-47311.714844</v>
      </c>
      <c r="D7468" s="0">
        <v>23014.988281</v>
      </c>
      <c r="E7468" s="0">
        <v>-0.041766</v>
      </c>
      <c r="F7468" s="0">
        <v>9.922232</v>
      </c>
      <c r="G7468" s="0">
        <v>-0.242317</v>
      </c>
      <c r="H7468" s="0">
        <v>0.040899</v>
      </c>
      <c r="I7468" s="0">
        <v>0.009584</v>
      </c>
      <c r="J7468" s="0">
        <v>-0.013877</v>
      </c>
      <c r="K7468" s="0">
        <v>1016.759949</v>
      </c>
      <c r="L7468" s="0">
        <v>38.476482</v>
      </c>
      <c r="W7468" s="0">
        <f t="shared" si="116"/>
        <v>52618.811790803928</v>
      </c>
    </row>
    <row r="7469">
      <c r="A7469" s="0">
        <v>122.58</v>
      </c>
      <c r="B7469" s="0">
        <v>645.119629</v>
      </c>
      <c r="C7469" s="0">
        <v>-47240.144531</v>
      </c>
      <c r="D7469" s="0">
        <v>22983.955078</v>
      </c>
      <c r="E7469" s="0">
        <v>-0.041162</v>
      </c>
      <c r="F7469" s="0">
        <v>9.896755</v>
      </c>
      <c r="G7469" s="0">
        <v>-0.232896</v>
      </c>
      <c r="H7469" s="0">
        <v>0.034067</v>
      </c>
      <c r="I7469" s="0">
        <v>0.008546</v>
      </c>
      <c r="J7469" s="0">
        <v>-0.01156</v>
      </c>
      <c r="K7469" s="0">
        <v>1016.759949</v>
      </c>
      <c r="L7469" s="0">
        <v>38.476482</v>
      </c>
      <c r="W7469" s="0">
        <f t="shared" si="116"/>
        <v>52538.648875594547</v>
      </c>
    </row>
    <row r="7470">
      <c r="A7470" s="0">
        <v>122.59125</v>
      </c>
      <c r="B7470" s="0">
        <v>843.5401</v>
      </c>
      <c r="C7470" s="0">
        <v>-47315.144531</v>
      </c>
      <c r="D7470" s="0">
        <v>22780.591797</v>
      </c>
      <c r="E7470" s="0">
        <v>-0.043857</v>
      </c>
      <c r="F7470" s="0">
        <v>9.891872</v>
      </c>
      <c r="G7470" s="0">
        <v>-0.236476</v>
      </c>
      <c r="H7470" s="0">
        <v>0.024163</v>
      </c>
      <c r="I7470" s="0">
        <v>0.00702</v>
      </c>
      <c r="J7470" s="0">
        <v>-0.008743</v>
      </c>
      <c r="K7470" s="0">
        <v>1016.759949</v>
      </c>
      <c r="L7470" s="0">
        <v>38.476482</v>
      </c>
      <c r="W7470" s="0">
        <f t="shared" si="116"/>
        <v>52520.375327212496</v>
      </c>
    </row>
    <row r="7471">
      <c r="A7471" s="0">
        <v>122.6025</v>
      </c>
      <c r="B7471" s="0">
        <v>670.066895</v>
      </c>
      <c r="C7471" s="0">
        <v>-47216.699219</v>
      </c>
      <c r="D7471" s="0">
        <v>23000.392578</v>
      </c>
      <c r="E7471" s="0">
        <v>-0.036964</v>
      </c>
      <c r="F7471" s="0">
        <v>9.906794</v>
      </c>
      <c r="G7471" s="0">
        <v>-0.23602</v>
      </c>
      <c r="H7471" s="0">
        <v>0.008675</v>
      </c>
      <c r="I7471" s="0">
        <v>0.00455</v>
      </c>
      <c r="J7471" s="0">
        <v>-0.007295</v>
      </c>
      <c r="K7471" s="0">
        <v>1016.769958</v>
      </c>
      <c r="L7471" s="0">
        <v>38.476482</v>
      </c>
      <c r="W7471" s="0">
        <f t="shared" si="116"/>
        <v>52525.0771872199</v>
      </c>
    </row>
    <row r="7472">
      <c r="A7472" s="0">
        <v>122.61375</v>
      </c>
      <c r="B7472" s="0">
        <v>666.253845</v>
      </c>
      <c r="C7472" s="0">
        <v>-47320.425781</v>
      </c>
      <c r="D7472" s="0">
        <v>22907.990234</v>
      </c>
      <c r="E7472" s="0">
        <v>-0.041689</v>
      </c>
      <c r="F7472" s="0">
        <v>9.898126</v>
      </c>
      <c r="G7472" s="0">
        <v>-0.23378</v>
      </c>
      <c r="H7472" s="0">
        <v>-0.000905</v>
      </c>
      <c r="I7472" s="0">
        <v>0.004234</v>
      </c>
      <c r="J7472" s="0">
        <v>-0.006517</v>
      </c>
      <c r="K7472" s="0">
        <v>1016.769958</v>
      </c>
      <c r="L7472" s="0">
        <v>38.476482</v>
      </c>
      <c r="W7472" s="0">
        <f t="shared" si="116"/>
        <v>52577.966933328134</v>
      </c>
    </row>
    <row r="7473">
      <c r="A7473" s="0">
        <v>122.625</v>
      </c>
      <c r="B7473" s="0">
        <v>711.410156</v>
      </c>
      <c r="C7473" s="0">
        <v>-47267.761719</v>
      </c>
      <c r="D7473" s="0">
        <v>22970.214844</v>
      </c>
      <c r="E7473" s="0">
        <v>-0.035978</v>
      </c>
      <c r="F7473" s="0">
        <v>9.890155</v>
      </c>
      <c r="G7473" s="0">
        <v>-0.224584</v>
      </c>
      <c r="H7473" s="0">
        <v>-0.00894</v>
      </c>
      <c r="I7473" s="0">
        <v>0.003092</v>
      </c>
      <c r="J7473" s="0">
        <v>-0.004782</v>
      </c>
      <c r="K7473" s="0">
        <v>1016.769958</v>
      </c>
      <c r="L7473" s="0">
        <v>38.476482</v>
      </c>
      <c r="W7473" s="0">
        <f t="shared" si="116"/>
        <v>52558.331140873757</v>
      </c>
    </row>
    <row r="7474">
      <c r="A7474" s="0">
        <v>122.63625</v>
      </c>
      <c r="B7474" s="0">
        <v>483.701263</v>
      </c>
      <c r="C7474" s="0">
        <v>-47265.203125</v>
      </c>
      <c r="D7474" s="0">
        <v>22840.125</v>
      </c>
      <c r="E7474" s="0">
        <v>-0.050725</v>
      </c>
      <c r="F7474" s="0">
        <v>9.887247</v>
      </c>
      <c r="G7474" s="0">
        <v>-0.235391</v>
      </c>
      <c r="H7474" s="0">
        <v>-0.015887</v>
      </c>
      <c r="I7474" s="0">
        <v>0.001789</v>
      </c>
      <c r="J7474" s="0">
        <v>-0.004973</v>
      </c>
      <c r="K7474" s="0">
        <v>1016.769958</v>
      </c>
      <c r="L7474" s="0">
        <v>38.476482</v>
      </c>
      <c r="W7474" s="0">
        <f t="shared" si="116"/>
        <v>52496.711357712324</v>
      </c>
    </row>
    <row r="7475">
      <c r="A7475" s="0">
        <v>122.6475</v>
      </c>
      <c r="B7475" s="0">
        <v>762.388</v>
      </c>
      <c r="C7475" s="0">
        <v>-47303.371094</v>
      </c>
      <c r="D7475" s="0">
        <v>22916.871094</v>
      </c>
      <c r="E7475" s="0">
        <v>-0.034072</v>
      </c>
      <c r="F7475" s="0">
        <v>9.913529</v>
      </c>
      <c r="G7475" s="0">
        <v>-0.242565</v>
      </c>
      <c r="H7475" s="0">
        <v>-0.02393</v>
      </c>
      <c r="I7475" s="0">
        <v>0.000745</v>
      </c>
      <c r="J7475" s="0">
        <v>-0.002253</v>
      </c>
      <c r="K7475" s="0">
        <v>1016.769958</v>
      </c>
      <c r="L7475" s="0">
        <v>38.476482</v>
      </c>
      <c r="W7475" s="0">
        <f t="shared" si="116"/>
        <v>52567.795588727437</v>
      </c>
    </row>
    <row r="7476">
      <c r="A7476" s="0">
        <v>122.65875</v>
      </c>
      <c r="B7476" s="0">
        <v>583.973877</v>
      </c>
      <c r="C7476" s="0">
        <v>-47248.953125</v>
      </c>
      <c r="D7476" s="0">
        <v>23051.917969</v>
      </c>
      <c r="E7476" s="0">
        <v>-0.054115</v>
      </c>
      <c r="F7476" s="0">
        <v>9.960618</v>
      </c>
      <c r="G7476" s="0">
        <v>-0.237891</v>
      </c>
      <c r="H7476" s="0">
        <v>-0.026781</v>
      </c>
      <c r="I7476" s="0">
        <v>0.000735</v>
      </c>
      <c r="J7476" s="0">
        <v>-0.002168</v>
      </c>
      <c r="K7476" s="0">
        <v>1016.769958</v>
      </c>
      <c r="L7476" s="0">
        <v>38.476482</v>
      </c>
      <c r="W7476" s="0">
        <f t="shared" si="116"/>
        <v>52575.617152316634</v>
      </c>
    </row>
    <row r="7477">
      <c r="A7477" s="0">
        <v>122.67</v>
      </c>
      <c r="B7477" s="0">
        <v>801.207092</v>
      </c>
      <c r="C7477" s="0">
        <v>-47289.679687</v>
      </c>
      <c r="D7477" s="0">
        <v>22834.285156</v>
      </c>
      <c r="E7477" s="0">
        <v>-0.051782</v>
      </c>
      <c r="F7477" s="0">
        <v>10.013585</v>
      </c>
      <c r="G7477" s="0">
        <v>-0.246079</v>
      </c>
      <c r="H7477" s="0">
        <v>-0.02656</v>
      </c>
      <c r="I7477" s="0">
        <v>0.000528</v>
      </c>
      <c r="J7477" s="0">
        <v>-0.003469</v>
      </c>
      <c r="K7477" s="0">
        <v>1016.769958</v>
      </c>
      <c r="L7477" s="0">
        <v>38.476482</v>
      </c>
      <c r="W7477" s="0">
        <f t="shared" si="116"/>
        <v>52520.094404797615</v>
      </c>
    </row>
    <row r="7478">
      <c r="A7478" s="0">
        <v>122.68125</v>
      </c>
      <c r="B7478" s="0">
        <v>588.003784</v>
      </c>
      <c r="C7478" s="0">
        <v>-47237.71875</v>
      </c>
      <c r="D7478" s="0">
        <v>22948.675781</v>
      </c>
      <c r="E7478" s="0">
        <v>-0.04066</v>
      </c>
      <c r="F7478" s="0">
        <v>10.013239</v>
      </c>
      <c r="G7478" s="0">
        <v>-0.234717</v>
      </c>
      <c r="H7478" s="0">
        <v>-0.020062</v>
      </c>
      <c r="I7478" s="0">
        <v>0.001606</v>
      </c>
      <c r="J7478" s="0">
        <v>-0.00498</v>
      </c>
      <c r="K7478" s="0">
        <v>1016.769958</v>
      </c>
      <c r="L7478" s="0">
        <v>38.476482</v>
      </c>
      <c r="W7478" s="0">
        <f t="shared" si="116"/>
        <v>52520.372630585516</v>
      </c>
    </row>
    <row r="7479">
      <c r="A7479" s="0">
        <v>122.6925</v>
      </c>
      <c r="B7479" s="0">
        <v>791.295715</v>
      </c>
      <c r="C7479" s="0">
        <v>-47329.425781</v>
      </c>
      <c r="D7479" s="0">
        <v>22886.681641</v>
      </c>
      <c r="E7479" s="0">
        <v>-0.031757</v>
      </c>
      <c r="F7479" s="0">
        <v>10.027183</v>
      </c>
      <c r="G7479" s="0">
        <v>-0.240289</v>
      </c>
      <c r="H7479" s="0">
        <v>-0.010146</v>
      </c>
      <c r="I7479" s="0">
        <v>0.002797</v>
      </c>
      <c r="J7479" s="0">
        <v>-0.007094</v>
      </c>
      <c r="K7479" s="0">
        <v>1016.769958</v>
      </c>
      <c r="L7479" s="0">
        <v>38.476482</v>
      </c>
      <c r="W7479" s="0">
        <f t="shared" si="116"/>
        <v>52578.521186928141</v>
      </c>
    </row>
    <row r="7480">
      <c r="A7480" s="0">
        <v>122.70375</v>
      </c>
      <c r="B7480" s="0">
        <v>812.181396</v>
      </c>
      <c r="C7480" s="0">
        <v>-47215.289062</v>
      </c>
      <c r="D7480" s="0">
        <v>23050.568359</v>
      </c>
      <c r="E7480" s="0">
        <v>-0.021807</v>
      </c>
      <c r="F7480" s="0">
        <v>10.00168</v>
      </c>
      <c r="G7480" s="0">
        <v>-0.227077</v>
      </c>
      <c r="H7480" s="0">
        <v>0.000729</v>
      </c>
      <c r="I7480" s="0">
        <v>0.003882</v>
      </c>
      <c r="J7480" s="0">
        <v>-0.009567</v>
      </c>
      <c r="K7480" s="0">
        <v>1016.769958</v>
      </c>
      <c r="L7480" s="0">
        <v>38.476482</v>
      </c>
      <c r="W7480" s="0">
        <f t="shared" si="116"/>
        <v>52547.805487014943</v>
      </c>
    </row>
    <row r="7481">
      <c r="A7481" s="0">
        <v>122.715</v>
      </c>
      <c r="B7481" s="0">
        <v>638.078735</v>
      </c>
      <c r="C7481" s="0">
        <v>-47293.476562</v>
      </c>
      <c r="D7481" s="0">
        <v>22778.111328</v>
      </c>
      <c r="E7481" s="0">
        <v>-0.048275</v>
      </c>
      <c r="F7481" s="0">
        <v>10.019751</v>
      </c>
      <c r="G7481" s="0">
        <v>-0.228628</v>
      </c>
      <c r="H7481" s="0">
        <v>0.015806</v>
      </c>
      <c r="I7481" s="0">
        <v>0.005512</v>
      </c>
      <c r="J7481" s="0">
        <v>-0.012685</v>
      </c>
      <c r="K7481" s="0">
        <v>1016.769958</v>
      </c>
      <c r="L7481" s="0">
        <v>38.476482</v>
      </c>
      <c r="W7481" s="0">
        <f t="shared" si="116"/>
        <v>52496.880149807614</v>
      </c>
    </row>
    <row r="7482">
      <c r="A7482" s="0">
        <v>122.72625</v>
      </c>
      <c r="B7482" s="0">
        <v>760.035828</v>
      </c>
      <c r="C7482" s="0">
        <v>-47274.035156</v>
      </c>
      <c r="D7482" s="0">
        <v>22865.363281</v>
      </c>
      <c r="E7482" s="0">
        <v>-0.040996</v>
      </c>
      <c r="F7482" s="0">
        <v>10.027014</v>
      </c>
      <c r="G7482" s="0">
        <v>-0.22507</v>
      </c>
      <c r="H7482" s="0">
        <v>0.025944</v>
      </c>
      <c r="I7482" s="0">
        <v>0.007835</v>
      </c>
      <c r="J7482" s="0">
        <v>-0.016223</v>
      </c>
      <c r="K7482" s="0">
        <v>1016.769958</v>
      </c>
      <c r="L7482" s="0">
        <v>38.476482</v>
      </c>
      <c r="W7482" s="0">
        <f t="shared" si="116"/>
        <v>52518.919375427657</v>
      </c>
    </row>
    <row r="7483">
      <c r="A7483" s="0">
        <v>122.7375</v>
      </c>
      <c r="B7483" s="0">
        <v>679.039856</v>
      </c>
      <c r="C7483" s="0">
        <v>-47234.652344</v>
      </c>
      <c r="D7483" s="0">
        <v>22950.330078</v>
      </c>
      <c r="E7483" s="0">
        <v>-0.04747</v>
      </c>
      <c r="F7483" s="0">
        <v>10.035802</v>
      </c>
      <c r="G7483" s="0">
        <v>-0.232584</v>
      </c>
      <c r="H7483" s="0">
        <v>0.035371</v>
      </c>
      <c r="I7483" s="0">
        <v>0.009256</v>
      </c>
      <c r="J7483" s="0">
        <v>-0.018576</v>
      </c>
      <c r="K7483" s="0">
        <v>1016.769958</v>
      </c>
      <c r="L7483" s="0">
        <v>38.476482</v>
      </c>
      <c r="W7483" s="0">
        <f t="shared" si="116"/>
        <v>52519.435715492349</v>
      </c>
    </row>
    <row r="7484">
      <c r="A7484" s="0">
        <v>122.74875</v>
      </c>
      <c r="B7484" s="0">
        <v>726.995544</v>
      </c>
      <c r="C7484" s="0">
        <v>-47276.363281</v>
      </c>
      <c r="D7484" s="0">
        <v>22819.388672</v>
      </c>
      <c r="E7484" s="0">
        <v>-0.033532</v>
      </c>
      <c r="F7484" s="0">
        <v>10.018234</v>
      </c>
      <c r="G7484" s="0">
        <v>-0.22964</v>
      </c>
      <c r="H7484" s="0">
        <v>0.043359</v>
      </c>
      <c r="I7484" s="0">
        <v>0.009889</v>
      </c>
      <c r="J7484" s="0">
        <v>-0.020625</v>
      </c>
      <c r="K7484" s="0">
        <v>1016.769958</v>
      </c>
      <c r="L7484" s="0">
        <v>38.476482</v>
      </c>
      <c r="W7484" s="0">
        <f t="shared" si="116"/>
        <v>52500.548063442948</v>
      </c>
    </row>
    <row r="7485">
      <c r="A7485" s="0">
        <v>122.76</v>
      </c>
      <c r="B7485" s="0">
        <v>557.615051</v>
      </c>
      <c r="C7485" s="0">
        <v>-47224.328125</v>
      </c>
      <c r="D7485" s="0">
        <v>23031.5625</v>
      </c>
      <c r="E7485" s="0">
        <v>-0.037896</v>
      </c>
      <c r="F7485" s="0">
        <v>10.025427</v>
      </c>
      <c r="G7485" s="0">
        <v>-0.231043</v>
      </c>
      <c r="H7485" s="0">
        <v>0.047544</v>
      </c>
      <c r="I7485" s="0">
        <v>0.009988</v>
      </c>
      <c r="J7485" s="0">
        <v>-0.019781</v>
      </c>
      <c r="K7485" s="0">
        <v>1016.769958</v>
      </c>
      <c r="L7485" s="0">
        <v>38.476482</v>
      </c>
      <c r="W7485" s="0">
        <f t="shared" si="116"/>
        <v>52544.276306693711</v>
      </c>
    </row>
    <row r="7486">
      <c r="A7486" s="0">
        <v>122.77125</v>
      </c>
      <c r="B7486" s="0">
        <v>741.550415</v>
      </c>
      <c r="C7486" s="0">
        <v>-47304.417969</v>
      </c>
      <c r="D7486" s="0">
        <v>22909.554687</v>
      </c>
      <c r="E7486" s="0">
        <v>-0.039447</v>
      </c>
      <c r="F7486" s="0">
        <v>10.042028</v>
      </c>
      <c r="G7486" s="0">
        <v>-0.232966</v>
      </c>
      <c r="H7486" s="0">
        <v>0.048068</v>
      </c>
      <c r="I7486" s="0">
        <v>0.010552</v>
      </c>
      <c r="J7486" s="0">
        <v>-0.018633</v>
      </c>
      <c r="K7486" s="0">
        <v>1016.769958</v>
      </c>
      <c r="L7486" s="0">
        <v>38.476482</v>
      </c>
      <c r="W7486" s="0">
        <f t="shared" si="116"/>
        <v>52565.250426117833</v>
      </c>
    </row>
    <row r="7487">
      <c r="A7487" s="0">
        <v>122.7825</v>
      </c>
      <c r="B7487" s="0">
        <v>669.987671</v>
      </c>
      <c r="C7487" s="0">
        <v>-47235.707031</v>
      </c>
      <c r="D7487" s="0">
        <v>23069.240234</v>
      </c>
      <c r="E7487" s="0">
        <v>-0.038985</v>
      </c>
      <c r="F7487" s="0">
        <v>10.049532</v>
      </c>
      <c r="G7487" s="0">
        <v>-0.248266</v>
      </c>
      <c r="H7487" s="0">
        <v>0.05152</v>
      </c>
      <c r="I7487" s="0">
        <v>0.010704</v>
      </c>
      <c r="J7487" s="0">
        <v>-0.017555</v>
      </c>
      <c r="K7487" s="0">
        <v>1016.769958</v>
      </c>
      <c r="L7487" s="0">
        <v>38.476482</v>
      </c>
      <c r="W7487" s="0">
        <f t="shared" si="116"/>
        <v>52572.338231923437</v>
      </c>
    </row>
    <row r="7488">
      <c r="A7488" s="0">
        <v>122.79375</v>
      </c>
      <c r="B7488" s="0">
        <v>742.441101</v>
      </c>
      <c r="C7488" s="0">
        <v>-47314.367187</v>
      </c>
      <c r="D7488" s="0">
        <v>22874.605469</v>
      </c>
      <c r="E7488" s="0">
        <v>-0.035679</v>
      </c>
      <c r="F7488" s="0">
        <v>10.027592</v>
      </c>
      <c r="G7488" s="0">
        <v>-0.239988</v>
      </c>
      <c r="H7488" s="0">
        <v>0.041813</v>
      </c>
      <c r="I7488" s="0">
        <v>0.009275</v>
      </c>
      <c r="J7488" s="0">
        <v>-0.013059</v>
      </c>
      <c r="K7488" s="0">
        <v>1016.769958</v>
      </c>
      <c r="L7488" s="0">
        <v>38.476482</v>
      </c>
      <c r="W7488" s="0">
        <f t="shared" si="116"/>
        <v>52558.996722322634</v>
      </c>
    </row>
    <row r="7489">
      <c r="A7489" s="0">
        <v>122.805</v>
      </c>
      <c r="B7489" s="0">
        <v>749.485657</v>
      </c>
      <c r="C7489" s="0">
        <v>-47267.773437</v>
      </c>
      <c r="D7489" s="0">
        <v>23071.130859</v>
      </c>
      <c r="E7489" s="0">
        <v>-0.036833</v>
      </c>
      <c r="F7489" s="0">
        <v>10.038062</v>
      </c>
      <c r="G7489" s="0">
        <v>-0.238696</v>
      </c>
      <c r="H7489" s="0">
        <v>0.036457</v>
      </c>
      <c r="I7489" s="0">
        <v>0.009098</v>
      </c>
      <c r="J7489" s="0">
        <v>-0.012883</v>
      </c>
      <c r="K7489" s="0">
        <v>1016.73999</v>
      </c>
      <c r="L7489" s="0">
        <v>38.478828</v>
      </c>
      <c r="W7489" s="0">
        <f t="shared" si="116"/>
        <v>52603.053272169607</v>
      </c>
    </row>
    <row r="7490">
      <c r="A7490" s="0">
        <v>122.81625</v>
      </c>
      <c r="B7490" s="0">
        <v>708.200989</v>
      </c>
      <c r="C7490" s="0">
        <v>-47260.523437</v>
      </c>
      <c r="D7490" s="0">
        <v>22954.398437</v>
      </c>
      <c r="E7490" s="0">
        <v>-0.039254</v>
      </c>
      <c r="F7490" s="0">
        <v>10.040496</v>
      </c>
      <c r="G7490" s="0">
        <v>-0.218611</v>
      </c>
      <c r="H7490" s="0">
        <v>0.021911</v>
      </c>
      <c r="I7490" s="0">
        <v>0.007424</v>
      </c>
      <c r="J7490" s="0">
        <v>-0.010402</v>
      </c>
      <c r="K7490" s="0">
        <v>1016.73999</v>
      </c>
      <c r="L7490" s="0">
        <v>38.478828</v>
      </c>
      <c r="W7490" s="0">
        <f ref="W7490:W7553" t="shared" si="117">SQRT((B7490)^2+(C7490)^2+(D7490)^2)</f>
        <v>52544.866845245648</v>
      </c>
    </row>
    <row r="7491">
      <c r="A7491" s="0">
        <v>122.8275</v>
      </c>
      <c r="B7491" s="0">
        <v>868.397766</v>
      </c>
      <c r="C7491" s="0">
        <v>-47275.738281</v>
      </c>
      <c r="D7491" s="0">
        <v>22836.953125</v>
      </c>
      <c r="E7491" s="0">
        <v>-0.045216</v>
      </c>
      <c r="F7491" s="0">
        <v>10.053761</v>
      </c>
      <c r="G7491" s="0">
        <v>-0.24759</v>
      </c>
      <c r="H7491" s="0">
        <v>0.010002</v>
      </c>
      <c r="I7491" s="0">
        <v>0.00469</v>
      </c>
      <c r="J7491" s="0">
        <v>-0.008905</v>
      </c>
      <c r="K7491" s="0">
        <v>1016.73999</v>
      </c>
      <c r="L7491" s="0">
        <v>38.478828</v>
      </c>
      <c r="W7491" s="0">
        <f t="shared" si="117"/>
        <v>52509.770259705474</v>
      </c>
    </row>
    <row r="7492">
      <c r="A7492" s="0">
        <v>122.83875</v>
      </c>
      <c r="B7492" s="0">
        <v>559.895325</v>
      </c>
      <c r="C7492" s="0">
        <v>-47231.449219</v>
      </c>
      <c r="D7492" s="0">
        <v>22855.996094</v>
      </c>
      <c r="E7492" s="0">
        <v>-0.058856</v>
      </c>
      <c r="F7492" s="0">
        <v>9.933128</v>
      </c>
      <c r="G7492" s="0">
        <v>-0.228264</v>
      </c>
      <c r="H7492" s="0">
        <v>0.006839</v>
      </c>
      <c r="I7492" s="0">
        <v>0.005498</v>
      </c>
      <c r="J7492" s="0">
        <v>-0.00671</v>
      </c>
      <c r="K7492" s="0">
        <v>1016.73999</v>
      </c>
      <c r="L7492" s="0">
        <v>38.478828</v>
      </c>
      <c r="W7492" s="0">
        <f t="shared" si="117"/>
        <v>52473.991991756026</v>
      </c>
    </row>
    <row r="7493">
      <c r="A7493" s="0">
        <v>122.85</v>
      </c>
      <c r="B7493" s="0">
        <v>869.693542</v>
      </c>
      <c r="C7493" s="0">
        <v>-47303.953125</v>
      </c>
      <c r="D7493" s="0">
        <v>22843.960937</v>
      </c>
      <c r="E7493" s="0">
        <v>-0.042779</v>
      </c>
      <c r="F7493" s="0">
        <v>9.940199</v>
      </c>
      <c r="G7493" s="0">
        <v>-0.234511</v>
      </c>
      <c r="H7493" s="0">
        <v>-0.003354</v>
      </c>
      <c r="I7493" s="0">
        <v>0.003494</v>
      </c>
      <c r="J7493" s="0">
        <v>-0.0051</v>
      </c>
      <c r="K7493" s="0">
        <v>1016.73999</v>
      </c>
      <c r="L7493" s="0">
        <v>38.478828</v>
      </c>
      <c r="W7493" s="0">
        <f t="shared" si="117"/>
        <v>52538.24225647805</v>
      </c>
    </row>
    <row r="7494">
      <c r="A7494" s="0">
        <v>122.86125</v>
      </c>
      <c r="B7494" s="0">
        <v>564.321167</v>
      </c>
      <c r="C7494" s="0">
        <v>-47233.042969</v>
      </c>
      <c r="D7494" s="0">
        <v>23102.208984</v>
      </c>
      <c r="E7494" s="0">
        <v>-0.055114</v>
      </c>
      <c r="F7494" s="0">
        <v>9.9247</v>
      </c>
      <c r="G7494" s="0">
        <v>-0.243695</v>
      </c>
      <c r="H7494" s="0">
        <v>-0.017688</v>
      </c>
      <c r="I7494" s="0">
        <v>0.001908</v>
      </c>
      <c r="J7494" s="0">
        <v>-0.003568</v>
      </c>
      <c r="K7494" s="0">
        <v>1016.73999</v>
      </c>
      <c r="L7494" s="0">
        <v>38.478828</v>
      </c>
      <c r="W7494" s="0">
        <f t="shared" si="117"/>
        <v>52583.180451845394</v>
      </c>
    </row>
    <row r="7495">
      <c r="A7495" s="0">
        <v>122.8725</v>
      </c>
      <c r="B7495" s="0">
        <v>767.7948</v>
      </c>
      <c r="C7495" s="0">
        <v>-47313.726562</v>
      </c>
      <c r="D7495" s="0">
        <v>22900.117187</v>
      </c>
      <c r="E7495" s="0">
        <v>-0.041036</v>
      </c>
      <c r="F7495" s="0">
        <v>9.920523</v>
      </c>
      <c r="G7495" s="0">
        <v>-0.251075</v>
      </c>
      <c r="H7495" s="0">
        <v>-0.020921</v>
      </c>
      <c r="I7495" s="0">
        <v>0.000875</v>
      </c>
      <c r="J7495" s="0">
        <v>-0.003044</v>
      </c>
      <c r="K7495" s="0">
        <v>1016.73999</v>
      </c>
      <c r="L7495" s="0">
        <v>38.478828</v>
      </c>
      <c r="W7495" s="0">
        <f t="shared" si="117"/>
        <v>52569.892497673463</v>
      </c>
    </row>
    <row r="7496">
      <c r="A7496" s="0">
        <v>122.88375</v>
      </c>
      <c r="B7496" s="0">
        <v>667.945557</v>
      </c>
      <c r="C7496" s="0">
        <v>-47212.03125</v>
      </c>
      <c r="D7496" s="0">
        <v>23006.160156</v>
      </c>
      <c r="E7496" s="0">
        <v>-0.029848</v>
      </c>
      <c r="F7496" s="0">
        <v>9.917939</v>
      </c>
      <c r="G7496" s="0">
        <v>-0.231852</v>
      </c>
      <c r="H7496" s="0">
        <v>-0.024442</v>
      </c>
      <c r="I7496" s="0">
        <v>-0.000255</v>
      </c>
      <c r="J7496" s="0">
        <v>-0.00305</v>
      </c>
      <c r="K7496" s="0">
        <v>1016.73999</v>
      </c>
      <c r="L7496" s="0">
        <v>38.478828</v>
      </c>
      <c r="W7496" s="0">
        <f t="shared" si="117"/>
        <v>52523.380043001947</v>
      </c>
    </row>
    <row r="7497">
      <c r="A7497" s="0">
        <v>122.895</v>
      </c>
      <c r="B7497" s="0">
        <v>615.441406</v>
      </c>
      <c r="C7497" s="0">
        <v>-47291.316406</v>
      </c>
      <c r="D7497" s="0">
        <v>22982.072266</v>
      </c>
      <c r="E7497" s="0">
        <v>-0.034479</v>
      </c>
      <c r="F7497" s="0">
        <v>9.935359</v>
      </c>
      <c r="G7497" s="0">
        <v>-0.236726</v>
      </c>
      <c r="H7497" s="0">
        <v>-0.023658</v>
      </c>
      <c r="I7497" s="0">
        <v>0.000635</v>
      </c>
      <c r="J7497" s="0">
        <v>-0.002399</v>
      </c>
      <c r="K7497" s="0">
        <v>1016.73999</v>
      </c>
      <c r="L7497" s="0">
        <v>38.478828</v>
      </c>
      <c r="W7497" s="0">
        <f t="shared" si="117"/>
        <v>52583.486202193468</v>
      </c>
    </row>
    <row r="7498">
      <c r="A7498" s="0">
        <v>122.90625</v>
      </c>
      <c r="B7498" s="0">
        <v>805.689697</v>
      </c>
      <c r="C7498" s="0">
        <v>-47315.800781</v>
      </c>
      <c r="D7498" s="0">
        <v>22933.478516</v>
      </c>
      <c r="E7498" s="0">
        <v>-0.036952</v>
      </c>
      <c r="F7498" s="0">
        <v>9.91852</v>
      </c>
      <c r="G7498" s="0">
        <v>-0.225052</v>
      </c>
      <c r="H7498" s="0">
        <v>-0.021434</v>
      </c>
      <c r="I7498" s="0">
        <v>0.000816</v>
      </c>
      <c r="J7498" s="0">
        <v>-0.00262</v>
      </c>
      <c r="K7498" s="0">
        <v>1016.719971</v>
      </c>
      <c r="L7498" s="0">
        <v>38.481365</v>
      </c>
      <c r="W7498" s="0">
        <f t="shared" si="117"/>
        <v>52586.86695629399</v>
      </c>
    </row>
    <row r="7499">
      <c r="A7499" s="0">
        <v>122.9175</v>
      </c>
      <c r="B7499" s="0">
        <v>653.801025</v>
      </c>
      <c r="C7499" s="0">
        <v>-47258.269531</v>
      </c>
      <c r="D7499" s="0">
        <v>22928.597656</v>
      </c>
      <c r="E7499" s="0">
        <v>-0.030951</v>
      </c>
      <c r="F7499" s="0">
        <v>9.9128</v>
      </c>
      <c r="G7499" s="0">
        <v>-0.229796</v>
      </c>
      <c r="H7499" s="0">
        <v>-0.014276</v>
      </c>
      <c r="I7499" s="0">
        <v>0.001941</v>
      </c>
      <c r="J7499" s="0">
        <v>-0.003529</v>
      </c>
      <c r="K7499" s="0">
        <v>1016.719971</v>
      </c>
      <c r="L7499" s="0">
        <v>38.481365</v>
      </c>
      <c r="W7499" s="0">
        <f t="shared" si="117"/>
        <v>52530.86792844435</v>
      </c>
    </row>
    <row r="7500">
      <c r="A7500" s="0">
        <v>122.92875</v>
      </c>
      <c r="B7500" s="0">
        <v>876.314087</v>
      </c>
      <c r="C7500" s="0">
        <v>-47302.714844</v>
      </c>
      <c r="D7500" s="0">
        <v>22851.511719</v>
      </c>
      <c r="E7500" s="0">
        <v>-0.036329</v>
      </c>
      <c r="F7500" s="0">
        <v>9.887804</v>
      </c>
      <c r="G7500" s="0">
        <v>-0.250016</v>
      </c>
      <c r="H7500" s="0">
        <v>-0.004793</v>
      </c>
      <c r="I7500" s="0">
        <v>0.002525</v>
      </c>
      <c r="J7500" s="0">
        <v>-0.007261</v>
      </c>
      <c r="K7500" s="0">
        <v>1016.719971</v>
      </c>
      <c r="L7500" s="0">
        <v>38.481365</v>
      </c>
      <c r="W7500" s="0">
        <f t="shared" si="117"/>
        <v>52540.520989379678</v>
      </c>
    </row>
    <row r="7501">
      <c r="A7501" s="0">
        <v>122.94</v>
      </c>
      <c r="B7501" s="0">
        <v>519.069214</v>
      </c>
      <c r="C7501" s="0">
        <v>-47237.976562</v>
      </c>
      <c r="D7501" s="0">
        <v>22952.494141</v>
      </c>
      <c r="E7501" s="0">
        <v>-0.031768</v>
      </c>
      <c r="F7501" s="0">
        <v>9.920718</v>
      </c>
      <c r="G7501" s="0">
        <v>-0.229752</v>
      </c>
      <c r="H7501" s="0">
        <v>0.003582</v>
      </c>
      <c r="I7501" s="0">
        <v>0.003715</v>
      </c>
      <c r="J7501" s="0">
        <v>-0.010833</v>
      </c>
      <c r="K7501" s="0">
        <v>1016.719971</v>
      </c>
      <c r="L7501" s="0">
        <v>38.481365</v>
      </c>
      <c r="W7501" s="0">
        <f t="shared" si="117"/>
        <v>52521.546529149571</v>
      </c>
    </row>
    <row r="7502">
      <c r="A7502" s="0">
        <v>122.95125</v>
      </c>
      <c r="B7502" s="0">
        <v>682.318237</v>
      </c>
      <c r="C7502" s="0">
        <v>-47342.464844</v>
      </c>
      <c r="D7502" s="0">
        <v>22994.085937</v>
      </c>
      <c r="E7502" s="0">
        <v>-0.03513</v>
      </c>
      <c r="F7502" s="0">
        <v>9.916318</v>
      </c>
      <c r="G7502" s="0">
        <v>-0.23569</v>
      </c>
      <c r="H7502" s="0">
        <v>0.019186</v>
      </c>
      <c r="I7502" s="0">
        <v>0.006357</v>
      </c>
      <c r="J7502" s="0">
        <v>-0.01563</v>
      </c>
      <c r="K7502" s="0">
        <v>1016.719971</v>
      </c>
      <c r="L7502" s="0">
        <v>38.481365</v>
      </c>
      <c r="W7502" s="0">
        <f t="shared" si="117"/>
        <v>52635.563298591762</v>
      </c>
    </row>
    <row r="7503">
      <c r="A7503" s="0">
        <v>122.9625</v>
      </c>
      <c r="B7503" s="0">
        <v>668.837585</v>
      </c>
      <c r="C7503" s="0">
        <v>-47218.183594</v>
      </c>
      <c r="D7503" s="0">
        <v>23008.9375</v>
      </c>
      <c r="E7503" s="0">
        <v>-0.042271</v>
      </c>
      <c r="F7503" s="0">
        <v>9.895355</v>
      </c>
      <c r="G7503" s="0">
        <v>-0.236207</v>
      </c>
      <c r="H7503" s="0">
        <v>0.028705</v>
      </c>
      <c r="I7503" s="0">
        <v>0.007227</v>
      </c>
      <c r="J7503" s="0">
        <v>-0.017542</v>
      </c>
      <c r="K7503" s="0">
        <v>1016.719971</v>
      </c>
      <c r="L7503" s="0">
        <v>38.481365</v>
      </c>
      <c r="W7503" s="0">
        <f t="shared" si="117"/>
        <v>52530.138116234812</v>
      </c>
    </row>
    <row r="7504">
      <c r="A7504" s="0">
        <v>122.97375</v>
      </c>
      <c r="B7504" s="0">
        <v>559.577698</v>
      </c>
      <c r="C7504" s="0">
        <v>-47315.085937</v>
      </c>
      <c r="D7504" s="0">
        <v>22747.126953</v>
      </c>
      <c r="E7504" s="0">
        <v>-0.034914</v>
      </c>
      <c r="F7504" s="0">
        <v>9.882739</v>
      </c>
      <c r="G7504" s="0">
        <v>-0.236473</v>
      </c>
      <c r="H7504" s="0">
        <v>0.038662</v>
      </c>
      <c r="I7504" s="0">
        <v>0.009331</v>
      </c>
      <c r="J7504" s="0">
        <v>-0.019152</v>
      </c>
      <c r="K7504" s="0">
        <v>1016.719971</v>
      </c>
      <c r="L7504" s="0">
        <v>38.481365</v>
      </c>
      <c r="W7504" s="0">
        <f t="shared" si="117"/>
        <v>52502.021570999474</v>
      </c>
    </row>
    <row r="7505">
      <c r="A7505" s="0">
        <v>122.985</v>
      </c>
      <c r="B7505" s="0">
        <v>729.593262</v>
      </c>
      <c r="C7505" s="0">
        <v>-47262.894531</v>
      </c>
      <c r="D7505" s="0">
        <v>22925.816406</v>
      </c>
      <c r="E7505" s="0">
        <v>-0.021164</v>
      </c>
      <c r="F7505" s="0">
        <v>9.931285</v>
      </c>
      <c r="G7505" s="0">
        <v>-0.232192</v>
      </c>
      <c r="H7505" s="0">
        <v>0.046403</v>
      </c>
      <c r="I7505" s="0">
        <v>0.011522</v>
      </c>
      <c r="J7505" s="0">
        <v>-0.020612</v>
      </c>
      <c r="K7505" s="0">
        <v>1016.719971</v>
      </c>
      <c r="L7505" s="0">
        <v>38.481365</v>
      </c>
      <c r="W7505" s="0">
        <f t="shared" si="117"/>
        <v>52534.812873541334</v>
      </c>
    </row>
    <row r="7506">
      <c r="A7506" s="0">
        <v>122.99625</v>
      </c>
      <c r="B7506" s="0">
        <v>697.355713</v>
      </c>
      <c r="C7506" s="0">
        <v>-47270.507812</v>
      </c>
      <c r="D7506" s="0">
        <v>22890.658203</v>
      </c>
      <c r="E7506" s="0">
        <v>-0.039845</v>
      </c>
      <c r="F7506" s="0">
        <v>9.908259</v>
      </c>
      <c r="G7506" s="0">
        <v>-0.23363</v>
      </c>
      <c r="H7506" s="0">
        <v>0.049357</v>
      </c>
      <c r="I7506" s="0">
        <v>0.010527</v>
      </c>
      <c r="J7506" s="0">
        <v>-0.019325</v>
      </c>
      <c r="K7506" s="0">
        <v>1016.719971</v>
      </c>
      <c r="L7506" s="0">
        <v>38.481365</v>
      </c>
      <c r="W7506" s="0">
        <f t="shared" si="117"/>
        <v>52525.89310769859</v>
      </c>
    </row>
    <row r="7507">
      <c r="A7507" s="0">
        <v>123.0075</v>
      </c>
      <c r="B7507" s="0">
        <v>721.796936</v>
      </c>
      <c r="C7507" s="0">
        <v>-47281.550781</v>
      </c>
      <c r="D7507" s="0">
        <v>22951.414062</v>
      </c>
      <c r="E7507" s="0">
        <v>-0.045787</v>
      </c>
      <c r="F7507" s="0">
        <v>9.926287</v>
      </c>
      <c r="G7507" s="0">
        <v>-0.234397</v>
      </c>
      <c r="H7507" s="0">
        <v>0.049707</v>
      </c>
      <c r="I7507" s="0">
        <v>0.010656</v>
      </c>
      <c r="J7507" s="0">
        <v>-0.01749</v>
      </c>
      <c r="K7507" s="0">
        <v>1016.75</v>
      </c>
      <c r="L7507" s="0">
        <v>38.491131</v>
      </c>
      <c r="W7507" s="0">
        <f t="shared" si="117"/>
        <v>52562.6620570008</v>
      </c>
    </row>
    <row r="7508">
      <c r="A7508" s="0">
        <v>123.01875</v>
      </c>
      <c r="B7508" s="0">
        <v>472.521606</v>
      </c>
      <c r="C7508" s="0">
        <v>-47289.140625</v>
      </c>
      <c r="D7508" s="0">
        <v>23033.638672</v>
      </c>
      <c r="E7508" s="0">
        <v>-0.028997</v>
      </c>
      <c r="F7508" s="0">
        <v>9.999601</v>
      </c>
      <c r="G7508" s="0">
        <v>-0.245345</v>
      </c>
      <c r="H7508" s="0">
        <v>0.046271</v>
      </c>
      <c r="I7508" s="0">
        <v>0.010732</v>
      </c>
      <c r="J7508" s="0">
        <v>-0.01635</v>
      </c>
      <c r="K7508" s="0">
        <v>1016.75</v>
      </c>
      <c r="L7508" s="0">
        <v>38.491131</v>
      </c>
      <c r="W7508" s="0">
        <f t="shared" si="117"/>
        <v>52602.610279257206</v>
      </c>
    </row>
    <row r="7509">
      <c r="A7509" s="0">
        <v>123.03</v>
      </c>
      <c r="B7509" s="0">
        <v>803.164368</v>
      </c>
      <c r="C7509" s="0">
        <v>-47309.839844</v>
      </c>
      <c r="D7509" s="0">
        <v>22897.640625</v>
      </c>
      <c r="E7509" s="0">
        <v>-0.030722</v>
      </c>
      <c r="F7509" s="0">
        <v>10.024588</v>
      </c>
      <c r="G7509" s="0">
        <v>-0.233918</v>
      </c>
      <c r="H7509" s="0">
        <v>0.042151</v>
      </c>
      <c r="I7509" s="0">
        <v>0.010594</v>
      </c>
      <c r="J7509" s="0">
        <v>-0.013533</v>
      </c>
      <c r="K7509" s="0">
        <v>1016.75</v>
      </c>
      <c r="L7509" s="0">
        <v>38.491131</v>
      </c>
      <c r="W7509" s="0">
        <f t="shared" si="117"/>
        <v>52565.844093466294</v>
      </c>
    </row>
    <row r="7510">
      <c r="A7510" s="0">
        <v>123.04125</v>
      </c>
      <c r="B7510" s="0">
        <v>581.466309</v>
      </c>
      <c r="C7510" s="0">
        <v>-47240.730469</v>
      </c>
      <c r="D7510" s="0">
        <v>23020.378906</v>
      </c>
      <c r="E7510" s="0">
        <v>-0.040869</v>
      </c>
      <c r="F7510" s="0">
        <v>10.000971</v>
      </c>
      <c r="G7510" s="0">
        <v>-0.228261</v>
      </c>
      <c r="H7510" s="0">
        <v>0.030308</v>
      </c>
      <c r="I7510" s="0">
        <v>0.00823</v>
      </c>
      <c r="J7510" s="0">
        <v>-0.010739</v>
      </c>
      <c r="K7510" s="0">
        <v>1016.75</v>
      </c>
      <c r="L7510" s="0">
        <v>38.491131</v>
      </c>
      <c r="W7510" s="0">
        <f t="shared" si="117"/>
        <v>52554.377203892509</v>
      </c>
    </row>
    <row r="7511">
      <c r="A7511" s="0">
        <v>123.0525</v>
      </c>
      <c r="B7511" s="0">
        <v>773.090881</v>
      </c>
      <c r="C7511" s="0">
        <v>-47298.992187</v>
      </c>
      <c r="D7511" s="0">
        <v>22898.708984</v>
      </c>
      <c r="E7511" s="0">
        <v>-0.045184</v>
      </c>
      <c r="F7511" s="0">
        <v>10.015806</v>
      </c>
      <c r="G7511" s="0">
        <v>-0.234058</v>
      </c>
      <c r="H7511" s="0">
        <v>0.019625</v>
      </c>
      <c r="I7511" s="0">
        <v>0.007119</v>
      </c>
      <c r="J7511" s="0">
        <v>-0.00797</v>
      </c>
      <c r="K7511" s="0">
        <v>1016.75</v>
      </c>
      <c r="L7511" s="0">
        <v>38.491131</v>
      </c>
      <c r="W7511" s="0">
        <f t="shared" si="117"/>
        <v>52556.0957886913</v>
      </c>
    </row>
    <row r="7512">
      <c r="A7512" s="0">
        <v>123.06375</v>
      </c>
      <c r="B7512" s="0">
        <v>583.598145</v>
      </c>
      <c r="C7512" s="0">
        <v>-47217.515625</v>
      </c>
      <c r="D7512" s="0">
        <v>23132.427734</v>
      </c>
      <c r="E7512" s="0">
        <v>-0.0462</v>
      </c>
      <c r="F7512" s="0">
        <v>10.025318</v>
      </c>
      <c r="G7512" s="0">
        <v>-0.223239</v>
      </c>
      <c r="H7512" s="0">
        <v>0.004189</v>
      </c>
      <c r="I7512" s="0">
        <v>0.004338</v>
      </c>
      <c r="J7512" s="0">
        <v>-0.007276</v>
      </c>
      <c r="K7512" s="0">
        <v>1016.75</v>
      </c>
      <c r="L7512" s="0">
        <v>38.491131</v>
      </c>
      <c r="W7512" s="0">
        <f t="shared" si="117"/>
        <v>52582.73082924373</v>
      </c>
    </row>
    <row r="7513">
      <c r="A7513" s="0">
        <v>123.075</v>
      </c>
      <c r="B7513" s="0">
        <v>614.05127</v>
      </c>
      <c r="C7513" s="0">
        <v>-47278.921875</v>
      </c>
      <c r="D7513" s="0">
        <v>22756.599609</v>
      </c>
      <c r="E7513" s="0">
        <v>-0.037403</v>
      </c>
      <c r="F7513" s="0">
        <v>10.043379</v>
      </c>
      <c r="G7513" s="0">
        <v>-0.226454</v>
      </c>
      <c r="H7513" s="0">
        <v>-0.005215</v>
      </c>
      <c r="I7513" s="0">
        <v>0.003252</v>
      </c>
      <c r="J7513" s="0">
        <v>-0.005889</v>
      </c>
      <c r="K7513" s="0">
        <v>1016.75</v>
      </c>
      <c r="L7513" s="0">
        <v>38.491131</v>
      </c>
      <c r="W7513" s="0">
        <f t="shared" si="117"/>
        <v>52474.149239305261</v>
      </c>
    </row>
    <row r="7514">
      <c r="A7514" s="0">
        <v>123.08625</v>
      </c>
      <c r="B7514" s="0">
        <v>730.279602</v>
      </c>
      <c r="C7514" s="0">
        <v>-47262.980469</v>
      </c>
      <c r="D7514" s="0">
        <v>22807.464844</v>
      </c>
      <c r="E7514" s="0">
        <v>-0.030891</v>
      </c>
      <c r="F7514" s="0">
        <v>10.014211</v>
      </c>
      <c r="G7514" s="0">
        <v>-0.246291</v>
      </c>
      <c r="H7514" s="0">
        <v>-0.013541</v>
      </c>
      <c r="I7514" s="0">
        <v>0.001671</v>
      </c>
      <c r="J7514" s="0">
        <v>-0.004373</v>
      </c>
      <c r="K7514" s="0">
        <v>1016.75</v>
      </c>
      <c r="L7514" s="0">
        <v>38.491131</v>
      </c>
      <c r="W7514" s="0">
        <f t="shared" si="117"/>
        <v>52483.360065076515</v>
      </c>
    </row>
    <row r="7515">
      <c r="A7515" s="0">
        <v>123.0975</v>
      </c>
      <c r="B7515" s="0">
        <v>618.860901</v>
      </c>
      <c r="C7515" s="0">
        <v>-47240.378906</v>
      </c>
      <c r="D7515" s="0">
        <v>23050.304687</v>
      </c>
      <c r="E7515" s="0">
        <v>-0.036441</v>
      </c>
      <c r="F7515" s="0">
        <v>10.034375</v>
      </c>
      <c r="G7515" s="0">
        <v>-0.229349</v>
      </c>
      <c r="H7515" s="0">
        <v>-0.017925</v>
      </c>
      <c r="I7515" s="0">
        <v>0.001343</v>
      </c>
      <c r="J7515" s="0">
        <v>-0.004883</v>
      </c>
      <c r="K7515" s="0">
        <v>1016.75</v>
      </c>
      <c r="L7515" s="0">
        <v>38.491131</v>
      </c>
      <c r="W7515" s="0">
        <f t="shared" si="117"/>
        <v>52567.6034660205</v>
      </c>
    </row>
    <row r="7516">
      <c r="A7516" s="0">
        <v>123.10875</v>
      </c>
      <c r="B7516" s="0">
        <v>819.577759</v>
      </c>
      <c r="C7516" s="0">
        <v>-47288.023437</v>
      </c>
      <c r="D7516" s="0">
        <v>22910.847656</v>
      </c>
      <c r="E7516" s="0">
        <v>-0.032178</v>
      </c>
      <c r="F7516" s="0">
        <v>10.043087</v>
      </c>
      <c r="G7516" s="0">
        <v>-0.225663</v>
      </c>
      <c r="H7516" s="0">
        <v>-0.023875</v>
      </c>
      <c r="I7516" s="0">
        <v>0.00023</v>
      </c>
      <c r="J7516" s="0">
        <v>-0.002558</v>
      </c>
      <c r="K7516" s="0">
        <v>1016.769958</v>
      </c>
      <c r="L7516" s="0">
        <v>38.486248</v>
      </c>
      <c r="W7516" s="0">
        <f t="shared" si="117"/>
        <v>52552.21982559585</v>
      </c>
    </row>
    <row r="7517">
      <c r="A7517" s="0">
        <v>123.12</v>
      </c>
      <c r="B7517" s="0">
        <v>600.3479</v>
      </c>
      <c r="C7517" s="0">
        <v>-47245.523437</v>
      </c>
      <c r="D7517" s="0">
        <v>23090.458984</v>
      </c>
      <c r="E7517" s="0">
        <v>-0.038392</v>
      </c>
      <c r="F7517" s="0">
        <v>10.039514</v>
      </c>
      <c r="G7517" s="0">
        <v>-0.228139</v>
      </c>
      <c r="H7517" s="0">
        <v>-0.026148</v>
      </c>
      <c r="I7517" s="0">
        <v>-0.000525</v>
      </c>
      <c r="J7517" s="0">
        <v>-0.003078</v>
      </c>
      <c r="K7517" s="0">
        <v>1016.769958</v>
      </c>
      <c r="L7517" s="0">
        <v>38.486248</v>
      </c>
      <c r="W7517" s="0">
        <f t="shared" si="117"/>
        <v>52589.630142537964</v>
      </c>
    </row>
    <row r="7518">
      <c r="A7518" s="0">
        <v>123.13125</v>
      </c>
      <c r="B7518" s="0">
        <v>819.078369</v>
      </c>
      <c r="C7518" s="0">
        <v>-47337.386719</v>
      </c>
      <c r="D7518" s="0">
        <v>22861.789062</v>
      </c>
      <c r="E7518" s="0">
        <v>-0.045509</v>
      </c>
      <c r="F7518" s="0">
        <v>10.024979</v>
      </c>
      <c r="G7518" s="0">
        <v>-0.236509</v>
      </c>
      <c r="H7518" s="0">
        <v>-0.02375</v>
      </c>
      <c r="I7518" s="0">
        <v>0.00088</v>
      </c>
      <c r="J7518" s="0">
        <v>-0.003038</v>
      </c>
      <c r="K7518" s="0">
        <v>1016.769958</v>
      </c>
      <c r="L7518" s="0">
        <v>38.486248</v>
      </c>
      <c r="W7518" s="0">
        <f t="shared" si="117"/>
        <v>52575.283830656626</v>
      </c>
    </row>
    <row r="7519">
      <c r="A7519" s="0">
        <v>123.1425</v>
      </c>
      <c r="B7519" s="0">
        <v>626.47345</v>
      </c>
      <c r="C7519" s="0">
        <v>-47212.066406</v>
      </c>
      <c r="D7519" s="0">
        <v>23002.623047</v>
      </c>
      <c r="E7519" s="0">
        <v>-0.044653</v>
      </c>
      <c r="F7519" s="0">
        <v>10.025964</v>
      </c>
      <c r="G7519" s="0">
        <v>-0.232637</v>
      </c>
      <c r="H7519" s="0">
        <v>-0.018732</v>
      </c>
      <c r="I7519" s="0">
        <v>0.001061</v>
      </c>
      <c r="J7519" s="0">
        <v>-0.004028</v>
      </c>
      <c r="K7519" s="0">
        <v>1016.769958</v>
      </c>
      <c r="L7519" s="0">
        <v>38.486248</v>
      </c>
      <c r="W7519" s="0">
        <f t="shared" si="117"/>
        <v>52521.351375897437</v>
      </c>
    </row>
    <row r="7520">
      <c r="A7520" s="0">
        <v>123.15375</v>
      </c>
      <c r="B7520" s="0">
        <v>601.081299</v>
      </c>
      <c r="C7520" s="0">
        <v>-47314.6875</v>
      </c>
      <c r="D7520" s="0">
        <v>22831.9375</v>
      </c>
      <c r="E7520" s="0">
        <v>-0.035903</v>
      </c>
      <c r="F7520" s="0">
        <v>10.044947</v>
      </c>
      <c r="G7520" s="0">
        <v>-0.239249</v>
      </c>
      <c r="H7520" s="0">
        <v>-0.003519</v>
      </c>
      <c r="I7520" s="0">
        <v>0.002848</v>
      </c>
      <c r="J7520" s="0">
        <v>-0.007615</v>
      </c>
      <c r="K7520" s="0">
        <v>1016.769958</v>
      </c>
      <c r="L7520" s="0">
        <v>38.486248</v>
      </c>
      <c r="W7520" s="0">
        <f t="shared" si="117"/>
        <v>52538.9219717589</v>
      </c>
    </row>
    <row r="7521">
      <c r="A7521" s="0">
        <v>123.165</v>
      </c>
      <c r="B7521" s="0">
        <v>687.122009</v>
      </c>
      <c r="C7521" s="0">
        <v>-47232.402344</v>
      </c>
      <c r="D7521" s="0">
        <v>22975.164062</v>
      </c>
      <c r="E7521" s="0">
        <v>-0.032965</v>
      </c>
      <c r="F7521" s="0">
        <v>10.04882</v>
      </c>
      <c r="G7521" s="0">
        <v>-0.239755</v>
      </c>
      <c r="H7521" s="0">
        <v>0.005312</v>
      </c>
      <c r="I7521" s="0">
        <v>0.004769</v>
      </c>
      <c r="J7521" s="0">
        <v>-0.009553</v>
      </c>
      <c r="K7521" s="0">
        <v>1016.769958</v>
      </c>
      <c r="L7521" s="0">
        <v>38.486248</v>
      </c>
      <c r="W7521" s="0">
        <f t="shared" si="117"/>
        <v>52528.374537163865</v>
      </c>
    </row>
    <row r="7522">
      <c r="A7522" s="0">
        <v>123.17625</v>
      </c>
      <c r="B7522" s="0">
        <v>654.317383</v>
      </c>
      <c r="C7522" s="0">
        <v>-47246.53125</v>
      </c>
      <c r="D7522" s="0">
        <v>22986.759766</v>
      </c>
      <c r="E7522" s="0">
        <v>-0.027849</v>
      </c>
      <c r="F7522" s="0">
        <v>10.03503</v>
      </c>
      <c r="G7522" s="0">
        <v>-0.222198</v>
      </c>
      <c r="H7522" s="0">
        <v>0.015784</v>
      </c>
      <c r="I7522" s="0">
        <v>0.006859</v>
      </c>
      <c r="J7522" s="0">
        <v>-0.013657</v>
      </c>
      <c r="K7522" s="0">
        <v>1016.769958</v>
      </c>
      <c r="L7522" s="0">
        <v>38.486248</v>
      </c>
      <c r="W7522" s="0">
        <f t="shared" si="117"/>
        <v>52545.73218573245</v>
      </c>
    </row>
    <row r="7523">
      <c r="A7523" s="0">
        <v>123.1875</v>
      </c>
      <c r="B7523" s="0">
        <v>780.603088</v>
      </c>
      <c r="C7523" s="0">
        <v>-47276.839844</v>
      </c>
      <c r="D7523" s="0">
        <v>22973.970703</v>
      </c>
      <c r="E7523" s="0">
        <v>-0.037844</v>
      </c>
      <c r="F7523" s="0">
        <v>9.976163</v>
      </c>
      <c r="G7523" s="0">
        <v>-0.226927</v>
      </c>
      <c r="H7523" s="0">
        <v>0.024603</v>
      </c>
      <c r="I7523" s="0">
        <v>0.00727</v>
      </c>
      <c r="J7523" s="0">
        <v>-0.016044</v>
      </c>
      <c r="K7523" s="0">
        <v>1016.769958</v>
      </c>
      <c r="L7523" s="0">
        <v>38.486248</v>
      </c>
      <c r="W7523" s="0">
        <f t="shared" si="117"/>
        <v>52569.118850124578</v>
      </c>
    </row>
    <row r="7524">
      <c r="A7524" s="0">
        <v>123.19875</v>
      </c>
      <c r="B7524" s="0">
        <v>664.24585</v>
      </c>
      <c r="C7524" s="0">
        <v>-47228.898437</v>
      </c>
      <c r="D7524" s="0">
        <v>22938.392578</v>
      </c>
      <c r="E7524" s="0">
        <v>-0.038074</v>
      </c>
      <c r="F7524" s="0">
        <v>9.931521</v>
      </c>
      <c r="G7524" s="0">
        <v>-0.219374</v>
      </c>
      <c r="H7524" s="0">
        <v>0.033732</v>
      </c>
      <c r="I7524" s="0">
        <v>0.008602</v>
      </c>
      <c r="J7524" s="0">
        <v>-0.018516</v>
      </c>
      <c r="K7524" s="0">
        <v>1016.769958</v>
      </c>
      <c r="L7524" s="0">
        <v>38.486248</v>
      </c>
      <c r="W7524" s="0">
        <f t="shared" si="117"/>
        <v>52508.855673916085</v>
      </c>
    </row>
    <row r="7525">
      <c r="A7525" s="0">
        <v>123.21</v>
      </c>
      <c r="B7525" s="0">
        <v>839.174866</v>
      </c>
      <c r="C7525" s="0">
        <v>-47292.828125</v>
      </c>
      <c r="D7525" s="0">
        <v>22746.439453</v>
      </c>
      <c r="E7525" s="0">
        <v>-0.038785</v>
      </c>
      <c r="F7525" s="0">
        <v>9.924857</v>
      </c>
      <c r="G7525" s="0">
        <v>-0.234599</v>
      </c>
      <c r="H7525" s="0">
        <v>0.043565</v>
      </c>
      <c r="I7525" s="0">
        <v>0.010381</v>
      </c>
      <c r="J7525" s="0">
        <v>-0.020671</v>
      </c>
      <c r="K7525" s="0">
        <v>1016.789978</v>
      </c>
      <c r="L7525" s="0">
        <v>38.493477</v>
      </c>
      <c r="W7525" s="0">
        <f t="shared" si="117"/>
        <v>52485.391437099068</v>
      </c>
    </row>
    <row r="7526">
      <c r="A7526" s="0">
        <v>123.22125</v>
      </c>
      <c r="B7526" s="0">
        <v>651.869568</v>
      </c>
      <c r="C7526" s="0">
        <v>-47220.414062</v>
      </c>
      <c r="D7526" s="0">
        <v>23103.779297</v>
      </c>
      <c r="E7526" s="0">
        <v>-0.036557</v>
      </c>
      <c r="F7526" s="0">
        <v>9.912853</v>
      </c>
      <c r="G7526" s="0">
        <v>-0.228099</v>
      </c>
      <c r="H7526" s="0">
        <v>0.048941</v>
      </c>
      <c r="I7526" s="0">
        <v>0.010578</v>
      </c>
      <c r="J7526" s="0">
        <v>-0.019817</v>
      </c>
      <c r="K7526" s="0">
        <v>1016.789978</v>
      </c>
      <c r="L7526" s="0">
        <v>38.493477</v>
      </c>
      <c r="W7526" s="0">
        <f t="shared" si="117"/>
        <v>52573.539503488806</v>
      </c>
    </row>
    <row r="7527">
      <c r="A7527" s="0">
        <v>123.2325</v>
      </c>
      <c r="B7527" s="0">
        <v>740.993469</v>
      </c>
      <c r="C7527" s="0">
        <v>-47320.625</v>
      </c>
      <c r="D7527" s="0">
        <v>22968.173828</v>
      </c>
      <c r="E7527" s="0">
        <v>-0.043134</v>
      </c>
      <c r="F7527" s="0">
        <v>9.938036</v>
      </c>
      <c r="G7527" s="0">
        <v>-0.233319</v>
      </c>
      <c r="H7527" s="0">
        <v>0.050379</v>
      </c>
      <c r="I7527" s="0">
        <v>0.011166</v>
      </c>
      <c r="J7527" s="0">
        <v>-0.018395</v>
      </c>
      <c r="K7527" s="0">
        <v>1016.789978</v>
      </c>
      <c r="L7527" s="0">
        <v>38.493477</v>
      </c>
      <c r="W7527" s="0">
        <f t="shared" si="117"/>
        <v>52605.395452414858</v>
      </c>
    </row>
    <row r="7528">
      <c r="A7528" s="0">
        <v>123.24375</v>
      </c>
      <c r="B7528" s="0">
        <v>837.989075</v>
      </c>
      <c r="C7528" s="0">
        <v>-47241.203125</v>
      </c>
      <c r="D7528" s="0">
        <v>23124.615234</v>
      </c>
      <c r="E7528" s="0">
        <v>-0.044758</v>
      </c>
      <c r="F7528" s="0">
        <v>9.91883</v>
      </c>
      <c r="G7528" s="0">
        <v>-0.223561</v>
      </c>
      <c r="H7528" s="0">
        <v>0.046282</v>
      </c>
      <c r="I7528" s="0">
        <v>0.010539</v>
      </c>
      <c r="J7528" s="0">
        <v>-0.016496</v>
      </c>
      <c r="K7528" s="0">
        <v>1016.789978</v>
      </c>
      <c r="L7528" s="0">
        <v>38.493477</v>
      </c>
      <c r="W7528" s="0">
        <f t="shared" si="117"/>
        <v>52604.00486757519</v>
      </c>
    </row>
    <row r="7529">
      <c r="A7529" s="0">
        <v>123.255</v>
      </c>
      <c r="B7529" s="0">
        <v>697.417908</v>
      </c>
      <c r="C7529" s="0">
        <v>-47285.753906</v>
      </c>
      <c r="D7529" s="0">
        <v>23017.888672</v>
      </c>
      <c r="E7529" s="0">
        <v>-0.047139</v>
      </c>
      <c r="F7529" s="0">
        <v>9.916925</v>
      </c>
      <c r="G7529" s="0">
        <v>-0.226464</v>
      </c>
      <c r="H7529" s="0">
        <v>0.041701</v>
      </c>
      <c r="I7529" s="0">
        <v>0.009017</v>
      </c>
      <c r="J7529" s="0">
        <v>-0.013471</v>
      </c>
      <c r="K7529" s="0">
        <v>1016.789978</v>
      </c>
      <c r="L7529" s="0">
        <v>38.493477</v>
      </c>
      <c r="W7529" s="0">
        <f t="shared" si="117"/>
        <v>52595.171956309634</v>
      </c>
    </row>
    <row r="7530">
      <c r="A7530" s="0">
        <v>123.26625</v>
      </c>
      <c r="B7530" s="0">
        <v>724.227234</v>
      </c>
      <c r="C7530" s="0">
        <v>-47292.214844</v>
      </c>
      <c r="D7530" s="0">
        <v>23042.972656</v>
      </c>
      <c r="E7530" s="0">
        <v>-0.042395</v>
      </c>
      <c r="F7530" s="0">
        <v>9.899686</v>
      </c>
      <c r="G7530" s="0">
        <v>-0.227654</v>
      </c>
      <c r="H7530" s="0">
        <v>0.028004</v>
      </c>
      <c r="I7530" s="0">
        <v>0.0069</v>
      </c>
      <c r="J7530" s="0">
        <v>-0.011189</v>
      </c>
      <c r="K7530" s="0">
        <v>1016.789978</v>
      </c>
      <c r="L7530" s="0">
        <v>38.493477</v>
      </c>
      <c r="W7530" s="0">
        <f t="shared" si="117"/>
        <v>52612.324399922545</v>
      </c>
    </row>
    <row r="7531">
      <c r="A7531" s="0">
        <v>123.2775</v>
      </c>
      <c r="B7531" s="0">
        <v>551.566284</v>
      </c>
      <c r="C7531" s="0">
        <v>-47212.4375</v>
      </c>
      <c r="D7531" s="0">
        <v>23027.101562</v>
      </c>
      <c r="E7531" s="0">
        <v>-0.040458</v>
      </c>
      <c r="F7531" s="0">
        <v>9.925584</v>
      </c>
      <c r="G7531" s="0">
        <v>-0.219777</v>
      </c>
      <c r="H7531" s="0">
        <v>0.023308</v>
      </c>
      <c r="I7531" s="0">
        <v>0.00702</v>
      </c>
      <c r="J7531" s="0">
        <v>-0.009101</v>
      </c>
      <c r="K7531" s="0">
        <v>1016.789978</v>
      </c>
      <c r="L7531" s="0">
        <v>38.493477</v>
      </c>
      <c r="W7531" s="0">
        <f t="shared" si="117"/>
        <v>52531.570378237455</v>
      </c>
    </row>
    <row r="7532">
      <c r="A7532" s="0">
        <v>123.28875</v>
      </c>
      <c r="B7532" s="0">
        <v>787.990112</v>
      </c>
      <c r="C7532" s="0">
        <v>-47266.015625</v>
      </c>
      <c r="D7532" s="0">
        <v>22875.689453</v>
      </c>
      <c r="E7532" s="0">
        <v>-0.037127</v>
      </c>
      <c r="F7532" s="0">
        <v>9.902334</v>
      </c>
      <c r="G7532" s="0">
        <v>-0.234185</v>
      </c>
      <c r="H7532" s="0">
        <v>0.016675</v>
      </c>
      <c r="I7532" s="0">
        <v>0.006081</v>
      </c>
      <c r="J7532" s="0">
        <v>-0.008423</v>
      </c>
      <c r="K7532" s="0">
        <v>1016.789978</v>
      </c>
      <c r="L7532" s="0">
        <v>38.493477</v>
      </c>
      <c r="W7532" s="0">
        <f t="shared" si="117"/>
        <v>52516.610033678386</v>
      </c>
    </row>
    <row r="7533">
      <c r="A7533" s="0">
        <v>123.3</v>
      </c>
      <c r="B7533" s="0">
        <v>545.928894</v>
      </c>
      <c r="C7533" s="0">
        <v>-47224.167969</v>
      </c>
      <c r="D7533" s="0">
        <v>23051.455078</v>
      </c>
      <c r="E7533" s="0">
        <v>-0.037509</v>
      </c>
      <c r="F7533" s="0">
        <v>9.905222</v>
      </c>
      <c r="G7533" s="0">
        <v>-0.244014</v>
      </c>
      <c r="H7533" s="0">
        <v>0.003869</v>
      </c>
      <c r="I7533" s="0">
        <v>0.005042</v>
      </c>
      <c r="J7533" s="0">
        <v>-0.006168</v>
      </c>
      <c r="K7533" s="0">
        <v>1016.789978</v>
      </c>
      <c r="L7533" s="0">
        <v>38.493477</v>
      </c>
      <c r="W7533" s="0">
        <f t="shared" si="117"/>
        <v>52552.73218334782</v>
      </c>
    </row>
    <row r="7534">
      <c r="A7534" s="0">
        <v>123.31125</v>
      </c>
      <c r="B7534" s="0">
        <v>779.375244</v>
      </c>
      <c r="C7534" s="0">
        <v>-47270.996094</v>
      </c>
      <c r="D7534" s="0">
        <v>22951.382812</v>
      </c>
      <c r="E7534" s="0">
        <v>-0.041102</v>
      </c>
      <c r="F7534" s="0">
        <v>9.889552</v>
      </c>
      <c r="G7534" s="0">
        <v>-0.244284</v>
      </c>
      <c r="H7534" s="0">
        <v>-0.010039</v>
      </c>
      <c r="I7534" s="0">
        <v>0.003411</v>
      </c>
      <c r="J7534" s="0">
        <v>-0.005005</v>
      </c>
      <c r="K7534" s="0">
        <v>1016.789978</v>
      </c>
      <c r="L7534" s="0">
        <v>38.493477</v>
      </c>
      <c r="W7534" s="0">
        <f t="shared" si="117"/>
        <v>52553.976733192067</v>
      </c>
    </row>
    <row r="7535">
      <c r="A7535" s="0">
        <v>123.3225</v>
      </c>
      <c r="B7535" s="0">
        <v>622.086731</v>
      </c>
      <c r="C7535" s="0">
        <v>-47212.539062</v>
      </c>
      <c r="D7535" s="0">
        <v>22957.617187</v>
      </c>
      <c r="E7535" s="0">
        <v>-0.040693</v>
      </c>
      <c r="F7535" s="0">
        <v>9.914726</v>
      </c>
      <c r="G7535" s="0">
        <v>-0.232947</v>
      </c>
      <c r="H7535" s="0">
        <v>-0.017124</v>
      </c>
      <c r="I7535" s="0">
        <v>0.002205</v>
      </c>
      <c r="J7535" s="0">
        <v>-0.004247</v>
      </c>
      <c r="K7535" s="0">
        <v>1016.789978</v>
      </c>
      <c r="L7535" s="0">
        <v>38.493477</v>
      </c>
      <c r="W7535" s="0">
        <f t="shared" si="117"/>
        <v>52502.0287559119</v>
      </c>
    </row>
    <row r="7536">
      <c r="A7536" s="0">
        <v>123.33375</v>
      </c>
      <c r="B7536" s="0">
        <v>573.500488</v>
      </c>
      <c r="C7536" s="0">
        <v>-47308.507812</v>
      </c>
      <c r="D7536" s="0">
        <v>22907.574219</v>
      </c>
      <c r="E7536" s="0">
        <v>-0.03307</v>
      </c>
      <c r="F7536" s="0">
        <v>9.909298</v>
      </c>
      <c r="G7536" s="0">
        <v>-0.230003</v>
      </c>
      <c r="H7536" s="0">
        <v>-0.020829</v>
      </c>
      <c r="I7536" s="0">
        <v>0.001507</v>
      </c>
      <c r="J7536" s="0">
        <v>-0.003535</v>
      </c>
      <c r="K7536" s="0">
        <v>1016.789978</v>
      </c>
      <c r="L7536" s="0">
        <v>38.493477</v>
      </c>
      <c r="W7536" s="0">
        <f t="shared" si="117"/>
        <v>52565.96589816262</v>
      </c>
    </row>
    <row r="7537">
      <c r="A7537" s="0">
        <v>123.345</v>
      </c>
      <c r="B7537" s="0">
        <v>802.39386</v>
      </c>
      <c r="C7537" s="0">
        <v>-47191.636719</v>
      </c>
      <c r="D7537" s="0">
        <v>22837.359375</v>
      </c>
      <c r="E7537" s="0">
        <v>-0.033217000000000003</v>
      </c>
      <c r="F7537" s="0">
        <v>9.890175</v>
      </c>
      <c r="G7537" s="0">
        <v>-0.240576</v>
      </c>
      <c r="H7537" s="0">
        <v>-0.026512</v>
      </c>
      <c r="I7537" s="0">
        <v>0.000112</v>
      </c>
      <c r="J7537" s="0">
        <v>-0.001697</v>
      </c>
      <c r="K7537" s="0">
        <v>1016.789978</v>
      </c>
      <c r="L7537" s="0">
        <v>38.493477</v>
      </c>
      <c r="W7537" s="0">
        <f t="shared" si="117"/>
        <v>52433.189826173417</v>
      </c>
    </row>
    <row r="7538">
      <c r="A7538" s="0">
        <v>123.35625</v>
      </c>
      <c r="B7538" s="0">
        <v>630.226685</v>
      </c>
      <c r="C7538" s="0">
        <v>-47256.1875</v>
      </c>
      <c r="D7538" s="0">
        <v>22909.164062</v>
      </c>
      <c r="E7538" s="0">
        <v>-0.047226</v>
      </c>
      <c r="F7538" s="0">
        <v>9.890874</v>
      </c>
      <c r="G7538" s="0">
        <v>-0.233064</v>
      </c>
      <c r="H7538" s="0">
        <v>-0.022862</v>
      </c>
      <c r="I7538" s="0">
        <v>0.001235</v>
      </c>
      <c r="J7538" s="0">
        <v>-0.00113</v>
      </c>
      <c r="K7538" s="0">
        <v>1016.789978</v>
      </c>
      <c r="L7538" s="0">
        <v>38.493477</v>
      </c>
      <c r="W7538" s="0">
        <f t="shared" si="117"/>
        <v>52520.226967610055</v>
      </c>
    </row>
    <row r="7539">
      <c r="A7539" s="0">
        <v>123.3675</v>
      </c>
      <c r="B7539" s="0">
        <v>791.765442</v>
      </c>
      <c r="C7539" s="0">
        <v>-47256.664062</v>
      </c>
      <c r="D7539" s="0">
        <v>22972.242187</v>
      </c>
      <c r="E7539" s="0">
        <v>-0.046826</v>
      </c>
      <c r="F7539" s="0">
        <v>9.974167</v>
      </c>
      <c r="G7539" s="0">
        <v>-0.241004</v>
      </c>
      <c r="H7539" s="0">
        <v>-0.019847</v>
      </c>
      <c r="I7539" s="0">
        <v>0.000745</v>
      </c>
      <c r="J7539" s="0">
        <v>-0.004444</v>
      </c>
      <c r="K7539" s="0">
        <v>1016.789978</v>
      </c>
      <c r="L7539" s="0">
        <v>38.493477</v>
      </c>
      <c r="W7539" s="0">
        <f t="shared" si="117"/>
        <v>52550.38631525034</v>
      </c>
    </row>
    <row r="7540">
      <c r="A7540" s="0">
        <v>123.37875</v>
      </c>
      <c r="B7540" s="0">
        <v>560.728271</v>
      </c>
      <c r="C7540" s="0">
        <v>-47248.339844</v>
      </c>
      <c r="D7540" s="0">
        <v>22933.601562</v>
      </c>
      <c r="E7540" s="0">
        <v>-0.037824</v>
      </c>
      <c r="F7540" s="0">
        <v>10.003977</v>
      </c>
      <c r="G7540" s="0">
        <v>-0.239339</v>
      </c>
      <c r="H7540" s="0">
        <v>-0.012898</v>
      </c>
      <c r="I7540" s="0">
        <v>0.00203</v>
      </c>
      <c r="J7540" s="0">
        <v>-0.005648</v>
      </c>
      <c r="K7540" s="0">
        <v>1016.789978</v>
      </c>
      <c r="L7540" s="0">
        <v>38.493477</v>
      </c>
      <c r="W7540" s="0">
        <f t="shared" si="117"/>
        <v>52523.043655262263</v>
      </c>
    </row>
    <row r="7541">
      <c r="A7541" s="0">
        <v>123.39</v>
      </c>
      <c r="B7541" s="0">
        <v>823.182922</v>
      </c>
      <c r="C7541" s="0">
        <v>-47280.808594</v>
      </c>
      <c r="D7541" s="0">
        <v>22925.675781</v>
      </c>
      <c r="E7541" s="0">
        <v>-0.03176</v>
      </c>
      <c r="F7541" s="0">
        <v>10.007847</v>
      </c>
      <c r="G7541" s="0">
        <v>-0.238782</v>
      </c>
      <c r="H7541" s="0">
        <v>-0.00278</v>
      </c>
      <c r="I7541" s="0">
        <v>0.003067</v>
      </c>
      <c r="J7541" s="0">
        <v>-0.009052</v>
      </c>
      <c r="K7541" s="0">
        <v>1016.789978</v>
      </c>
      <c r="L7541" s="0">
        <v>38.493477</v>
      </c>
      <c r="W7541" s="0">
        <f t="shared" si="117"/>
        <v>52552.251154837</v>
      </c>
    </row>
    <row r="7542">
      <c r="A7542" s="0">
        <v>123.40125</v>
      </c>
      <c r="B7542" s="0">
        <v>569.997498</v>
      </c>
      <c r="C7542" s="0">
        <v>-47222.539062</v>
      </c>
      <c r="D7542" s="0">
        <v>23042.75</v>
      </c>
      <c r="E7542" s="0">
        <v>-0.021734</v>
      </c>
      <c r="F7542" s="0">
        <v>10.017512</v>
      </c>
      <c r="G7542" s="0">
        <v>-0.225346</v>
      </c>
      <c r="H7542" s="0">
        <v>0.007904</v>
      </c>
      <c r="I7542" s="0">
        <v>0.004679</v>
      </c>
      <c r="J7542" s="0">
        <v>-0.011349</v>
      </c>
      <c r="K7542" s="0">
        <v>1016.769958</v>
      </c>
      <c r="L7542" s="0">
        <v>38.491131</v>
      </c>
      <c r="W7542" s="0">
        <f t="shared" si="117"/>
        <v>52547.7061361611</v>
      </c>
    </row>
    <row r="7543">
      <c r="A7543" s="0">
        <v>123.4125</v>
      </c>
      <c r="B7543" s="0">
        <v>728.092285</v>
      </c>
      <c r="C7543" s="0">
        <v>-47305.441406</v>
      </c>
      <c r="D7543" s="0">
        <v>22986.791016</v>
      </c>
      <c r="E7543" s="0">
        <v>-0.029762</v>
      </c>
      <c r="F7543" s="0">
        <v>10.03339</v>
      </c>
      <c r="G7543" s="0">
        <v>-0.237818</v>
      </c>
      <c r="H7543" s="0">
        <v>0.024224</v>
      </c>
      <c r="I7543" s="0">
        <v>0.006928</v>
      </c>
      <c r="J7543" s="0">
        <v>-0.01601</v>
      </c>
      <c r="K7543" s="0">
        <v>1016.769958</v>
      </c>
      <c r="L7543" s="0">
        <v>38.491131</v>
      </c>
      <c r="W7543" s="0">
        <f t="shared" si="117"/>
        <v>52599.690742486629</v>
      </c>
    </row>
    <row r="7544">
      <c r="A7544" s="0">
        <v>123.42375</v>
      </c>
      <c r="B7544" s="0">
        <v>713.016663</v>
      </c>
      <c r="C7544" s="0">
        <v>-47200.949219</v>
      </c>
      <c r="D7544" s="0">
        <v>23011.707031</v>
      </c>
      <c r="E7544" s="0">
        <v>-0.034877</v>
      </c>
      <c r="F7544" s="0">
        <v>9.998448</v>
      </c>
      <c r="G7544" s="0">
        <v>-0.237171</v>
      </c>
      <c r="H7544" s="0">
        <v>0.033989</v>
      </c>
      <c r="I7544" s="0">
        <v>0.009109</v>
      </c>
      <c r="J7544" s="0">
        <v>-0.018621</v>
      </c>
      <c r="K7544" s="0">
        <v>1016.769958</v>
      </c>
      <c r="L7544" s="0">
        <v>38.491131</v>
      </c>
      <c r="W7544" s="0">
        <f t="shared" si="117"/>
        <v>52516.441810321725</v>
      </c>
    </row>
    <row r="7545">
      <c r="A7545" s="0">
        <v>123.435</v>
      </c>
      <c r="B7545" s="0">
        <v>659.754578</v>
      </c>
      <c r="C7545" s="0">
        <v>-47259.910156</v>
      </c>
      <c r="D7545" s="0">
        <v>22802.087891</v>
      </c>
      <c r="E7545" s="0">
        <v>-0.044657</v>
      </c>
      <c r="F7545" s="0">
        <v>10.017884</v>
      </c>
      <c r="G7545" s="0">
        <v>-0.226039</v>
      </c>
      <c r="H7545" s="0">
        <v>0.038358</v>
      </c>
      <c r="I7545" s="0">
        <v>0.011013</v>
      </c>
      <c r="J7545" s="0">
        <v>-0.019599</v>
      </c>
      <c r="K7545" s="0">
        <v>1016.769958</v>
      </c>
      <c r="L7545" s="0">
        <v>38.491131</v>
      </c>
      <c r="W7545" s="0">
        <f t="shared" si="117"/>
        <v>52477.324591153396</v>
      </c>
    </row>
    <row r="7546">
      <c r="A7546" s="0">
        <v>123.44625</v>
      </c>
      <c r="B7546" s="0">
        <v>652.156921</v>
      </c>
      <c r="C7546" s="0">
        <v>-47249.457031</v>
      </c>
      <c r="D7546" s="0">
        <v>22907.287109</v>
      </c>
      <c r="E7546" s="0">
        <v>-0.034574</v>
      </c>
      <c r="F7546" s="0">
        <v>10.032394</v>
      </c>
      <c r="G7546" s="0">
        <v>-0.224566</v>
      </c>
      <c r="H7546" s="0">
        <v>0.045936</v>
      </c>
      <c r="I7546" s="0">
        <v>0.011183</v>
      </c>
      <c r="J7546" s="0">
        <v>-0.0213</v>
      </c>
      <c r="K7546" s="0">
        <v>1016.769958</v>
      </c>
      <c r="L7546" s="0">
        <v>38.491131</v>
      </c>
      <c r="W7546" s="0">
        <f t="shared" si="117"/>
        <v>52513.620148187088</v>
      </c>
    </row>
    <row r="7547">
      <c r="A7547" s="0">
        <v>123.4575</v>
      </c>
      <c r="B7547" s="0">
        <v>717.478699</v>
      </c>
      <c r="C7547" s="0">
        <v>-47226.605469</v>
      </c>
      <c r="D7547" s="0">
        <v>22940.058594</v>
      </c>
      <c r="E7547" s="0">
        <v>-0.043611</v>
      </c>
      <c r="F7547" s="0">
        <v>10.038868</v>
      </c>
      <c r="G7547" s="0">
        <v>-0.23759</v>
      </c>
      <c r="H7547" s="0">
        <v>0.051055</v>
      </c>
      <c r="I7547" s="0">
        <v>0.010741</v>
      </c>
      <c r="J7547" s="0">
        <v>-0.020642</v>
      </c>
      <c r="K7547" s="0">
        <v>1016.769958</v>
      </c>
      <c r="L7547" s="0">
        <v>38.491131</v>
      </c>
      <c r="W7547" s="0">
        <f t="shared" si="117"/>
        <v>52508.221528673515</v>
      </c>
    </row>
    <row r="7548">
      <c r="A7548" s="0">
        <v>123.46875</v>
      </c>
      <c r="B7548" s="0">
        <v>900.452942</v>
      </c>
      <c r="C7548" s="0">
        <v>-47272.183594</v>
      </c>
      <c r="D7548" s="0">
        <v>22820.101562</v>
      </c>
      <c r="E7548" s="0">
        <v>-0.046573</v>
      </c>
      <c r="F7548" s="0">
        <v>10.007306</v>
      </c>
      <c r="G7548" s="0">
        <v>-0.235165</v>
      </c>
      <c r="H7548" s="0">
        <v>0.049987</v>
      </c>
      <c r="I7548" s="0">
        <v>0.010354</v>
      </c>
      <c r="J7548" s="0">
        <v>-0.018735</v>
      </c>
      <c r="K7548" s="0">
        <v>1016.769958</v>
      </c>
      <c r="L7548" s="0">
        <v>38.491131</v>
      </c>
      <c r="W7548" s="0">
        <f t="shared" si="117"/>
        <v>52499.782785699164</v>
      </c>
    </row>
    <row r="7549">
      <c r="A7549" s="0">
        <v>123.48</v>
      </c>
      <c r="B7549" s="0">
        <v>635.677307</v>
      </c>
      <c r="C7549" s="0">
        <v>-47221.296875</v>
      </c>
      <c r="D7549" s="0">
        <v>22918.294922</v>
      </c>
      <c r="E7549" s="0">
        <v>-0.026642</v>
      </c>
      <c r="F7549" s="0">
        <v>10.03071</v>
      </c>
      <c r="G7549" s="0">
        <v>-0.229161</v>
      </c>
      <c r="H7549" s="0">
        <v>0.045271</v>
      </c>
      <c r="I7549" s="0">
        <v>0.009856</v>
      </c>
      <c r="J7549" s="0">
        <v>-0.016634</v>
      </c>
      <c r="K7549" s="0">
        <v>1016.769958</v>
      </c>
      <c r="L7549" s="0">
        <v>38.491131</v>
      </c>
      <c r="W7549" s="0">
        <f t="shared" si="117"/>
        <v>52492.887197479344</v>
      </c>
    </row>
    <row r="7550">
      <c r="A7550" s="0">
        <v>123.49125</v>
      </c>
      <c r="B7550" s="0">
        <v>747.884033</v>
      </c>
      <c r="C7550" s="0">
        <v>-47263.703125</v>
      </c>
      <c r="D7550" s="0">
        <v>22965.757812</v>
      </c>
      <c r="E7550" s="0">
        <v>-0.027667</v>
      </c>
      <c r="F7550" s="0">
        <v>10.038448</v>
      </c>
      <c r="G7550" s="0">
        <v>-0.232726</v>
      </c>
      <c r="H7550" s="0">
        <v>0.038722</v>
      </c>
      <c r="I7550" s="0">
        <v>0.008684</v>
      </c>
      <c r="J7550" s="0">
        <v>-0.012903</v>
      </c>
      <c r="K7550" s="0">
        <v>1016.769958</v>
      </c>
      <c r="L7550" s="0">
        <v>38.491131</v>
      </c>
      <c r="W7550" s="0">
        <f t="shared" si="117"/>
        <v>52553.239628917167</v>
      </c>
    </row>
    <row r="7551">
      <c r="A7551" s="0">
        <v>123.5025</v>
      </c>
      <c r="B7551" s="0">
        <v>685.536621</v>
      </c>
      <c r="C7551" s="0">
        <v>-47182.867187</v>
      </c>
      <c r="D7551" s="0">
        <v>22984.714844</v>
      </c>
      <c r="E7551" s="0">
        <v>-0.03322</v>
      </c>
      <c r="F7551" s="0">
        <v>10.046734</v>
      </c>
      <c r="G7551" s="0">
        <v>-0.24348</v>
      </c>
      <c r="H7551" s="0">
        <v>0.030043</v>
      </c>
      <c r="I7551" s="0">
        <v>0.006821</v>
      </c>
      <c r="J7551" s="0">
        <v>-0.011388</v>
      </c>
      <c r="K7551" s="0">
        <v>1016.759949</v>
      </c>
      <c r="L7551" s="0">
        <v>38.493477</v>
      </c>
      <c r="W7551" s="0">
        <f t="shared" si="117"/>
        <v>52487.99894170864</v>
      </c>
    </row>
    <row r="7552">
      <c r="A7552" s="0">
        <v>123.51375</v>
      </c>
      <c r="B7552" s="0">
        <v>730.075134</v>
      </c>
      <c r="C7552" s="0">
        <v>-47309.847656</v>
      </c>
      <c r="D7552" s="0">
        <v>22902.140625</v>
      </c>
      <c r="E7552" s="0">
        <v>-0.037058</v>
      </c>
      <c r="F7552" s="0">
        <v>10.028411</v>
      </c>
      <c r="G7552" s="0">
        <v>-0.227623</v>
      </c>
      <c r="H7552" s="0">
        <v>0.014316</v>
      </c>
      <c r="I7552" s="0">
        <v>0.005464</v>
      </c>
      <c r="J7552" s="0">
        <v>-0.009347</v>
      </c>
      <c r="K7552" s="0">
        <v>1016.759949</v>
      </c>
      <c r="L7552" s="0">
        <v>38.493477</v>
      </c>
      <c r="W7552" s="0">
        <f t="shared" si="117"/>
        <v>52566.745573056818</v>
      </c>
    </row>
    <row r="7553">
      <c r="A7553" s="0">
        <v>123.525</v>
      </c>
      <c r="B7553" s="0">
        <v>863.186707</v>
      </c>
      <c r="C7553" s="0">
        <v>-47216.628906</v>
      </c>
      <c r="D7553" s="0">
        <v>23054.328125</v>
      </c>
      <c r="E7553" s="0">
        <v>-0.041015</v>
      </c>
      <c r="F7553" s="0">
        <v>10.041682</v>
      </c>
      <c r="G7553" s="0">
        <v>-0.231667</v>
      </c>
      <c r="H7553" s="0">
        <v>-0.002301</v>
      </c>
      <c r="I7553" s="0">
        <v>0.003439</v>
      </c>
      <c r="J7553" s="0">
        <v>-0.006947</v>
      </c>
      <c r="K7553" s="0">
        <v>1016.759949</v>
      </c>
      <c r="L7553" s="0">
        <v>38.493477</v>
      </c>
      <c r="W7553" s="0">
        <f t="shared" si="117"/>
        <v>52551.471738032436</v>
      </c>
    </row>
    <row r="7554">
      <c r="A7554" s="0">
        <v>123.53625</v>
      </c>
      <c r="B7554" s="0">
        <v>696.379395</v>
      </c>
      <c r="C7554" s="0">
        <v>-47220.660156</v>
      </c>
      <c r="D7554" s="0">
        <v>23020.65625</v>
      </c>
      <c r="E7554" s="0">
        <v>-0.044971</v>
      </c>
      <c r="F7554" s="0">
        <v>10.057379</v>
      </c>
      <c r="G7554" s="0">
        <v>-0.234299</v>
      </c>
      <c r="H7554" s="0">
        <v>-0.007569</v>
      </c>
      <c r="I7554" s="0">
        <v>0.002987</v>
      </c>
      <c r="J7554" s="0">
        <v>-0.006263</v>
      </c>
      <c r="K7554" s="0">
        <v>1016.759949</v>
      </c>
      <c r="L7554" s="0">
        <v>38.493477</v>
      </c>
      <c r="W7554" s="0">
        <f ref="W7554:W7617" t="shared" si="118">SQRT((B7554)^2+(C7554)^2+(D7554)^2)</f>
        <v>52537.855913720829</v>
      </c>
    </row>
    <row r="7555">
      <c r="A7555" s="0">
        <v>123.5475</v>
      </c>
      <c r="B7555" s="0">
        <v>824.162903</v>
      </c>
      <c r="C7555" s="0">
        <v>-47274.734375</v>
      </c>
      <c r="D7555" s="0">
        <v>23054.347656</v>
      </c>
      <c r="E7555" s="0">
        <v>-0.033239</v>
      </c>
      <c r="F7555" s="0">
        <v>9.956727</v>
      </c>
      <c r="G7555" s="0">
        <v>-0.232331</v>
      </c>
      <c r="H7555" s="0">
        <v>-0.015522</v>
      </c>
      <c r="I7555" s="0">
        <v>0.002308</v>
      </c>
      <c r="J7555" s="0">
        <v>-0.003821</v>
      </c>
      <c r="K7555" s="0">
        <v>1016.759949</v>
      </c>
      <c r="L7555" s="0">
        <v>38.493477</v>
      </c>
      <c r="W7555" s="0">
        <f t="shared" si="118"/>
        <v>52603.067406389913</v>
      </c>
    </row>
    <row r="7556">
      <c r="A7556" s="0">
        <v>123.55875</v>
      </c>
      <c r="B7556" s="0">
        <v>521.330444</v>
      </c>
      <c r="C7556" s="0">
        <v>-47218.585937</v>
      </c>
      <c r="D7556" s="0">
        <v>23145.148437</v>
      </c>
      <c r="E7556" s="0">
        <v>-0.041186</v>
      </c>
      <c r="F7556" s="0">
        <v>9.915942</v>
      </c>
      <c r="G7556" s="0">
        <v>-0.226008</v>
      </c>
      <c r="H7556" s="0">
        <v>-0.015973</v>
      </c>
      <c r="I7556" s="0">
        <v>0.001649</v>
      </c>
      <c r="J7556" s="0">
        <v>-0.003912</v>
      </c>
      <c r="K7556" s="0">
        <v>1016.759949</v>
      </c>
      <c r="L7556" s="0">
        <v>38.493477</v>
      </c>
      <c r="W7556" s="0">
        <f t="shared" si="118"/>
        <v>52588.63507919234</v>
      </c>
    </row>
    <row r="7557">
      <c r="A7557" s="0">
        <v>123.57</v>
      </c>
      <c r="B7557" s="0">
        <v>723.688354</v>
      </c>
      <c r="C7557" s="0">
        <v>-47264.96875</v>
      </c>
      <c r="D7557" s="0">
        <v>22908.082031</v>
      </c>
      <c r="E7557" s="0">
        <v>-0.031056</v>
      </c>
      <c r="F7557" s="0">
        <v>9.938205</v>
      </c>
      <c r="G7557" s="0">
        <v>-0.233336</v>
      </c>
      <c r="H7557" s="0">
        <v>-0.024254</v>
      </c>
      <c r="I7557" s="0">
        <v>0.000506</v>
      </c>
      <c r="J7557" s="0">
        <v>-0.00337</v>
      </c>
      <c r="K7557" s="0">
        <v>1016.759949</v>
      </c>
      <c r="L7557" s="0">
        <v>38.493477</v>
      </c>
      <c r="W7557" s="0">
        <f t="shared" si="118"/>
        <v>52528.860811093335</v>
      </c>
    </row>
    <row r="7558">
      <c r="A7558" s="0">
        <v>123.58125</v>
      </c>
      <c r="B7558" s="0">
        <v>638.292175</v>
      </c>
      <c r="C7558" s="0">
        <v>-47210.214844</v>
      </c>
      <c r="D7558" s="0">
        <v>22939.447266</v>
      </c>
      <c r="E7558" s="0">
        <v>-0.035416</v>
      </c>
      <c r="F7558" s="0">
        <v>9.920764</v>
      </c>
      <c r="G7558" s="0">
        <v>-0.228077</v>
      </c>
      <c r="H7558" s="0">
        <v>-0.024878</v>
      </c>
      <c r="I7558" s="0">
        <v>0.00024</v>
      </c>
      <c r="J7558" s="0">
        <v>-0.002919</v>
      </c>
      <c r="K7558" s="0">
        <v>1016.759949</v>
      </c>
      <c r="L7558" s="0">
        <v>38.493477</v>
      </c>
      <c r="W7558" s="0">
        <f t="shared" si="118"/>
        <v>52492.190308529694</v>
      </c>
    </row>
    <row r="7559">
      <c r="A7559" s="0">
        <v>123.5925</v>
      </c>
      <c r="B7559" s="0">
        <v>717.284119</v>
      </c>
      <c r="C7559" s="0">
        <v>-47279.261719</v>
      </c>
      <c r="D7559" s="0">
        <v>22865.621094</v>
      </c>
      <c r="E7559" s="0">
        <v>-0.040849</v>
      </c>
      <c r="F7559" s="0">
        <v>9.918353</v>
      </c>
      <c r="G7559" s="0">
        <v>-0.244643</v>
      </c>
      <c r="H7559" s="0">
        <v>-0.022701</v>
      </c>
      <c r="I7559" s="0">
        <v>0.000753</v>
      </c>
      <c r="J7559" s="0">
        <v>-0.003693</v>
      </c>
      <c r="K7559" s="0">
        <v>1016.759949</v>
      </c>
      <c r="L7559" s="0">
        <v>38.493477</v>
      </c>
      <c r="W7559" s="0">
        <f t="shared" si="118"/>
        <v>52523.135028437195</v>
      </c>
    </row>
    <row r="7560">
      <c r="A7560" s="0">
        <v>123.60375</v>
      </c>
      <c r="B7560" s="0">
        <v>651.03595</v>
      </c>
      <c r="C7560" s="0">
        <v>-47192.710937</v>
      </c>
      <c r="D7560" s="0">
        <v>23080.650391</v>
      </c>
      <c r="E7560" s="0">
        <v>-0.035299</v>
      </c>
      <c r="F7560" s="0">
        <v>9.903492</v>
      </c>
      <c r="G7560" s="0">
        <v>-0.250465</v>
      </c>
      <c r="H7560" s="0">
        <v>-0.013248</v>
      </c>
      <c r="I7560" s="0">
        <v>0.00244</v>
      </c>
      <c r="J7560" s="0">
        <v>-0.004984</v>
      </c>
      <c r="K7560" s="0">
        <v>1016.779968</v>
      </c>
      <c r="L7560" s="0">
        <v>38.496014</v>
      </c>
      <c r="W7560" s="0">
        <f t="shared" si="118"/>
        <v>52538.483379928286</v>
      </c>
    </row>
    <row r="7561">
      <c r="A7561" s="0">
        <v>123.615</v>
      </c>
      <c r="B7561" s="0">
        <v>614.703979</v>
      </c>
      <c r="C7561" s="0">
        <v>-47254.636719</v>
      </c>
      <c r="D7561" s="0">
        <v>22891.855469</v>
      </c>
      <c r="E7561" s="0">
        <v>-0.035115</v>
      </c>
      <c r="F7561" s="0">
        <v>9.929287</v>
      </c>
      <c r="G7561" s="0">
        <v>-0.244814</v>
      </c>
      <c r="H7561" s="0">
        <v>-0.002576</v>
      </c>
      <c r="I7561" s="0">
        <v>0.003644</v>
      </c>
      <c r="J7561" s="0">
        <v>-0.007482</v>
      </c>
      <c r="K7561" s="0">
        <v>1016.779968</v>
      </c>
      <c r="L7561" s="0">
        <v>38.496014</v>
      </c>
      <c r="W7561" s="0">
        <f t="shared" si="118"/>
        <v>52511.099771762987</v>
      </c>
    </row>
    <row r="7562">
      <c r="A7562" s="0">
        <v>123.62625</v>
      </c>
      <c r="B7562" s="0">
        <v>568.988037</v>
      </c>
      <c r="C7562" s="0">
        <v>-47240.738281</v>
      </c>
      <c r="D7562" s="0">
        <v>22882.101562</v>
      </c>
      <c r="E7562" s="0">
        <v>-0.028173</v>
      </c>
      <c r="F7562" s="0">
        <v>9.908022</v>
      </c>
      <c r="G7562" s="0">
        <v>-0.237575</v>
      </c>
      <c r="H7562" s="0">
        <v>0.012667</v>
      </c>
      <c r="I7562" s="0">
        <v>0.00533</v>
      </c>
      <c r="J7562" s="0">
        <v>-0.011462</v>
      </c>
      <c r="K7562" s="0">
        <v>1016.779968</v>
      </c>
      <c r="L7562" s="0">
        <v>38.496014</v>
      </c>
      <c r="W7562" s="0">
        <f t="shared" si="118"/>
        <v>52493.825090327249</v>
      </c>
    </row>
    <row r="7563">
      <c r="A7563" s="0">
        <v>123.6375</v>
      </c>
      <c r="B7563" s="0">
        <v>563.499939</v>
      </c>
      <c r="C7563" s="0">
        <v>-47246.839844</v>
      </c>
      <c r="D7563" s="0">
        <v>22979.189453</v>
      </c>
      <c r="E7563" s="0">
        <v>-0.031218</v>
      </c>
      <c r="F7563" s="0">
        <v>9.906539</v>
      </c>
      <c r="G7563" s="0">
        <v>-0.236879</v>
      </c>
      <c r="H7563" s="0">
        <v>0.016913</v>
      </c>
      <c r="I7563" s="0">
        <v>0.005748</v>
      </c>
      <c r="J7563" s="0">
        <v>-0.013691</v>
      </c>
      <c r="K7563" s="0">
        <v>1016.779968</v>
      </c>
      <c r="L7563" s="0">
        <v>38.496014</v>
      </c>
      <c r="W7563" s="0">
        <f t="shared" si="118"/>
        <v>52541.645913910092</v>
      </c>
    </row>
    <row r="7564">
      <c r="A7564" s="0">
        <v>123.64875</v>
      </c>
      <c r="B7564" s="0">
        <v>668.209778</v>
      </c>
      <c r="C7564" s="0">
        <v>-47263.894531</v>
      </c>
      <c r="D7564" s="0">
        <v>22889.900391</v>
      </c>
      <c r="E7564" s="0">
        <v>-0.039606</v>
      </c>
      <c r="F7564" s="0">
        <v>9.895591</v>
      </c>
      <c r="G7564" s="0">
        <v>-0.242005</v>
      </c>
      <c r="H7564" s="0">
        <v>0.027312</v>
      </c>
      <c r="I7564" s="0">
        <v>0.00725</v>
      </c>
      <c r="J7564" s="0">
        <v>-0.016205</v>
      </c>
      <c r="K7564" s="0">
        <v>1016.779968</v>
      </c>
      <c r="L7564" s="0">
        <v>38.496014</v>
      </c>
      <c r="W7564" s="0">
        <f t="shared" si="118"/>
        <v>52519.232386382122</v>
      </c>
    </row>
    <row r="7565">
      <c r="A7565" s="0">
        <v>123.66</v>
      </c>
      <c r="B7565" s="0">
        <v>566.131592</v>
      </c>
      <c r="C7565" s="0">
        <v>-47217.507812</v>
      </c>
      <c r="D7565" s="0">
        <v>23037.712891</v>
      </c>
      <c r="E7565" s="0">
        <v>-0.040922</v>
      </c>
      <c r="F7565" s="0">
        <v>9.919564</v>
      </c>
      <c r="G7565" s="0">
        <v>-0.235998</v>
      </c>
      <c r="H7565" s="0">
        <v>0.038825</v>
      </c>
      <c r="I7565" s="0">
        <v>0.00888</v>
      </c>
      <c r="J7565" s="0">
        <v>-0.018797</v>
      </c>
      <c r="K7565" s="0">
        <v>1016.779968</v>
      </c>
      <c r="L7565" s="0">
        <v>38.496014</v>
      </c>
      <c r="W7565" s="0">
        <f t="shared" si="118"/>
        <v>52540.9341771146</v>
      </c>
    </row>
    <row r="7566">
      <c r="A7566" s="0">
        <v>123.67125</v>
      </c>
      <c r="B7566" s="0">
        <v>760.647644</v>
      </c>
      <c r="C7566" s="0">
        <v>-47304.265625</v>
      </c>
      <c r="D7566" s="0">
        <v>22946.716797</v>
      </c>
      <c r="E7566" s="0">
        <v>-0.033066</v>
      </c>
      <c r="F7566" s="0">
        <v>9.913855</v>
      </c>
      <c r="G7566" s="0">
        <v>-0.241722</v>
      </c>
      <c r="H7566" s="0">
        <v>0.045782</v>
      </c>
      <c r="I7566" s="0">
        <v>0.010338</v>
      </c>
      <c r="J7566" s="0">
        <v>-0.020027</v>
      </c>
      <c r="K7566" s="0">
        <v>1016.779968</v>
      </c>
      <c r="L7566" s="0">
        <v>38.496014</v>
      </c>
      <c r="W7566" s="0">
        <f t="shared" si="118"/>
        <v>52581.593194963207</v>
      </c>
    </row>
    <row r="7567">
      <c r="A7567" s="0">
        <v>123.6825</v>
      </c>
      <c r="B7567" s="0">
        <v>686.864685</v>
      </c>
      <c r="C7567" s="0">
        <v>-47230.027344</v>
      </c>
      <c r="D7567" s="0">
        <v>22997.976562</v>
      </c>
      <c r="E7567" s="0">
        <v>-0.034565</v>
      </c>
      <c r="F7567" s="0">
        <v>9.900972</v>
      </c>
      <c r="G7567" s="0">
        <v>-0.23897</v>
      </c>
      <c r="H7567" s="0">
        <v>0.047872</v>
      </c>
      <c r="I7567" s="0">
        <v>0.010408</v>
      </c>
      <c r="J7567" s="0">
        <v>-0.019733</v>
      </c>
      <c r="K7567" s="0">
        <v>1016.779968</v>
      </c>
      <c r="L7567" s="0">
        <v>38.496014</v>
      </c>
      <c r="W7567" s="0">
        <f t="shared" si="118"/>
        <v>52536.217906857259</v>
      </c>
    </row>
    <row r="7568">
      <c r="A7568" s="0">
        <v>123.69375</v>
      </c>
      <c r="B7568" s="0">
        <v>782.402466</v>
      </c>
      <c r="C7568" s="0">
        <v>-47288.570312</v>
      </c>
      <c r="D7568" s="0">
        <v>22963.363281</v>
      </c>
      <c r="E7568" s="0">
        <v>-0.036345</v>
      </c>
      <c r="F7568" s="0">
        <v>9.884999</v>
      </c>
      <c r="G7568" s="0">
        <v>-0.230991</v>
      </c>
      <c r="H7568" s="0">
        <v>0.047258</v>
      </c>
      <c r="I7568" s="0">
        <v>0.010152</v>
      </c>
      <c r="J7568" s="0">
        <v>-0.016747</v>
      </c>
      <c r="K7568" s="0">
        <v>1016.779968</v>
      </c>
      <c r="L7568" s="0">
        <v>38.496014</v>
      </c>
      <c r="W7568" s="0">
        <f t="shared" si="118"/>
        <v>52575.061473544185</v>
      </c>
    </row>
    <row r="7569">
      <c r="A7569" s="0">
        <v>123.705</v>
      </c>
      <c r="B7569" s="0">
        <v>731.311951</v>
      </c>
      <c r="C7569" s="0">
        <v>-47209.367187</v>
      </c>
      <c r="D7569" s="0">
        <v>23073.658203</v>
      </c>
      <c r="E7569" s="0">
        <v>-0.041301</v>
      </c>
      <c r="F7569" s="0">
        <v>9.908275</v>
      </c>
      <c r="G7569" s="0">
        <v>-0.234007</v>
      </c>
      <c r="H7569" s="0">
        <v>0.045966</v>
      </c>
      <c r="I7569" s="0">
        <v>0.009481</v>
      </c>
      <c r="J7569" s="0">
        <v>-0.014804</v>
      </c>
      <c r="K7569" s="0">
        <v>1016.789978</v>
      </c>
      <c r="L7569" s="0">
        <v>38.496014</v>
      </c>
      <c r="W7569" s="0">
        <f t="shared" si="118"/>
        <v>52551.430715400478</v>
      </c>
    </row>
    <row r="7570">
      <c r="A7570" s="0">
        <v>123.71625</v>
      </c>
      <c r="B7570" s="0">
        <v>659.489624</v>
      </c>
      <c r="C7570" s="0">
        <v>-47229.347656</v>
      </c>
      <c r="D7570" s="0">
        <v>22969.195312</v>
      </c>
      <c r="E7570" s="0">
        <v>-0.047843</v>
      </c>
      <c r="F7570" s="0">
        <v>9.909259</v>
      </c>
      <c r="G7570" s="0">
        <v>-0.244339</v>
      </c>
      <c r="H7570" s="0">
        <v>0.037217</v>
      </c>
      <c r="I7570" s="0">
        <v>0.008324</v>
      </c>
      <c r="J7570" s="0">
        <v>-0.011952</v>
      </c>
      <c r="K7570" s="0">
        <v>1016.789978</v>
      </c>
      <c r="L7570" s="0">
        <v>38.496014</v>
      </c>
      <c r="W7570" s="0">
        <f t="shared" si="118"/>
        <v>52522.663107046268</v>
      </c>
    </row>
    <row r="7571">
      <c r="A7571" s="0">
        <v>123.7275</v>
      </c>
      <c r="B7571" s="0">
        <v>829.328247</v>
      </c>
      <c r="C7571" s="0">
        <v>-47269.558594</v>
      </c>
      <c r="D7571" s="0">
        <v>22944.199219</v>
      </c>
      <c r="E7571" s="0">
        <v>-0.038742</v>
      </c>
      <c r="F7571" s="0">
        <v>9.995502</v>
      </c>
      <c r="G7571" s="0">
        <v>-0.232609</v>
      </c>
      <c r="H7571" s="0">
        <v>0.029911</v>
      </c>
      <c r="I7571" s="0">
        <v>0.008135</v>
      </c>
      <c r="J7571" s="0">
        <v>-0.010442</v>
      </c>
      <c r="K7571" s="0">
        <v>1016.789978</v>
      </c>
      <c r="L7571" s="0">
        <v>38.496014</v>
      </c>
      <c r="W7571" s="0">
        <f t="shared" si="118"/>
        <v>52550.311443549326</v>
      </c>
    </row>
    <row r="7572">
      <c r="A7572" s="0">
        <v>123.73875</v>
      </c>
      <c r="B7572" s="0">
        <v>696.101074</v>
      </c>
      <c r="C7572" s="0">
        <v>-47271.550781</v>
      </c>
      <c r="D7572" s="0">
        <v>23030.013672</v>
      </c>
      <c r="E7572" s="0">
        <v>-0.039173</v>
      </c>
      <c r="F7572" s="0">
        <v>10.011165</v>
      </c>
      <c r="G7572" s="0">
        <v>-0.239215</v>
      </c>
      <c r="H7572" s="0">
        <v>0.022836</v>
      </c>
      <c r="I7572" s="0">
        <v>0.00671</v>
      </c>
      <c r="J7572" s="0">
        <v>-0.008656</v>
      </c>
      <c r="K7572" s="0">
        <v>1016.789978</v>
      </c>
      <c r="L7572" s="0">
        <v>38.496014</v>
      </c>
      <c r="W7572" s="0">
        <f t="shared" si="118"/>
        <v>52587.694374999868</v>
      </c>
    </row>
    <row r="7573">
      <c r="A7573" s="0">
        <v>123.75</v>
      </c>
      <c r="B7573" s="0">
        <v>828.696228</v>
      </c>
      <c r="C7573" s="0">
        <v>-47283.085937</v>
      </c>
      <c r="D7573" s="0">
        <v>22938.498047</v>
      </c>
      <c r="E7573" s="0">
        <v>-0.047805</v>
      </c>
      <c r="F7573" s="0">
        <v>10.025014</v>
      </c>
      <c r="G7573" s="0">
        <v>-0.223077</v>
      </c>
      <c r="H7573" s="0">
        <v>0.012992</v>
      </c>
      <c r="I7573" s="0">
        <v>0.005934</v>
      </c>
      <c r="J7573" s="0">
        <v>-0.00679</v>
      </c>
      <c r="K7573" s="0">
        <v>1016.789978</v>
      </c>
      <c r="L7573" s="0">
        <v>38.496014</v>
      </c>
      <c r="W7573" s="0">
        <f t="shared" si="118"/>
        <v>52559.981409968663</v>
      </c>
    </row>
    <row r="7574">
      <c r="A7574" s="0">
        <v>123.76125</v>
      </c>
      <c r="B7574" s="0">
        <v>666.808105</v>
      </c>
      <c r="C7574" s="0">
        <v>-47217.21875</v>
      </c>
      <c r="D7574" s="0">
        <v>23030.753906</v>
      </c>
      <c r="E7574" s="0">
        <v>-0.031387</v>
      </c>
      <c r="F7574" s="0">
        <v>10.008175</v>
      </c>
      <c r="G7574" s="0">
        <v>-0.234228</v>
      </c>
      <c r="H7574" s="0">
        <v>-0.000175</v>
      </c>
      <c r="I7574" s="0">
        <v>0.003872</v>
      </c>
      <c r="J7574" s="0">
        <v>-0.006027</v>
      </c>
      <c r="K7574" s="0">
        <v>1016.789978</v>
      </c>
      <c r="L7574" s="0">
        <v>38.496014</v>
      </c>
      <c r="W7574" s="0">
        <f t="shared" si="118"/>
        <v>52538.804754324017</v>
      </c>
    </row>
    <row r="7575">
      <c r="A7575" s="0">
        <v>123.7725</v>
      </c>
      <c r="B7575" s="0">
        <v>829.443054</v>
      </c>
      <c r="C7575" s="0">
        <v>-47285.894531</v>
      </c>
      <c r="D7575" s="0">
        <v>22935.138672</v>
      </c>
      <c r="E7575" s="0">
        <v>-0.031244</v>
      </c>
      <c r="F7575" s="0">
        <v>10.015957</v>
      </c>
      <c r="G7575" s="0">
        <v>-0.244199</v>
      </c>
      <c r="H7575" s="0">
        <v>-0.012868</v>
      </c>
      <c r="I7575" s="0">
        <v>0.002087</v>
      </c>
      <c r="J7575" s="0">
        <v>-0.004602</v>
      </c>
      <c r="K7575" s="0">
        <v>1016.789978</v>
      </c>
      <c r="L7575" s="0">
        <v>38.496014</v>
      </c>
      <c r="W7575" s="0">
        <f t="shared" si="118"/>
        <v>52561.053863869158</v>
      </c>
    </row>
    <row r="7576">
      <c r="A7576" s="0">
        <v>123.78375</v>
      </c>
      <c r="B7576" s="0">
        <v>767.706421</v>
      </c>
      <c r="C7576" s="0">
        <v>-47186.816406</v>
      </c>
      <c r="D7576" s="0">
        <v>22958.734375</v>
      </c>
      <c r="E7576" s="0">
        <v>-0.040527</v>
      </c>
      <c r="F7576" s="0">
        <v>10.023004</v>
      </c>
      <c r="G7576" s="0">
        <v>-0.22067</v>
      </c>
      <c r="H7576" s="0">
        <v>-0.020384</v>
      </c>
      <c r="I7576" s="0">
        <v>0.001726</v>
      </c>
      <c r="J7576" s="0">
        <v>-0.004384</v>
      </c>
      <c r="K7576" s="0">
        <v>1016.789978</v>
      </c>
      <c r="L7576" s="0">
        <v>38.496014</v>
      </c>
      <c r="W7576" s="0">
        <f t="shared" si="118"/>
        <v>52481.315720780112</v>
      </c>
    </row>
    <row r="7577">
      <c r="A7577" s="0">
        <v>123.795</v>
      </c>
      <c r="B7577" s="0">
        <v>765.476013</v>
      </c>
      <c r="C7577" s="0">
        <v>-47268.582031</v>
      </c>
      <c r="D7577" s="0">
        <v>23010.410156</v>
      </c>
      <c r="E7577" s="0">
        <v>-0.036884</v>
      </c>
      <c r="F7577" s="0">
        <v>10.025387</v>
      </c>
      <c r="G7577" s="0">
        <v>-0.230857</v>
      </c>
      <c r="H7577" s="0">
        <v>-0.022842</v>
      </c>
      <c r="I7577" s="0">
        <v>0.000827</v>
      </c>
      <c r="J7577" s="0">
        <v>-0.002933</v>
      </c>
      <c r="K7577" s="0">
        <v>1016.789978</v>
      </c>
      <c r="L7577" s="0">
        <v>38.496014</v>
      </c>
      <c r="W7577" s="0">
        <f t="shared" si="118"/>
        <v>52577.407470273793</v>
      </c>
    </row>
    <row r="7578">
      <c r="A7578" s="0">
        <v>123.80625</v>
      </c>
      <c r="B7578" s="0">
        <v>771.451477</v>
      </c>
      <c r="C7578" s="0">
        <v>-47227.503906</v>
      </c>
      <c r="D7578" s="0">
        <v>22924.484375</v>
      </c>
      <c r="E7578" s="0">
        <v>-0.033057</v>
      </c>
      <c r="F7578" s="0">
        <v>10.022794</v>
      </c>
      <c r="G7578" s="0">
        <v>-0.234113</v>
      </c>
      <c r="H7578" s="0">
        <v>-0.021138</v>
      </c>
      <c r="I7578" s="0">
        <v>0.001074</v>
      </c>
      <c r="J7578" s="0">
        <v>-0.003877</v>
      </c>
      <c r="K7578" s="0">
        <v>1016.759949</v>
      </c>
      <c r="L7578" s="0">
        <v>38.496014</v>
      </c>
      <c r="W7578" s="0">
        <f t="shared" si="118"/>
        <v>52502.992737864282</v>
      </c>
    </row>
    <row r="7579">
      <c r="A7579" s="0">
        <v>123.8175</v>
      </c>
      <c r="B7579" s="0">
        <v>581.146301</v>
      </c>
      <c r="C7579" s="0">
        <v>-47231.125</v>
      </c>
      <c r="D7579" s="0">
        <v>22992.033203</v>
      </c>
      <c r="E7579" s="0">
        <v>-0.044551</v>
      </c>
      <c r="F7579" s="0">
        <v>10.025596</v>
      </c>
      <c r="G7579" s="0">
        <v>-0.228536</v>
      </c>
      <c r="H7579" s="0">
        <v>-0.02297</v>
      </c>
      <c r="I7579" s="0">
        <v>-0.000182</v>
      </c>
      <c r="J7579" s="0">
        <v>-0.004058</v>
      </c>
      <c r="K7579" s="0">
        <v>1016.759949</v>
      </c>
      <c r="L7579" s="0">
        <v>38.496014</v>
      </c>
      <c r="W7579" s="0">
        <f t="shared" si="118"/>
        <v>52533.327427421209</v>
      </c>
    </row>
    <row r="7580">
      <c r="A7580" s="0">
        <v>123.82875</v>
      </c>
      <c r="B7580" s="0">
        <v>783.447937</v>
      </c>
      <c r="C7580" s="0">
        <v>-47260.074219</v>
      </c>
      <c r="D7580" s="0">
        <v>22841.210937</v>
      </c>
      <c r="E7580" s="0">
        <v>-0.024801</v>
      </c>
      <c r="F7580" s="0">
        <v>10.030499</v>
      </c>
      <c r="G7580" s="0">
        <v>-0.225859</v>
      </c>
      <c r="H7580" s="0">
        <v>-0.018848</v>
      </c>
      <c r="I7580" s="0">
        <v>0.000631</v>
      </c>
      <c r="J7580" s="0">
        <v>-0.005336</v>
      </c>
      <c r="K7580" s="0">
        <v>1016.759949</v>
      </c>
      <c r="L7580" s="0">
        <v>38.496014</v>
      </c>
      <c r="W7580" s="0">
        <f t="shared" si="118"/>
        <v>52496.18388915433</v>
      </c>
    </row>
    <row r="7581">
      <c r="A7581" s="0">
        <v>123.84</v>
      </c>
      <c r="B7581" s="0">
        <v>585.926208</v>
      </c>
      <c r="C7581" s="0">
        <v>-47182.539062</v>
      </c>
      <c r="D7581" s="0">
        <v>22971.558594</v>
      </c>
      <c r="E7581" s="0">
        <v>-0.03946</v>
      </c>
      <c r="F7581" s="0">
        <v>10.040361</v>
      </c>
      <c r="G7581" s="0">
        <v>-0.237932</v>
      </c>
      <c r="H7581" s="0">
        <v>-0.011354</v>
      </c>
      <c r="I7581" s="0">
        <v>0.002415</v>
      </c>
      <c r="J7581" s="0">
        <v>-0.006072</v>
      </c>
      <c r="K7581" s="0">
        <v>1016.759949</v>
      </c>
      <c r="L7581" s="0">
        <v>38.496014</v>
      </c>
      <c r="W7581" s="0">
        <f t="shared" si="118"/>
        <v>52480.7374766776</v>
      </c>
    </row>
    <row r="7582">
      <c r="A7582" s="0">
        <v>123.85125</v>
      </c>
      <c r="B7582" s="0">
        <v>691.434814</v>
      </c>
      <c r="C7582" s="0">
        <v>-47304.867187</v>
      </c>
      <c r="D7582" s="0">
        <v>22833.863281</v>
      </c>
      <c r="E7582" s="0">
        <v>-0.032433</v>
      </c>
      <c r="F7582" s="0">
        <v>10.019553</v>
      </c>
      <c r="G7582" s="0">
        <v>-0.236302</v>
      </c>
      <c r="H7582" s="0">
        <v>0.001189</v>
      </c>
      <c r="I7582" s="0">
        <v>0.003989</v>
      </c>
      <c r="J7582" s="0">
        <v>-0.009307</v>
      </c>
      <c r="K7582" s="0">
        <v>1016.759949</v>
      </c>
      <c r="L7582" s="0">
        <v>38.496014</v>
      </c>
      <c r="W7582" s="0">
        <f t="shared" si="118"/>
        <v>52532.026936118891</v>
      </c>
    </row>
    <row r="7583">
      <c r="A7583" s="0">
        <v>123.8625</v>
      </c>
      <c r="B7583" s="0">
        <v>612.206238</v>
      </c>
      <c r="C7583" s="0">
        <v>-47230.558594</v>
      </c>
      <c r="D7583" s="0">
        <v>23073.173828</v>
      </c>
      <c r="E7583" s="0">
        <v>-0.03366</v>
      </c>
      <c r="F7583" s="0">
        <v>10.022746</v>
      </c>
      <c r="G7583" s="0">
        <v>-0.225623</v>
      </c>
      <c r="H7583" s="0">
        <v>0.015423</v>
      </c>
      <c r="I7583" s="0">
        <v>0.006818</v>
      </c>
      <c r="J7583" s="0">
        <v>-0.013005</v>
      </c>
      <c r="K7583" s="0">
        <v>1016.759949</v>
      </c>
      <c r="L7583" s="0">
        <v>38.496014</v>
      </c>
      <c r="W7583" s="0">
        <f t="shared" si="118"/>
        <v>52568.734168479059</v>
      </c>
    </row>
    <row r="7584">
      <c r="A7584" s="0">
        <v>123.87375</v>
      </c>
      <c r="B7584" s="0">
        <v>751.826782</v>
      </c>
      <c r="C7584" s="0">
        <v>-47290.234375</v>
      </c>
      <c r="D7584" s="0">
        <v>22785.675781</v>
      </c>
      <c r="E7584" s="0">
        <v>-0.035572</v>
      </c>
      <c r="F7584" s="0">
        <v>10.029928</v>
      </c>
      <c r="G7584" s="0">
        <v>-0.233126</v>
      </c>
      <c r="H7584" s="0">
        <v>0.023209</v>
      </c>
      <c r="I7584" s="0">
        <v>0.007872</v>
      </c>
      <c r="J7584" s="0">
        <v>-0.015095</v>
      </c>
      <c r="K7584" s="0">
        <v>1016.759949</v>
      </c>
      <c r="L7584" s="0">
        <v>38.496014</v>
      </c>
      <c r="W7584" s="0">
        <f t="shared" si="118"/>
        <v>52498.747904587348</v>
      </c>
    </row>
    <row r="7585">
      <c r="A7585" s="0">
        <v>123.885</v>
      </c>
      <c r="B7585" s="0">
        <v>637.43158</v>
      </c>
      <c r="C7585" s="0">
        <v>-47213.542969</v>
      </c>
      <c r="D7585" s="0">
        <v>22983.318359</v>
      </c>
      <c r="E7585" s="0">
        <v>-0.043658</v>
      </c>
      <c r="F7585" s="0">
        <v>10.039548</v>
      </c>
      <c r="G7585" s="0">
        <v>-0.23479</v>
      </c>
      <c r="H7585" s="0">
        <v>0.036409</v>
      </c>
      <c r="I7585" s="0">
        <v>0.010106</v>
      </c>
      <c r="J7585" s="0">
        <v>-0.019648</v>
      </c>
      <c r="K7585" s="0">
        <v>1016.759949</v>
      </c>
      <c r="L7585" s="0">
        <v>38.496014</v>
      </c>
      <c r="W7585" s="0">
        <f t="shared" si="118"/>
        <v>52514.358812575607</v>
      </c>
    </row>
    <row r="7586">
      <c r="A7586" s="0">
        <v>123.89625</v>
      </c>
      <c r="B7586" s="0">
        <v>608.581116</v>
      </c>
      <c r="C7586" s="0">
        <v>-47244.671875</v>
      </c>
      <c r="D7586" s="0">
        <v>22854.6875</v>
      </c>
      <c r="E7586" s="0">
        <v>-0.042064</v>
      </c>
      <c r="F7586" s="0">
        <v>9.97279</v>
      </c>
      <c r="G7586" s="0">
        <v>-0.236215</v>
      </c>
      <c r="H7586" s="0">
        <v>0.04206</v>
      </c>
      <c r="I7586" s="0">
        <v>0.009437</v>
      </c>
      <c r="J7586" s="0">
        <v>-0.019456</v>
      </c>
      <c r="K7586" s="0">
        <v>1016.759949</v>
      </c>
      <c r="L7586" s="0">
        <v>38.496014</v>
      </c>
      <c r="W7586" s="0">
        <f t="shared" si="118"/>
        <v>52485.866023852788</v>
      </c>
    </row>
    <row r="7587">
      <c r="A7587" s="0">
        <v>123.9075</v>
      </c>
      <c r="B7587" s="0">
        <v>759.485779</v>
      </c>
      <c r="C7587" s="0">
        <v>-47257.015625</v>
      </c>
      <c r="D7587" s="0">
        <v>22954.193359</v>
      </c>
      <c r="E7587" s="0">
        <v>-0.037757</v>
      </c>
      <c r="F7587" s="0">
        <v>9.942735</v>
      </c>
      <c r="G7587" s="0">
        <v>-0.238667</v>
      </c>
      <c r="H7587" s="0">
        <v>0.046256</v>
      </c>
      <c r="I7587" s="0">
        <v>0.01028</v>
      </c>
      <c r="J7587" s="0">
        <v>-0.019958</v>
      </c>
      <c r="K7587" s="0">
        <v>1016.75</v>
      </c>
      <c r="L7587" s="0">
        <v>38.49836</v>
      </c>
      <c r="W7587" s="0">
        <f t="shared" si="118"/>
        <v>52542.338520400452</v>
      </c>
    </row>
    <row r="7588">
      <c r="A7588" s="0">
        <v>123.91875</v>
      </c>
      <c r="B7588" s="0">
        <v>601.692444</v>
      </c>
      <c r="C7588" s="0">
        <v>-47242.398437</v>
      </c>
      <c r="D7588" s="0">
        <v>22977.3125</v>
      </c>
      <c r="E7588" s="0">
        <v>-0.037546</v>
      </c>
      <c r="F7588" s="0">
        <v>9.931803</v>
      </c>
      <c r="G7588" s="0">
        <v>-0.230066</v>
      </c>
      <c r="H7588" s="0">
        <v>0.049368</v>
      </c>
      <c r="I7588" s="0">
        <v>0.011371</v>
      </c>
      <c r="J7588" s="0">
        <v>-0.018661</v>
      </c>
      <c r="K7588" s="0">
        <v>1016.75</v>
      </c>
      <c r="L7588" s="0">
        <v>38.49836</v>
      </c>
      <c r="W7588" s="0">
        <f t="shared" si="118"/>
        <v>52537.254720817713</v>
      </c>
    </row>
    <row r="7589">
      <c r="A7589" s="0">
        <v>123.93</v>
      </c>
      <c r="B7589" s="0">
        <v>736.560913</v>
      </c>
      <c r="C7589" s="0">
        <v>-47249.058594</v>
      </c>
      <c r="D7589" s="0">
        <v>22874.382812</v>
      </c>
      <c r="E7589" s="0">
        <v>-0.043725</v>
      </c>
      <c r="F7589" s="0">
        <v>9.923233</v>
      </c>
      <c r="G7589" s="0">
        <v>-0.228466</v>
      </c>
      <c r="H7589" s="0">
        <v>0.051015</v>
      </c>
      <c r="I7589" s="0">
        <v>0.010708</v>
      </c>
      <c r="J7589" s="0">
        <v>-0.016912</v>
      </c>
      <c r="K7589" s="0">
        <v>1016.75</v>
      </c>
      <c r="L7589" s="0">
        <v>38.49836</v>
      </c>
      <c r="W7589" s="0">
        <f t="shared" si="118"/>
        <v>52500.032847872833</v>
      </c>
    </row>
    <row r="7590">
      <c r="A7590" s="0">
        <v>123.94125</v>
      </c>
      <c r="B7590" s="0">
        <v>624.829468</v>
      </c>
      <c r="C7590" s="0">
        <v>-47209.296875</v>
      </c>
      <c r="D7590" s="0">
        <v>23036.197266</v>
      </c>
      <c r="E7590" s="0">
        <v>-0.039433</v>
      </c>
      <c r="F7590" s="0">
        <v>9.905796</v>
      </c>
      <c r="G7590" s="0">
        <v>-0.232163</v>
      </c>
      <c r="H7590" s="0">
        <v>0.041938</v>
      </c>
      <c r="I7590" s="0">
        <v>0.009897</v>
      </c>
      <c r="J7590" s="0">
        <v>-0.013912</v>
      </c>
      <c r="K7590" s="0">
        <v>1016.75</v>
      </c>
      <c r="L7590" s="0">
        <v>38.49836</v>
      </c>
      <c r="W7590" s="0">
        <f t="shared" si="118"/>
        <v>52533.556016835872</v>
      </c>
    </row>
    <row r="7591">
      <c r="A7591" s="0">
        <v>123.9525</v>
      </c>
      <c r="B7591" s="0">
        <v>760.675842</v>
      </c>
      <c r="C7591" s="0">
        <v>-47267.800781</v>
      </c>
      <c r="D7591" s="0">
        <v>22916.59375</v>
      </c>
      <c r="E7591" s="0">
        <v>-0.044478</v>
      </c>
      <c r="F7591" s="0">
        <v>9.92706</v>
      </c>
      <c r="G7591" s="0">
        <v>-0.246689</v>
      </c>
      <c r="H7591" s="0">
        <v>0.03306</v>
      </c>
      <c r="I7591" s="0">
        <v>0.007332</v>
      </c>
      <c r="J7591" s="0">
        <v>-0.011643</v>
      </c>
      <c r="K7591" s="0">
        <v>1016.75</v>
      </c>
      <c r="L7591" s="0">
        <v>38.49836</v>
      </c>
      <c r="W7591" s="0">
        <f t="shared" si="118"/>
        <v>52535.643971606987</v>
      </c>
    </row>
    <row r="7592">
      <c r="A7592" s="0">
        <v>123.96375</v>
      </c>
      <c r="B7592" s="0">
        <v>746.554016</v>
      </c>
      <c r="C7592" s="0">
        <v>-47182.867187</v>
      </c>
      <c r="D7592" s="0">
        <v>22994.652344</v>
      </c>
      <c r="E7592" s="0">
        <v>-0.040942</v>
      </c>
      <c r="F7592" s="0">
        <v>9.914864</v>
      </c>
      <c r="G7592" s="0">
        <v>-0.2403</v>
      </c>
      <c r="H7592" s="0">
        <v>0.022155</v>
      </c>
      <c r="I7592" s="0">
        <v>0.006488</v>
      </c>
      <c r="J7592" s="0">
        <v>-0.010018</v>
      </c>
      <c r="K7592" s="0">
        <v>1016.75</v>
      </c>
      <c r="L7592" s="0">
        <v>38.49836</v>
      </c>
      <c r="W7592" s="0">
        <f t="shared" si="118"/>
        <v>52493.1837032801</v>
      </c>
    </row>
    <row r="7593">
      <c r="A7593" s="0">
        <v>123.975</v>
      </c>
      <c r="B7593" s="0">
        <v>731.151978</v>
      </c>
      <c r="C7593" s="0">
        <v>-47268.988281</v>
      </c>
      <c r="D7593" s="0">
        <v>23062.816406</v>
      </c>
      <c r="E7593" s="0">
        <v>-0.041017</v>
      </c>
      <c r="F7593" s="0">
        <v>9.913947</v>
      </c>
      <c r="G7593" s="0">
        <v>-0.227572</v>
      </c>
      <c r="H7593" s="0">
        <v>0.007784</v>
      </c>
      <c r="I7593" s="0">
        <v>0.004865</v>
      </c>
      <c r="J7593" s="0">
        <v>-0.007614</v>
      </c>
      <c r="K7593" s="0">
        <v>1016.75</v>
      </c>
      <c r="L7593" s="0">
        <v>38.49836</v>
      </c>
      <c r="W7593" s="0">
        <f t="shared" si="118"/>
        <v>52600.240844516207</v>
      </c>
    </row>
    <row r="7594">
      <c r="A7594" s="0">
        <v>123.98625</v>
      </c>
      <c r="B7594" s="0">
        <v>725.886658</v>
      </c>
      <c r="C7594" s="0">
        <v>-47224.855469</v>
      </c>
      <c r="D7594" s="0">
        <v>23002.683594</v>
      </c>
      <c r="E7594" s="0">
        <v>-0.036085</v>
      </c>
      <c r="F7594" s="0">
        <v>9.907543</v>
      </c>
      <c r="G7594" s="0">
        <v>-0.243692</v>
      </c>
      <c r="H7594" s="0">
        <v>0.002365</v>
      </c>
      <c r="I7594" s="0">
        <v>0.005143</v>
      </c>
      <c r="J7594" s="0">
        <v>-0.006107</v>
      </c>
      <c r="K7594" s="0">
        <v>1016.75</v>
      </c>
      <c r="L7594" s="0">
        <v>38.49836</v>
      </c>
      <c r="W7594" s="0">
        <f t="shared" si="118"/>
        <v>52534.154014639644</v>
      </c>
    </row>
    <row r="7595">
      <c r="A7595" s="0">
        <v>123.9975</v>
      </c>
      <c r="B7595" s="0">
        <v>600.867432</v>
      </c>
      <c r="C7595" s="0">
        <v>-47235.925781</v>
      </c>
      <c r="D7595" s="0">
        <v>23135.679687</v>
      </c>
      <c r="E7595" s="0">
        <v>-0.027998</v>
      </c>
      <c r="F7595" s="0">
        <v>9.931496</v>
      </c>
      <c r="G7595" s="0">
        <v>-0.24114</v>
      </c>
      <c r="H7595" s="0">
        <v>-0.006638</v>
      </c>
      <c r="I7595" s="0">
        <v>0.003373</v>
      </c>
      <c r="J7595" s="0">
        <v>-0.00412</v>
      </c>
      <c r="K7595" s="0">
        <v>1016.75</v>
      </c>
      <c r="L7595" s="0">
        <v>38.49836</v>
      </c>
      <c r="W7595" s="0">
        <f t="shared" si="118"/>
        <v>52600.88783127565</v>
      </c>
    </row>
    <row r="7596">
      <c r="A7596" s="0">
        <v>124.00875</v>
      </c>
      <c r="B7596" s="0">
        <v>689.117676</v>
      </c>
      <c r="C7596" s="0">
        <v>-47247.910156</v>
      </c>
      <c r="D7596" s="0">
        <v>23039</v>
      </c>
      <c r="E7596" s="0">
        <v>-0.043088</v>
      </c>
      <c r="F7596" s="0">
        <v>9.915319</v>
      </c>
      <c r="G7596" s="0">
        <v>-0.236122</v>
      </c>
      <c r="H7596" s="0">
        <v>-0.016124</v>
      </c>
      <c r="I7596" s="0">
        <v>0.002038</v>
      </c>
      <c r="J7596" s="0">
        <v>-0.004094</v>
      </c>
      <c r="K7596" s="0">
        <v>1016.759949</v>
      </c>
      <c r="L7596" s="0">
        <v>38.500896</v>
      </c>
      <c r="W7596" s="0">
        <f t="shared" si="118"/>
        <v>52570.290262474526</v>
      </c>
    </row>
    <row r="7597">
      <c r="A7597" s="0">
        <v>124.02</v>
      </c>
      <c r="B7597" s="0">
        <v>596.381897</v>
      </c>
      <c r="C7597" s="0">
        <v>-47241.394531</v>
      </c>
      <c r="D7597" s="0">
        <v>23027.738281</v>
      </c>
      <c r="E7597" s="0">
        <v>-0.047566</v>
      </c>
      <c r="F7597" s="0">
        <v>9.904138</v>
      </c>
      <c r="G7597" s="0">
        <v>-0.236459</v>
      </c>
      <c r="H7597" s="0">
        <v>-0.022246</v>
      </c>
      <c r="I7597" s="0">
        <v>0.000669</v>
      </c>
      <c r="J7597" s="0">
        <v>-0.003604</v>
      </c>
      <c r="K7597" s="0">
        <v>1016.759949</v>
      </c>
      <c r="L7597" s="0">
        <v>38.500896</v>
      </c>
      <c r="W7597" s="0">
        <f t="shared" si="118"/>
        <v>52558.365261287363</v>
      </c>
    </row>
    <row r="7598">
      <c r="A7598" s="0">
        <v>124.03125</v>
      </c>
      <c r="B7598" s="0">
        <v>920.334717</v>
      </c>
      <c r="C7598" s="0">
        <v>-47298.09375</v>
      </c>
      <c r="D7598" s="0">
        <v>22910.263672</v>
      </c>
      <c r="E7598" s="0">
        <v>-0.042223</v>
      </c>
      <c r="F7598" s="0">
        <v>9.893378</v>
      </c>
      <c r="G7598" s="0">
        <v>-0.238778</v>
      </c>
      <c r="H7598" s="0">
        <v>-0.025495</v>
      </c>
      <c r="I7598" s="0">
        <v>0.000237</v>
      </c>
      <c r="J7598" s="0">
        <v>-0.002042</v>
      </c>
      <c r="K7598" s="0">
        <v>1016.759949</v>
      </c>
      <c r="L7598" s="0">
        <v>38.500896</v>
      </c>
      <c r="W7598" s="0">
        <f t="shared" si="118"/>
        <v>52562.694659764806</v>
      </c>
    </row>
    <row r="7599">
      <c r="A7599" s="0">
        <v>124.0425</v>
      </c>
      <c r="B7599" s="0">
        <v>820.364075</v>
      </c>
      <c r="C7599" s="0">
        <v>-47216.386719</v>
      </c>
      <c r="D7599" s="0">
        <v>23048.898437</v>
      </c>
      <c r="E7599" s="0">
        <v>-0.023333</v>
      </c>
      <c r="F7599" s="0">
        <v>9.92315</v>
      </c>
      <c r="G7599" s="0">
        <v>-0.234889</v>
      </c>
      <c r="H7599" s="0">
        <v>-0.023964</v>
      </c>
      <c r="I7599" s="0">
        <v>0.000938</v>
      </c>
      <c r="J7599" s="0">
        <v>-0.003298</v>
      </c>
      <c r="K7599" s="0">
        <v>1016.759949</v>
      </c>
      <c r="L7599" s="0">
        <v>38.500896</v>
      </c>
      <c r="W7599" s="0">
        <f t="shared" si="118"/>
        <v>52548.186373773657</v>
      </c>
    </row>
    <row r="7600">
      <c r="A7600" s="0">
        <v>124.05375</v>
      </c>
      <c r="B7600" s="0">
        <v>706.266846</v>
      </c>
      <c r="C7600" s="0">
        <v>-47339.972656</v>
      </c>
      <c r="D7600" s="0">
        <v>22811.933594</v>
      </c>
      <c r="E7600" s="0">
        <v>-0.026641</v>
      </c>
      <c r="F7600" s="0">
        <v>9.911335</v>
      </c>
      <c r="G7600" s="0">
        <v>-0.239437</v>
      </c>
      <c r="H7600" s="0">
        <v>-0.016757</v>
      </c>
      <c r="I7600" s="0">
        <v>0.00133</v>
      </c>
      <c r="J7600" s="0">
        <v>-0.002837</v>
      </c>
      <c r="K7600" s="0">
        <v>1016.759949</v>
      </c>
      <c r="L7600" s="0">
        <v>38.500896</v>
      </c>
      <c r="W7600" s="0">
        <f t="shared" si="118"/>
        <v>52554.316076090763</v>
      </c>
    </row>
    <row r="7601">
      <c r="A7601" s="0">
        <v>124.065</v>
      </c>
      <c r="B7601" s="0">
        <v>758.883972</v>
      </c>
      <c r="C7601" s="0">
        <v>-47196.179687</v>
      </c>
      <c r="D7601" s="0">
        <v>22984.144531</v>
      </c>
      <c r="E7601" s="0">
        <v>-0.043754</v>
      </c>
      <c r="F7601" s="0">
        <v>9.892248</v>
      </c>
      <c r="G7601" s="0">
        <v>-0.238633</v>
      </c>
      <c r="H7601" s="0">
        <v>-0.007763</v>
      </c>
      <c r="I7601" s="0">
        <v>0.003579</v>
      </c>
      <c r="J7601" s="0">
        <v>-0.005716</v>
      </c>
      <c r="K7601" s="0">
        <v>1016.759949</v>
      </c>
      <c r="L7601" s="0">
        <v>38.500896</v>
      </c>
      <c r="W7601" s="0">
        <f t="shared" si="118"/>
        <v>52500.725535486148</v>
      </c>
    </row>
    <row r="7602">
      <c r="A7602" s="0">
        <v>124.07625</v>
      </c>
      <c r="B7602" s="0">
        <v>572.588623</v>
      </c>
      <c r="C7602" s="0">
        <v>-47231.171875</v>
      </c>
      <c r="D7602" s="0">
        <v>22985.013672</v>
      </c>
      <c r="E7602" s="0">
        <v>-0.035548</v>
      </c>
      <c r="F7602" s="0">
        <v>9.973595</v>
      </c>
      <c r="G7602" s="0">
        <v>-0.22914</v>
      </c>
      <c r="H7602" s="0">
        <v>-0.004662</v>
      </c>
      <c r="I7602" s="0">
        <v>0.003034</v>
      </c>
      <c r="J7602" s="0">
        <v>-0.007656</v>
      </c>
      <c r="K7602" s="0">
        <v>1016.759949</v>
      </c>
      <c r="L7602" s="0">
        <v>38.500896</v>
      </c>
      <c r="W7602" s="0">
        <f t="shared" si="118"/>
        <v>52530.203768108564</v>
      </c>
    </row>
    <row r="7603">
      <c r="A7603" s="0">
        <v>124.0875</v>
      </c>
      <c r="B7603" s="0">
        <v>792.742371</v>
      </c>
      <c r="C7603" s="0">
        <v>-47244.757812</v>
      </c>
      <c r="D7603" s="0">
        <v>23007.779297</v>
      </c>
      <c r="E7603" s="0">
        <v>-0.039368</v>
      </c>
      <c r="F7603" s="0">
        <v>10.02219</v>
      </c>
      <c r="G7603" s="0">
        <v>-0.2281</v>
      </c>
      <c r="H7603" s="0">
        <v>0.009407</v>
      </c>
      <c r="I7603" s="0">
        <v>0.004514</v>
      </c>
      <c r="J7603" s="0">
        <v>-0.012295</v>
      </c>
      <c r="K7603" s="0">
        <v>1016.759949</v>
      </c>
      <c r="L7603" s="0">
        <v>38.500896</v>
      </c>
      <c r="W7603" s="0">
        <f t="shared" si="118"/>
        <v>52555.242263363</v>
      </c>
    </row>
    <row r="7604">
      <c r="A7604" s="0">
        <v>124.09875</v>
      </c>
      <c r="B7604" s="0">
        <v>620.72998</v>
      </c>
      <c r="C7604" s="0">
        <v>-47224.183594</v>
      </c>
      <c r="D7604" s="0">
        <v>22908.513672</v>
      </c>
      <c r="E7604" s="0">
        <v>-0.045214</v>
      </c>
      <c r="F7604" s="0">
        <v>9.995935</v>
      </c>
      <c r="G7604" s="0">
        <v>-0.232775</v>
      </c>
      <c r="H7604" s="0">
        <v>0.021656</v>
      </c>
      <c r="I7604" s="0">
        <v>0.006009</v>
      </c>
      <c r="J7604" s="0">
        <v>-0.014855</v>
      </c>
      <c r="K7604" s="0">
        <v>1016.759949</v>
      </c>
      <c r="L7604" s="0">
        <v>38.500896</v>
      </c>
      <c r="W7604" s="0">
        <f t="shared" si="118"/>
        <v>52491.035620266637</v>
      </c>
    </row>
    <row r="7605">
      <c r="A7605" s="0">
        <v>124.11</v>
      </c>
      <c r="B7605" s="0">
        <v>755.262024</v>
      </c>
      <c r="C7605" s="0">
        <v>-47300.949219</v>
      </c>
      <c r="D7605" s="0">
        <v>22905.982422</v>
      </c>
      <c r="E7605" s="0">
        <v>-0.039361</v>
      </c>
      <c r="F7605" s="0">
        <v>10.012025</v>
      </c>
      <c r="G7605" s="0">
        <v>-0.244607</v>
      </c>
      <c r="H7605" s="0">
        <v>0.03494</v>
      </c>
      <c r="I7605" s="0">
        <v>0.008423</v>
      </c>
      <c r="J7605" s="0">
        <v>-0.01855</v>
      </c>
      <c r="K7605" s="0">
        <v>1016.769958</v>
      </c>
      <c r="L7605" s="0">
        <v>38.500896</v>
      </c>
      <c r="W7605" s="0">
        <f t="shared" si="118"/>
        <v>52560.767198170593</v>
      </c>
    </row>
    <row r="7606">
      <c r="A7606" s="0">
        <v>124.12125</v>
      </c>
      <c r="B7606" s="0">
        <v>535.550842</v>
      </c>
      <c r="C7606" s="0">
        <v>-47212.898437</v>
      </c>
      <c r="D7606" s="0">
        <v>23002.345703</v>
      </c>
      <c r="E7606" s="0">
        <v>-0.02475</v>
      </c>
      <c r="F7606" s="0">
        <v>10.029573</v>
      </c>
      <c r="G7606" s="0">
        <v>-0.237803</v>
      </c>
      <c r="H7606" s="0">
        <v>0.04175</v>
      </c>
      <c r="I7606" s="0">
        <v>0.009968</v>
      </c>
      <c r="J7606" s="0">
        <v>-0.020234</v>
      </c>
      <c r="K7606" s="0">
        <v>1016.769958</v>
      </c>
      <c r="L7606" s="0">
        <v>38.500896</v>
      </c>
      <c r="W7606" s="0">
        <f t="shared" si="118"/>
        <v>52520.972014683495</v>
      </c>
    </row>
    <row r="7607">
      <c r="A7607" s="0">
        <v>124.1325</v>
      </c>
      <c r="B7607" s="0">
        <v>751.212402</v>
      </c>
      <c r="C7607" s="0">
        <v>-47288.867187</v>
      </c>
      <c r="D7607" s="0">
        <v>22871.455078</v>
      </c>
      <c r="E7607" s="0">
        <v>-0.032135</v>
      </c>
      <c r="F7607" s="0">
        <v>10.039792</v>
      </c>
      <c r="G7607" s="0">
        <v>-0.229849</v>
      </c>
      <c r="H7607" s="0">
        <v>0.047863</v>
      </c>
      <c r="I7607" s="0">
        <v>0.01072</v>
      </c>
      <c r="J7607" s="0">
        <v>-0.020836</v>
      </c>
      <c r="K7607" s="0">
        <v>1016.769958</v>
      </c>
      <c r="L7607" s="0">
        <v>38.500896</v>
      </c>
      <c r="W7607" s="0">
        <f t="shared" si="118"/>
        <v>52534.795491061122</v>
      </c>
    </row>
    <row r="7608">
      <c r="A7608" s="0">
        <v>124.14375</v>
      </c>
      <c r="B7608" s="0">
        <v>588.563965</v>
      </c>
      <c r="C7608" s="0">
        <v>-47175.128906</v>
      </c>
      <c r="D7608" s="0">
        <v>23011.234375</v>
      </c>
      <c r="E7608" s="0">
        <v>-0.043618</v>
      </c>
      <c r="F7608" s="0">
        <v>10.013067</v>
      </c>
      <c r="G7608" s="0">
        <v>-0.222633</v>
      </c>
      <c r="H7608" s="0">
        <v>0.045313</v>
      </c>
      <c r="I7608" s="0">
        <v>0.010411</v>
      </c>
      <c r="J7608" s="0">
        <v>-0.018768</v>
      </c>
      <c r="K7608" s="0">
        <v>1016.769958</v>
      </c>
      <c r="L7608" s="0">
        <v>38.500896</v>
      </c>
      <c r="W7608" s="0">
        <f t="shared" si="118"/>
        <v>52491.485998205411</v>
      </c>
    </row>
    <row r="7609">
      <c r="A7609" s="0">
        <v>124.155</v>
      </c>
      <c r="B7609" s="0">
        <v>641.126953</v>
      </c>
      <c r="C7609" s="0">
        <v>-47274.039062</v>
      </c>
      <c r="D7609" s="0">
        <v>22949.753906</v>
      </c>
      <c r="E7609" s="0">
        <v>-0.036282</v>
      </c>
      <c r="F7609" s="0">
        <v>10.021763</v>
      </c>
      <c r="G7609" s="0">
        <v>-0.234643</v>
      </c>
      <c r="H7609" s="0">
        <v>0.047521</v>
      </c>
      <c r="I7609" s="0">
        <v>0.010244</v>
      </c>
      <c r="J7609" s="0">
        <v>-0.016904</v>
      </c>
      <c r="K7609" s="0">
        <v>1016.769958</v>
      </c>
      <c r="L7609" s="0">
        <v>38.500896</v>
      </c>
      <c r="W7609" s="0">
        <f t="shared" si="118"/>
        <v>52554.134160419082</v>
      </c>
    </row>
    <row r="7610">
      <c r="A7610" s="0">
        <v>124.16625</v>
      </c>
      <c r="B7610" s="0">
        <v>797.540894</v>
      </c>
      <c r="C7610" s="0">
        <v>-47247.738281</v>
      </c>
      <c r="D7610" s="0">
        <v>23014.964844</v>
      </c>
      <c r="E7610" s="0">
        <v>-0.033526</v>
      </c>
      <c r="F7610" s="0">
        <v>10.031954</v>
      </c>
      <c r="G7610" s="0">
        <v>-0.24116</v>
      </c>
      <c r="H7610" s="0">
        <v>0.044614</v>
      </c>
      <c r="I7610" s="0">
        <v>0.009817</v>
      </c>
      <c r="J7610" s="0">
        <v>-0.015567</v>
      </c>
      <c r="K7610" s="0">
        <v>1016.769958</v>
      </c>
      <c r="L7610" s="0">
        <v>38.500896</v>
      </c>
      <c r="W7610" s="0">
        <f t="shared" si="118"/>
        <v>52561.14012193829</v>
      </c>
    </row>
    <row r="7611">
      <c r="A7611" s="0">
        <v>124.1775</v>
      </c>
      <c r="B7611" s="0">
        <v>626.33606</v>
      </c>
      <c r="C7611" s="0">
        <v>-47249.953125</v>
      </c>
      <c r="D7611" s="0">
        <v>23050.560547</v>
      </c>
      <c r="E7611" s="0">
        <v>-0.025865</v>
      </c>
      <c r="F7611" s="0">
        <v>10.050056</v>
      </c>
      <c r="G7611" s="0">
        <v>-0.233391</v>
      </c>
      <c r="H7611" s="0">
        <v>0.040501</v>
      </c>
      <c r="I7611" s="0">
        <v>0.009447</v>
      </c>
      <c r="J7611" s="0">
        <v>-0.012586</v>
      </c>
      <c r="K7611" s="0">
        <v>1016.769958</v>
      </c>
      <c r="L7611" s="0">
        <v>38.500896</v>
      </c>
      <c r="W7611" s="0">
        <f t="shared" si="118"/>
        <v>52576.4082902747</v>
      </c>
    </row>
    <row r="7612">
      <c r="A7612" s="0">
        <v>124.18875</v>
      </c>
      <c r="B7612" s="0">
        <v>882.500366</v>
      </c>
      <c r="C7612" s="0">
        <v>-47299.300781</v>
      </c>
      <c r="D7612" s="0">
        <v>23026.996094</v>
      </c>
      <c r="E7612" s="0">
        <v>-0.029174</v>
      </c>
      <c r="F7612" s="0">
        <v>10.019011</v>
      </c>
      <c r="G7612" s="0">
        <v>-0.241451</v>
      </c>
      <c r="H7612" s="0">
        <v>0.030577</v>
      </c>
      <c r="I7612" s="0">
        <v>0.007576</v>
      </c>
      <c r="J7612" s="0">
        <v>-0.01008</v>
      </c>
      <c r="K7612" s="0">
        <v>1016.769958</v>
      </c>
      <c r="L7612" s="0">
        <v>38.500896</v>
      </c>
      <c r="W7612" s="0">
        <f t="shared" si="118"/>
        <v>52614.11607525673</v>
      </c>
    </row>
    <row r="7613">
      <c r="A7613" s="0">
        <v>124.2</v>
      </c>
      <c r="B7613" s="0">
        <v>542.868103</v>
      </c>
      <c r="C7613" s="0">
        <v>-47231.992187</v>
      </c>
      <c r="D7613" s="0">
        <v>23119.433594</v>
      </c>
      <c r="E7613" s="0">
        <v>-0.034535</v>
      </c>
      <c r="F7613" s="0">
        <v>10.0274</v>
      </c>
      <c r="G7613" s="0">
        <v>-0.245778</v>
      </c>
      <c r="H7613" s="0">
        <v>0.017464</v>
      </c>
      <c r="I7613" s="0">
        <v>0.006165</v>
      </c>
      <c r="J7613" s="0">
        <v>-0.008788</v>
      </c>
      <c r="K7613" s="0">
        <v>1016.779968</v>
      </c>
      <c r="L7613" s="0">
        <v>38.503242</v>
      </c>
      <c r="W7613" s="0">
        <f t="shared" si="118"/>
        <v>52589.580730763191</v>
      </c>
    </row>
    <row r="7614">
      <c r="A7614" s="0">
        <v>124.21125</v>
      </c>
      <c r="B7614" s="0">
        <v>704.008179</v>
      </c>
      <c r="C7614" s="0">
        <v>-47254.230469</v>
      </c>
      <c r="D7614" s="0">
        <v>22938.628906</v>
      </c>
      <c r="E7614" s="0">
        <v>-0.031617</v>
      </c>
      <c r="F7614" s="0">
        <v>10.044929</v>
      </c>
      <c r="G7614" s="0">
        <v>-0.239998</v>
      </c>
      <c r="H7614" s="0">
        <v>0.000645</v>
      </c>
      <c r="I7614" s="0">
        <v>0.004574</v>
      </c>
      <c r="J7614" s="0">
        <v>-0.006814</v>
      </c>
      <c r="K7614" s="0">
        <v>1016.779968</v>
      </c>
      <c r="L7614" s="0">
        <v>38.503242</v>
      </c>
      <c r="W7614" s="0">
        <f t="shared" si="118"/>
        <v>52532.262666104965</v>
      </c>
    </row>
    <row r="7615">
      <c r="A7615" s="0">
        <v>124.2225</v>
      </c>
      <c r="B7615" s="0">
        <v>629.283936</v>
      </c>
      <c r="C7615" s="0">
        <v>-47203.660156</v>
      </c>
      <c r="D7615" s="0">
        <v>23075.658203</v>
      </c>
      <c r="E7615" s="0">
        <v>-0.03247</v>
      </c>
      <c r="F7615" s="0">
        <v>10.048122</v>
      </c>
      <c r="G7615" s="0">
        <v>-0.228221</v>
      </c>
      <c r="H7615" s="0">
        <v>-0.007548</v>
      </c>
      <c r="I7615" s="0">
        <v>0.002727</v>
      </c>
      <c r="J7615" s="0">
        <v>-0.005915</v>
      </c>
      <c r="K7615" s="0">
        <v>1016.779968</v>
      </c>
      <c r="L7615" s="0">
        <v>38.503242</v>
      </c>
      <c r="W7615" s="0">
        <f t="shared" si="118"/>
        <v>52545.861225190049</v>
      </c>
    </row>
    <row r="7616">
      <c r="A7616" s="0">
        <v>124.23375</v>
      </c>
      <c r="B7616" s="0">
        <v>617.919128</v>
      </c>
      <c r="C7616" s="0">
        <v>-47322.085937</v>
      </c>
      <c r="D7616" s="0">
        <v>22899.001953</v>
      </c>
      <c r="E7616" s="0">
        <v>-0.051362</v>
      </c>
      <c r="F7616" s="0">
        <v>10.036497</v>
      </c>
      <c r="G7616" s="0">
        <v>-0.227602</v>
      </c>
      <c r="H7616" s="0">
        <v>-0.015314</v>
      </c>
      <c r="I7616" s="0">
        <v>0.001847</v>
      </c>
      <c r="J7616" s="0">
        <v>-0.004443</v>
      </c>
      <c r="K7616" s="0">
        <v>1016.779968</v>
      </c>
      <c r="L7616" s="0">
        <v>38.503242</v>
      </c>
      <c r="W7616" s="0">
        <f t="shared" si="118"/>
        <v>52574.955367751478</v>
      </c>
    </row>
    <row r="7617">
      <c r="A7617" s="0">
        <v>124.245</v>
      </c>
      <c r="B7617" s="0">
        <v>631.082275</v>
      </c>
      <c r="C7617" s="0">
        <v>-47192.632812</v>
      </c>
      <c r="D7617" s="0">
        <v>23006.958984</v>
      </c>
      <c r="E7617" s="0">
        <v>-0.036396</v>
      </c>
      <c r="F7617" s="0">
        <v>10.039462</v>
      </c>
      <c r="G7617" s="0">
        <v>-0.226506</v>
      </c>
      <c r="H7617" s="0">
        <v>-0.022034</v>
      </c>
      <c r="I7617" s="0">
        <v>0.000324</v>
      </c>
      <c r="J7617" s="0">
        <v>-0.002961</v>
      </c>
      <c r="K7617" s="0">
        <v>1016.779968</v>
      </c>
      <c r="L7617" s="0">
        <v>38.503242</v>
      </c>
      <c r="W7617" s="0">
        <f t="shared" si="118"/>
        <v>52505.837944532766</v>
      </c>
    </row>
    <row r="7618">
      <c r="A7618" s="0">
        <v>124.25625</v>
      </c>
      <c r="B7618" s="0">
        <v>672.41864</v>
      </c>
      <c r="C7618" s="0">
        <v>-47247.617187</v>
      </c>
      <c r="D7618" s="0">
        <v>22964.041016</v>
      </c>
      <c r="E7618" s="0">
        <v>-0.027466</v>
      </c>
      <c r="F7618" s="0">
        <v>9.959154</v>
      </c>
      <c r="G7618" s="0">
        <v>-0.232445</v>
      </c>
      <c r="H7618" s="0">
        <v>-0.023676</v>
      </c>
      <c r="I7618" s="0">
        <v>-0.000327</v>
      </c>
      <c r="J7618" s="0">
        <v>-0.003079</v>
      </c>
      <c r="K7618" s="0">
        <v>1016.779968</v>
      </c>
      <c r="L7618" s="0">
        <v>38.503242</v>
      </c>
      <c r="W7618" s="0">
        <f ref="W7618:W7681" t="shared" si="119">SQRT((B7618)^2+(C7618)^2+(D7618)^2)</f>
        <v>52537.002735798007</v>
      </c>
    </row>
    <row r="7619">
      <c r="A7619" s="0">
        <v>124.2675</v>
      </c>
      <c r="B7619" s="0">
        <v>567.960144</v>
      </c>
      <c r="C7619" s="0">
        <v>-47269.25</v>
      </c>
      <c r="D7619" s="0">
        <v>22924.119141</v>
      </c>
      <c r="E7619" s="0">
        <v>-0.03508</v>
      </c>
      <c r="F7619" s="0">
        <v>9.93581</v>
      </c>
      <c r="G7619" s="0">
        <v>-0.234954</v>
      </c>
      <c r="H7619" s="0">
        <v>-0.027148</v>
      </c>
      <c r="I7619" s="0">
        <v>-0.000438</v>
      </c>
      <c r="J7619" s="0">
        <v>-0.003525</v>
      </c>
      <c r="K7619" s="0">
        <v>1016.779968</v>
      </c>
      <c r="L7619" s="0">
        <v>38.503242</v>
      </c>
      <c r="W7619" s="0">
        <f t="shared" si="119"/>
        <v>52537.79413601636</v>
      </c>
    </row>
    <row r="7620">
      <c r="A7620" s="0">
        <v>124.27875</v>
      </c>
      <c r="B7620" s="0">
        <v>548.997131</v>
      </c>
      <c r="C7620" s="0">
        <v>-47247.980469</v>
      </c>
      <c r="D7620" s="0">
        <v>23042.865234</v>
      </c>
      <c r="E7620" s="0">
        <v>-0.043425</v>
      </c>
      <c r="F7620" s="0">
        <v>9.916871</v>
      </c>
      <c r="G7620" s="0">
        <v>-0.241556</v>
      </c>
      <c r="H7620" s="0">
        <v>-0.021469</v>
      </c>
      <c r="I7620" s="0">
        <v>0.000317</v>
      </c>
      <c r="J7620" s="0">
        <v>-0.00387</v>
      </c>
      <c r="K7620" s="0">
        <v>1016.779968</v>
      </c>
      <c r="L7620" s="0">
        <v>38.503242</v>
      </c>
      <c r="W7620" s="0">
        <f t="shared" si="119"/>
        <v>52570.397510777279</v>
      </c>
    </row>
    <row r="7621">
      <c r="A7621" s="0">
        <v>124.29</v>
      </c>
      <c r="B7621" s="0">
        <v>754.576172</v>
      </c>
      <c r="C7621" s="0">
        <v>-47283.15625</v>
      </c>
      <c r="D7621" s="0">
        <v>22993.230469</v>
      </c>
      <c r="E7621" s="0">
        <v>-0.049808</v>
      </c>
      <c r="F7621" s="0">
        <v>9.942204</v>
      </c>
      <c r="G7621" s="0">
        <v>-0.238223</v>
      </c>
      <c r="H7621" s="0">
        <v>-0.016345</v>
      </c>
      <c r="I7621" s="0">
        <v>0.001535</v>
      </c>
      <c r="J7621" s="0">
        <v>-0.003737</v>
      </c>
      <c r="K7621" s="0">
        <v>1016.779968</v>
      </c>
      <c r="L7621" s="0">
        <v>38.503242</v>
      </c>
      <c r="W7621" s="0">
        <f t="shared" si="119"/>
        <v>52582.838431961944</v>
      </c>
    </row>
    <row r="7622">
      <c r="A7622" s="0">
        <v>124.30125</v>
      </c>
      <c r="B7622" s="0">
        <v>613.392456</v>
      </c>
      <c r="C7622" s="0">
        <v>-47172.730469</v>
      </c>
      <c r="D7622" s="0">
        <v>23217.925781</v>
      </c>
      <c r="E7622" s="0">
        <v>-0.04766</v>
      </c>
      <c r="F7622" s="0">
        <v>9.917137</v>
      </c>
      <c r="G7622" s="0">
        <v>-0.229248</v>
      </c>
      <c r="H7622" s="0">
        <v>-0.001896</v>
      </c>
      <c r="I7622" s="0">
        <v>0.00288</v>
      </c>
      <c r="J7622" s="0">
        <v>-0.007763</v>
      </c>
      <c r="K7622" s="0">
        <v>1016.789978</v>
      </c>
      <c r="L7622" s="0">
        <v>38.505779</v>
      </c>
      <c r="W7622" s="0">
        <f t="shared" si="119"/>
        <v>52580.55560545194</v>
      </c>
    </row>
    <row r="7623">
      <c r="A7623" s="0">
        <v>124.3125</v>
      </c>
      <c r="B7623" s="0">
        <v>679.652283</v>
      </c>
      <c r="C7623" s="0">
        <v>-47277.167969</v>
      </c>
      <c r="D7623" s="0">
        <v>22855.619141</v>
      </c>
      <c r="E7623" s="0">
        <v>-0.029473</v>
      </c>
      <c r="F7623" s="0">
        <v>9.917773</v>
      </c>
      <c r="G7623" s="0">
        <v>-0.228411</v>
      </c>
      <c r="H7623" s="0">
        <v>0.010096</v>
      </c>
      <c r="I7623" s="0">
        <v>0.004627</v>
      </c>
      <c r="J7623" s="0">
        <v>-0.011299</v>
      </c>
      <c r="K7623" s="0">
        <v>1016.789978</v>
      </c>
      <c r="L7623" s="0">
        <v>38.505779</v>
      </c>
      <c r="W7623" s="0">
        <f t="shared" si="119"/>
        <v>52516.396151233304</v>
      </c>
    </row>
    <row r="7624">
      <c r="A7624" s="0">
        <v>124.32375</v>
      </c>
      <c r="B7624" s="0">
        <v>734.156921</v>
      </c>
      <c r="C7624" s="0">
        <v>-47178.015625</v>
      </c>
      <c r="D7624" s="0">
        <v>23124.613281</v>
      </c>
      <c r="E7624" s="0">
        <v>-0.035438</v>
      </c>
      <c r="F7624" s="0">
        <v>9.904697</v>
      </c>
      <c r="G7624" s="0">
        <v>-0.239397</v>
      </c>
      <c r="H7624" s="0">
        <v>0.023057</v>
      </c>
      <c r="I7624" s="0">
        <v>0.007419</v>
      </c>
      <c r="J7624" s="0">
        <v>-0.014995</v>
      </c>
      <c r="K7624" s="0">
        <v>1016.789978</v>
      </c>
      <c r="L7624" s="0">
        <v>38.505779</v>
      </c>
      <c r="W7624" s="0">
        <f t="shared" si="119"/>
        <v>52545.712328345093</v>
      </c>
    </row>
    <row r="7625">
      <c r="A7625" s="0">
        <v>124.335</v>
      </c>
      <c r="B7625" s="0">
        <v>499.088287</v>
      </c>
      <c r="C7625" s="0">
        <v>-47271.460937</v>
      </c>
      <c r="D7625" s="0">
        <v>22904.447266</v>
      </c>
      <c r="E7625" s="0">
        <v>-0.037542</v>
      </c>
      <c r="F7625" s="0">
        <v>9.931252</v>
      </c>
      <c r="G7625" s="0">
        <v>-0.243129</v>
      </c>
      <c r="H7625" s="0">
        <v>0.032907</v>
      </c>
      <c r="I7625" s="0">
        <v>0.008788</v>
      </c>
      <c r="J7625" s="0">
        <v>-0.018181</v>
      </c>
      <c r="K7625" s="0">
        <v>1016.789978</v>
      </c>
      <c r="L7625" s="0">
        <v>38.505779</v>
      </c>
      <c r="W7625" s="0">
        <f t="shared" si="119"/>
        <v>52530.503641194162</v>
      </c>
    </row>
    <row r="7626">
      <c r="A7626" s="0">
        <v>124.34625</v>
      </c>
      <c r="B7626" s="0">
        <v>800.275024</v>
      </c>
      <c r="C7626" s="0">
        <v>-47242.265625</v>
      </c>
      <c r="D7626" s="0">
        <v>22996.6875</v>
      </c>
      <c r="E7626" s="0">
        <v>-0.036114</v>
      </c>
      <c r="F7626" s="0">
        <v>9.921623</v>
      </c>
      <c r="G7626" s="0">
        <v>-0.224051</v>
      </c>
      <c r="H7626" s="0">
        <v>0.036535</v>
      </c>
      <c r="I7626" s="0">
        <v>0.009033</v>
      </c>
      <c r="J7626" s="0">
        <v>-0.01823</v>
      </c>
      <c r="K7626" s="0">
        <v>1016.789978</v>
      </c>
      <c r="L7626" s="0">
        <v>38.505779</v>
      </c>
      <c r="W7626" s="0">
        <f t="shared" si="119"/>
        <v>52548.261031833877</v>
      </c>
    </row>
    <row r="7627">
      <c r="A7627" s="0">
        <v>124.3575</v>
      </c>
      <c r="B7627" s="0">
        <v>666.214539</v>
      </c>
      <c r="C7627" s="0">
        <v>-47233.816406</v>
      </c>
      <c r="D7627" s="0">
        <v>22986.410156</v>
      </c>
      <c r="E7627" s="0">
        <v>-0.030555</v>
      </c>
      <c r="F7627" s="0">
        <v>9.912729</v>
      </c>
      <c r="G7627" s="0">
        <v>-0.227402</v>
      </c>
      <c r="H7627" s="0">
        <v>0.045877</v>
      </c>
      <c r="I7627" s="0">
        <v>0.010638</v>
      </c>
      <c r="J7627" s="0">
        <v>-0.020202</v>
      </c>
      <c r="K7627" s="0">
        <v>1016.789978</v>
      </c>
      <c r="L7627" s="0">
        <v>38.505779</v>
      </c>
      <c r="W7627" s="0">
        <f t="shared" si="119"/>
        <v>52534.29647332825</v>
      </c>
    </row>
    <row r="7628">
      <c r="A7628" s="0">
        <v>124.36875</v>
      </c>
      <c r="B7628" s="0">
        <v>901.247375</v>
      </c>
      <c r="C7628" s="0">
        <v>-47231.105469</v>
      </c>
      <c r="D7628" s="0">
        <v>22740.470703</v>
      </c>
      <c r="E7628" s="0">
        <v>-0.044056</v>
      </c>
      <c r="F7628" s="0">
        <v>9.892542</v>
      </c>
      <c r="G7628" s="0">
        <v>-0.248489</v>
      </c>
      <c r="H7628" s="0">
        <v>0.048856</v>
      </c>
      <c r="I7628" s="0">
        <v>0.010603</v>
      </c>
      <c r="J7628" s="0">
        <v>-0.018953</v>
      </c>
      <c r="K7628" s="0">
        <v>1016.789978</v>
      </c>
      <c r="L7628" s="0">
        <v>38.505779</v>
      </c>
      <c r="W7628" s="0">
        <f t="shared" si="119"/>
        <v>52428.223109778839</v>
      </c>
    </row>
    <row r="7629">
      <c r="A7629" s="0">
        <v>124.38</v>
      </c>
      <c r="B7629" s="0">
        <v>580.236145</v>
      </c>
      <c r="C7629" s="0">
        <v>-47189.65625</v>
      </c>
      <c r="D7629" s="0">
        <v>23053.839844</v>
      </c>
      <c r="E7629" s="0">
        <v>-0.03929</v>
      </c>
      <c r="F7629" s="0">
        <v>9.922955</v>
      </c>
      <c r="G7629" s="0">
        <v>-0.230101</v>
      </c>
      <c r="H7629" s="0">
        <v>0.05046</v>
      </c>
      <c r="I7629" s="0">
        <v>0.01062</v>
      </c>
      <c r="J7629" s="0">
        <v>-0.017385</v>
      </c>
      <c r="K7629" s="0">
        <v>1016.789978</v>
      </c>
      <c r="L7629" s="0">
        <v>38.505779</v>
      </c>
      <c r="W7629" s="0">
        <f t="shared" si="119"/>
        <v>52523.136449853504</v>
      </c>
    </row>
    <row r="7630">
      <c r="A7630" s="0">
        <v>124.39125</v>
      </c>
      <c r="B7630" s="0">
        <v>797.320862</v>
      </c>
      <c r="C7630" s="0">
        <v>-47266.394531</v>
      </c>
      <c r="D7630" s="0">
        <v>22894.566406</v>
      </c>
      <c r="E7630" s="0">
        <v>-0.030974</v>
      </c>
      <c r="F7630" s="0">
        <v>9.901505</v>
      </c>
      <c r="G7630" s="0">
        <v>-0.233038</v>
      </c>
      <c r="H7630" s="0">
        <v>0.045307</v>
      </c>
      <c r="I7630" s="0">
        <v>0.009953</v>
      </c>
      <c r="J7630" s="0">
        <v>-0.015013</v>
      </c>
      <c r="K7630" s="0">
        <v>1016.789978</v>
      </c>
      <c r="L7630" s="0">
        <v>38.505779</v>
      </c>
      <c r="W7630" s="0">
        <f t="shared" si="119"/>
        <v>52525.317166447181</v>
      </c>
    </row>
    <row r="7631">
      <c r="A7631" s="0">
        <v>124.4025</v>
      </c>
      <c r="B7631" s="0">
        <v>682.473999</v>
      </c>
      <c r="C7631" s="0">
        <v>-47187.855469</v>
      </c>
      <c r="D7631" s="0">
        <v>22924.931641</v>
      </c>
      <c r="E7631" s="0">
        <v>-0.042266</v>
      </c>
      <c r="F7631" s="0">
        <v>9.89196</v>
      </c>
      <c r="G7631" s="0">
        <v>-0.225602</v>
      </c>
      <c r="H7631" s="0">
        <v>0.041608</v>
      </c>
      <c r="I7631" s="0">
        <v>0.008553</v>
      </c>
      <c r="J7631" s="0">
        <v>-0.01323</v>
      </c>
      <c r="K7631" s="0">
        <v>1016.789978</v>
      </c>
      <c r="L7631" s="0">
        <v>38.508125</v>
      </c>
      <c r="W7631" s="0">
        <f t="shared" si="119"/>
        <v>52466.293610918117</v>
      </c>
    </row>
    <row r="7632">
      <c r="A7632" s="0">
        <v>124.41375</v>
      </c>
      <c r="B7632" s="0">
        <v>770.670715</v>
      </c>
      <c r="C7632" s="0">
        <v>-47292.058594</v>
      </c>
      <c r="D7632" s="0">
        <v>22811.546875</v>
      </c>
      <c r="E7632" s="0">
        <v>-0.042088</v>
      </c>
      <c r="F7632" s="0">
        <v>9.894617</v>
      </c>
      <c r="G7632" s="0">
        <v>-0.235895</v>
      </c>
      <c r="H7632" s="0">
        <v>0.028166</v>
      </c>
      <c r="I7632" s="0">
        <v>0.006964</v>
      </c>
      <c r="J7632" s="0">
        <v>-0.0107</v>
      </c>
      <c r="K7632" s="0">
        <v>1016.789978</v>
      </c>
      <c r="L7632" s="0">
        <v>38.508125</v>
      </c>
      <c r="W7632" s="0">
        <f t="shared" si="119"/>
        <v>52511.897796971789</v>
      </c>
    </row>
    <row r="7633">
      <c r="A7633" s="0">
        <v>124.425</v>
      </c>
      <c r="B7633" s="0">
        <v>790.688354</v>
      </c>
      <c r="C7633" s="0">
        <v>-47191.496094</v>
      </c>
      <c r="D7633" s="0">
        <v>22911.628906</v>
      </c>
      <c r="E7633" s="0">
        <v>-0.046996</v>
      </c>
      <c r="F7633" s="0">
        <v>9.913567</v>
      </c>
      <c r="G7633" s="0">
        <v>-0.227965</v>
      </c>
      <c r="H7633" s="0">
        <v>0.01484</v>
      </c>
      <c r="I7633" s="0">
        <v>0.005343</v>
      </c>
      <c r="J7633" s="0">
        <v>-0.008258</v>
      </c>
      <c r="K7633" s="0">
        <v>1016.789978</v>
      </c>
      <c r="L7633" s="0">
        <v>38.508125</v>
      </c>
      <c r="W7633" s="0">
        <f t="shared" si="119"/>
        <v>52465.276429171929</v>
      </c>
    </row>
    <row r="7634">
      <c r="A7634" s="0">
        <v>124.43625</v>
      </c>
      <c r="B7634" s="0">
        <v>631.196594</v>
      </c>
      <c r="C7634" s="0">
        <v>-47199.679687</v>
      </c>
      <c r="D7634" s="0">
        <v>22932.433594</v>
      </c>
      <c r="E7634" s="0">
        <v>-0.032719</v>
      </c>
      <c r="F7634" s="0">
        <v>9.980659</v>
      </c>
      <c r="G7634" s="0">
        <v>-0.238866</v>
      </c>
      <c r="H7634" s="0">
        <v>0.011002</v>
      </c>
      <c r="I7634" s="0">
        <v>0.00661</v>
      </c>
      <c r="J7634" s="0">
        <v>-0.007382</v>
      </c>
      <c r="K7634" s="0">
        <v>1016.789978</v>
      </c>
      <c r="L7634" s="0">
        <v>38.508125</v>
      </c>
      <c r="W7634" s="0">
        <f t="shared" si="119"/>
        <v>52479.564425011165</v>
      </c>
    </row>
    <row r="7635">
      <c r="A7635" s="0">
        <v>124.4475</v>
      </c>
      <c r="B7635" s="0">
        <v>816.807129</v>
      </c>
      <c r="C7635" s="0">
        <v>-47228.25</v>
      </c>
      <c r="D7635" s="0">
        <v>22941.013672</v>
      </c>
      <c r="E7635" s="0">
        <v>-0.040203</v>
      </c>
      <c r="F7635" s="0">
        <v>10.007231</v>
      </c>
      <c r="G7635" s="0">
        <v>-0.230239</v>
      </c>
      <c r="H7635" s="0">
        <v>-7.189564E-05</v>
      </c>
      <c r="I7635" s="0">
        <v>0.004867</v>
      </c>
      <c r="J7635" s="0">
        <v>-0.004816</v>
      </c>
      <c r="K7635" s="0">
        <v>1016.789978</v>
      </c>
      <c r="L7635" s="0">
        <v>38.508125</v>
      </c>
      <c r="W7635" s="0">
        <f t="shared" si="119"/>
        <v>52511.569013383865</v>
      </c>
    </row>
    <row r="7636">
      <c r="A7636" s="0">
        <v>124.45875</v>
      </c>
      <c r="B7636" s="0">
        <v>610.457214</v>
      </c>
      <c r="C7636" s="0">
        <v>-47213.601562</v>
      </c>
      <c r="D7636" s="0">
        <v>23070.380859</v>
      </c>
      <c r="E7636" s="0">
        <v>-0.045968</v>
      </c>
      <c r="F7636" s="0">
        <v>10.013453</v>
      </c>
      <c r="G7636" s="0">
        <v>-0.237442</v>
      </c>
      <c r="H7636" s="0">
        <v>-0.01302</v>
      </c>
      <c r="I7636" s="0">
        <v>0.002965</v>
      </c>
      <c r="J7636" s="0">
        <v>-0.004195</v>
      </c>
      <c r="K7636" s="0">
        <v>1016.789978</v>
      </c>
      <c r="L7636" s="0">
        <v>38.508125</v>
      </c>
      <c r="W7636" s="0">
        <f t="shared" si="119"/>
        <v>52552.253076768531</v>
      </c>
    </row>
    <row r="7637">
      <c r="A7637" s="0">
        <v>124.47</v>
      </c>
      <c r="B7637" s="0">
        <v>815.608093</v>
      </c>
      <c r="C7637" s="0">
        <v>-47263.292969</v>
      </c>
      <c r="D7637" s="0">
        <v>22862.603516</v>
      </c>
      <c r="E7637" s="0">
        <v>-0.031707</v>
      </c>
      <c r="F7637" s="0">
        <v>10.028662</v>
      </c>
      <c r="G7637" s="0">
        <v>-0.230751</v>
      </c>
      <c r="H7637" s="0">
        <v>-0.021585</v>
      </c>
      <c r="I7637" s="0">
        <v>0.000721</v>
      </c>
      <c r="J7637" s="0">
        <v>-0.003363</v>
      </c>
      <c r="K7637" s="0">
        <v>1016.789978</v>
      </c>
      <c r="L7637" s="0">
        <v>38.508125</v>
      </c>
      <c r="W7637" s="0">
        <f t="shared" si="119"/>
        <v>52508.882280664744</v>
      </c>
    </row>
    <row r="7638">
      <c r="A7638" s="0">
        <v>124.48125</v>
      </c>
      <c r="B7638" s="0">
        <v>624.993591</v>
      </c>
      <c r="C7638" s="0">
        <v>-47172.457031</v>
      </c>
      <c r="D7638" s="0">
        <v>22990.107422</v>
      </c>
      <c r="E7638" s="0">
        <v>-0.03623</v>
      </c>
      <c r="F7638" s="0">
        <v>10.014407</v>
      </c>
      <c r="G7638" s="0">
        <v>-0.241846</v>
      </c>
      <c r="H7638" s="0">
        <v>-0.023083</v>
      </c>
      <c r="I7638" s="0">
        <v>0.000624</v>
      </c>
      <c r="J7638" s="0">
        <v>-0.00323</v>
      </c>
      <c r="K7638" s="0">
        <v>1016.789978</v>
      </c>
      <c r="L7638" s="0">
        <v>38.508125</v>
      </c>
      <c r="W7638" s="0">
        <f t="shared" si="119"/>
        <v>52480.247318447648</v>
      </c>
    </row>
    <row r="7639">
      <c r="A7639" s="0">
        <v>124.4925</v>
      </c>
      <c r="B7639" s="0">
        <v>691.559448</v>
      </c>
      <c r="C7639" s="0">
        <v>-47252.8125</v>
      </c>
      <c r="D7639" s="0">
        <v>22859.033203</v>
      </c>
      <c r="E7639" s="0">
        <v>-0.037079</v>
      </c>
      <c r="F7639" s="0">
        <v>10.016152</v>
      </c>
      <c r="G7639" s="0">
        <v>-0.25143</v>
      </c>
      <c r="H7639" s="0">
        <v>-0.027732</v>
      </c>
      <c r="I7639" s="0">
        <v>-7.125545E-05</v>
      </c>
      <c r="J7639" s="0">
        <v>-0.001166</v>
      </c>
      <c r="K7639" s="0">
        <v>1016.789978</v>
      </c>
      <c r="L7639" s="0">
        <v>38.508125</v>
      </c>
      <c r="W7639" s="0">
        <f t="shared" si="119"/>
        <v>52496.113595257033</v>
      </c>
    </row>
    <row r="7640">
      <c r="A7640" s="0">
        <v>124.50375</v>
      </c>
      <c r="B7640" s="0">
        <v>707.48584</v>
      </c>
      <c r="C7640" s="0">
        <v>-47161.105469</v>
      </c>
      <c r="D7640" s="0">
        <v>22968.140625</v>
      </c>
      <c r="E7640" s="0">
        <v>-0.03429</v>
      </c>
      <c r="F7640" s="0">
        <v>10.035719</v>
      </c>
      <c r="G7640" s="0">
        <v>-0.236028</v>
      </c>
      <c r="H7640" s="0">
        <v>-0.022123</v>
      </c>
      <c r="I7640" s="0">
        <v>0.000985</v>
      </c>
      <c r="J7640" s="0">
        <v>-0.002686</v>
      </c>
      <c r="K7640" s="0">
        <v>1016.769958</v>
      </c>
      <c r="L7640" s="0">
        <v>38.508125</v>
      </c>
      <c r="W7640" s="0">
        <f t="shared" si="119"/>
        <v>52461.470519246</v>
      </c>
    </row>
    <row r="7641">
      <c r="A7641" s="0">
        <v>124.515</v>
      </c>
      <c r="B7641" s="0">
        <v>768.267029</v>
      </c>
      <c r="C7641" s="0">
        <v>-47258.75</v>
      </c>
      <c r="D7641" s="0">
        <v>23032.439453</v>
      </c>
      <c r="E7641" s="0">
        <v>-0.041513</v>
      </c>
      <c r="F7641" s="0">
        <v>10.040597</v>
      </c>
      <c r="G7641" s="0">
        <v>-0.241591</v>
      </c>
      <c r="H7641" s="0">
        <v>-0.013933</v>
      </c>
      <c r="I7641" s="0">
        <v>0.002092</v>
      </c>
      <c r="J7641" s="0">
        <v>-0.004905</v>
      </c>
      <c r="K7641" s="0">
        <v>1016.769958</v>
      </c>
      <c r="L7641" s="0">
        <v>38.508125</v>
      </c>
      <c r="W7641" s="0">
        <f t="shared" si="119"/>
        <v>52578.255514484874</v>
      </c>
    </row>
    <row r="7642">
      <c r="A7642" s="0">
        <v>124.52625</v>
      </c>
      <c r="B7642" s="0">
        <v>962.700989</v>
      </c>
      <c r="C7642" s="0">
        <v>-47218.589844</v>
      </c>
      <c r="D7642" s="0">
        <v>23007.615234</v>
      </c>
      <c r="E7642" s="0">
        <v>-0.040669</v>
      </c>
      <c r="F7642" s="0">
        <v>10.017361</v>
      </c>
      <c r="G7642" s="0">
        <v>-0.235403</v>
      </c>
      <c r="H7642" s="0">
        <v>-0.006969</v>
      </c>
      <c r="I7642" s="0">
        <v>0.001826</v>
      </c>
      <c r="J7642" s="0">
        <v>-0.00789</v>
      </c>
      <c r="K7642" s="0">
        <v>1016.769958</v>
      </c>
      <c r="L7642" s="0">
        <v>38.508125</v>
      </c>
      <c r="W7642" s="0">
        <f t="shared" si="119"/>
        <v>52534.4875182571</v>
      </c>
    </row>
    <row r="7643">
      <c r="A7643" s="0">
        <v>124.5375</v>
      </c>
      <c r="B7643" s="0">
        <v>540.781677</v>
      </c>
      <c r="C7643" s="0">
        <v>-47195.898437</v>
      </c>
      <c r="D7643" s="0">
        <v>23134.251953</v>
      </c>
      <c r="E7643" s="0">
        <v>-0.035927</v>
      </c>
      <c r="F7643" s="0">
        <v>10.022601</v>
      </c>
      <c r="G7643" s="0">
        <v>-0.242082</v>
      </c>
      <c r="H7643" s="0">
        <v>0.001891</v>
      </c>
      <c r="I7643" s="0">
        <v>0.003438</v>
      </c>
      <c r="J7643" s="0">
        <v>-0.010183</v>
      </c>
      <c r="K7643" s="0">
        <v>1016.769958</v>
      </c>
      <c r="L7643" s="0">
        <v>38.508125</v>
      </c>
      <c r="W7643" s="0">
        <f t="shared" si="119"/>
        <v>52563.665088373382</v>
      </c>
    </row>
    <row r="7644">
      <c r="A7644" s="0">
        <v>124.54875</v>
      </c>
      <c r="B7644" s="0">
        <v>723.224304</v>
      </c>
      <c r="C7644" s="0">
        <v>-47252.488281</v>
      </c>
      <c r="D7644" s="0">
        <v>23136.703125</v>
      </c>
      <c r="E7644" s="0">
        <v>-0.044724</v>
      </c>
      <c r="F7644" s="0">
        <v>10.035617</v>
      </c>
      <c r="G7644" s="0">
        <v>-0.234621</v>
      </c>
      <c r="H7644" s="0">
        <v>0.015757</v>
      </c>
      <c r="I7644" s="0">
        <v>0.005385</v>
      </c>
      <c r="J7644" s="0">
        <v>-0.014255</v>
      </c>
      <c r="K7644" s="0">
        <v>1016.769958</v>
      </c>
      <c r="L7644" s="0">
        <v>38.508125</v>
      </c>
      <c r="W7644" s="0">
        <f t="shared" si="119"/>
        <v>52617.751126728355</v>
      </c>
    </row>
    <row r="7645">
      <c r="A7645" s="0">
        <v>124.56</v>
      </c>
      <c r="B7645" s="0">
        <v>636.324646</v>
      </c>
      <c r="C7645" s="0">
        <v>-47208.558594</v>
      </c>
      <c r="D7645" s="0">
        <v>22866.871094</v>
      </c>
      <c r="E7645" s="0">
        <v>-0.037265</v>
      </c>
      <c r="F7645" s="0">
        <v>10.048243</v>
      </c>
      <c r="G7645" s="0">
        <v>-0.232905</v>
      </c>
      <c r="H7645" s="0">
        <v>0.026772</v>
      </c>
      <c r="I7645" s="0">
        <v>0.00718</v>
      </c>
      <c r="J7645" s="0">
        <v>-0.016431</v>
      </c>
      <c r="K7645" s="0">
        <v>1016.769958</v>
      </c>
      <c r="L7645" s="0">
        <v>38.508125</v>
      </c>
      <c r="W7645" s="0">
        <f t="shared" si="119"/>
        <v>52459.000249793658</v>
      </c>
    </row>
    <row r="7646">
      <c r="A7646" s="0">
        <v>124.57125</v>
      </c>
      <c r="B7646" s="0">
        <v>769.15509</v>
      </c>
      <c r="C7646" s="0">
        <v>-47248.996094</v>
      </c>
      <c r="D7646" s="0">
        <v>22859.164062</v>
      </c>
      <c r="E7646" s="0">
        <v>-0.039487</v>
      </c>
      <c r="F7646" s="0">
        <v>10.012045</v>
      </c>
      <c r="G7646" s="0">
        <v>-0.232411</v>
      </c>
      <c r="H7646" s="0">
        <v>0.037717</v>
      </c>
      <c r="I7646" s="0">
        <v>0.009619</v>
      </c>
      <c r="J7646" s="0">
        <v>-0.019822</v>
      </c>
      <c r="K7646" s="0">
        <v>1016.769958</v>
      </c>
      <c r="L7646" s="0">
        <v>38.508125</v>
      </c>
      <c r="W7646" s="0">
        <f t="shared" si="119"/>
        <v>52493.814998118905</v>
      </c>
    </row>
    <row r="7647">
      <c r="A7647" s="0">
        <v>124.5825</v>
      </c>
      <c r="B7647" s="0">
        <v>628.533936</v>
      </c>
      <c r="C7647" s="0">
        <v>-47148.011719</v>
      </c>
      <c r="D7647" s="0">
        <v>23079.048828</v>
      </c>
      <c r="E7647" s="0">
        <v>-0.03952</v>
      </c>
      <c r="F7647" s="0">
        <v>10.02795</v>
      </c>
      <c r="G7647" s="0">
        <v>-0.234863</v>
      </c>
      <c r="H7647" s="0">
        <v>0.044241</v>
      </c>
      <c r="I7647" s="0">
        <v>0.010173</v>
      </c>
      <c r="J7647" s="0">
        <v>-0.020592</v>
      </c>
      <c r="K7647" s="0">
        <v>1016.769958</v>
      </c>
      <c r="L7647" s="0">
        <v>38.508125</v>
      </c>
      <c r="W7647" s="0">
        <f t="shared" si="119"/>
        <v>52497.357636064633</v>
      </c>
    </row>
    <row r="7648">
      <c r="A7648" s="0">
        <v>124.59375</v>
      </c>
      <c r="B7648" s="0">
        <v>664.268494</v>
      </c>
      <c r="C7648" s="0">
        <v>-47245.464844</v>
      </c>
      <c r="D7648" s="0">
        <v>22973.333984</v>
      </c>
      <c r="E7648" s="0">
        <v>-0.044803</v>
      </c>
      <c r="F7648" s="0">
        <v>10.050174</v>
      </c>
      <c r="G7648" s="0">
        <v>-0.238994</v>
      </c>
      <c r="H7648" s="0">
        <v>0.046195</v>
      </c>
      <c r="I7648" s="0">
        <v>0.010002</v>
      </c>
      <c r="J7648" s="0">
        <v>-0.020146</v>
      </c>
      <c r="K7648" s="0">
        <v>1016.769958</v>
      </c>
      <c r="L7648" s="0">
        <v>38.508125</v>
      </c>
      <c r="W7648" s="0">
        <f t="shared" si="119"/>
        <v>52539.026211932884</v>
      </c>
    </row>
    <row r="7649">
      <c r="A7649" s="0">
        <v>124.605</v>
      </c>
      <c r="B7649" s="0">
        <v>741.612488</v>
      </c>
      <c r="C7649" s="0">
        <v>-47136.371094</v>
      </c>
      <c r="D7649" s="0">
        <v>23144.484375</v>
      </c>
      <c r="E7649" s="0">
        <v>-0.042598</v>
      </c>
      <c r="F7649" s="0">
        <v>9.987167</v>
      </c>
      <c r="G7649" s="0">
        <v>-0.243849</v>
      </c>
      <c r="H7649" s="0">
        <v>0.050153</v>
      </c>
      <c r="I7649" s="0">
        <v>0.01044</v>
      </c>
      <c r="J7649" s="0">
        <v>-0.020051</v>
      </c>
      <c r="K7649" s="0">
        <v>1016.779968</v>
      </c>
      <c r="L7649" s="0">
        <v>38.510662</v>
      </c>
      <c r="W7649" s="0">
        <f t="shared" si="119"/>
        <v>52517.184101760969</v>
      </c>
    </row>
    <row r="7650">
      <c r="A7650" s="0">
        <v>124.61625</v>
      </c>
      <c r="B7650" s="0">
        <v>671.397278</v>
      </c>
      <c r="C7650" s="0">
        <v>-47193.292969</v>
      </c>
      <c r="D7650" s="0">
        <v>22922.210937</v>
      </c>
      <c r="E7650" s="0">
        <v>-0.032911</v>
      </c>
      <c r="F7650" s="0">
        <v>9.925661</v>
      </c>
      <c r="G7650" s="0">
        <v>-0.235242</v>
      </c>
      <c r="H7650" s="0">
        <v>0.050409</v>
      </c>
      <c r="I7650" s="0">
        <v>0.010098</v>
      </c>
      <c r="J7650" s="0">
        <v>-0.017628</v>
      </c>
      <c r="K7650" s="0">
        <v>1016.779968</v>
      </c>
      <c r="L7650" s="0">
        <v>38.510662</v>
      </c>
      <c r="W7650" s="0">
        <f t="shared" si="119"/>
        <v>52469.852580344588</v>
      </c>
    </row>
    <row r="7651">
      <c r="A7651" s="0">
        <v>124.6275</v>
      </c>
      <c r="B7651" s="0">
        <v>690.081177</v>
      </c>
      <c r="C7651" s="0">
        <v>-47226.140625</v>
      </c>
      <c r="D7651" s="0">
        <v>22930.373047</v>
      </c>
      <c r="E7651" s="0">
        <v>-0.042742</v>
      </c>
      <c r="F7651" s="0">
        <v>9.935608</v>
      </c>
      <c r="G7651" s="0">
        <v>-0.238152</v>
      </c>
      <c r="H7651" s="0">
        <v>0.045261</v>
      </c>
      <c r="I7651" s="0">
        <v>0.009664</v>
      </c>
      <c r="J7651" s="0">
        <v>-0.014789</v>
      </c>
      <c r="K7651" s="0">
        <v>1016.779968</v>
      </c>
      <c r="L7651" s="0">
        <v>38.510662</v>
      </c>
      <c r="W7651" s="0">
        <f t="shared" si="119"/>
        <v>52503.205411076662</v>
      </c>
    </row>
    <row r="7652">
      <c r="A7652" s="0">
        <v>124.63875</v>
      </c>
      <c r="B7652" s="0">
        <v>551.133118</v>
      </c>
      <c r="C7652" s="0">
        <v>-47168.070312</v>
      </c>
      <c r="D7652" s="0">
        <v>22988.970703</v>
      </c>
      <c r="E7652" s="0">
        <v>-0.036237</v>
      </c>
      <c r="F7652" s="0">
        <v>9.922948</v>
      </c>
      <c r="G7652" s="0">
        <v>-0.234009</v>
      </c>
      <c r="H7652" s="0">
        <v>0.035081</v>
      </c>
      <c r="I7652" s="0">
        <v>0.008238</v>
      </c>
      <c r="J7652" s="0">
        <v>-0.011053</v>
      </c>
      <c r="K7652" s="0">
        <v>1016.779968</v>
      </c>
      <c r="L7652" s="0">
        <v>38.510662</v>
      </c>
      <c r="W7652" s="0">
        <f t="shared" si="119"/>
        <v>52474.978596040652</v>
      </c>
    </row>
    <row r="7653">
      <c r="A7653" s="0">
        <v>124.65</v>
      </c>
      <c r="B7653" s="0">
        <v>849.464294</v>
      </c>
      <c r="C7653" s="0">
        <v>-47207.03125</v>
      </c>
      <c r="D7653" s="0">
        <v>22866.890625</v>
      </c>
      <c r="E7653" s="0">
        <v>-0.034871</v>
      </c>
      <c r="F7653" s="0">
        <v>9.917635</v>
      </c>
      <c r="G7653" s="0">
        <v>-0.233117</v>
      </c>
      <c r="H7653" s="0">
        <v>0.022095</v>
      </c>
      <c r="I7653" s="0">
        <v>0.006372</v>
      </c>
      <c r="J7653" s="0">
        <v>-0.009623</v>
      </c>
      <c r="K7653" s="0">
        <v>1016.779968</v>
      </c>
      <c r="L7653" s="0">
        <v>38.510662</v>
      </c>
      <c r="W7653" s="0">
        <f t="shared" si="119"/>
        <v>52460.652644443631</v>
      </c>
    </row>
    <row r="7654">
      <c r="A7654" s="0">
        <v>124.66125</v>
      </c>
      <c r="B7654" s="0">
        <v>697.001953</v>
      </c>
      <c r="C7654" s="0">
        <v>-47155.457031</v>
      </c>
      <c r="D7654" s="0">
        <v>23005.224609</v>
      </c>
      <c r="E7654" s="0">
        <v>-0.029347</v>
      </c>
      <c r="F7654" s="0">
        <v>9.919022</v>
      </c>
      <c r="G7654" s="0">
        <v>-0.227504</v>
      </c>
      <c r="H7654" s="0">
        <v>0.007291</v>
      </c>
      <c r="I7654" s="0">
        <v>0.004968</v>
      </c>
      <c r="J7654" s="0">
        <v>-0.009114</v>
      </c>
      <c r="K7654" s="0">
        <v>1016.779968</v>
      </c>
      <c r="L7654" s="0">
        <v>38.510662</v>
      </c>
      <c r="W7654" s="0">
        <f t="shared" si="119"/>
        <v>52472.500405788865</v>
      </c>
    </row>
    <row r="7655">
      <c r="A7655" s="0">
        <v>124.6725</v>
      </c>
      <c r="B7655" s="0">
        <v>735.492187</v>
      </c>
      <c r="C7655" s="0">
        <v>-47226.050781</v>
      </c>
      <c r="D7655" s="0">
        <v>22815.029297</v>
      </c>
      <c r="E7655" s="0">
        <v>-0.043875</v>
      </c>
      <c r="F7655" s="0">
        <v>9.93384</v>
      </c>
      <c r="G7655" s="0">
        <v>-0.227097</v>
      </c>
      <c r="H7655" s="0">
        <v>-0.001216</v>
      </c>
      <c r="I7655" s="0">
        <v>0.003574</v>
      </c>
      <c r="J7655" s="0">
        <v>-0.00682</v>
      </c>
      <c r="K7655" s="0">
        <v>1016.779968</v>
      </c>
      <c r="L7655" s="0">
        <v>38.510662</v>
      </c>
      <c r="W7655" s="0">
        <f t="shared" si="119"/>
        <v>52453.468740872588</v>
      </c>
    </row>
    <row r="7656">
      <c r="A7656" s="0">
        <v>124.68375</v>
      </c>
      <c r="B7656" s="0">
        <v>708.089294</v>
      </c>
      <c r="C7656" s="0">
        <v>-47134.914062</v>
      </c>
      <c r="D7656" s="0">
        <v>22977.417969</v>
      </c>
      <c r="E7656" s="0">
        <v>-0.028854</v>
      </c>
      <c r="F7656" s="0">
        <v>9.917925</v>
      </c>
      <c r="G7656" s="0">
        <v>-0.231372</v>
      </c>
      <c r="H7656" s="0">
        <v>-0.008906</v>
      </c>
      <c r="I7656" s="0">
        <v>0.001446</v>
      </c>
      <c r="J7656" s="0">
        <v>-0.005563</v>
      </c>
      <c r="K7656" s="0">
        <v>1016.779968</v>
      </c>
      <c r="L7656" s="0">
        <v>38.510662</v>
      </c>
      <c r="W7656" s="0">
        <f t="shared" si="119"/>
        <v>52441.998918829624</v>
      </c>
    </row>
    <row r="7657">
      <c r="A7657" s="0">
        <v>124.695</v>
      </c>
      <c r="B7657" s="0">
        <v>595.850403</v>
      </c>
      <c r="C7657" s="0">
        <v>-47232.023437</v>
      </c>
      <c r="D7657" s="0">
        <v>22885.050781</v>
      </c>
      <c r="E7657" s="0">
        <v>-0.041726</v>
      </c>
      <c r="F7657" s="0">
        <v>9.910583</v>
      </c>
      <c r="G7657" s="0">
        <v>-0.230693</v>
      </c>
      <c r="H7657" s="0">
        <v>-0.015918</v>
      </c>
      <c r="I7657" s="0">
        <v>0.002836</v>
      </c>
      <c r="J7657" s="0">
        <v>-0.003758</v>
      </c>
      <c r="K7657" s="0">
        <v>1016.779968</v>
      </c>
      <c r="L7657" s="0">
        <v>38.510662</v>
      </c>
      <c r="W7657" s="0">
        <f t="shared" si="119"/>
        <v>52487.566383906786</v>
      </c>
    </row>
    <row r="7658">
      <c r="A7658" s="0">
        <v>124.70625</v>
      </c>
      <c r="B7658" s="0">
        <v>807.777283</v>
      </c>
      <c r="C7658" s="0">
        <v>-47167.585937</v>
      </c>
      <c r="D7658" s="0">
        <v>22981.427734</v>
      </c>
      <c r="E7658" s="0">
        <v>-0.034272</v>
      </c>
      <c r="F7658" s="0">
        <v>9.886802</v>
      </c>
      <c r="G7658" s="0">
        <v>-0.242329</v>
      </c>
      <c r="H7658" s="0">
        <v>-0.021997</v>
      </c>
      <c r="I7658" s="0">
        <v>0.002112</v>
      </c>
      <c r="J7658" s="0">
        <v>-0.003055</v>
      </c>
      <c r="K7658" s="0">
        <v>1016.769958</v>
      </c>
      <c r="L7658" s="0">
        <v>38.508125</v>
      </c>
      <c r="W7658" s="0">
        <f t="shared" si="119"/>
        <v>52474.562294089461</v>
      </c>
    </row>
    <row r="7659">
      <c r="A7659" s="0">
        <v>124.7175</v>
      </c>
      <c r="B7659" s="0">
        <v>567.969543</v>
      </c>
      <c r="C7659" s="0">
        <v>-47145.980469</v>
      </c>
      <c r="D7659" s="0">
        <v>22869.59375</v>
      </c>
      <c r="E7659" s="0">
        <v>-0.041771</v>
      </c>
      <c r="F7659" s="0">
        <v>9.9175</v>
      </c>
      <c r="G7659" s="0">
        <v>-0.228011</v>
      </c>
      <c r="H7659" s="0">
        <v>-0.026491</v>
      </c>
      <c r="I7659" s="0">
        <v>0.000262</v>
      </c>
      <c r="J7659" s="0">
        <v>-0.003404</v>
      </c>
      <c r="K7659" s="0">
        <v>1016.769958</v>
      </c>
      <c r="L7659" s="0">
        <v>38.508125</v>
      </c>
      <c r="W7659" s="0">
        <f t="shared" si="119"/>
        <v>52403.095157396427</v>
      </c>
    </row>
    <row r="7660">
      <c r="A7660" s="0">
        <v>124.72875</v>
      </c>
      <c r="B7660" s="0">
        <v>794.024841</v>
      </c>
      <c r="C7660" s="0">
        <v>-47164.078125</v>
      </c>
      <c r="D7660" s="0">
        <v>22833.6875</v>
      </c>
      <c r="E7660" s="0">
        <v>-0.038348</v>
      </c>
      <c r="F7660" s="0">
        <v>9.914827</v>
      </c>
      <c r="G7660" s="0">
        <v>-0.238474</v>
      </c>
      <c r="H7660" s="0">
        <v>-0.023522</v>
      </c>
      <c r="I7660" s="0">
        <v>0.000623</v>
      </c>
      <c r="J7660" s="0">
        <v>-0.002457</v>
      </c>
      <c r="K7660" s="0">
        <v>1016.769958</v>
      </c>
      <c r="L7660" s="0">
        <v>38.508125</v>
      </c>
      <c r="W7660" s="0">
        <f t="shared" si="119"/>
        <v>52406.66012709534</v>
      </c>
    </row>
    <row r="7661">
      <c r="A7661" s="0">
        <v>124.74</v>
      </c>
      <c r="B7661" s="0">
        <v>653.91217</v>
      </c>
      <c r="C7661" s="0">
        <v>-47135.550781</v>
      </c>
      <c r="D7661" s="0">
        <v>22951.878906</v>
      </c>
      <c r="E7661" s="0">
        <v>-0.039071</v>
      </c>
      <c r="F7661" s="0">
        <v>9.89878</v>
      </c>
      <c r="G7661" s="0">
        <v>-0.240319</v>
      </c>
      <c r="H7661" s="0">
        <v>-0.017882</v>
      </c>
      <c r="I7661" s="0">
        <v>0.002129</v>
      </c>
      <c r="J7661" s="0">
        <v>-0.004649</v>
      </c>
      <c r="K7661" s="0">
        <v>1016.769958</v>
      </c>
      <c r="L7661" s="0">
        <v>38.508125</v>
      </c>
      <c r="W7661" s="0">
        <f t="shared" si="119"/>
        <v>52430.682752277709</v>
      </c>
    </row>
    <row r="7662">
      <c r="A7662" s="0">
        <v>124.75125</v>
      </c>
      <c r="B7662" s="0">
        <v>827.186035</v>
      </c>
      <c r="C7662" s="0">
        <v>-47230.226562</v>
      </c>
      <c r="D7662" s="0">
        <v>22833.103516</v>
      </c>
      <c r="E7662" s="0">
        <v>-0.025432</v>
      </c>
      <c r="F7662" s="0">
        <v>9.885884</v>
      </c>
      <c r="G7662" s="0">
        <v>-0.245584</v>
      </c>
      <c r="H7662" s="0">
        <v>-0.007887</v>
      </c>
      <c r="I7662" s="0">
        <v>0.003269</v>
      </c>
      <c r="J7662" s="0">
        <v>-0.005432</v>
      </c>
      <c r="K7662" s="0">
        <v>1016.769958</v>
      </c>
      <c r="L7662" s="0">
        <v>38.508125</v>
      </c>
      <c r="W7662" s="0">
        <f t="shared" si="119"/>
        <v>52466.457418113539</v>
      </c>
    </row>
    <row r="7663">
      <c r="A7663" s="0">
        <v>124.7625</v>
      </c>
      <c r="B7663" s="0">
        <v>628.673645</v>
      </c>
      <c r="C7663" s="0">
        <v>-47124.304687</v>
      </c>
      <c r="D7663" s="0">
        <v>22855.849609</v>
      </c>
      <c r="E7663" s="0">
        <v>-0.041407</v>
      </c>
      <c r="F7663" s="0">
        <v>9.915595</v>
      </c>
      <c r="G7663" s="0">
        <v>-0.23282</v>
      </c>
      <c r="H7663" s="0">
        <v>0.005713</v>
      </c>
      <c r="I7663" s="0">
        <v>0.005828</v>
      </c>
      <c r="J7663" s="0">
        <v>-0.010692</v>
      </c>
      <c r="K7663" s="0">
        <v>1016.769958</v>
      </c>
      <c r="L7663" s="0">
        <v>38.508125</v>
      </c>
      <c r="W7663" s="0">
        <f t="shared" si="119"/>
        <v>52378.289244059444</v>
      </c>
    </row>
    <row r="7664">
      <c r="A7664" s="0">
        <v>124.77375</v>
      </c>
      <c r="B7664" s="0">
        <v>617.835937</v>
      </c>
      <c r="C7664" s="0">
        <v>-47211.675781</v>
      </c>
      <c r="D7664" s="0">
        <v>22816.662109</v>
      </c>
      <c r="E7664" s="0">
        <v>-0.031067</v>
      </c>
      <c r="F7664" s="0">
        <v>9.904872</v>
      </c>
      <c r="G7664" s="0">
        <v>-0.233787</v>
      </c>
      <c r="H7664" s="0">
        <v>0.017144</v>
      </c>
      <c r="I7664" s="0">
        <v>0.006743</v>
      </c>
      <c r="J7664" s="0">
        <v>-0.014035</v>
      </c>
      <c r="K7664" s="0">
        <v>1016.769958</v>
      </c>
      <c r="L7664" s="0">
        <v>38.508125</v>
      </c>
      <c r="W7664" s="0">
        <f t="shared" si="119"/>
        <v>52439.718926512061</v>
      </c>
    </row>
    <row r="7665">
      <c r="A7665" s="0">
        <v>124.785</v>
      </c>
      <c r="B7665" s="0">
        <v>830.419617</v>
      </c>
      <c r="C7665" s="0">
        <v>-47177.597656</v>
      </c>
      <c r="D7665" s="0">
        <v>22953.859375</v>
      </c>
      <c r="E7665" s="0">
        <v>-0.039808</v>
      </c>
      <c r="F7665" s="0">
        <v>9.992026</v>
      </c>
      <c r="G7665" s="0">
        <v>-0.233757</v>
      </c>
      <c r="H7665" s="0">
        <v>0.024021</v>
      </c>
      <c r="I7665" s="0">
        <v>0.006852</v>
      </c>
      <c r="J7665" s="0">
        <v>-0.0153</v>
      </c>
      <c r="K7665" s="0">
        <v>1016.769958</v>
      </c>
      <c r="L7665" s="0">
        <v>38.508125</v>
      </c>
      <c r="W7665" s="0">
        <f t="shared" si="119"/>
        <v>52471.849381730295</v>
      </c>
    </row>
    <row r="7666">
      <c r="A7666" s="0">
        <v>124.79625</v>
      </c>
      <c r="B7666" s="0">
        <v>621.420898</v>
      </c>
      <c r="C7666" s="0">
        <v>-47201.808594</v>
      </c>
      <c r="D7666" s="0">
        <v>22936.984375</v>
      </c>
      <c r="E7666" s="0">
        <v>-0.045479</v>
      </c>
      <c r="F7666" s="0">
        <v>10.014977</v>
      </c>
      <c r="G7666" s="0">
        <v>-0.237668</v>
      </c>
      <c r="H7666" s="0">
        <v>0.029931</v>
      </c>
      <c r="I7666" s="0">
        <v>0.007653</v>
      </c>
      <c r="J7666" s="0">
        <v>-0.016828</v>
      </c>
      <c r="K7666" s="0">
        <v>1016.769958</v>
      </c>
      <c r="L7666" s="0">
        <v>38.508125</v>
      </c>
      <c r="W7666" s="0">
        <f t="shared" si="119"/>
        <v>52483.35117631188</v>
      </c>
    </row>
    <row r="7667">
      <c r="A7667" s="0">
        <v>124.8075</v>
      </c>
      <c r="B7667" s="0">
        <v>869.636353</v>
      </c>
      <c r="C7667" s="0">
        <v>-47211.683594</v>
      </c>
      <c r="D7667" s="0">
        <v>23036.527344</v>
      </c>
      <c r="E7667" s="0">
        <v>-0.040711</v>
      </c>
      <c r="F7667" s="0">
        <v>10.024491</v>
      </c>
      <c r="G7667" s="0">
        <v>-0.229181</v>
      </c>
      <c r="H7667" s="0">
        <v>0.039645</v>
      </c>
      <c r="I7667" s="0">
        <v>0.009164</v>
      </c>
      <c r="J7667" s="0">
        <v>-0.019155</v>
      </c>
      <c r="K7667" s="0">
        <v>1016.779968</v>
      </c>
      <c r="L7667" s="0">
        <v>38.510662</v>
      </c>
      <c r="W7667" s="0">
        <f t="shared" si="119"/>
        <v>52539.327434192448</v>
      </c>
    </row>
    <row r="7668">
      <c r="A7668" s="0">
        <v>124.81875</v>
      </c>
      <c r="B7668" s="0">
        <v>600.410889</v>
      </c>
      <c r="C7668" s="0">
        <v>-47158.820312</v>
      </c>
      <c r="D7668" s="0">
        <v>23043.201172</v>
      </c>
      <c r="E7668" s="0">
        <v>-0.044096</v>
      </c>
      <c r="F7668" s="0">
        <v>10.010644</v>
      </c>
      <c r="G7668" s="0">
        <v>-0.234824</v>
      </c>
      <c r="H7668" s="0">
        <v>0.045093</v>
      </c>
      <c r="I7668" s="0">
        <v>0.009827</v>
      </c>
      <c r="J7668" s="0">
        <v>-0.020172</v>
      </c>
      <c r="K7668" s="0">
        <v>1016.779968</v>
      </c>
      <c r="L7668" s="0">
        <v>38.510662</v>
      </c>
      <c r="W7668" s="0">
        <f t="shared" si="119"/>
        <v>52490.989195369482</v>
      </c>
    </row>
    <row r="7669">
      <c r="A7669" s="0">
        <v>124.83</v>
      </c>
      <c r="B7669" s="0">
        <v>702.687805</v>
      </c>
      <c r="C7669" s="0">
        <v>-47189.644531</v>
      </c>
      <c r="D7669" s="0">
        <v>22860.523437</v>
      </c>
      <c r="E7669" s="0">
        <v>-0.037767</v>
      </c>
      <c r="F7669" s="0">
        <v>10.019928</v>
      </c>
      <c r="G7669" s="0">
        <v>-0.236225</v>
      </c>
      <c r="H7669" s="0">
        <v>0.051571</v>
      </c>
      <c r="I7669" s="0">
        <v>0.010659</v>
      </c>
      <c r="J7669" s="0">
        <v>-0.019433</v>
      </c>
      <c r="K7669" s="0">
        <v>1016.779968</v>
      </c>
      <c r="L7669" s="0">
        <v>38.510662</v>
      </c>
      <c r="W7669" s="0">
        <f t="shared" si="119"/>
        <v>52440.059619789339</v>
      </c>
    </row>
    <row r="7670">
      <c r="A7670" s="0">
        <v>124.84125</v>
      </c>
      <c r="B7670" s="0">
        <v>676.065247</v>
      </c>
      <c r="C7670" s="0">
        <v>-47147.25</v>
      </c>
      <c r="D7670" s="0">
        <v>23094.609375</v>
      </c>
      <c r="E7670" s="0">
        <v>-0.047348</v>
      </c>
      <c r="F7670" s="0">
        <v>10.028854</v>
      </c>
      <c r="G7670" s="0">
        <v>-0.230552</v>
      </c>
      <c r="H7670" s="0">
        <v>0.0481</v>
      </c>
      <c r="I7670" s="0">
        <v>0.010426</v>
      </c>
      <c r="J7670" s="0">
        <v>-0.017189</v>
      </c>
      <c r="K7670" s="0">
        <v>1016.779968</v>
      </c>
      <c r="L7670" s="0">
        <v>38.510662</v>
      </c>
      <c r="W7670" s="0">
        <f t="shared" si="119"/>
        <v>52504.106781894108</v>
      </c>
    </row>
    <row r="7671">
      <c r="A7671" s="0">
        <v>124.8525</v>
      </c>
      <c r="B7671" s="0">
        <v>741.663391</v>
      </c>
      <c r="C7671" s="0">
        <v>-47218.816406</v>
      </c>
      <c r="D7671" s="0">
        <v>22934.59375</v>
      </c>
      <c r="E7671" s="0">
        <v>-0.052057</v>
      </c>
      <c r="F7671" s="0">
        <v>10.032909</v>
      </c>
      <c r="G7671" s="0">
        <v>-0.233305</v>
      </c>
      <c r="H7671" s="0">
        <v>0.044508</v>
      </c>
      <c r="I7671" s="0">
        <v>0.009754</v>
      </c>
      <c r="J7671" s="0">
        <v>-0.0151</v>
      </c>
      <c r="K7671" s="0">
        <v>1016.779968</v>
      </c>
      <c r="L7671" s="0">
        <v>38.510662</v>
      </c>
      <c r="W7671" s="0">
        <f t="shared" si="119"/>
        <v>52499.164544272731</v>
      </c>
    </row>
    <row r="7672">
      <c r="A7672" s="0">
        <v>124.86375</v>
      </c>
      <c r="B7672" s="0">
        <v>781.019836</v>
      </c>
      <c r="C7672" s="0">
        <v>-47105.726562</v>
      </c>
      <c r="D7672" s="0">
        <v>22917.736328</v>
      </c>
      <c r="E7672" s="0">
        <v>-0.029281</v>
      </c>
      <c r="F7672" s="0">
        <v>10.008456</v>
      </c>
      <c r="G7672" s="0">
        <v>-0.221774</v>
      </c>
      <c r="H7672" s="0">
        <v>0.033717</v>
      </c>
      <c r="I7672" s="0">
        <v>0.007882</v>
      </c>
      <c r="J7672" s="0">
        <v>-0.011841</v>
      </c>
      <c r="K7672" s="0">
        <v>1016.779968</v>
      </c>
      <c r="L7672" s="0">
        <v>38.510662</v>
      </c>
      <c r="W7672" s="0">
        <f t="shared" si="119"/>
        <v>52390.668112917483</v>
      </c>
    </row>
    <row r="7673">
      <c r="A7673" s="0">
        <v>124.875</v>
      </c>
      <c r="B7673" s="0">
        <v>735.618225</v>
      </c>
      <c r="C7673" s="0">
        <v>-47197.90625</v>
      </c>
      <c r="D7673" s="0">
        <v>22878.140625</v>
      </c>
      <c r="E7673" s="0">
        <v>-0.034216</v>
      </c>
      <c r="F7673" s="0">
        <v>10.023973</v>
      </c>
      <c r="G7673" s="0">
        <v>-0.231337</v>
      </c>
      <c r="H7673" s="0">
        <v>0.027552</v>
      </c>
      <c r="I7673" s="0">
        <v>0.008123</v>
      </c>
      <c r="J7673" s="0">
        <v>-0.009064</v>
      </c>
      <c r="K7673" s="0">
        <v>1016.779968</v>
      </c>
      <c r="L7673" s="0">
        <v>38.510662</v>
      </c>
      <c r="W7673" s="0">
        <f t="shared" si="119"/>
        <v>52455.62702908065</v>
      </c>
    </row>
    <row r="7674">
      <c r="A7674" s="0">
        <v>124.88625</v>
      </c>
      <c r="B7674" s="0">
        <v>979.755371</v>
      </c>
      <c r="C7674" s="0">
        <v>-47158.386719</v>
      </c>
      <c r="D7674" s="0">
        <v>22927.023437</v>
      </c>
      <c r="E7674" s="0">
        <v>-0.033661</v>
      </c>
      <c r="F7674" s="0">
        <v>10.040942</v>
      </c>
      <c r="G7674" s="0">
        <v>-0.23438</v>
      </c>
      <c r="H7674" s="0">
        <v>0.015029</v>
      </c>
      <c r="I7674" s="0">
        <v>0.005847</v>
      </c>
      <c r="J7674" s="0">
        <v>-0.007544</v>
      </c>
      <c r="K7674" s="0">
        <v>1016.779968</v>
      </c>
      <c r="L7674" s="0">
        <v>38.510662</v>
      </c>
      <c r="W7674" s="0">
        <f t="shared" si="119"/>
        <v>52445.416980004142</v>
      </c>
    </row>
    <row r="7675">
      <c r="A7675" s="0">
        <v>124.8975</v>
      </c>
      <c r="B7675" s="0">
        <v>664.410583</v>
      </c>
      <c r="C7675" s="0">
        <v>-47118.90625</v>
      </c>
      <c r="D7675" s="0">
        <v>22966.117187</v>
      </c>
      <c r="E7675" s="0">
        <v>-0.03473</v>
      </c>
      <c r="F7675" s="0">
        <v>10.038866</v>
      </c>
      <c r="G7675" s="0">
        <v>-0.230298</v>
      </c>
      <c r="H7675" s="0">
        <v>0.00455</v>
      </c>
      <c r="I7675" s="0">
        <v>0.004879</v>
      </c>
      <c r="J7675" s="0">
        <v>-0.004828</v>
      </c>
      <c r="K7675" s="0">
        <v>1016.779968</v>
      </c>
      <c r="L7675" s="0">
        <v>38.510662</v>
      </c>
      <c r="W7675" s="0">
        <f t="shared" si="119"/>
        <v>52422.087961718091</v>
      </c>
    </row>
    <row r="7676">
      <c r="A7676" s="0">
        <v>124.90875</v>
      </c>
      <c r="B7676" s="0">
        <v>604.85083</v>
      </c>
      <c r="C7676" s="0">
        <v>-47188.460937</v>
      </c>
      <c r="D7676" s="0">
        <v>22965.203125</v>
      </c>
      <c r="E7676" s="0">
        <v>-0.035201</v>
      </c>
      <c r="F7676" s="0">
        <v>10.019204</v>
      </c>
      <c r="G7676" s="0">
        <v>-0.241386</v>
      </c>
      <c r="H7676" s="0">
        <v>-0.006655</v>
      </c>
      <c r="I7676" s="0">
        <v>0.0032</v>
      </c>
      <c r="J7676" s="0">
        <v>-0.004109</v>
      </c>
      <c r="K7676" s="0">
        <v>1016.75</v>
      </c>
      <c r="L7676" s="0">
        <v>38.510662</v>
      </c>
      <c r="W7676" s="0">
        <f t="shared" si="119"/>
        <v>52483.494974151981</v>
      </c>
    </row>
    <row r="7677">
      <c r="A7677" s="0">
        <v>124.92</v>
      </c>
      <c r="B7677" s="0">
        <v>540.625</v>
      </c>
      <c r="C7677" s="0">
        <v>-47149.980469</v>
      </c>
      <c r="D7677" s="0">
        <v>23112.751953</v>
      </c>
      <c r="E7677" s="0">
        <v>-0.04607</v>
      </c>
      <c r="F7677" s="0">
        <v>10.03248</v>
      </c>
      <c r="G7677" s="0">
        <v>-0.237248</v>
      </c>
      <c r="H7677" s="0">
        <v>-0.016241</v>
      </c>
      <c r="I7677" s="0">
        <v>0.00162</v>
      </c>
      <c r="J7677" s="0">
        <v>-0.005085</v>
      </c>
      <c r="K7677" s="0">
        <v>1016.75</v>
      </c>
      <c r="L7677" s="0">
        <v>38.510662</v>
      </c>
      <c r="W7677" s="0">
        <f t="shared" si="119"/>
        <v>52512.972077941005</v>
      </c>
    </row>
    <row r="7678">
      <c r="A7678" s="0">
        <v>124.93125</v>
      </c>
      <c r="B7678" s="0">
        <v>616.296875</v>
      </c>
      <c r="C7678" s="0">
        <v>-47202.425781</v>
      </c>
      <c r="D7678" s="0">
        <v>22872.208984</v>
      </c>
      <c r="E7678" s="0">
        <v>-0.043719</v>
      </c>
      <c r="F7678" s="0">
        <v>10.04186</v>
      </c>
      <c r="G7678" s="0">
        <v>-0.243095</v>
      </c>
      <c r="H7678" s="0">
        <v>-0.020316</v>
      </c>
      <c r="I7678" s="0">
        <v>0.001475</v>
      </c>
      <c r="J7678" s="0">
        <v>-0.003523</v>
      </c>
      <c r="K7678" s="0">
        <v>1016.75</v>
      </c>
      <c r="L7678" s="0">
        <v>38.510662</v>
      </c>
      <c r="W7678" s="0">
        <f t="shared" si="119"/>
        <v>52455.569439828963</v>
      </c>
    </row>
    <row r="7679">
      <c r="A7679" s="0">
        <v>124.9425</v>
      </c>
      <c r="B7679" s="0">
        <v>596.361267</v>
      </c>
      <c r="C7679" s="0">
        <v>-47120.261719</v>
      </c>
      <c r="D7679" s="0">
        <v>23086.4375</v>
      </c>
      <c r="E7679" s="0">
        <v>-0.042387</v>
      </c>
      <c r="F7679" s="0">
        <v>10.04999</v>
      </c>
      <c r="G7679" s="0">
        <v>-0.235937</v>
      </c>
      <c r="H7679" s="0">
        <v>-0.024542</v>
      </c>
      <c r="I7679" s="0">
        <v>6.108122E-05</v>
      </c>
      <c r="J7679" s="0">
        <v>-0.00337</v>
      </c>
      <c r="K7679" s="0">
        <v>1016.75</v>
      </c>
      <c r="L7679" s="0">
        <v>38.510662</v>
      </c>
      <c r="W7679" s="0">
        <f t="shared" si="119"/>
        <v>52475.311410883893</v>
      </c>
    </row>
    <row r="7680">
      <c r="A7680" s="0">
        <v>124.95375</v>
      </c>
      <c r="B7680" s="0">
        <v>562.130249</v>
      </c>
      <c r="C7680" s="0">
        <v>-47227.199219</v>
      </c>
      <c r="D7680" s="0">
        <v>22835.996094</v>
      </c>
      <c r="E7680" s="0">
        <v>-0.041973</v>
      </c>
      <c r="F7680" s="0">
        <v>10.022759</v>
      </c>
      <c r="G7680" s="0">
        <v>-0.224281</v>
      </c>
      <c r="H7680" s="0">
        <v>-0.024074</v>
      </c>
      <c r="I7680" s="0">
        <v>0.000862</v>
      </c>
      <c r="J7680" s="0">
        <v>-0.002314</v>
      </c>
      <c r="K7680" s="0">
        <v>1016.75</v>
      </c>
      <c r="L7680" s="0">
        <v>38.510662</v>
      </c>
      <c r="W7680" s="0">
        <f t="shared" si="119"/>
        <v>52461.481623121726</v>
      </c>
    </row>
    <row r="7681">
      <c r="A7681" s="0">
        <v>124.965</v>
      </c>
      <c r="B7681" s="0">
        <v>726.051514</v>
      </c>
      <c r="C7681" s="0">
        <v>-47119.894531</v>
      </c>
      <c r="D7681" s="0">
        <v>23035.458984</v>
      </c>
      <c r="E7681" s="0">
        <v>-0.047983</v>
      </c>
      <c r="F7681" s="0">
        <v>9.969493</v>
      </c>
      <c r="G7681" s="0">
        <v>-0.224639</v>
      </c>
      <c r="H7681" s="0">
        <v>-0.022553</v>
      </c>
      <c r="I7681" s="0">
        <v>0.000239</v>
      </c>
      <c r="J7681" s="0">
        <v>-0.004246</v>
      </c>
      <c r="K7681" s="0">
        <v>1016.75</v>
      </c>
      <c r="L7681" s="0">
        <v>38.510662</v>
      </c>
      <c r="W7681" s="0">
        <f t="shared" si="119"/>
        <v>52454.208429992454</v>
      </c>
    </row>
    <row r="7682">
      <c r="A7682" s="0">
        <v>124.97625</v>
      </c>
      <c r="B7682" s="0">
        <v>690.642822</v>
      </c>
      <c r="C7682" s="0">
        <v>-47153.613281</v>
      </c>
      <c r="D7682" s="0">
        <v>22986.714844</v>
      </c>
      <c r="E7682" s="0">
        <v>-0.035906</v>
      </c>
      <c r="F7682" s="0">
        <v>9.926745</v>
      </c>
      <c r="G7682" s="0">
        <v>-0.236245</v>
      </c>
      <c r="H7682" s="0">
        <v>-0.01576</v>
      </c>
      <c r="I7682" s="0">
        <v>0.001058</v>
      </c>
      <c r="J7682" s="0">
        <v>-0.005621</v>
      </c>
      <c r="K7682" s="0">
        <v>1016.75</v>
      </c>
      <c r="L7682" s="0">
        <v>38.510662</v>
      </c>
      <c r="W7682" s="0">
        <f ref="W7682:W7745" t="shared" si="120">SQRT((B7682)^2+(C7682)^2+(D7682)^2)</f>
        <v>52462.6466381658</v>
      </c>
    </row>
    <row r="7683">
      <c r="A7683" s="0">
        <v>124.9875</v>
      </c>
      <c r="B7683" s="0">
        <v>813.695801</v>
      </c>
      <c r="C7683" s="0">
        <v>-47217.078125</v>
      </c>
      <c r="D7683" s="0">
        <v>23009.236328</v>
      </c>
      <c r="E7683" s="0">
        <v>-0.045412</v>
      </c>
      <c r="F7683" s="0">
        <v>9.920539</v>
      </c>
      <c r="G7683" s="0">
        <v>-0.239512</v>
      </c>
      <c r="H7683" s="0">
        <v>-0.004873</v>
      </c>
      <c r="I7683" s="0">
        <v>0.002399</v>
      </c>
      <c r="J7683" s="0">
        <v>-0.007644</v>
      </c>
      <c r="K7683" s="0">
        <v>1016.75</v>
      </c>
      <c r="L7683" s="0">
        <v>38.510662</v>
      </c>
      <c r="W7683" s="0">
        <f t="shared" si="120"/>
        <v>52531.319457221645</v>
      </c>
    </row>
    <row r="7684">
      <c r="A7684" s="0">
        <v>124.99875</v>
      </c>
      <c r="B7684" s="0">
        <v>587.435791</v>
      </c>
      <c r="C7684" s="0">
        <v>-47177.183594</v>
      </c>
      <c r="D7684" s="0">
        <v>22962.466797</v>
      </c>
      <c r="E7684" s="0">
        <v>-0.042943</v>
      </c>
      <c r="F7684" s="0">
        <v>9.899526</v>
      </c>
      <c r="G7684" s="0">
        <v>-0.232804</v>
      </c>
      <c r="H7684" s="0">
        <v>0.006179</v>
      </c>
      <c r="I7684" s="0">
        <v>0.004412</v>
      </c>
      <c r="J7684" s="0">
        <v>-0.011363</v>
      </c>
      <c r="K7684" s="0">
        <v>1016.75</v>
      </c>
      <c r="L7684" s="0">
        <v>38.510662</v>
      </c>
      <c r="W7684" s="0">
        <f t="shared" si="120"/>
        <v>52471.960265210771</v>
      </c>
    </row>
    <row r="7685">
      <c r="A7685" s="0">
        <v>125.01</v>
      </c>
      <c r="B7685" s="0">
        <v>923.915527</v>
      </c>
      <c r="C7685" s="0">
        <v>-47182.792969</v>
      </c>
      <c r="D7685" s="0">
        <v>22995.013672</v>
      </c>
      <c r="E7685" s="0">
        <v>-0.046481</v>
      </c>
      <c r="F7685" s="0">
        <v>9.927535</v>
      </c>
      <c r="G7685" s="0">
        <v>-0.248899</v>
      </c>
      <c r="H7685" s="0">
        <v>0.022276</v>
      </c>
      <c r="I7685" s="0">
        <v>0.007043</v>
      </c>
      <c r="J7685" s="0">
        <v>-0.014974</v>
      </c>
      <c r="K7685" s="0">
        <v>1016.75</v>
      </c>
      <c r="L7685" s="0">
        <v>38.513008</v>
      </c>
      <c r="W7685" s="0">
        <f t="shared" si="120"/>
        <v>52496.097245719269</v>
      </c>
    </row>
    <row r="7686">
      <c r="A7686" s="0">
        <v>125.02125</v>
      </c>
      <c r="B7686" s="0">
        <v>705.629028</v>
      </c>
      <c r="C7686" s="0">
        <v>-47122.175781</v>
      </c>
      <c r="D7686" s="0">
        <v>22966.361328</v>
      </c>
      <c r="E7686" s="0">
        <v>-0.032816</v>
      </c>
      <c r="F7686" s="0">
        <v>9.927687</v>
      </c>
      <c r="G7686" s="0">
        <v>-0.230422</v>
      </c>
      <c r="H7686" s="0">
        <v>0.030344</v>
      </c>
      <c r="I7686" s="0">
        <v>0.008576</v>
      </c>
      <c r="J7686" s="0">
        <v>-0.017501</v>
      </c>
      <c r="K7686" s="0">
        <v>1016.75</v>
      </c>
      <c r="L7686" s="0">
        <v>38.513008</v>
      </c>
      <c r="W7686" s="0">
        <f t="shared" si="120"/>
        <v>52425.672292388132</v>
      </c>
    </row>
    <row r="7687">
      <c r="A7687" s="0">
        <v>125.0325</v>
      </c>
      <c r="B7687" s="0">
        <v>730.632568</v>
      </c>
      <c r="C7687" s="0">
        <v>-47197.492187</v>
      </c>
      <c r="D7687" s="0">
        <v>22875.542969</v>
      </c>
      <c r="E7687" s="0">
        <v>-0.036712</v>
      </c>
      <c r="F7687" s="0">
        <v>9.90379</v>
      </c>
      <c r="G7687" s="0">
        <v>-0.235217</v>
      </c>
      <c r="H7687" s="0">
        <v>0.040948</v>
      </c>
      <c r="I7687" s="0">
        <v>0.010429</v>
      </c>
      <c r="J7687" s="0">
        <v>-0.019556</v>
      </c>
      <c r="K7687" s="0">
        <v>1016.75</v>
      </c>
      <c r="L7687" s="0">
        <v>38.513008</v>
      </c>
      <c r="W7687" s="0">
        <f t="shared" si="120"/>
        <v>52454.051881793785</v>
      </c>
    </row>
    <row r="7688">
      <c r="A7688" s="0">
        <v>125.04375</v>
      </c>
      <c r="B7688" s="0">
        <v>825.745605</v>
      </c>
      <c r="C7688" s="0">
        <v>-47126.375</v>
      </c>
      <c r="D7688" s="0">
        <v>22961.332031</v>
      </c>
      <c r="E7688" s="0">
        <v>-0.048714</v>
      </c>
      <c r="F7688" s="0">
        <v>9.912561</v>
      </c>
      <c r="G7688" s="0">
        <v>-0.225424</v>
      </c>
      <c r="H7688" s="0">
        <v>0.04429</v>
      </c>
      <c r="I7688" s="0">
        <v>0.010222</v>
      </c>
      <c r="J7688" s="0">
        <v>-0.021211</v>
      </c>
      <c r="K7688" s="0">
        <v>1016.75</v>
      </c>
      <c r="L7688" s="0">
        <v>38.513008</v>
      </c>
      <c r="W7688" s="0">
        <f t="shared" si="120"/>
        <v>52428.998131593442</v>
      </c>
    </row>
    <row r="7689">
      <c r="A7689" s="0">
        <v>125.055</v>
      </c>
      <c r="B7689" s="0">
        <v>624.299622</v>
      </c>
      <c r="C7689" s="0">
        <v>-47212.195312</v>
      </c>
      <c r="D7689" s="0">
        <v>22767.683594</v>
      </c>
      <c r="E7689" s="0">
        <v>-0.044618</v>
      </c>
      <c r="F7689" s="0">
        <v>9.926722</v>
      </c>
      <c r="G7689" s="0">
        <v>-0.228155</v>
      </c>
      <c r="H7689" s="0">
        <v>0.049756</v>
      </c>
      <c r="I7689" s="0">
        <v>0.009881</v>
      </c>
      <c r="J7689" s="0">
        <v>-0.021428</v>
      </c>
      <c r="K7689" s="0">
        <v>1016.75</v>
      </c>
      <c r="L7689" s="0">
        <v>38.513008</v>
      </c>
      <c r="W7689" s="0">
        <f t="shared" si="120"/>
        <v>52418.971302696904</v>
      </c>
    </row>
    <row r="7690">
      <c r="A7690" s="0">
        <v>125.06625</v>
      </c>
      <c r="B7690" s="0">
        <v>813.580872</v>
      </c>
      <c r="C7690" s="0">
        <v>-47181.285156</v>
      </c>
      <c r="D7690" s="0">
        <v>22935.625</v>
      </c>
      <c r="E7690" s="0">
        <v>-0.039563</v>
      </c>
      <c r="F7690" s="0">
        <v>9.907552</v>
      </c>
      <c r="G7690" s="0">
        <v>-0.244489</v>
      </c>
      <c r="H7690" s="0">
        <v>0.051114</v>
      </c>
      <c r="I7690" s="0">
        <v>0.010521</v>
      </c>
      <c r="J7690" s="0">
        <v>-0.018654</v>
      </c>
      <c r="K7690" s="0">
        <v>1016.75</v>
      </c>
      <c r="L7690" s="0">
        <v>38.513008</v>
      </c>
      <c r="W7690" s="0">
        <f t="shared" si="120"/>
        <v>52466.9274586162</v>
      </c>
    </row>
    <row r="7691">
      <c r="A7691" s="0">
        <v>125.0775</v>
      </c>
      <c r="B7691" s="0">
        <v>712.371765</v>
      </c>
      <c r="C7691" s="0">
        <v>-47146.753906</v>
      </c>
      <c r="D7691" s="0">
        <v>22996.640625</v>
      </c>
      <c r="E7691" s="0">
        <v>-0.039683</v>
      </c>
      <c r="F7691" s="0">
        <v>9.899233</v>
      </c>
      <c r="G7691" s="0">
        <v>-0.232236</v>
      </c>
      <c r="H7691" s="0">
        <v>0.047222</v>
      </c>
      <c r="I7691" s="0">
        <v>0.010412</v>
      </c>
      <c r="J7691" s="0">
        <v>-0.015545</v>
      </c>
      <c r="K7691" s="0">
        <v>1016.75</v>
      </c>
      <c r="L7691" s="0">
        <v>38.513008</v>
      </c>
      <c r="W7691" s="0">
        <f t="shared" si="120"/>
        <v>52461.122342549017</v>
      </c>
    </row>
    <row r="7692">
      <c r="A7692" s="0">
        <v>125.08875</v>
      </c>
      <c r="B7692" s="0">
        <v>886.69043</v>
      </c>
      <c r="C7692" s="0">
        <v>-47182.816406</v>
      </c>
      <c r="D7692" s="0">
        <v>22919.023437</v>
      </c>
      <c r="E7692" s="0">
        <v>-0.047169</v>
      </c>
      <c r="F7692" s="0">
        <v>9.893132</v>
      </c>
      <c r="G7692" s="0">
        <v>-0.239661</v>
      </c>
      <c r="H7692" s="0">
        <v>0.03852</v>
      </c>
      <c r="I7692" s="0">
        <v>0.008914</v>
      </c>
      <c r="J7692" s="0">
        <v>-0.013111</v>
      </c>
      <c r="K7692" s="0">
        <v>1016.75</v>
      </c>
      <c r="L7692" s="0">
        <v>38.513008</v>
      </c>
      <c r="W7692" s="0">
        <f t="shared" si="120"/>
        <v>52462.234218785532</v>
      </c>
    </row>
    <row r="7693">
      <c r="A7693" s="0">
        <v>125.1</v>
      </c>
      <c r="B7693" s="0">
        <v>622.024963</v>
      </c>
      <c r="C7693" s="0">
        <v>-47112.597656</v>
      </c>
      <c r="D7693" s="0">
        <v>23013.138672</v>
      </c>
      <c r="E7693" s="0">
        <v>-0.03475</v>
      </c>
      <c r="F7693" s="0">
        <v>9.906095</v>
      </c>
      <c r="G7693" s="0">
        <v>-0.231374</v>
      </c>
      <c r="H7693" s="0">
        <v>0.028863</v>
      </c>
      <c r="I7693" s="0">
        <v>0.007118</v>
      </c>
      <c r="J7693" s="0">
        <v>-0.011546</v>
      </c>
      <c r="K7693" s="0">
        <v>1016.779968</v>
      </c>
      <c r="L7693" s="0">
        <v>38.513008</v>
      </c>
      <c r="W7693" s="0">
        <f t="shared" si="120"/>
        <v>52436.517089595429</v>
      </c>
    </row>
    <row r="7694">
      <c r="A7694" s="0">
        <v>125.11125</v>
      </c>
      <c r="B7694" s="0">
        <v>869.235168</v>
      </c>
      <c r="C7694" s="0">
        <v>-47189.507812</v>
      </c>
      <c r="D7694" s="0">
        <v>22904.695312</v>
      </c>
      <c r="E7694" s="0">
        <v>-0.043733</v>
      </c>
      <c r="F7694" s="0">
        <v>9.903158</v>
      </c>
      <c r="G7694" s="0">
        <v>-0.229635</v>
      </c>
      <c r="H7694" s="0">
        <v>0.013976</v>
      </c>
      <c r="I7694" s="0">
        <v>0.005382</v>
      </c>
      <c r="J7694" s="0">
        <v>-0.008105</v>
      </c>
      <c r="K7694" s="0">
        <v>1016.779968</v>
      </c>
      <c r="L7694" s="0">
        <v>38.513008</v>
      </c>
      <c r="W7694" s="0">
        <f t="shared" si="120"/>
        <v>52461.703028510732</v>
      </c>
    </row>
    <row r="7695">
      <c r="A7695" s="0">
        <v>125.1225</v>
      </c>
      <c r="B7695" s="0">
        <v>760.411255</v>
      </c>
      <c r="C7695" s="0">
        <v>-47106.285156</v>
      </c>
      <c r="D7695" s="0">
        <v>22983.734375</v>
      </c>
      <c r="E7695" s="0">
        <v>-0.034005</v>
      </c>
      <c r="F7695" s="0">
        <v>9.892364</v>
      </c>
      <c r="G7695" s="0">
        <v>-0.233823</v>
      </c>
      <c r="H7695" s="0">
        <v>0.001661</v>
      </c>
      <c r="I7695" s="0">
        <v>0.004249</v>
      </c>
      <c r="J7695" s="0">
        <v>-0.007241</v>
      </c>
      <c r="K7695" s="0">
        <v>1016.779968</v>
      </c>
      <c r="L7695" s="0">
        <v>38.513008</v>
      </c>
      <c r="W7695" s="0">
        <f t="shared" si="120"/>
        <v>52419.770814986143</v>
      </c>
    </row>
    <row r="7696">
      <c r="A7696" s="0">
        <v>125.13375</v>
      </c>
      <c r="B7696" s="0">
        <v>670.708984</v>
      </c>
      <c r="C7696" s="0">
        <v>-47227.402344</v>
      </c>
      <c r="D7696" s="0">
        <v>22805.802734</v>
      </c>
      <c r="E7696" s="0">
        <v>-0.035926</v>
      </c>
      <c r="F7696" s="0">
        <v>9.889513</v>
      </c>
      <c r="G7696" s="0">
        <v>-0.236694</v>
      </c>
      <c r="H7696" s="0">
        <v>-0.003981</v>
      </c>
      <c r="I7696" s="0">
        <v>0.002773</v>
      </c>
      <c r="J7696" s="0">
        <v>-0.006373</v>
      </c>
      <c r="K7696" s="0">
        <v>1016.779968</v>
      </c>
      <c r="L7696" s="0">
        <v>38.513008</v>
      </c>
      <c r="W7696" s="0">
        <f t="shared" si="120"/>
        <v>52449.804776046571</v>
      </c>
    </row>
    <row r="7697">
      <c r="A7697" s="0">
        <v>125.145</v>
      </c>
      <c r="B7697" s="0">
        <v>778.860901</v>
      </c>
      <c r="C7697" s="0">
        <v>-47111.050781</v>
      </c>
      <c r="D7697" s="0">
        <v>22950.369141</v>
      </c>
      <c r="E7697" s="0">
        <v>-0.040661</v>
      </c>
      <c r="F7697" s="0">
        <v>9.999371</v>
      </c>
      <c r="G7697" s="0">
        <v>-0.237182</v>
      </c>
      <c r="H7697" s="0">
        <v>-0.009661</v>
      </c>
      <c r="I7697" s="0">
        <v>0.002355</v>
      </c>
      <c r="J7697" s="0">
        <v>-0.003532</v>
      </c>
      <c r="K7697" s="0">
        <v>1016.779968</v>
      </c>
      <c r="L7697" s="0">
        <v>38.513008</v>
      </c>
      <c r="W7697" s="0">
        <f t="shared" si="120"/>
        <v>52409.704957204558</v>
      </c>
    </row>
    <row r="7698">
      <c r="A7698" s="0">
        <v>125.15625</v>
      </c>
      <c r="B7698" s="0">
        <v>686.130127</v>
      </c>
      <c r="C7698" s="0">
        <v>-47152.328125</v>
      </c>
      <c r="D7698" s="0">
        <v>22791.728516</v>
      </c>
      <c r="E7698" s="0">
        <v>-0.039336</v>
      </c>
      <c r="F7698" s="0">
        <v>10.0024</v>
      </c>
      <c r="G7698" s="0">
        <v>-0.234676</v>
      </c>
      <c r="H7698" s="0">
        <v>-0.020158</v>
      </c>
      <c r="I7698" s="0">
        <v>0.001341</v>
      </c>
      <c r="J7698" s="0">
        <v>-0.004237</v>
      </c>
      <c r="K7698" s="0">
        <v>1016.779968</v>
      </c>
      <c r="L7698" s="0">
        <v>38.513008</v>
      </c>
      <c r="W7698" s="0">
        <f t="shared" si="120"/>
        <v>52376.289587043968</v>
      </c>
    </row>
    <row r="7699">
      <c r="A7699" s="0">
        <v>125.1675</v>
      </c>
      <c r="B7699" s="0">
        <v>778.767944</v>
      </c>
      <c r="C7699" s="0">
        <v>-47179.414062</v>
      </c>
      <c r="D7699" s="0">
        <v>22863.880859</v>
      </c>
      <c r="E7699" s="0">
        <v>-0.043219</v>
      </c>
      <c r="F7699" s="0">
        <v>10.017678</v>
      </c>
      <c r="G7699" s="0">
        <v>-0.247619</v>
      </c>
      <c r="H7699" s="0">
        <v>-0.024978</v>
      </c>
      <c r="I7699" s="0">
        <v>0.000861</v>
      </c>
      <c r="J7699" s="0">
        <v>-0.002697</v>
      </c>
      <c r="K7699" s="0">
        <v>1016.779968</v>
      </c>
      <c r="L7699" s="0">
        <v>38.513008</v>
      </c>
      <c r="W7699" s="0">
        <f t="shared" si="120"/>
        <v>52433.392401014753</v>
      </c>
    </row>
    <row r="7700">
      <c r="A7700" s="0">
        <v>125.17875</v>
      </c>
      <c r="B7700" s="0">
        <v>602.809326</v>
      </c>
      <c r="C7700" s="0">
        <v>-47127.386719</v>
      </c>
      <c r="D7700" s="0">
        <v>23057.695312</v>
      </c>
      <c r="E7700" s="0">
        <v>-0.039123</v>
      </c>
      <c r="F7700" s="0">
        <v>10.012496</v>
      </c>
      <c r="G7700" s="0">
        <v>-0.234727</v>
      </c>
      <c r="H7700" s="0">
        <v>-0.024926</v>
      </c>
      <c r="I7700" s="0">
        <v>-5.427084E-05</v>
      </c>
      <c r="J7700" s="0">
        <v>-0.002393</v>
      </c>
      <c r="K7700" s="0">
        <v>1016.779968</v>
      </c>
      <c r="L7700" s="0">
        <v>38.513008</v>
      </c>
      <c r="W7700" s="0">
        <f t="shared" si="120"/>
        <v>52469.145896867019</v>
      </c>
    </row>
    <row r="7701">
      <c r="A7701" s="0">
        <v>125.19</v>
      </c>
      <c r="B7701" s="0">
        <v>795.187012</v>
      </c>
      <c r="C7701" s="0">
        <v>-47204.925781</v>
      </c>
      <c r="D7701" s="0">
        <v>22894.189453</v>
      </c>
      <c r="E7701" s="0">
        <v>-0.045251</v>
      </c>
      <c r="F7701" s="0">
        <v>10.03535</v>
      </c>
      <c r="G7701" s="0">
        <v>-0.233768</v>
      </c>
      <c r="H7701" s="0">
        <v>-0.02056</v>
      </c>
      <c r="I7701" s="0">
        <v>0.001127</v>
      </c>
      <c r="J7701" s="0">
        <v>-0.003515</v>
      </c>
      <c r="K7701" s="0">
        <v>1016.779968</v>
      </c>
      <c r="L7701" s="0">
        <v>38.513008</v>
      </c>
      <c r="W7701" s="0">
        <f t="shared" si="120"/>
        <v>52469.812760135028</v>
      </c>
    </row>
    <row r="7702">
      <c r="A7702" s="0">
        <v>125.20125</v>
      </c>
      <c r="B7702" s="0">
        <v>776.633728</v>
      </c>
      <c r="C7702" s="0">
        <v>-47107.730469</v>
      </c>
      <c r="D7702" s="0">
        <v>22985.453125</v>
      </c>
      <c r="E7702" s="0">
        <v>-0.029075</v>
      </c>
      <c r="F7702" s="0">
        <v>10.00184</v>
      </c>
      <c r="G7702" s="0">
        <v>-0.216615</v>
      </c>
      <c r="H7702" s="0">
        <v>-0.011917</v>
      </c>
      <c r="I7702" s="0">
        <v>0.002326</v>
      </c>
      <c r="J7702" s="0">
        <v>-0.005208</v>
      </c>
      <c r="K7702" s="0">
        <v>1016.769958</v>
      </c>
      <c r="L7702" s="0">
        <v>38.513008</v>
      </c>
      <c r="W7702" s="0">
        <f t="shared" si="120"/>
        <v>52422.061054950813</v>
      </c>
    </row>
    <row r="7703">
      <c r="A7703" s="0">
        <v>125.2125</v>
      </c>
      <c r="B7703" s="0">
        <v>840.59021</v>
      </c>
      <c r="C7703" s="0">
        <v>-47214.339844</v>
      </c>
      <c r="D7703" s="0">
        <v>22973.601562</v>
      </c>
      <c r="E7703" s="0">
        <v>-0.022566</v>
      </c>
      <c r="F7703" s="0">
        <v>10.022387</v>
      </c>
      <c r="G7703" s="0">
        <v>-0.229825</v>
      </c>
      <c r="H7703" s="0">
        <v>-0.001253</v>
      </c>
      <c r="I7703" s="0">
        <v>0.004162</v>
      </c>
      <c r="J7703" s="0">
        <v>-0.007885</v>
      </c>
      <c r="K7703" s="0">
        <v>1016.769958</v>
      </c>
      <c r="L7703" s="0">
        <v>38.513008</v>
      </c>
      <c r="W7703" s="0">
        <f t="shared" si="120"/>
        <v>52513.682479287272</v>
      </c>
    </row>
    <row r="7704">
      <c r="A7704" s="0">
        <v>125.22375</v>
      </c>
      <c r="B7704" s="0">
        <v>688.451111</v>
      </c>
      <c r="C7704" s="0">
        <v>-47152.496094</v>
      </c>
      <c r="D7704" s="0">
        <v>23066.720703</v>
      </c>
      <c r="E7704" s="0">
        <v>-0.029852</v>
      </c>
      <c r="F7704" s="0">
        <v>10.029567</v>
      </c>
      <c r="G7704" s="0">
        <v>-0.230884</v>
      </c>
      <c r="H7704" s="0">
        <v>0.0056</v>
      </c>
      <c r="I7704" s="0">
        <v>0.003911</v>
      </c>
      <c r="J7704" s="0">
        <v>-0.00953</v>
      </c>
      <c r="K7704" s="0">
        <v>1016.769958</v>
      </c>
      <c r="L7704" s="0">
        <v>38.513008</v>
      </c>
      <c r="W7704" s="0">
        <f t="shared" si="120"/>
        <v>52496.718533801053</v>
      </c>
    </row>
    <row r="7705">
      <c r="A7705" s="0">
        <v>125.235</v>
      </c>
      <c r="B7705" s="0">
        <v>702.954468</v>
      </c>
      <c r="C7705" s="0">
        <v>-47191.875</v>
      </c>
      <c r="D7705" s="0">
        <v>23019.060547</v>
      </c>
      <c r="E7705" s="0">
        <v>-0.039334</v>
      </c>
      <c r="F7705" s="0">
        <v>10.044476</v>
      </c>
      <c r="G7705" s="0">
        <v>-0.235193</v>
      </c>
      <c r="H7705" s="0">
        <v>0.0111</v>
      </c>
      <c r="I7705" s="0">
        <v>0.004825</v>
      </c>
      <c r="J7705" s="0">
        <v>-0.012305</v>
      </c>
      <c r="K7705" s="0">
        <v>1016.769958</v>
      </c>
      <c r="L7705" s="0">
        <v>38.513008</v>
      </c>
      <c r="W7705" s="0">
        <f t="shared" si="120"/>
        <v>52511.373620065955</v>
      </c>
    </row>
    <row r="7706">
      <c r="A7706" s="0">
        <v>125.24625</v>
      </c>
      <c r="B7706" s="0">
        <v>749.622009</v>
      </c>
      <c r="C7706" s="0">
        <v>-47156.121094</v>
      </c>
      <c r="D7706" s="0">
        <v>22849.728516</v>
      </c>
      <c r="E7706" s="0">
        <v>-0.022317</v>
      </c>
      <c r="F7706" s="0">
        <v>10.014778</v>
      </c>
      <c r="G7706" s="0">
        <v>-0.237686</v>
      </c>
      <c r="H7706" s="0">
        <v>0.025666</v>
      </c>
      <c r="I7706" s="0">
        <v>0.007697</v>
      </c>
      <c r="J7706" s="0">
        <v>-0.01582</v>
      </c>
      <c r="K7706" s="0">
        <v>1016.769958</v>
      </c>
      <c r="L7706" s="0">
        <v>38.513008</v>
      </c>
      <c r="W7706" s="0">
        <f t="shared" si="120"/>
        <v>52405.837299324521</v>
      </c>
    </row>
    <row r="7707">
      <c r="A7707" s="0">
        <v>125.2575</v>
      </c>
      <c r="B7707" s="0">
        <v>589.979431</v>
      </c>
      <c r="C7707" s="0">
        <v>-47139.953125</v>
      </c>
      <c r="D7707" s="0">
        <v>23021.085937</v>
      </c>
      <c r="E7707" s="0">
        <v>-0.031182</v>
      </c>
      <c r="F7707" s="0">
        <v>10.032616</v>
      </c>
      <c r="G7707" s="0">
        <v>-0.249022</v>
      </c>
      <c r="H7707" s="0">
        <v>0.038645</v>
      </c>
      <c r="I7707" s="0">
        <v>0.009195</v>
      </c>
      <c r="J7707" s="0">
        <v>-0.019882</v>
      </c>
      <c r="K7707" s="0">
        <v>1016.769958</v>
      </c>
      <c r="L7707" s="0">
        <v>38.513008</v>
      </c>
      <c r="W7707" s="0">
        <f t="shared" si="120"/>
        <v>52464.213079726447</v>
      </c>
    </row>
    <row r="7708">
      <c r="A7708" s="0">
        <v>125.26875</v>
      </c>
      <c r="B7708" s="0">
        <v>889.389465</v>
      </c>
      <c r="C7708" s="0">
        <v>-47205.023437</v>
      </c>
      <c r="D7708" s="0">
        <v>22875.996094</v>
      </c>
      <c r="E7708" s="0">
        <v>-0.031032</v>
      </c>
      <c r="F7708" s="0">
        <v>10.040173</v>
      </c>
      <c r="G7708" s="0">
        <v>-0.228382</v>
      </c>
      <c r="H7708" s="0">
        <v>0.045131</v>
      </c>
      <c r="I7708" s="0">
        <v>0.010155</v>
      </c>
      <c r="J7708" s="0">
        <v>-0.020018</v>
      </c>
      <c r="K7708" s="0">
        <v>1016.769958</v>
      </c>
      <c r="L7708" s="0">
        <v>38.513008</v>
      </c>
      <c r="W7708" s="0">
        <f t="shared" si="120"/>
        <v>52463.477282780979</v>
      </c>
    </row>
    <row r="7709">
      <c r="A7709" s="0">
        <v>125.28</v>
      </c>
      <c r="B7709" s="0">
        <v>620.101624</v>
      </c>
      <c r="C7709" s="0">
        <v>-47141.734375</v>
      </c>
      <c r="D7709" s="0">
        <v>23017.179687</v>
      </c>
      <c r="E7709" s="0">
        <v>-0.038753</v>
      </c>
      <c r="F7709" s="0">
        <v>10.03924</v>
      </c>
      <c r="G7709" s="0">
        <v>-0.230146</v>
      </c>
      <c r="H7709" s="0">
        <v>0.049944</v>
      </c>
      <c r="I7709" s="0">
        <v>0.010153</v>
      </c>
      <c r="J7709" s="0">
        <v>-0.020032</v>
      </c>
      <c r="K7709" s="0">
        <v>1016.769958</v>
      </c>
      <c r="L7709" s="0">
        <v>38.513008</v>
      </c>
      <c r="W7709" s="0">
        <f t="shared" si="120"/>
        <v>52464.447072763374</v>
      </c>
    </row>
    <row r="7710">
      <c r="A7710" s="0">
        <v>125.29125</v>
      </c>
      <c r="B7710" s="0">
        <v>779.572876</v>
      </c>
      <c r="C7710" s="0">
        <v>-47207.679687</v>
      </c>
      <c r="D7710" s="0">
        <v>22926.433594</v>
      </c>
      <c r="E7710" s="0">
        <v>-0.036995</v>
      </c>
      <c r="F7710" s="0">
        <v>10.031457</v>
      </c>
      <c r="G7710" s="0">
        <v>-0.24432</v>
      </c>
      <c r="H7710" s="0">
        <v>0.050374</v>
      </c>
      <c r="I7710" s="0">
        <v>0.010836</v>
      </c>
      <c r="J7710" s="0">
        <v>-0.017065</v>
      </c>
      <c r="K7710" s="0">
        <v>1016.769958</v>
      </c>
      <c r="L7710" s="0">
        <v>38.513008</v>
      </c>
      <c r="W7710" s="0">
        <f t="shared" si="120"/>
        <v>52486.132574609452</v>
      </c>
    </row>
    <row r="7711">
      <c r="A7711" s="0">
        <v>125.3025</v>
      </c>
      <c r="B7711" s="0">
        <v>648.477539</v>
      </c>
      <c r="C7711" s="0">
        <v>-47099.960937</v>
      </c>
      <c r="D7711" s="0">
        <v>22949.597656</v>
      </c>
      <c r="E7711" s="0">
        <v>-0.042096</v>
      </c>
      <c r="F7711" s="0">
        <v>10.03639</v>
      </c>
      <c r="G7711" s="0">
        <v>-0.228421</v>
      </c>
      <c r="H7711" s="0">
        <v>0.044846</v>
      </c>
      <c r="I7711" s="0">
        <v>0.009853</v>
      </c>
      <c r="J7711" s="0">
        <v>-0.014895</v>
      </c>
      <c r="K7711" s="0">
        <v>1016.779968</v>
      </c>
      <c r="L7711" s="0">
        <v>38.517891</v>
      </c>
      <c r="W7711" s="0">
        <f t="shared" si="120"/>
        <v>52397.622808270557</v>
      </c>
    </row>
    <row r="7712">
      <c r="A7712" s="0">
        <v>125.31375</v>
      </c>
      <c r="B7712" s="0">
        <v>717.29303</v>
      </c>
      <c r="C7712" s="0">
        <v>-47209.050781</v>
      </c>
      <c r="D7712" s="0">
        <v>22933.726562</v>
      </c>
      <c r="E7712" s="0">
        <v>-0.044319</v>
      </c>
      <c r="F7712" s="0">
        <v>10.019526</v>
      </c>
      <c r="G7712" s="0">
        <v>-0.227438</v>
      </c>
      <c r="H7712" s="0">
        <v>0.038113</v>
      </c>
      <c r="I7712" s="0">
        <v>0.009164</v>
      </c>
      <c r="J7712" s="0">
        <v>-0.01283</v>
      </c>
      <c r="K7712" s="0">
        <v>1016.779968</v>
      </c>
      <c r="L7712" s="0">
        <v>38.517891</v>
      </c>
      <c r="W7712" s="0">
        <f t="shared" si="120"/>
        <v>52489.663734439251</v>
      </c>
    </row>
    <row r="7713">
      <c r="A7713" s="0">
        <v>125.325</v>
      </c>
      <c r="B7713" s="0">
        <v>748.584961</v>
      </c>
      <c r="C7713" s="0">
        <v>-47110.210937</v>
      </c>
      <c r="D7713" s="0">
        <v>23026.253906</v>
      </c>
      <c r="E7713" s="0">
        <v>-0.029859</v>
      </c>
      <c r="F7713" s="0">
        <v>9.937683</v>
      </c>
      <c r="G7713" s="0">
        <v>-0.241867</v>
      </c>
      <c r="H7713" s="0">
        <v>0.033242</v>
      </c>
      <c r="I7713" s="0">
        <v>0.008457</v>
      </c>
      <c r="J7713" s="0">
        <v>-0.010842</v>
      </c>
      <c r="K7713" s="0">
        <v>1016.779968</v>
      </c>
      <c r="L7713" s="0">
        <v>38.517891</v>
      </c>
      <c r="W7713" s="0">
        <f t="shared" si="120"/>
        <v>52441.784131702174</v>
      </c>
    </row>
    <row r="7714">
      <c r="A7714" s="0">
        <v>125.33625</v>
      </c>
      <c r="B7714" s="0">
        <v>709.905334</v>
      </c>
      <c r="C7714" s="0">
        <v>-47140.554687</v>
      </c>
      <c r="D7714" s="0">
        <v>23010.208984</v>
      </c>
      <c r="E7714" s="0">
        <v>-0.035026</v>
      </c>
      <c r="F7714" s="0">
        <v>9.916264</v>
      </c>
      <c r="G7714" s="0">
        <v>-0.229394</v>
      </c>
      <c r="H7714" s="0">
        <v>0.02005</v>
      </c>
      <c r="I7714" s="0">
        <v>0.006586</v>
      </c>
      <c r="J7714" s="0">
        <v>-0.00956</v>
      </c>
      <c r="K7714" s="0">
        <v>1016.779968</v>
      </c>
      <c r="L7714" s="0">
        <v>38.517891</v>
      </c>
      <c r="W7714" s="0">
        <f t="shared" si="120"/>
        <v>52461.467566859334</v>
      </c>
    </row>
    <row r="7715">
      <c r="A7715" s="0">
        <v>125.3475</v>
      </c>
      <c r="B7715" s="0">
        <v>711.240234</v>
      </c>
      <c r="C7715" s="0">
        <v>-47163.820312</v>
      </c>
      <c r="D7715" s="0">
        <v>22834.439453</v>
      </c>
      <c r="E7715" s="0">
        <v>-0.039531</v>
      </c>
      <c r="F7715" s="0">
        <v>9.941959</v>
      </c>
      <c r="G7715" s="0">
        <v>-0.242068</v>
      </c>
      <c r="H7715" s="0">
        <v>0.008094</v>
      </c>
      <c r="I7715" s="0">
        <v>0.005476</v>
      </c>
      <c r="J7715" s="0">
        <v>-0.007687</v>
      </c>
      <c r="K7715" s="0">
        <v>1016.779968</v>
      </c>
      <c r="L7715" s="0">
        <v>38.517891</v>
      </c>
      <c r="W7715" s="0">
        <f t="shared" si="120"/>
        <v>52405.566824773559</v>
      </c>
    </row>
    <row r="7716">
      <c r="A7716" s="0">
        <v>125.35875</v>
      </c>
      <c r="B7716" s="0">
        <v>684.897644</v>
      </c>
      <c r="C7716" s="0">
        <v>-47127.097656</v>
      </c>
      <c r="D7716" s="0">
        <v>22893.425781</v>
      </c>
      <c r="E7716" s="0">
        <v>-0.039358</v>
      </c>
      <c r="F7716" s="0">
        <v>9.935011</v>
      </c>
      <c r="G7716" s="0">
        <v>-0.245627</v>
      </c>
      <c r="H7716" s="0">
        <v>0.000758</v>
      </c>
      <c r="I7716" s="0">
        <v>0.00376</v>
      </c>
      <c r="J7716" s="0">
        <v>-0.00645</v>
      </c>
      <c r="K7716" s="0">
        <v>1016.779968</v>
      </c>
      <c r="L7716" s="0">
        <v>38.517891</v>
      </c>
      <c r="W7716" s="0">
        <f t="shared" si="120"/>
        <v>52397.913720405631</v>
      </c>
    </row>
    <row r="7717">
      <c r="A7717" s="0">
        <v>125.37</v>
      </c>
      <c r="B7717" s="0">
        <v>835.422607</v>
      </c>
      <c r="C7717" s="0">
        <v>-47179.386719</v>
      </c>
      <c r="D7717" s="0">
        <v>22821.841797</v>
      </c>
      <c r="E7717" s="0">
        <v>-0.030411</v>
      </c>
      <c r="F7717" s="0">
        <v>9.918991</v>
      </c>
      <c r="G7717" s="0">
        <v>-0.246693</v>
      </c>
      <c r="H7717" s="0">
        <v>-0.013352</v>
      </c>
      <c r="I7717" s="0">
        <v>0.001552</v>
      </c>
      <c r="J7717" s="0">
        <v>-0.003958</v>
      </c>
      <c r="K7717" s="0">
        <v>1016.779968</v>
      </c>
      <c r="L7717" s="0">
        <v>38.517891</v>
      </c>
      <c r="W7717" s="0">
        <f t="shared" si="120"/>
        <v>52415.922438897673</v>
      </c>
    </row>
    <row r="7718">
      <c r="A7718" s="0">
        <v>125.38125</v>
      </c>
      <c r="B7718" s="0">
        <v>576.837952</v>
      </c>
      <c r="C7718" s="0">
        <v>-47097.34375</v>
      </c>
      <c r="D7718" s="0">
        <v>23045.693359</v>
      </c>
      <c r="E7718" s="0">
        <v>-0.036336</v>
      </c>
      <c r="F7718" s="0">
        <v>9.911874</v>
      </c>
      <c r="G7718" s="0">
        <v>-0.22541</v>
      </c>
      <c r="H7718" s="0">
        <v>-0.01672</v>
      </c>
      <c r="I7718" s="0">
        <v>0.001026</v>
      </c>
      <c r="J7718" s="0">
        <v>-0.004949</v>
      </c>
      <c r="K7718" s="0">
        <v>1016.779968</v>
      </c>
      <c r="L7718" s="0">
        <v>38.517891</v>
      </c>
      <c r="W7718" s="0">
        <f t="shared" si="120"/>
        <v>52436.595167169166</v>
      </c>
    </row>
    <row r="7719">
      <c r="A7719" s="0">
        <v>125.3925</v>
      </c>
      <c r="B7719" s="0">
        <v>807.999451</v>
      </c>
      <c r="C7719" s="0">
        <v>-47171.378906</v>
      </c>
      <c r="D7719" s="0">
        <v>22885.208984</v>
      </c>
      <c r="E7719" s="0">
        <v>-0.047406</v>
      </c>
      <c r="F7719" s="0">
        <v>9.928011</v>
      </c>
      <c r="G7719" s="0">
        <v>-0.23269</v>
      </c>
      <c r="H7719" s="0">
        <v>-0.023672</v>
      </c>
      <c r="I7719" s="0">
        <v>0.000639</v>
      </c>
      <c r="J7719" s="0">
        <v>-0.003616</v>
      </c>
      <c r="K7719" s="0">
        <v>1016.779968</v>
      </c>
      <c r="L7719" s="0">
        <v>38.517891</v>
      </c>
      <c r="W7719" s="0">
        <f t="shared" si="120"/>
        <v>52435.909844758033</v>
      </c>
    </row>
    <row r="7720">
      <c r="A7720" s="0">
        <v>125.40375</v>
      </c>
      <c r="B7720" s="0">
        <v>775.584534</v>
      </c>
      <c r="C7720" s="0">
        <v>-47125.253906</v>
      </c>
      <c r="D7720" s="0">
        <v>22839.259766</v>
      </c>
      <c r="E7720" s="0">
        <v>-0.03183</v>
      </c>
      <c r="F7720" s="0">
        <v>9.912678</v>
      </c>
      <c r="G7720" s="0">
        <v>-0.223491</v>
      </c>
      <c r="H7720" s="0">
        <v>-0.023169</v>
      </c>
      <c r="I7720" s="0">
        <v>0.000888</v>
      </c>
      <c r="J7720" s="0">
        <v>-0.003083</v>
      </c>
      <c r="K7720" s="0">
        <v>1016.759949</v>
      </c>
      <c r="L7720" s="0">
        <v>38.51535</v>
      </c>
      <c r="W7720" s="0">
        <f t="shared" si="120"/>
        <v>52373.875870830627</v>
      </c>
    </row>
    <row r="7721">
      <c r="A7721" s="0">
        <v>125.415</v>
      </c>
      <c r="B7721" s="0">
        <v>698.325256</v>
      </c>
      <c r="C7721" s="0">
        <v>-47186.320312</v>
      </c>
      <c r="D7721" s="0">
        <v>22807.728516</v>
      </c>
      <c r="E7721" s="0">
        <v>-0.041033</v>
      </c>
      <c r="F7721" s="0">
        <v>9.898594</v>
      </c>
      <c r="G7721" s="0">
        <v>-0.242219</v>
      </c>
      <c r="H7721" s="0">
        <v>-0.02216</v>
      </c>
      <c r="I7721" s="0">
        <v>0.000838</v>
      </c>
      <c r="J7721" s="0">
        <v>-0.004596</v>
      </c>
      <c r="K7721" s="0">
        <v>1016.759949</v>
      </c>
      <c r="L7721" s="0">
        <v>38.51535</v>
      </c>
      <c r="W7721" s="0">
        <f t="shared" si="120"/>
        <v>52414.014946475821</v>
      </c>
    </row>
    <row r="7722">
      <c r="A7722" s="0">
        <v>125.42625</v>
      </c>
      <c r="B7722" s="0">
        <v>849.593567</v>
      </c>
      <c r="C7722" s="0">
        <v>-47142.03125</v>
      </c>
      <c r="D7722" s="0">
        <v>22889.455078</v>
      </c>
      <c r="E7722" s="0">
        <v>-0.042937</v>
      </c>
      <c r="F7722" s="0">
        <v>9.89283</v>
      </c>
      <c r="G7722" s="0">
        <v>-0.237152</v>
      </c>
      <c r="H7722" s="0">
        <v>-0.018889</v>
      </c>
      <c r="I7722" s="0">
        <v>0.000747</v>
      </c>
      <c r="J7722" s="0">
        <v>-0.004716</v>
      </c>
      <c r="K7722" s="0">
        <v>1016.759949</v>
      </c>
      <c r="L7722" s="0">
        <v>38.51535</v>
      </c>
      <c r="W7722" s="0">
        <f t="shared" si="120"/>
        <v>52412.022221746454</v>
      </c>
    </row>
    <row r="7723">
      <c r="A7723" s="0">
        <v>125.4375</v>
      </c>
      <c r="B7723" s="0">
        <v>614.283752</v>
      </c>
      <c r="C7723" s="0">
        <v>-47125.464844</v>
      </c>
      <c r="D7723" s="0">
        <v>22963.230469</v>
      </c>
      <c r="E7723" s="0">
        <v>-0.036974</v>
      </c>
      <c r="F7723" s="0">
        <v>9.92579</v>
      </c>
      <c r="G7723" s="0">
        <v>-0.227548</v>
      </c>
      <c r="H7723" s="0">
        <v>-0.012019</v>
      </c>
      <c r="I7723" s="0">
        <v>0.002477</v>
      </c>
      <c r="J7723" s="0">
        <v>-0.006406</v>
      </c>
      <c r="K7723" s="0">
        <v>1016.759949</v>
      </c>
      <c r="L7723" s="0">
        <v>38.51535</v>
      </c>
      <c r="W7723" s="0">
        <f t="shared" si="120"/>
        <v>52426.107378513821</v>
      </c>
    </row>
    <row r="7724">
      <c r="A7724" s="0">
        <v>125.44875</v>
      </c>
      <c r="B7724" s="0">
        <v>842.889038</v>
      </c>
      <c r="C7724" s="0">
        <v>-47174.417969</v>
      </c>
      <c r="D7724" s="0">
        <v>22887.222656</v>
      </c>
      <c r="E7724" s="0">
        <v>-0.041422</v>
      </c>
      <c r="F7724" s="0">
        <v>9.902593</v>
      </c>
      <c r="G7724" s="0">
        <v>-0.233452</v>
      </c>
      <c r="H7724" s="0">
        <v>-0.000416</v>
      </c>
      <c r="I7724" s="0">
        <v>0.003942</v>
      </c>
      <c r="J7724" s="0">
        <v>-0.009447</v>
      </c>
      <c r="K7724" s="0">
        <v>1016.759949</v>
      </c>
      <c r="L7724" s="0">
        <v>38.51535</v>
      </c>
      <c r="W7724" s="0">
        <f t="shared" si="120"/>
        <v>52440.071830133966</v>
      </c>
    </row>
    <row r="7725">
      <c r="A7725" s="0">
        <v>125.46</v>
      </c>
      <c r="B7725" s="0">
        <v>624.730347</v>
      </c>
      <c r="C7725" s="0">
        <v>-47097.515625</v>
      </c>
      <c r="D7725" s="0">
        <v>22988.640625</v>
      </c>
      <c r="E7725" s="0">
        <v>-0.037301</v>
      </c>
      <c r="F7725" s="0">
        <v>9.901605</v>
      </c>
      <c r="G7725" s="0">
        <v>-0.231519</v>
      </c>
      <c r="H7725" s="0">
        <v>0.016262</v>
      </c>
      <c r="I7725" s="0">
        <v>0.006105</v>
      </c>
      <c r="J7725" s="0">
        <v>-0.014249</v>
      </c>
      <c r="K7725" s="0">
        <v>1016.759949</v>
      </c>
      <c r="L7725" s="0">
        <v>38.51535</v>
      </c>
      <c r="W7725" s="0">
        <f t="shared" si="120"/>
        <v>52412.249177448793</v>
      </c>
    </row>
    <row r="7726">
      <c r="A7726" s="0">
        <v>125.47125</v>
      </c>
      <c r="B7726" s="0">
        <v>784.404724</v>
      </c>
      <c r="C7726" s="0">
        <v>-47188.652344</v>
      </c>
      <c r="D7726" s="0">
        <v>22866.894531</v>
      </c>
      <c r="E7726" s="0">
        <v>-0.045095</v>
      </c>
      <c r="F7726" s="0">
        <v>9.902885</v>
      </c>
      <c r="G7726" s="0">
        <v>-0.229862</v>
      </c>
      <c r="H7726" s="0">
        <v>0.026358</v>
      </c>
      <c r="I7726" s="0">
        <v>0.007517</v>
      </c>
      <c r="J7726" s="0">
        <v>-0.016531</v>
      </c>
      <c r="K7726" s="0">
        <v>1016.759949</v>
      </c>
      <c r="L7726" s="0">
        <v>38.51535</v>
      </c>
      <c r="W7726" s="0">
        <f t="shared" si="120"/>
        <v>52443.10313383265</v>
      </c>
    </row>
    <row r="7727">
      <c r="A7727" s="0">
        <v>125.4825</v>
      </c>
      <c r="B7727" s="0">
        <v>563.87915</v>
      </c>
      <c r="C7727" s="0">
        <v>-47101.449219</v>
      </c>
      <c r="D7727" s="0">
        <v>22980.609375</v>
      </c>
      <c r="E7727" s="0">
        <v>-0.033172</v>
      </c>
      <c r="F7727" s="0">
        <v>9.907098</v>
      </c>
      <c r="G7727" s="0">
        <v>-0.22771</v>
      </c>
      <c r="H7727" s="0">
        <v>0.037458</v>
      </c>
      <c r="I7727" s="0">
        <v>0.010103</v>
      </c>
      <c r="J7727" s="0">
        <v>-0.019574</v>
      </c>
      <c r="K7727" s="0">
        <v>1016.759949</v>
      </c>
      <c r="L7727" s="0">
        <v>38.51535</v>
      </c>
      <c r="W7727" s="0">
        <f t="shared" si="120"/>
        <v>52411.57205686716</v>
      </c>
    </row>
    <row r="7728">
      <c r="A7728" s="0">
        <v>125.49375</v>
      </c>
      <c r="B7728" s="0">
        <v>699.062927</v>
      </c>
      <c r="C7728" s="0">
        <v>-47177.59375</v>
      </c>
      <c r="D7728" s="0">
        <v>22913.810547</v>
      </c>
      <c r="E7728" s="0">
        <v>-0.028496</v>
      </c>
      <c r="F7728" s="0">
        <v>9.960248</v>
      </c>
      <c r="G7728" s="0">
        <v>-0.223999</v>
      </c>
      <c r="H7728" s="0">
        <v>0.041824</v>
      </c>
      <c r="I7728" s="0">
        <v>0.010077</v>
      </c>
      <c r="J7728" s="0">
        <v>-0.021575</v>
      </c>
      <c r="K7728" s="0">
        <v>1016.759949</v>
      </c>
      <c r="L7728" s="0">
        <v>38.51535</v>
      </c>
      <c r="W7728" s="0">
        <f t="shared" si="120"/>
        <v>52452.423726647306</v>
      </c>
    </row>
    <row r="7729">
      <c r="A7729" s="0">
        <v>125.505</v>
      </c>
      <c r="B7729" s="0">
        <v>664.204956</v>
      </c>
      <c r="C7729" s="0">
        <v>-47106.136719</v>
      </c>
      <c r="D7729" s="0">
        <v>23079.050781</v>
      </c>
      <c r="E7729" s="0">
        <v>-0.029785</v>
      </c>
      <c r="F7729" s="0">
        <v>10.005819</v>
      </c>
      <c r="G7729" s="0">
        <v>-0.220716</v>
      </c>
      <c r="H7729" s="0">
        <v>0.044703</v>
      </c>
      <c r="I7729" s="0">
        <v>0.01096</v>
      </c>
      <c r="J7729" s="0">
        <v>-0.019949</v>
      </c>
      <c r="K7729" s="0">
        <v>1016.769958</v>
      </c>
      <c r="L7729" s="0">
        <v>38.520233</v>
      </c>
      <c r="W7729" s="0">
        <f t="shared" si="120"/>
        <v>52460.193192216444</v>
      </c>
    </row>
    <row r="7730">
      <c r="A7730" s="0">
        <v>125.51625</v>
      </c>
      <c r="B7730" s="0">
        <v>675.761841</v>
      </c>
      <c r="C7730" s="0">
        <v>-47147.679687</v>
      </c>
      <c r="D7730" s="0">
        <v>22977.994141</v>
      </c>
      <c r="E7730" s="0">
        <v>-0.040331</v>
      </c>
      <c r="F7730" s="0">
        <v>9.998514</v>
      </c>
      <c r="G7730" s="0">
        <v>-0.22531</v>
      </c>
      <c r="H7730" s="0">
        <v>0.047927</v>
      </c>
      <c r="I7730" s="0">
        <v>0.011048</v>
      </c>
      <c r="J7730" s="0">
        <v>-0.018413</v>
      </c>
      <c r="K7730" s="0">
        <v>1016.769958</v>
      </c>
      <c r="L7730" s="0">
        <v>38.520233</v>
      </c>
      <c r="W7730" s="0">
        <f t="shared" si="120"/>
        <v>52453.298930358367</v>
      </c>
    </row>
    <row r="7731">
      <c r="A7731" s="0">
        <v>125.5275</v>
      </c>
      <c r="B7731" s="0">
        <v>765.673706</v>
      </c>
      <c r="C7731" s="0">
        <v>-47165.949219</v>
      </c>
      <c r="D7731" s="0">
        <v>22983.021484</v>
      </c>
      <c r="E7731" s="0">
        <v>-0.032769</v>
      </c>
      <c r="F7731" s="0">
        <v>10.027103</v>
      </c>
      <c r="G7731" s="0">
        <v>-0.243854</v>
      </c>
      <c r="H7731" s="0">
        <v>0.049626</v>
      </c>
      <c r="I7731" s="0">
        <v>0.009714</v>
      </c>
      <c r="J7731" s="0">
        <v>-0.016403</v>
      </c>
      <c r="K7731" s="0">
        <v>1016.769958</v>
      </c>
      <c r="L7731" s="0">
        <v>38.520233</v>
      </c>
      <c r="W7731" s="0">
        <f t="shared" si="120"/>
        <v>52473.157885602348</v>
      </c>
    </row>
    <row r="7732">
      <c r="A7732" s="0">
        <v>125.53875</v>
      </c>
      <c r="B7732" s="0">
        <v>657.935425</v>
      </c>
      <c r="C7732" s="0">
        <v>-47108.484375</v>
      </c>
      <c r="D7732" s="0">
        <v>22906.011719</v>
      </c>
      <c r="E7732" s="0">
        <v>-0.048788</v>
      </c>
      <c r="F7732" s="0">
        <v>10.004817</v>
      </c>
      <c r="G7732" s="0">
        <v>-0.235243</v>
      </c>
      <c r="H7732" s="0">
        <v>0.042879</v>
      </c>
      <c r="I7732" s="0">
        <v>0.008061</v>
      </c>
      <c r="J7732" s="0">
        <v>-0.014458</v>
      </c>
      <c r="K7732" s="0">
        <v>1016.769958</v>
      </c>
      <c r="L7732" s="0">
        <v>38.520233</v>
      </c>
      <c r="W7732" s="0">
        <f t="shared" si="120"/>
        <v>52386.329819944956</v>
      </c>
    </row>
    <row r="7733">
      <c r="A7733" s="0">
        <v>125.55</v>
      </c>
      <c r="B7733" s="0">
        <v>791.683167</v>
      </c>
      <c r="C7733" s="0">
        <v>-47157.835937</v>
      </c>
      <c r="D7733" s="0">
        <v>22990.773437</v>
      </c>
      <c r="E7733" s="0">
        <v>-0.041995</v>
      </c>
      <c r="F7733" s="0">
        <v>10.011498</v>
      </c>
      <c r="G7733" s="0">
        <v>-0.233671</v>
      </c>
      <c r="H7733" s="0">
        <v>0.031503</v>
      </c>
      <c r="I7733" s="0">
        <v>0.007669</v>
      </c>
      <c r="J7733" s="0">
        <v>-0.01224</v>
      </c>
      <c r="K7733" s="0">
        <v>1016.769958</v>
      </c>
      <c r="L7733" s="0">
        <v>38.520233</v>
      </c>
      <c r="W7733" s="0">
        <f t="shared" si="120"/>
        <v>52469.647566277643</v>
      </c>
    </row>
    <row r="7734">
      <c r="A7734" s="0">
        <v>125.56125</v>
      </c>
      <c r="B7734" s="0">
        <v>595.524719</v>
      </c>
      <c r="C7734" s="0">
        <v>-47102.671875</v>
      </c>
      <c r="D7734" s="0">
        <v>23103.402344</v>
      </c>
      <c r="E7734" s="0">
        <v>-0.027234</v>
      </c>
      <c r="F7734" s="0">
        <v>10.025361</v>
      </c>
      <c r="G7734" s="0">
        <v>-0.243737</v>
      </c>
      <c r="H7734" s="0">
        <v>0.021244</v>
      </c>
      <c r="I7734" s="0">
        <v>0.006239</v>
      </c>
      <c r="J7734" s="0">
        <v>-0.009547</v>
      </c>
      <c r="K7734" s="0">
        <v>1016.769958</v>
      </c>
      <c r="L7734" s="0">
        <v>38.520233</v>
      </c>
      <c r="W7734" s="0">
        <f t="shared" si="120"/>
        <v>52466.975778327462</v>
      </c>
    </row>
    <row r="7735">
      <c r="A7735" s="0">
        <v>125.5725</v>
      </c>
      <c r="B7735" s="0">
        <v>697.095398</v>
      </c>
      <c r="C7735" s="0">
        <v>-47226.9375</v>
      </c>
      <c r="D7735" s="0">
        <v>22950.910156</v>
      </c>
      <c r="E7735" s="0">
        <v>-0.044758</v>
      </c>
      <c r="F7735" s="0">
        <v>10.031919</v>
      </c>
      <c r="G7735" s="0">
        <v>-0.23774</v>
      </c>
      <c r="H7735" s="0">
        <v>0.00733</v>
      </c>
      <c r="I7735" s="0">
        <v>0.004305</v>
      </c>
      <c r="J7735" s="0">
        <v>-0.007069</v>
      </c>
      <c r="K7735" s="0">
        <v>1016.769958</v>
      </c>
      <c r="L7735" s="0">
        <v>38.520233</v>
      </c>
      <c r="W7735" s="0">
        <f t="shared" si="120"/>
        <v>52512.987389898153</v>
      </c>
    </row>
    <row r="7736">
      <c r="A7736" s="0">
        <v>125.58375</v>
      </c>
      <c r="B7736" s="0">
        <v>602.738037</v>
      </c>
      <c r="C7736" s="0">
        <v>-47084.695312</v>
      </c>
      <c r="D7736" s="0">
        <v>22874.609375</v>
      </c>
      <c r="E7736" s="0">
        <v>-0.031133</v>
      </c>
      <c r="F7736" s="0">
        <v>10.00596</v>
      </c>
      <c r="G7736" s="0">
        <v>-0.241229</v>
      </c>
      <c r="H7736" s="0">
        <v>0.000677</v>
      </c>
      <c r="I7736" s="0">
        <v>0.004439</v>
      </c>
      <c r="J7736" s="0">
        <v>-0.004592</v>
      </c>
      <c r="K7736" s="0">
        <v>1016.769958</v>
      </c>
      <c r="L7736" s="0">
        <v>38.520233</v>
      </c>
      <c r="W7736" s="0">
        <f t="shared" si="120"/>
        <v>52350.545172175232</v>
      </c>
    </row>
    <row r="7737">
      <c r="A7737" s="0">
        <v>125.595</v>
      </c>
      <c r="B7737" s="0">
        <v>634.378845</v>
      </c>
      <c r="C7737" s="0">
        <v>-47206.011719</v>
      </c>
      <c r="D7737" s="0">
        <v>22983.263672</v>
      </c>
      <c r="E7737" s="0">
        <v>-0.037369</v>
      </c>
      <c r="F7737" s="0">
        <v>10.024891</v>
      </c>
      <c r="G7737" s="0">
        <v>-0.231893</v>
      </c>
      <c r="H7737" s="0">
        <v>-0.006769</v>
      </c>
      <c r="I7737" s="0">
        <v>0.003472</v>
      </c>
      <c r="J7737" s="0">
        <v>-0.003843</v>
      </c>
      <c r="K7737" s="0">
        <v>1016.769958</v>
      </c>
      <c r="L7737" s="0">
        <v>38.520233</v>
      </c>
      <c r="W7737" s="0">
        <f t="shared" si="120"/>
        <v>52507.526964712626</v>
      </c>
    </row>
    <row r="7738">
      <c r="A7738" s="0">
        <v>125.60625</v>
      </c>
      <c r="B7738" s="0">
        <v>657.00415</v>
      </c>
      <c r="C7738" s="0">
        <v>-47158.097656</v>
      </c>
      <c r="D7738" s="0">
        <v>22898.734375</v>
      </c>
      <c r="E7738" s="0">
        <v>-0.05086</v>
      </c>
      <c r="F7738" s="0">
        <v>10.033702</v>
      </c>
      <c r="G7738" s="0">
        <v>-0.223899</v>
      </c>
      <c r="H7738" s="0">
        <v>-0.013795</v>
      </c>
      <c r="I7738" s="0">
        <v>0.002168</v>
      </c>
      <c r="J7738" s="0">
        <v>-0.004028</v>
      </c>
      <c r="K7738" s="0">
        <v>1016.769958</v>
      </c>
      <c r="L7738" s="0">
        <v>38.517891</v>
      </c>
      <c r="W7738" s="0">
        <f t="shared" si="120"/>
        <v>52427.758534604138</v>
      </c>
    </row>
    <row r="7739">
      <c r="A7739" s="0">
        <v>125.6175</v>
      </c>
      <c r="B7739" s="0">
        <v>588.877563</v>
      </c>
      <c r="C7739" s="0">
        <v>-47128.507812</v>
      </c>
      <c r="D7739" s="0">
        <v>22962.105469</v>
      </c>
      <c r="E7739" s="0">
        <v>-0.050993</v>
      </c>
      <c r="F7739" s="0">
        <v>10.048885</v>
      </c>
      <c r="G7739" s="0">
        <v>-0.229569</v>
      </c>
      <c r="H7739" s="0">
        <v>-0.023288</v>
      </c>
      <c r="I7739" s="0">
        <v>0.001018</v>
      </c>
      <c r="J7739" s="0">
        <v>-0.003672</v>
      </c>
      <c r="K7739" s="0">
        <v>1016.769958</v>
      </c>
      <c r="L7739" s="0">
        <v>38.517891</v>
      </c>
      <c r="W7739" s="0">
        <f t="shared" si="120"/>
        <v>52428.058450980519</v>
      </c>
    </row>
    <row r="7740">
      <c r="A7740" s="0">
        <v>125.62875</v>
      </c>
      <c r="B7740" s="0">
        <v>719.623657</v>
      </c>
      <c r="C7740" s="0">
        <v>-47184.21875</v>
      </c>
      <c r="D7740" s="0">
        <v>22982.554687</v>
      </c>
      <c r="E7740" s="0">
        <v>-0.043878</v>
      </c>
      <c r="F7740" s="0">
        <v>10.016979</v>
      </c>
      <c r="G7740" s="0">
        <v>-0.233249</v>
      </c>
      <c r="H7740" s="0">
        <v>-0.026112</v>
      </c>
      <c r="I7740" s="0">
        <v>0.000453</v>
      </c>
      <c r="J7740" s="0">
        <v>-0.001957</v>
      </c>
      <c r="K7740" s="0">
        <v>1016.769958</v>
      </c>
      <c r="L7740" s="0">
        <v>38.517891</v>
      </c>
      <c r="W7740" s="0">
        <f t="shared" si="120"/>
        <v>52488.7242862361</v>
      </c>
    </row>
    <row r="7741">
      <c r="A7741" s="0">
        <v>125.64</v>
      </c>
      <c r="B7741" s="0">
        <v>674.523804</v>
      </c>
      <c r="C7741" s="0">
        <v>-47118.335937</v>
      </c>
      <c r="D7741" s="0">
        <v>23137.013672</v>
      </c>
      <c r="E7741" s="0">
        <v>-0.041483</v>
      </c>
      <c r="F7741" s="0">
        <v>10.029247</v>
      </c>
      <c r="G7741" s="0">
        <v>-0.221043</v>
      </c>
      <c r="H7741" s="0">
        <v>-0.024227</v>
      </c>
      <c r="I7741" s="0">
        <v>6.732626E-05</v>
      </c>
      <c r="J7741" s="0">
        <v>-0.002775</v>
      </c>
      <c r="K7741" s="0">
        <v>1016.769958</v>
      </c>
      <c r="L7741" s="0">
        <v>38.517891</v>
      </c>
      <c r="W7741" s="0">
        <f t="shared" si="120"/>
        <v>52496.799573807</v>
      </c>
    </row>
    <row r="7742">
      <c r="A7742" s="0">
        <v>125.65125</v>
      </c>
      <c r="B7742" s="0">
        <v>809.358582</v>
      </c>
      <c r="C7742" s="0">
        <v>-47155.304687</v>
      </c>
      <c r="D7742" s="0">
        <v>22854.111328</v>
      </c>
      <c r="E7742" s="0">
        <v>-0.042099</v>
      </c>
      <c r="F7742" s="0">
        <v>10.052095</v>
      </c>
      <c r="G7742" s="0">
        <v>-0.244658</v>
      </c>
      <c r="H7742" s="0">
        <v>-0.01895</v>
      </c>
      <c r="I7742" s="0">
        <v>0.001864</v>
      </c>
      <c r="J7742" s="0">
        <v>-0.003521</v>
      </c>
      <c r="K7742" s="0">
        <v>1016.769958</v>
      </c>
      <c r="L7742" s="0">
        <v>38.517891</v>
      </c>
      <c r="W7742" s="0">
        <f t="shared" si="120"/>
        <v>52407.902324274342</v>
      </c>
    </row>
    <row r="7743">
      <c r="A7743" s="0">
        <v>125.6625</v>
      </c>
      <c r="B7743" s="0">
        <v>719.383179</v>
      </c>
      <c r="C7743" s="0">
        <v>-47100.792969</v>
      </c>
      <c r="D7743" s="0">
        <v>22989.660156</v>
      </c>
      <c r="E7743" s="0">
        <v>-0.043009</v>
      </c>
      <c r="F7743" s="0">
        <v>10.042737</v>
      </c>
      <c r="G7743" s="0">
        <v>-0.231148</v>
      </c>
      <c r="H7743" s="0">
        <v>-0.006886</v>
      </c>
      <c r="I7743" s="0">
        <v>0.003454</v>
      </c>
      <c r="J7743" s="0">
        <v>-0.005753</v>
      </c>
      <c r="K7743" s="0">
        <v>1016.769958</v>
      </c>
      <c r="L7743" s="0">
        <v>38.517891</v>
      </c>
      <c r="W7743" s="0">
        <f t="shared" si="120"/>
        <v>52416.854966272083</v>
      </c>
    </row>
    <row r="7744">
      <c r="A7744" s="0">
        <v>125.67375</v>
      </c>
      <c r="B7744" s="0">
        <v>694.467468</v>
      </c>
      <c r="C7744" s="0">
        <v>-47211.71875</v>
      </c>
      <c r="D7744" s="0">
        <v>22944.263672</v>
      </c>
      <c r="E7744" s="0">
        <v>-0.030202</v>
      </c>
      <c r="F7744" s="0">
        <v>9.936877</v>
      </c>
      <c r="G7744" s="0">
        <v>-0.234429</v>
      </c>
      <c r="H7744" s="0">
        <v>-0.001982</v>
      </c>
      <c r="I7744" s="0">
        <v>0.003475</v>
      </c>
      <c r="J7744" s="0">
        <v>-0.008929</v>
      </c>
      <c r="K7744" s="0">
        <v>1016.769958</v>
      </c>
      <c r="L7744" s="0">
        <v>38.517891</v>
      </c>
      <c r="W7744" s="0">
        <f t="shared" si="120"/>
        <v>52496.360900956461</v>
      </c>
    </row>
    <row r="7745">
      <c r="A7745" s="0">
        <v>125.685</v>
      </c>
      <c r="B7745" s="0">
        <v>814.519897</v>
      </c>
      <c r="C7745" s="0">
        <v>-47104.902344</v>
      </c>
      <c r="D7745" s="0">
        <v>23040.521484</v>
      </c>
      <c r="E7745" s="0">
        <v>-0.034919</v>
      </c>
      <c r="F7745" s="0">
        <v>9.936792</v>
      </c>
      <c r="G7745" s="0">
        <v>-0.222175</v>
      </c>
      <c r="H7745" s="0">
        <v>0.007531</v>
      </c>
      <c r="I7745" s="0">
        <v>0.0048</v>
      </c>
      <c r="J7745" s="0">
        <v>-0.010966</v>
      </c>
      <c r="K7745" s="0">
        <v>1016.769958</v>
      </c>
      <c r="L7745" s="0">
        <v>38.517891</v>
      </c>
      <c r="W7745" s="0">
        <f t="shared" si="120"/>
        <v>52444.26467932458</v>
      </c>
    </row>
    <row r="7746">
      <c r="A7746" s="0">
        <v>125.69625</v>
      </c>
      <c r="B7746" s="0">
        <v>662.623596</v>
      </c>
      <c r="C7746" s="0">
        <v>-47146.601562</v>
      </c>
      <c r="D7746" s="0">
        <v>22918.65625</v>
      </c>
      <c r="E7746" s="0">
        <v>-0.037889</v>
      </c>
      <c r="F7746" s="0">
        <v>9.931941</v>
      </c>
      <c r="G7746" s="0">
        <v>-0.232384</v>
      </c>
      <c r="H7746" s="0">
        <v>0.020861</v>
      </c>
      <c r="I7746" s="0">
        <v>0.006596</v>
      </c>
      <c r="J7746" s="0">
        <v>-0.014597</v>
      </c>
      <c r="K7746" s="0">
        <v>1016.769958</v>
      </c>
      <c r="L7746" s="0">
        <v>38.517891</v>
      </c>
      <c r="W7746" s="0">
        <f ref="W7746:W7809" t="shared" si="121">SQRT((B7746)^2+(C7746)^2+(D7746)^2)</f>
        <v>52426.194914199346</v>
      </c>
    </row>
    <row r="7747">
      <c r="A7747" s="0">
        <v>125.7075</v>
      </c>
      <c r="B7747" s="0">
        <v>774.139709</v>
      </c>
      <c r="C7747" s="0">
        <v>-47151.199219</v>
      </c>
      <c r="D7747" s="0">
        <v>22678.341797</v>
      </c>
      <c r="E7747" s="0">
        <v>-0.031246</v>
      </c>
      <c r="F7747" s="0">
        <v>9.925357</v>
      </c>
      <c r="G7747" s="0">
        <v>-0.237431</v>
      </c>
      <c r="H7747" s="0">
        <v>0.032469</v>
      </c>
      <c r="I7747" s="0">
        <v>0.008584</v>
      </c>
      <c r="J7747" s="0">
        <v>-0.017493</v>
      </c>
      <c r="K7747" s="0">
        <v>1016.779968</v>
      </c>
      <c r="L7747" s="0">
        <v>38.517891</v>
      </c>
      <c r="W7747" s="0">
        <f t="shared" si="121"/>
        <v>52327.259308513705</v>
      </c>
    </row>
    <row r="7748">
      <c r="A7748" s="0">
        <v>125.71875</v>
      </c>
      <c r="B7748" s="0">
        <v>725.351135</v>
      </c>
      <c r="C7748" s="0">
        <v>-47113.796875</v>
      </c>
      <c r="D7748" s="0">
        <v>22966.421875</v>
      </c>
      <c r="E7748" s="0">
        <v>-0.042646</v>
      </c>
      <c r="F7748" s="0">
        <v>9.91363</v>
      </c>
      <c r="G7748" s="0">
        <v>-0.222329</v>
      </c>
      <c r="H7748" s="0">
        <v>0.041368</v>
      </c>
      <c r="I7748" s="0">
        <v>0.009254</v>
      </c>
      <c r="J7748" s="0">
        <v>-0.019784</v>
      </c>
      <c r="K7748" s="0">
        <v>1016.779968</v>
      </c>
      <c r="L7748" s="0">
        <v>38.517891</v>
      </c>
      <c r="W7748" s="0">
        <f t="shared" si="121"/>
        <v>52418.436870897669</v>
      </c>
    </row>
    <row r="7749">
      <c r="A7749" s="0">
        <v>125.73</v>
      </c>
      <c r="B7749" s="0">
        <v>862.235718</v>
      </c>
      <c r="C7749" s="0">
        <v>-47194.234375</v>
      </c>
      <c r="D7749" s="0">
        <v>22847.728516</v>
      </c>
      <c r="E7749" s="0">
        <v>-0.050657</v>
      </c>
      <c r="F7749" s="0">
        <v>9.930044</v>
      </c>
      <c r="G7749" s="0">
        <v>-0.225904</v>
      </c>
      <c r="H7749" s="0">
        <v>0.04818</v>
      </c>
      <c r="I7749" s="0">
        <v>0.010629</v>
      </c>
      <c r="J7749" s="0">
        <v>-0.019677</v>
      </c>
      <c r="K7749" s="0">
        <v>1016.779968</v>
      </c>
      <c r="L7749" s="0">
        <v>38.517891</v>
      </c>
      <c r="W7749" s="0">
        <f t="shared" si="121"/>
        <v>52440.994527341543</v>
      </c>
    </row>
    <row r="7750">
      <c r="A7750" s="0">
        <v>125.74125</v>
      </c>
      <c r="B7750" s="0">
        <v>654.860779</v>
      </c>
      <c r="C7750" s="0">
        <v>-47119.707031</v>
      </c>
      <c r="D7750" s="0">
        <v>22942.478516</v>
      </c>
      <c r="E7750" s="0">
        <v>-0.041983</v>
      </c>
      <c r="F7750" s="0">
        <v>9.911782</v>
      </c>
      <c r="G7750" s="0">
        <v>-0.241336</v>
      </c>
      <c r="H7750" s="0">
        <v>0.048321</v>
      </c>
      <c r="I7750" s="0">
        <v>0.010055</v>
      </c>
      <c r="J7750" s="0">
        <v>-0.018793</v>
      </c>
      <c r="K7750" s="0">
        <v>1016.779968</v>
      </c>
      <c r="L7750" s="0">
        <v>38.517891</v>
      </c>
      <c r="W7750" s="0">
        <f t="shared" si="121"/>
        <v>52412.335893225216</v>
      </c>
    </row>
    <row r="7751">
      <c r="A7751" s="0">
        <v>125.7525</v>
      </c>
      <c r="B7751" s="0">
        <v>793.272766</v>
      </c>
      <c r="C7751" s="0">
        <v>-47217.132812</v>
      </c>
      <c r="D7751" s="0">
        <v>22805.455078</v>
      </c>
      <c r="E7751" s="0">
        <v>-0.043103</v>
      </c>
      <c r="F7751" s="0">
        <v>9.921039</v>
      </c>
      <c r="G7751" s="0">
        <v>-0.2343</v>
      </c>
      <c r="H7751" s="0">
        <v>0.047623</v>
      </c>
      <c r="I7751" s="0">
        <v>0.009954</v>
      </c>
      <c r="J7751" s="0">
        <v>-0.017167</v>
      </c>
      <c r="K7751" s="0">
        <v>1016.779968</v>
      </c>
      <c r="L7751" s="0">
        <v>38.517891</v>
      </c>
      <c r="W7751" s="0">
        <f t="shared" si="121"/>
        <v>52442.117558142141</v>
      </c>
    </row>
    <row r="7752">
      <c r="A7752" s="0">
        <v>125.76375</v>
      </c>
      <c r="B7752" s="0">
        <v>664.38830600000006</v>
      </c>
      <c r="C7752" s="0">
        <v>-47109.511719</v>
      </c>
      <c r="D7752" s="0">
        <v>23024.181641</v>
      </c>
      <c r="E7752" s="0">
        <v>-0.039679</v>
      </c>
      <c r="F7752" s="0">
        <v>9.901542</v>
      </c>
      <c r="G7752" s="0">
        <v>-0.24045</v>
      </c>
      <c r="H7752" s="0">
        <v>0.049044</v>
      </c>
      <c r="I7752" s="0">
        <v>0.009942</v>
      </c>
      <c r="J7752" s="0">
        <v>-0.01676</v>
      </c>
      <c r="K7752" s="0">
        <v>1016.779968</v>
      </c>
      <c r="L7752" s="0">
        <v>38.517891</v>
      </c>
      <c r="W7752" s="0">
        <f t="shared" si="121"/>
        <v>52439.111800844883</v>
      </c>
    </row>
    <row r="7753">
      <c r="A7753" s="0">
        <v>125.775</v>
      </c>
      <c r="B7753" s="0">
        <v>671.938293</v>
      </c>
      <c r="C7753" s="0">
        <v>-47165.726562</v>
      </c>
      <c r="D7753" s="0">
        <v>22979.412109</v>
      </c>
      <c r="E7753" s="0">
        <v>-0.040361</v>
      </c>
      <c r="F7753" s="0">
        <v>9.929889</v>
      </c>
      <c r="G7753" s="0">
        <v>-0.231007</v>
      </c>
      <c r="H7753" s="0">
        <v>0.041488</v>
      </c>
      <c r="I7753" s="0">
        <v>0.009265</v>
      </c>
      <c r="J7753" s="0">
        <v>-0.013882</v>
      </c>
      <c r="K7753" s="0">
        <v>1016.779968</v>
      </c>
      <c r="L7753" s="0">
        <v>38.517891</v>
      </c>
      <c r="W7753" s="0">
        <f t="shared" si="121"/>
        <v>52470.092853607646</v>
      </c>
    </row>
    <row r="7754">
      <c r="A7754" s="0">
        <v>125.78625</v>
      </c>
      <c r="B7754" s="0">
        <v>808.730591</v>
      </c>
      <c r="C7754" s="0">
        <v>-47127.28125</v>
      </c>
      <c r="D7754" s="0">
        <v>22914.617187</v>
      </c>
      <c r="E7754" s="0">
        <v>-0.041084</v>
      </c>
      <c r="F7754" s="0">
        <v>9.912652</v>
      </c>
      <c r="G7754" s="0">
        <v>-0.232608</v>
      </c>
      <c r="H7754" s="0">
        <v>0.028859</v>
      </c>
      <c r="I7754" s="0">
        <v>0.007749</v>
      </c>
      <c r="J7754" s="0">
        <v>-0.01165</v>
      </c>
      <c r="K7754" s="0">
        <v>1016.779968</v>
      </c>
      <c r="L7754" s="0">
        <v>38.517891</v>
      </c>
      <c r="W7754" s="0">
        <f t="shared" si="121"/>
        <v>52409.105735665595</v>
      </c>
    </row>
    <row r="7755">
      <c r="A7755" s="0">
        <v>125.7975</v>
      </c>
      <c r="B7755" s="0">
        <v>649.835937</v>
      </c>
      <c r="C7755" s="0">
        <v>-47137.117187</v>
      </c>
      <c r="D7755" s="0">
        <v>22945.380859</v>
      </c>
      <c r="E7755" s="0">
        <v>-0.038387</v>
      </c>
      <c r="F7755" s="0">
        <v>9.902179</v>
      </c>
      <c r="G7755" s="0">
        <v>-0.222077</v>
      </c>
      <c r="H7755" s="0">
        <v>0.015539</v>
      </c>
      <c r="I7755" s="0">
        <v>0.006642</v>
      </c>
      <c r="J7755" s="0">
        <v>-0.009321</v>
      </c>
      <c r="K7755" s="0">
        <v>1016.779968</v>
      </c>
      <c r="L7755" s="0">
        <v>38.517891</v>
      </c>
      <c r="W7755" s="0">
        <f t="shared" si="121"/>
        <v>52429.196124016162</v>
      </c>
    </row>
    <row r="7756">
      <c r="A7756" s="0">
        <v>125.80875</v>
      </c>
      <c r="B7756" s="0">
        <v>943.789062</v>
      </c>
      <c r="C7756" s="0">
        <v>-47150.125</v>
      </c>
      <c r="D7756" s="0">
        <v>22910.988281</v>
      </c>
      <c r="E7756" s="0">
        <v>-0.037142</v>
      </c>
      <c r="F7756" s="0">
        <v>9.902548</v>
      </c>
      <c r="G7756" s="0">
        <v>-0.239105</v>
      </c>
      <c r="H7756" s="0">
        <v>0.004147</v>
      </c>
      <c r="I7756" s="0">
        <v>0.00441</v>
      </c>
      <c r="J7756" s="0">
        <v>-0.006897</v>
      </c>
      <c r="K7756" s="0">
        <v>1016.759949</v>
      </c>
      <c r="L7756" s="0">
        <v>38.520233</v>
      </c>
      <c r="W7756" s="0">
        <f t="shared" si="121"/>
        <v>52430.319561502722</v>
      </c>
    </row>
    <row r="7757">
      <c r="A7757" s="0">
        <v>125.82</v>
      </c>
      <c r="B7757" s="0">
        <v>678.085022</v>
      </c>
      <c r="C7757" s="0">
        <v>-47114.152344</v>
      </c>
      <c r="D7757" s="0">
        <v>22897.714844</v>
      </c>
      <c r="E7757" s="0">
        <v>-0.035759</v>
      </c>
      <c r="F7757" s="0">
        <v>9.909236</v>
      </c>
      <c r="G7757" s="0">
        <v>-0.231052</v>
      </c>
      <c r="H7757" s="0">
        <v>-0.008906</v>
      </c>
      <c r="I7757" s="0">
        <v>0.002738</v>
      </c>
      <c r="J7757" s="0">
        <v>-0.005583</v>
      </c>
      <c r="K7757" s="0">
        <v>1016.759949</v>
      </c>
      <c r="L7757" s="0">
        <v>38.520233</v>
      </c>
      <c r="W7757" s="0">
        <f t="shared" si="121"/>
        <v>52388.056801792525</v>
      </c>
    </row>
    <row r="7758">
      <c r="A7758" s="0">
        <v>125.83125</v>
      </c>
      <c r="B7758" s="0">
        <v>815.354492</v>
      </c>
      <c r="C7758" s="0">
        <v>-47170.664062</v>
      </c>
      <c r="D7758" s="0">
        <v>22791.841797</v>
      </c>
      <c r="E7758" s="0">
        <v>-0.038381</v>
      </c>
      <c r="F7758" s="0">
        <v>9.896554</v>
      </c>
      <c r="G7758" s="0">
        <v>-0.229097</v>
      </c>
      <c r="H7758" s="0">
        <v>-0.017215</v>
      </c>
      <c r="I7758" s="0">
        <v>0.001551</v>
      </c>
      <c r="J7758" s="0">
        <v>-0.00439</v>
      </c>
      <c r="K7758" s="0">
        <v>1016.759949</v>
      </c>
      <c r="L7758" s="0">
        <v>38.520233</v>
      </c>
      <c r="W7758" s="0">
        <f t="shared" si="121"/>
        <v>52394.698238439734</v>
      </c>
    </row>
    <row r="7759">
      <c r="A7759" s="0">
        <v>125.8425</v>
      </c>
      <c r="B7759" s="0">
        <v>634.671631</v>
      </c>
      <c r="C7759" s="0">
        <v>-47087.347656</v>
      </c>
      <c r="D7759" s="0">
        <v>22995.464844</v>
      </c>
      <c r="E7759" s="0">
        <v>-0.038632</v>
      </c>
      <c r="F7759" s="0">
        <v>9.921514</v>
      </c>
      <c r="G7759" s="0">
        <v>-0.239222</v>
      </c>
      <c r="H7759" s="0">
        <v>-0.020419</v>
      </c>
      <c r="I7759" s="0">
        <v>0.001001</v>
      </c>
      <c r="J7759" s="0">
        <v>-0.004216</v>
      </c>
      <c r="K7759" s="0">
        <v>1016.759949</v>
      </c>
      <c r="L7759" s="0">
        <v>38.520233</v>
      </c>
      <c r="W7759" s="0">
        <f t="shared" si="121"/>
        <v>52406.225973140296</v>
      </c>
    </row>
    <row r="7760">
      <c r="A7760" s="0">
        <v>125.85375</v>
      </c>
      <c r="B7760" s="0">
        <v>698.343506</v>
      </c>
      <c r="C7760" s="0">
        <v>-47212.410156</v>
      </c>
      <c r="D7760" s="0">
        <v>22989.246094</v>
      </c>
      <c r="E7760" s="0">
        <v>-0.042321</v>
      </c>
      <c r="F7760" s="0">
        <v>9.997749</v>
      </c>
      <c r="G7760" s="0">
        <v>-0.238037</v>
      </c>
      <c r="H7760" s="0">
        <v>-0.022621</v>
      </c>
      <c r="I7760" s="0">
        <v>0.001359</v>
      </c>
      <c r="J7760" s="0">
        <v>-0.003945</v>
      </c>
      <c r="K7760" s="0">
        <v>1016.759949</v>
      </c>
      <c r="L7760" s="0">
        <v>38.520233</v>
      </c>
      <c r="W7760" s="0">
        <f t="shared" si="121"/>
        <v>52516.709649036835</v>
      </c>
    </row>
    <row r="7761">
      <c r="A7761" s="0">
        <v>125.865</v>
      </c>
      <c r="B7761" s="0">
        <v>827.054321</v>
      </c>
      <c r="C7761" s="0">
        <v>-47078.359375</v>
      </c>
      <c r="D7761" s="0">
        <v>23064.722656</v>
      </c>
      <c r="E7761" s="0">
        <v>-0.028675</v>
      </c>
      <c r="F7761" s="0">
        <v>10.029963</v>
      </c>
      <c r="G7761" s="0">
        <v>-0.24119</v>
      </c>
      <c r="H7761" s="0">
        <v>-0.025603</v>
      </c>
      <c r="I7761" s="0">
        <v>9.989029E-05</v>
      </c>
      <c r="J7761" s="0">
        <v>-0.002349</v>
      </c>
      <c r="K7761" s="0">
        <v>1016.759949</v>
      </c>
      <c r="L7761" s="0">
        <v>38.520233</v>
      </c>
      <c r="W7761" s="0">
        <f t="shared" si="121"/>
        <v>52431.26330243946</v>
      </c>
    </row>
    <row r="7762">
      <c r="A7762" s="0">
        <v>125.87625</v>
      </c>
      <c r="B7762" s="0">
        <v>721.157471</v>
      </c>
      <c r="C7762" s="0">
        <v>-47156.421875</v>
      </c>
      <c r="D7762" s="0">
        <v>22989.371094</v>
      </c>
      <c r="E7762" s="0">
        <v>-0.0347</v>
      </c>
      <c r="F7762" s="0">
        <v>10.012032</v>
      </c>
      <c r="G7762" s="0">
        <v>-0.238884</v>
      </c>
      <c r="H7762" s="0">
        <v>-0.020589</v>
      </c>
      <c r="I7762" s="0">
        <v>0.000671</v>
      </c>
      <c r="J7762" s="0">
        <v>-0.004219</v>
      </c>
      <c r="K7762" s="0">
        <v>1016.759949</v>
      </c>
      <c r="L7762" s="0">
        <v>38.520233</v>
      </c>
      <c r="W7762" s="0">
        <f t="shared" si="121"/>
        <v>52466.745424588713</v>
      </c>
    </row>
    <row r="7763">
      <c r="A7763" s="0">
        <v>125.8875</v>
      </c>
      <c r="B7763" s="0">
        <v>860.07782</v>
      </c>
      <c r="C7763" s="0">
        <v>-47158.6875</v>
      </c>
      <c r="D7763" s="0">
        <v>22982.287109</v>
      </c>
      <c r="E7763" s="0">
        <v>-0.031267</v>
      </c>
      <c r="F7763" s="0">
        <v>10.009316</v>
      </c>
      <c r="G7763" s="0">
        <v>-0.240343</v>
      </c>
      <c r="H7763" s="0">
        <v>-0.014722</v>
      </c>
      <c r="I7763" s="0">
        <v>0.001966</v>
      </c>
      <c r="J7763" s="0">
        <v>-0.005963</v>
      </c>
      <c r="K7763" s="0">
        <v>1016.759949</v>
      </c>
      <c r="L7763" s="0">
        <v>38.520233</v>
      </c>
      <c r="W7763" s="0">
        <f t="shared" si="121"/>
        <v>52467.771644502107</v>
      </c>
    </row>
    <row r="7764">
      <c r="A7764" s="0">
        <v>125.89875</v>
      </c>
      <c r="B7764" s="0">
        <v>644.39325</v>
      </c>
      <c r="C7764" s="0">
        <v>-47136.085937</v>
      </c>
      <c r="D7764" s="0">
        <v>23080.699219</v>
      </c>
      <c r="E7764" s="0">
        <v>-0.048583</v>
      </c>
      <c r="F7764" s="0">
        <v>10.019608</v>
      </c>
      <c r="G7764" s="0">
        <v>-0.221678</v>
      </c>
      <c r="H7764" s="0">
        <v>-0.00418</v>
      </c>
      <c r="I7764" s="0">
        <v>0.003852</v>
      </c>
      <c r="J7764" s="0">
        <v>-0.00683</v>
      </c>
      <c r="K7764" s="0">
        <v>1016.759949</v>
      </c>
      <c r="L7764" s="0">
        <v>38.520233</v>
      </c>
      <c r="W7764" s="0">
        <f t="shared" si="121"/>
        <v>52487.565351793965</v>
      </c>
    </row>
    <row r="7765">
      <c r="A7765" s="0">
        <v>125.91</v>
      </c>
      <c r="B7765" s="0">
        <v>831.456238</v>
      </c>
      <c r="C7765" s="0">
        <v>-47157.804687</v>
      </c>
      <c r="D7765" s="0">
        <v>22698.919922</v>
      </c>
      <c r="E7765" s="0">
        <v>-0.042169</v>
      </c>
      <c r="F7765" s="0">
        <v>10.033846</v>
      </c>
      <c r="G7765" s="0">
        <v>-0.240702</v>
      </c>
      <c r="H7765" s="0">
        <v>0.009181</v>
      </c>
      <c r="I7765" s="0">
        <v>0.004835</v>
      </c>
      <c r="J7765" s="0">
        <v>-0.011485</v>
      </c>
      <c r="K7765" s="0">
        <v>1016.769958</v>
      </c>
      <c r="L7765" s="0">
        <v>38.525116</v>
      </c>
      <c r="W7765" s="0">
        <f t="shared" si="121"/>
        <v>52343.011262233638</v>
      </c>
    </row>
    <row r="7766">
      <c r="A7766" s="0">
        <v>125.92125</v>
      </c>
      <c r="B7766" s="0">
        <v>659.051941</v>
      </c>
      <c r="C7766" s="0">
        <v>-47059.785156</v>
      </c>
      <c r="D7766" s="0">
        <v>22905.341797</v>
      </c>
      <c r="E7766" s="0">
        <v>-0.041507</v>
      </c>
      <c r="F7766" s="0">
        <v>10.004825</v>
      </c>
      <c r="G7766" s="0">
        <v>-0.228338</v>
      </c>
      <c r="H7766" s="0">
        <v>0.021204</v>
      </c>
      <c r="I7766" s="0">
        <v>0.006702</v>
      </c>
      <c r="J7766" s="0">
        <v>-0.014848</v>
      </c>
      <c r="K7766" s="0">
        <v>1016.769958</v>
      </c>
      <c r="L7766" s="0">
        <v>38.525116</v>
      </c>
      <c r="W7766" s="0">
        <f t="shared" si="121"/>
        <v>52342.262190577982</v>
      </c>
    </row>
    <row r="7767">
      <c r="A7767" s="0">
        <v>125.9325</v>
      </c>
      <c r="B7767" s="0">
        <v>753.8974</v>
      </c>
      <c r="C7767" s="0">
        <v>-47194.617187</v>
      </c>
      <c r="D7767" s="0">
        <v>22878.4375</v>
      </c>
      <c r="E7767" s="0">
        <v>-0.032116</v>
      </c>
      <c r="F7767" s="0">
        <v>10.009231</v>
      </c>
      <c r="G7767" s="0">
        <v>-0.23826</v>
      </c>
      <c r="H7767" s="0">
        <v>0.031003</v>
      </c>
      <c r="I7767" s="0">
        <v>0.009086</v>
      </c>
      <c r="J7767" s="0">
        <v>-0.018456</v>
      </c>
      <c r="K7767" s="0">
        <v>1016.769958</v>
      </c>
      <c r="L7767" s="0">
        <v>38.525116</v>
      </c>
      <c r="W7767" s="0">
        <f t="shared" si="121"/>
        <v>52453.0566807942</v>
      </c>
    </row>
    <row r="7768">
      <c r="A7768" s="0">
        <v>125.94375</v>
      </c>
      <c r="B7768" s="0">
        <v>613.36377</v>
      </c>
      <c r="C7768" s="0">
        <v>-47068.183594</v>
      </c>
      <c r="D7768" s="0">
        <v>23092.041016</v>
      </c>
      <c r="E7768" s="0">
        <v>-0.041216</v>
      </c>
      <c r="F7768" s="0">
        <v>10.030197</v>
      </c>
      <c r="G7768" s="0">
        <v>-0.235792</v>
      </c>
      <c r="H7768" s="0">
        <v>0.03561</v>
      </c>
      <c r="I7768" s="0">
        <v>0.008712</v>
      </c>
      <c r="J7768" s="0">
        <v>-0.019058</v>
      </c>
      <c r="K7768" s="0">
        <v>1016.769958</v>
      </c>
      <c r="L7768" s="0">
        <v>38.525116</v>
      </c>
      <c r="W7768" s="0">
        <f t="shared" si="121"/>
        <v>52431.2166579936</v>
      </c>
    </row>
    <row r="7769">
      <c r="A7769" s="0">
        <v>125.955</v>
      </c>
      <c r="B7769" s="0">
        <v>626.938477</v>
      </c>
      <c r="C7769" s="0">
        <v>-47172.996094</v>
      </c>
      <c r="D7769" s="0">
        <v>22990.115234</v>
      </c>
      <c r="E7769" s="0">
        <v>-0.033003</v>
      </c>
      <c r="F7769" s="0">
        <v>10.028231</v>
      </c>
      <c r="G7769" s="0">
        <v>-0.233548</v>
      </c>
      <c r="H7769" s="0">
        <v>0.042897</v>
      </c>
      <c r="I7769" s="0">
        <v>0.009695</v>
      </c>
      <c r="J7769" s="0">
        <v>-0.020007</v>
      </c>
      <c r="K7769" s="0">
        <v>1016.769958</v>
      </c>
      <c r="L7769" s="0">
        <v>38.525116</v>
      </c>
      <c r="W7769" s="0">
        <f t="shared" si="121"/>
        <v>52480.758481667181</v>
      </c>
    </row>
    <row r="7770">
      <c r="A7770" s="0">
        <v>125.96625</v>
      </c>
      <c r="B7770" s="0">
        <v>917.039246</v>
      </c>
      <c r="C7770" s="0">
        <v>-47117.480469</v>
      </c>
      <c r="D7770" s="0">
        <v>22977.511719</v>
      </c>
      <c r="E7770" s="0">
        <v>-0.044009</v>
      </c>
      <c r="F7770" s="0">
        <v>10.011333</v>
      </c>
      <c r="G7770" s="0">
        <v>-0.23774</v>
      </c>
      <c r="H7770" s="0">
        <v>0.048086</v>
      </c>
      <c r="I7770" s="0">
        <v>0.010341</v>
      </c>
      <c r="J7770" s="0">
        <v>-0.019919</v>
      </c>
      <c r="K7770" s="0">
        <v>1016.769958</v>
      </c>
      <c r="L7770" s="0">
        <v>38.525116</v>
      </c>
      <c r="W7770" s="0">
        <f t="shared" si="121"/>
        <v>52429.609683098759</v>
      </c>
    </row>
    <row r="7771">
      <c r="A7771" s="0">
        <v>125.9775</v>
      </c>
      <c r="B7771" s="0">
        <v>702.74707</v>
      </c>
      <c r="C7771" s="0">
        <v>-47118.792969</v>
      </c>
      <c r="D7771" s="0">
        <v>22939.619141</v>
      </c>
      <c r="E7771" s="0">
        <v>-0.028694</v>
      </c>
      <c r="F7771" s="0">
        <v>10.031671</v>
      </c>
      <c r="G7771" s="0">
        <v>-0.225984</v>
      </c>
      <c r="H7771" s="0">
        <v>0.050448</v>
      </c>
      <c r="I7771" s="0">
        <v>0.010172</v>
      </c>
      <c r="J7771" s="0">
        <v>-0.019256</v>
      </c>
      <c r="K7771" s="0">
        <v>1016.769958</v>
      </c>
      <c r="L7771" s="0">
        <v>38.525116</v>
      </c>
      <c r="W7771" s="0">
        <f t="shared" si="121"/>
        <v>52410.882749997749</v>
      </c>
    </row>
    <row r="7772">
      <c r="A7772" s="0">
        <v>125.98875</v>
      </c>
      <c r="B7772" s="0">
        <v>881.120239</v>
      </c>
      <c r="C7772" s="0">
        <v>-47167.898437</v>
      </c>
      <c r="D7772" s="0">
        <v>22957.777344</v>
      </c>
      <c r="E7772" s="0">
        <v>-0.037729</v>
      </c>
      <c r="F7772" s="0">
        <v>10.028676</v>
      </c>
      <c r="G7772" s="0">
        <v>-0.238551</v>
      </c>
      <c r="H7772" s="0">
        <v>0.045924</v>
      </c>
      <c r="I7772" s="0">
        <v>0.010835</v>
      </c>
      <c r="J7772" s="0">
        <v>-0.0155</v>
      </c>
      <c r="K7772" s="0">
        <v>1016.769958</v>
      </c>
      <c r="L7772" s="0">
        <v>38.525116</v>
      </c>
      <c r="W7772" s="0">
        <f t="shared" si="121"/>
        <v>52465.670265568915</v>
      </c>
    </row>
    <row r="7773">
      <c r="A7773" s="0">
        <v>126</v>
      </c>
      <c r="B7773" s="0">
        <v>643.36438</v>
      </c>
      <c r="C7773" s="0">
        <v>-47101.554687</v>
      </c>
      <c r="D7773" s="0">
        <v>22972.503906</v>
      </c>
      <c r="E7773" s="0">
        <v>-0.039608</v>
      </c>
      <c r="F7773" s="0">
        <v>10.043077</v>
      </c>
      <c r="G7773" s="0">
        <v>-0.237679</v>
      </c>
      <c r="H7773" s="0">
        <v>0.037571</v>
      </c>
      <c r="I7773" s="0">
        <v>0.008462</v>
      </c>
      <c r="J7773" s="0">
        <v>-0.012353</v>
      </c>
      <c r="K7773" s="0">
        <v>1016.769958</v>
      </c>
      <c r="L7773" s="0">
        <v>38.525116</v>
      </c>
      <c r="W7773" s="0">
        <f t="shared" si="121"/>
        <v>52409.028872600669</v>
      </c>
    </row>
    <row r="7774">
      <c r="A7774" s="0">
        <v>126.01125</v>
      </c>
      <c r="B7774" s="0">
        <v>864.309509</v>
      </c>
      <c r="C7774" s="0">
        <v>-47169.128906</v>
      </c>
      <c r="D7774" s="0">
        <v>22843.320312</v>
      </c>
      <c r="E7774" s="0">
        <v>-0.036224</v>
      </c>
      <c r="F7774" s="0">
        <v>10.032565</v>
      </c>
      <c r="G7774" s="0">
        <v>-0.225397</v>
      </c>
      <c r="H7774" s="0">
        <v>0.028722</v>
      </c>
      <c r="I7774" s="0">
        <v>0.006735</v>
      </c>
      <c r="J7774" s="0">
        <v>-0.011029</v>
      </c>
      <c r="K7774" s="0">
        <v>1016.769958</v>
      </c>
      <c r="L7774" s="0">
        <v>38.525116</v>
      </c>
      <c r="W7774" s="0">
        <f t="shared" si="121"/>
        <v>52416.514912332961</v>
      </c>
    </row>
    <row r="7775">
      <c r="A7775" s="0">
        <v>126.0225</v>
      </c>
      <c r="B7775" s="0">
        <v>645.408752</v>
      </c>
      <c r="C7775" s="0">
        <v>-47122.566406</v>
      </c>
      <c r="D7775" s="0">
        <v>22945.529297</v>
      </c>
      <c r="E7775" s="0">
        <v>-0.030027</v>
      </c>
      <c r="F7775" s="0">
        <v>9.980508</v>
      </c>
      <c r="G7775" s="0">
        <v>-0.231512</v>
      </c>
      <c r="H7775" s="0">
        <v>0.01828</v>
      </c>
      <c r="I7775" s="0">
        <v>0.006137</v>
      </c>
      <c r="J7775" s="0">
        <v>-0.008666</v>
      </c>
      <c r="K7775" s="0">
        <v>1016.769958</v>
      </c>
      <c r="L7775" s="0">
        <v>38.525116</v>
      </c>
      <c r="W7775" s="0">
        <f t="shared" si="121"/>
        <v>52416.12473146525</v>
      </c>
    </row>
    <row r="7776">
      <c r="A7776" s="0">
        <v>126.03375</v>
      </c>
      <c r="B7776" s="0">
        <v>679.778809</v>
      </c>
      <c r="C7776" s="0">
        <v>-47194.082031</v>
      </c>
      <c r="D7776" s="0">
        <v>22874.083984</v>
      </c>
      <c r="E7776" s="0">
        <v>-0.031387</v>
      </c>
      <c r="F7776" s="0">
        <v>9.926533</v>
      </c>
      <c r="G7776" s="0">
        <v>-0.234406</v>
      </c>
      <c r="H7776" s="0">
        <v>0.007734</v>
      </c>
      <c r="I7776" s="0">
        <v>0.004477</v>
      </c>
      <c r="J7776" s="0">
        <v>-0.005476</v>
      </c>
      <c r="K7776" s="0">
        <v>1016.769958</v>
      </c>
      <c r="L7776" s="0">
        <v>38.525116</v>
      </c>
      <c r="W7776" s="0">
        <f t="shared" si="121"/>
        <v>52449.663450636246</v>
      </c>
    </row>
    <row r="7777">
      <c r="A7777" s="0">
        <v>126.045</v>
      </c>
      <c r="B7777" s="0">
        <v>780.498047</v>
      </c>
      <c r="C7777" s="0">
        <v>-47104.609375</v>
      </c>
      <c r="D7777" s="0">
        <v>23027.337891</v>
      </c>
      <c r="E7777" s="0">
        <v>-0.04401</v>
      </c>
      <c r="F7777" s="0">
        <v>9.924322</v>
      </c>
      <c r="G7777" s="0">
        <v>-0.239185</v>
      </c>
      <c r="H7777" s="0">
        <v>-0.00458</v>
      </c>
      <c r="I7777" s="0">
        <v>0.003976</v>
      </c>
      <c r="J7777" s="0">
        <v>-0.004409</v>
      </c>
      <c r="K7777" s="0">
        <v>1016.769958</v>
      </c>
      <c r="L7777" s="0">
        <v>38.525116</v>
      </c>
      <c r="W7777" s="0">
        <f t="shared" si="121"/>
        <v>52437.69342676118</v>
      </c>
    </row>
    <row r="7778">
      <c r="A7778" s="0">
        <v>126.05625</v>
      </c>
      <c r="B7778" s="0">
        <v>732.93335</v>
      </c>
      <c r="C7778" s="0">
        <v>-47129.050781</v>
      </c>
      <c r="D7778" s="0">
        <v>23031.572266</v>
      </c>
      <c r="E7778" s="0">
        <v>-0.043972</v>
      </c>
      <c r="F7778" s="0">
        <v>9.923879</v>
      </c>
      <c r="G7778" s="0">
        <v>-0.241347</v>
      </c>
      <c r="H7778" s="0">
        <v>-0.014449</v>
      </c>
      <c r="I7778" s="0">
        <v>0.002412</v>
      </c>
      <c r="J7778" s="0">
        <v>-0.002791</v>
      </c>
      <c r="K7778" s="0">
        <v>1016.769958</v>
      </c>
      <c r="L7778" s="0">
        <v>38.525116</v>
      </c>
      <c r="W7778" s="0">
        <f t="shared" si="121"/>
        <v>52460.822904883978</v>
      </c>
    </row>
    <row r="7779">
      <c r="A7779" s="0">
        <v>126.0675</v>
      </c>
      <c r="B7779" s="0">
        <v>778.311035</v>
      </c>
      <c r="C7779" s="0">
        <v>-47139.015625</v>
      </c>
      <c r="D7779" s="0">
        <v>22940.255859</v>
      </c>
      <c r="E7779" s="0">
        <v>-0.042596</v>
      </c>
      <c r="F7779" s="0">
        <v>9.942308</v>
      </c>
      <c r="G7779" s="0">
        <v>-0.257584</v>
      </c>
      <c r="H7779" s="0">
        <v>-0.020429</v>
      </c>
      <c r="I7779" s="0">
        <v>0.00174</v>
      </c>
      <c r="J7779" s="0">
        <v>-0.002311</v>
      </c>
      <c r="K7779" s="0">
        <v>1016.769958</v>
      </c>
      <c r="L7779" s="0">
        <v>38.525116</v>
      </c>
      <c r="W7779" s="0">
        <f t="shared" si="121"/>
        <v>52430.410078861489</v>
      </c>
    </row>
    <row r="7780">
      <c r="A7780" s="0">
        <v>126.07875</v>
      </c>
      <c r="B7780" s="0">
        <v>550.860779</v>
      </c>
      <c r="C7780" s="0">
        <v>-47143.402344</v>
      </c>
      <c r="D7780" s="0">
        <v>22978.25</v>
      </c>
      <c r="E7780" s="0">
        <v>-0.048226</v>
      </c>
      <c r="F7780" s="0">
        <v>9.9231</v>
      </c>
      <c r="G7780" s="0">
        <v>-0.235634</v>
      </c>
      <c r="H7780" s="0">
        <v>-0.023204</v>
      </c>
      <c r="I7780" s="0">
        <v>0.001566</v>
      </c>
      <c r="J7780" s="0">
        <v>-0.003236</v>
      </c>
      <c r="K7780" s="0">
        <v>1016.769958</v>
      </c>
      <c r="L7780" s="0">
        <v>38.525116</v>
      </c>
      <c r="W7780" s="0">
        <f t="shared" si="121"/>
        <v>52448.105830702843</v>
      </c>
    </row>
    <row r="7781">
      <c r="A7781" s="0">
        <v>126.09</v>
      </c>
      <c r="B7781" s="0">
        <v>815.08197</v>
      </c>
      <c r="C7781" s="0">
        <v>-47167.914062</v>
      </c>
      <c r="D7781" s="0">
        <v>22864.615234</v>
      </c>
      <c r="E7781" s="0">
        <v>-0.035436</v>
      </c>
      <c r="F7781" s="0">
        <v>9.919858</v>
      </c>
      <c r="G7781" s="0">
        <v>-0.238638</v>
      </c>
      <c r="H7781" s="0">
        <v>-0.025621</v>
      </c>
      <c r="I7781" s="0">
        <v>0.000509</v>
      </c>
      <c r="J7781" s="0">
        <v>-0.002188</v>
      </c>
      <c r="K7781" s="0">
        <v>1016.769958</v>
      </c>
      <c r="L7781" s="0">
        <v>38.525116</v>
      </c>
      <c r="W7781" s="0">
        <f t="shared" si="121"/>
        <v>52423.91730285807</v>
      </c>
    </row>
    <row r="7782">
      <c r="A7782" s="0">
        <v>126.10125</v>
      </c>
      <c r="B7782" s="0">
        <v>617.763</v>
      </c>
      <c r="C7782" s="0">
        <v>-47097.5625</v>
      </c>
      <c r="D7782" s="0">
        <v>23005.400391</v>
      </c>
      <c r="E7782" s="0">
        <v>-0.043108</v>
      </c>
      <c r="F7782" s="0">
        <v>9.907905</v>
      </c>
      <c r="G7782" s="0">
        <v>-0.235177</v>
      </c>
      <c r="H7782" s="0">
        <v>-0.019141</v>
      </c>
      <c r="I7782" s="0">
        <v>0.002083</v>
      </c>
      <c r="J7782" s="0">
        <v>-0.00255</v>
      </c>
      <c r="K7782" s="0">
        <v>1016.779968</v>
      </c>
      <c r="L7782" s="0">
        <v>38.527657</v>
      </c>
      <c r="W7782" s="0">
        <f t="shared" si="121"/>
        <v>52419.561918388805</v>
      </c>
    </row>
    <row r="7783">
      <c r="A7783" s="0">
        <v>126.1125</v>
      </c>
      <c r="B7783" s="0">
        <v>796.68634</v>
      </c>
      <c r="C7783" s="0">
        <v>-47179.421875</v>
      </c>
      <c r="D7783" s="0">
        <v>22959.326172</v>
      </c>
      <c r="E7783" s="0">
        <v>-0.03638</v>
      </c>
      <c r="F7783" s="0">
        <v>9.939067</v>
      </c>
      <c r="G7783" s="0">
        <v>-0.235733</v>
      </c>
      <c r="H7783" s="0">
        <v>-0.015639</v>
      </c>
      <c r="I7783" s="0">
        <v>0.001108</v>
      </c>
      <c r="J7783" s="0">
        <v>-0.004517</v>
      </c>
      <c r="K7783" s="0">
        <v>1016.779968</v>
      </c>
      <c r="L7783" s="0">
        <v>38.527657</v>
      </c>
      <c r="W7783" s="0">
        <f t="shared" si="121"/>
        <v>52475.358177489892</v>
      </c>
    </row>
    <row r="7784">
      <c r="A7784" s="0">
        <v>126.12375</v>
      </c>
      <c r="B7784" s="0">
        <v>674.48053</v>
      </c>
      <c r="C7784" s="0">
        <v>-47068.753906</v>
      </c>
      <c r="D7784" s="0">
        <v>23089.830078</v>
      </c>
      <c r="E7784" s="0">
        <v>-0.044241</v>
      </c>
      <c r="F7784" s="0">
        <v>9.922299</v>
      </c>
      <c r="G7784" s="0">
        <v>-0.239128</v>
      </c>
      <c r="H7784" s="0">
        <v>-0.005152</v>
      </c>
      <c r="I7784" s="0">
        <v>0.003333</v>
      </c>
      <c r="J7784" s="0">
        <v>-0.008117</v>
      </c>
      <c r="K7784" s="0">
        <v>1016.779968</v>
      </c>
      <c r="L7784" s="0">
        <v>38.527657</v>
      </c>
      <c r="W7784" s="0">
        <f t="shared" si="121"/>
        <v>52431.505521774336</v>
      </c>
    </row>
    <row r="7785">
      <c r="A7785" s="0">
        <v>126.135</v>
      </c>
      <c r="B7785" s="0">
        <v>771.507446</v>
      </c>
      <c r="C7785" s="0">
        <v>-47178.515625</v>
      </c>
      <c r="D7785" s="0">
        <v>22973.167969</v>
      </c>
      <c r="E7785" s="0">
        <v>-0.03712</v>
      </c>
      <c r="F7785" s="0">
        <v>9.913707</v>
      </c>
      <c r="G7785" s="0">
        <v>-0.240724</v>
      </c>
      <c r="H7785" s="0">
        <v>0.002172</v>
      </c>
      <c r="I7785" s="0">
        <v>0.003713</v>
      </c>
      <c r="J7785" s="0">
        <v>-0.009758</v>
      </c>
      <c r="K7785" s="0">
        <v>1016.779968</v>
      </c>
      <c r="L7785" s="0">
        <v>38.527657</v>
      </c>
      <c r="W7785" s="0">
        <f t="shared" si="121"/>
        <v>52480.224912337122</v>
      </c>
    </row>
    <row r="7786">
      <c r="A7786" s="0">
        <v>126.14625</v>
      </c>
      <c r="B7786" s="0">
        <v>711.772583</v>
      </c>
      <c r="C7786" s="0">
        <v>-47108.777344</v>
      </c>
      <c r="D7786" s="0">
        <v>23028.902344</v>
      </c>
      <c r="E7786" s="0">
        <v>-0.04133</v>
      </c>
      <c r="F7786" s="0">
        <v>9.904297</v>
      </c>
      <c r="G7786" s="0">
        <v>-0.246306</v>
      </c>
      <c r="H7786" s="0">
        <v>0.016562</v>
      </c>
      <c r="I7786" s="0">
        <v>0.006325</v>
      </c>
      <c r="J7786" s="0">
        <v>-0.01242</v>
      </c>
      <c r="K7786" s="0">
        <v>1016.779968</v>
      </c>
      <c r="L7786" s="0">
        <v>38.527657</v>
      </c>
      <c r="W7786" s="0">
        <f t="shared" si="121"/>
        <v>52441.146690608955</v>
      </c>
    </row>
    <row r="7787">
      <c r="A7787" s="0">
        <v>126.1575</v>
      </c>
      <c r="B7787" s="0">
        <v>717.498718</v>
      </c>
      <c r="C7787" s="0">
        <v>-47117.917969</v>
      </c>
      <c r="D7787" s="0">
        <v>22933.371094</v>
      </c>
      <c r="E7787" s="0">
        <v>-0.043855</v>
      </c>
      <c r="F7787" s="0">
        <v>9.915607</v>
      </c>
      <c r="G7787" s="0">
        <v>-0.228319</v>
      </c>
      <c r="H7787" s="0">
        <v>0.029067</v>
      </c>
      <c r="I7787" s="0">
        <v>0.007832</v>
      </c>
      <c r="J7787" s="0">
        <v>-0.017302</v>
      </c>
      <c r="K7787" s="0">
        <v>1016.779968</v>
      </c>
      <c r="L7787" s="0">
        <v>38.527657</v>
      </c>
      <c r="W7787" s="0">
        <f t="shared" si="121"/>
        <v>52407.561552497929</v>
      </c>
    </row>
    <row r="7788">
      <c r="A7788" s="0">
        <v>126.16875</v>
      </c>
      <c r="B7788" s="0">
        <v>922.114136</v>
      </c>
      <c r="C7788" s="0">
        <v>-47185.464844</v>
      </c>
      <c r="D7788" s="0">
        <v>22788.423828</v>
      </c>
      <c r="E7788" s="0">
        <v>-0.043069</v>
      </c>
      <c r="F7788" s="0">
        <v>9.912593</v>
      </c>
      <c r="G7788" s="0">
        <v>-0.231031</v>
      </c>
      <c r="H7788" s="0">
        <v>0.038519</v>
      </c>
      <c r="I7788" s="0">
        <v>0.009511</v>
      </c>
      <c r="J7788" s="0">
        <v>-0.020252</v>
      </c>
      <c r="K7788" s="0">
        <v>1016.779968</v>
      </c>
      <c r="L7788" s="0">
        <v>38.527657</v>
      </c>
      <c r="W7788" s="0">
        <f t="shared" si="121"/>
        <v>52408.307047535214</v>
      </c>
    </row>
    <row r="7789">
      <c r="A7789" s="0">
        <v>126.18</v>
      </c>
      <c r="B7789" s="0">
        <v>568.643982</v>
      </c>
      <c r="C7789" s="0">
        <v>-47113.621094</v>
      </c>
      <c r="D7789" s="0">
        <v>22920.001953</v>
      </c>
      <c r="E7789" s="0">
        <v>-0.044954</v>
      </c>
      <c r="F7789" s="0">
        <v>9.903887</v>
      </c>
      <c r="G7789" s="0">
        <v>-0.229598</v>
      </c>
      <c r="H7789" s="0">
        <v>0.045879</v>
      </c>
      <c r="I7789" s="0">
        <v>0.009955</v>
      </c>
      <c r="J7789" s="0">
        <v>-0.020372</v>
      </c>
      <c r="K7789" s="0">
        <v>1016.779968</v>
      </c>
      <c r="L7789" s="0">
        <v>38.527657</v>
      </c>
      <c r="W7789" s="0">
        <f t="shared" si="121"/>
        <v>52396.022159060805</v>
      </c>
    </row>
    <row r="7790">
      <c r="A7790" s="0">
        <v>126.19125</v>
      </c>
      <c r="B7790" s="0">
        <v>814.737732</v>
      </c>
      <c r="C7790" s="0">
        <v>-47150.535156</v>
      </c>
      <c r="D7790" s="0">
        <v>22734.386719</v>
      </c>
      <c r="E7790" s="0">
        <v>-0.038633</v>
      </c>
      <c r="F7790" s="0">
        <v>9.898777</v>
      </c>
      <c r="G7790" s="0">
        <v>-0.240217</v>
      </c>
      <c r="H7790" s="0">
        <v>0.047561</v>
      </c>
      <c r="I7790" s="0">
        <v>0.010579</v>
      </c>
      <c r="J7790" s="0">
        <v>-0.019037</v>
      </c>
      <c r="K7790" s="0">
        <v>1016.779968</v>
      </c>
      <c r="L7790" s="0">
        <v>38.527657</v>
      </c>
      <c r="W7790" s="0">
        <f t="shared" si="121"/>
        <v>52351.591213239932</v>
      </c>
    </row>
    <row r="7791">
      <c r="A7791" s="0">
        <v>126.2025</v>
      </c>
      <c r="B7791" s="0">
        <v>697.710571</v>
      </c>
      <c r="C7791" s="0">
        <v>-47080.847656</v>
      </c>
      <c r="D7791" s="0">
        <v>22887.75</v>
      </c>
      <c r="E7791" s="0">
        <v>-0.04208</v>
      </c>
      <c r="F7791" s="0">
        <v>9.974728</v>
      </c>
      <c r="G7791" s="0">
        <v>-0.233942</v>
      </c>
      <c r="H7791" s="0">
        <v>0.05044</v>
      </c>
      <c r="I7791" s="0">
        <v>0.010168</v>
      </c>
      <c r="J7791" s="0">
        <v>-0.01867</v>
      </c>
      <c r="K7791" s="0">
        <v>1016.779968</v>
      </c>
      <c r="L7791" s="0">
        <v>38.529999</v>
      </c>
      <c r="W7791" s="0">
        <f t="shared" si="121"/>
        <v>52354.007641353164</v>
      </c>
    </row>
    <row r="7792">
      <c r="A7792" s="0">
        <v>126.21375</v>
      </c>
      <c r="B7792" s="0">
        <v>772.012634</v>
      </c>
      <c r="C7792" s="0">
        <v>-47232.824219</v>
      </c>
      <c r="D7792" s="0">
        <v>22892.677734</v>
      </c>
      <c r="E7792" s="0">
        <v>-0.041723</v>
      </c>
      <c r="F7792" s="0">
        <v>10.001955</v>
      </c>
      <c r="G7792" s="0">
        <v>-0.231794</v>
      </c>
      <c r="H7792" s="0">
        <v>0.050506</v>
      </c>
      <c r="I7792" s="0">
        <v>0.010753</v>
      </c>
      <c r="J7792" s="0">
        <v>-0.017427</v>
      </c>
      <c r="K7792" s="0">
        <v>1016.779968</v>
      </c>
      <c r="L7792" s="0">
        <v>38.529999</v>
      </c>
      <c r="W7792" s="0">
        <f t="shared" si="121"/>
        <v>52493.908037436006</v>
      </c>
    </row>
    <row r="7793">
      <c r="A7793" s="0">
        <v>126.225</v>
      </c>
      <c r="B7793" s="0">
        <v>766.843567</v>
      </c>
      <c r="C7793" s="0">
        <v>-47099.269531</v>
      </c>
      <c r="D7793" s="0">
        <v>23076.638672</v>
      </c>
      <c r="E7793" s="0">
        <v>-0.032437</v>
      </c>
      <c r="F7793" s="0">
        <v>10.012242</v>
      </c>
      <c r="G7793" s="0">
        <v>-0.245437</v>
      </c>
      <c r="H7793" s="0">
        <v>0.044525</v>
      </c>
      <c r="I7793" s="0">
        <v>0.009543</v>
      </c>
      <c r="J7793" s="0">
        <v>-0.014636</v>
      </c>
      <c r="K7793" s="0">
        <v>1016.779968</v>
      </c>
      <c r="L7793" s="0">
        <v>38.529999</v>
      </c>
      <c r="W7793" s="0">
        <f t="shared" si="121"/>
        <v>52454.365803125285</v>
      </c>
    </row>
    <row r="7794">
      <c r="A7794" s="0">
        <v>126.23625</v>
      </c>
      <c r="B7794" s="0">
        <v>675.138184</v>
      </c>
      <c r="C7794" s="0">
        <v>-47140.066406</v>
      </c>
      <c r="D7794" s="0">
        <v>23013.701172</v>
      </c>
      <c r="E7794" s="0">
        <v>-0.035764</v>
      </c>
      <c r="F7794" s="0">
        <v>10.011844</v>
      </c>
      <c r="G7794" s="0">
        <v>-0.233751</v>
      </c>
      <c r="H7794" s="0">
        <v>0.033653</v>
      </c>
      <c r="I7794" s="0">
        <v>0.008137</v>
      </c>
      <c r="J7794" s="0">
        <v>-0.011975</v>
      </c>
      <c r="K7794" s="0">
        <v>1016.779968</v>
      </c>
      <c r="L7794" s="0">
        <v>38.529999</v>
      </c>
      <c r="W7794" s="0">
        <f t="shared" si="121"/>
        <v>52462.101692209195</v>
      </c>
    </row>
    <row r="7795">
      <c r="A7795" s="0">
        <v>126.2475</v>
      </c>
      <c r="B7795" s="0">
        <v>748.023926</v>
      </c>
      <c r="C7795" s="0">
        <v>-47165.644531</v>
      </c>
      <c r="D7795" s="0">
        <v>22814.738281</v>
      </c>
      <c r="E7795" s="0">
        <v>-0.047684</v>
      </c>
      <c r="F7795" s="0">
        <v>10.023843</v>
      </c>
      <c r="G7795" s="0">
        <v>-0.239642</v>
      </c>
      <c r="H7795" s="0">
        <v>0.018054</v>
      </c>
      <c r="I7795" s="0">
        <v>0.005925</v>
      </c>
      <c r="J7795" s="0">
        <v>-0.008398</v>
      </c>
      <c r="K7795" s="0">
        <v>1016.779968</v>
      </c>
      <c r="L7795" s="0">
        <v>38.529999</v>
      </c>
      <c r="W7795" s="0">
        <f t="shared" si="121"/>
        <v>52399.139751040238</v>
      </c>
    </row>
    <row r="7796">
      <c r="A7796" s="0">
        <v>126.25875</v>
      </c>
      <c r="B7796" s="0">
        <v>608.045776</v>
      </c>
      <c r="C7796" s="0">
        <v>-47128.257812</v>
      </c>
      <c r="D7796" s="0">
        <v>23049.119141</v>
      </c>
      <c r="E7796" s="0">
        <v>-0.042949</v>
      </c>
      <c r="F7796" s="0">
        <v>10.008819</v>
      </c>
      <c r="G7796" s="0">
        <v>-0.23842</v>
      </c>
      <c r="H7796" s="0">
        <v>0.010736</v>
      </c>
      <c r="I7796" s="0">
        <v>0.005413</v>
      </c>
      <c r="J7796" s="0">
        <v>-0.008609</v>
      </c>
      <c r="K7796" s="0">
        <v>1016.779968</v>
      </c>
      <c r="L7796" s="0">
        <v>38.529999</v>
      </c>
      <c r="W7796" s="0">
        <f t="shared" si="121"/>
        <v>52466.220535083936</v>
      </c>
    </row>
    <row r="7797">
      <c r="A7797" s="0">
        <v>126.27</v>
      </c>
      <c r="B7797" s="0">
        <v>704.270935</v>
      </c>
      <c r="C7797" s="0">
        <v>-47131.945312</v>
      </c>
      <c r="D7797" s="0">
        <v>22849.292969</v>
      </c>
      <c r="E7797" s="0">
        <v>-0.034188</v>
      </c>
      <c r="F7797" s="0">
        <v>10.020648</v>
      </c>
      <c r="G7797" s="0">
        <v>-0.23865</v>
      </c>
      <c r="H7797" s="0">
        <v>-0.002965</v>
      </c>
      <c r="I7797" s="0">
        <v>0.002403</v>
      </c>
      <c r="J7797" s="0">
        <v>-0.007004</v>
      </c>
      <c r="K7797" s="0">
        <v>1016.779968</v>
      </c>
      <c r="L7797" s="0">
        <v>38.529999</v>
      </c>
      <c r="W7797" s="0">
        <f t="shared" si="121"/>
        <v>52383.265034039621</v>
      </c>
    </row>
    <row r="7798">
      <c r="A7798" s="0">
        <v>126.28125</v>
      </c>
      <c r="B7798" s="0">
        <v>586.111877</v>
      </c>
      <c r="C7798" s="0">
        <v>-47137.226562</v>
      </c>
      <c r="D7798" s="0">
        <v>22980.460937</v>
      </c>
      <c r="E7798" s="0">
        <v>-0.026996</v>
      </c>
      <c r="F7798" s="0">
        <v>10.030643</v>
      </c>
      <c r="G7798" s="0">
        <v>-0.238017</v>
      </c>
      <c r="H7798" s="0">
        <v>-0.012999</v>
      </c>
      <c r="I7798" s="0">
        <v>0.001614</v>
      </c>
      <c r="J7798" s="0">
        <v>-0.005307</v>
      </c>
      <c r="K7798" s="0">
        <v>1016.779968</v>
      </c>
      <c r="L7798" s="0">
        <v>38.529999</v>
      </c>
      <c r="W7798" s="0">
        <f t="shared" si="121"/>
        <v>52443.9056513401</v>
      </c>
    </row>
    <row r="7799">
      <c r="A7799" s="0">
        <v>126.2925</v>
      </c>
      <c r="B7799" s="0">
        <v>774.78009</v>
      </c>
      <c r="C7799" s="0">
        <v>-47224.808594</v>
      </c>
      <c r="D7799" s="0">
        <v>22871.330078</v>
      </c>
      <c r="E7799" s="0">
        <v>-0.030158</v>
      </c>
      <c r="F7799" s="0">
        <v>10.042795</v>
      </c>
      <c r="G7799" s="0">
        <v>-0.232208</v>
      </c>
      <c r="H7799" s="0">
        <v>-0.018921</v>
      </c>
      <c r="I7799" s="0">
        <v>0.001012</v>
      </c>
      <c r="J7799" s="0">
        <v>-0.005038</v>
      </c>
      <c r="K7799" s="0">
        <v>1016.779968</v>
      </c>
      <c r="L7799" s="0">
        <v>38.529999</v>
      </c>
      <c r="W7799" s="0">
        <f t="shared" si="121"/>
        <v>52477.429152585442</v>
      </c>
    </row>
    <row r="7800">
      <c r="A7800" s="0">
        <v>126.30375</v>
      </c>
      <c r="B7800" s="0">
        <v>636.313354</v>
      </c>
      <c r="C7800" s="0">
        <v>-47061.515625</v>
      </c>
      <c r="D7800" s="0">
        <v>23118.265625</v>
      </c>
      <c r="E7800" s="0">
        <v>-0.035509</v>
      </c>
      <c r="F7800" s="0">
        <v>10.025792</v>
      </c>
      <c r="G7800" s="0">
        <v>-0.24143</v>
      </c>
      <c r="H7800" s="0">
        <v>-0.022854</v>
      </c>
      <c r="I7800" s="0">
        <v>0.001281</v>
      </c>
      <c r="J7800" s="0">
        <v>-0.002861</v>
      </c>
      <c r="K7800" s="0">
        <v>1016.809998</v>
      </c>
      <c r="L7800" s="0">
        <v>38.527657</v>
      </c>
      <c r="W7800" s="0">
        <f t="shared" si="121"/>
        <v>52437.060874105584</v>
      </c>
    </row>
    <row r="7801">
      <c r="A7801" s="0">
        <v>126.315</v>
      </c>
      <c r="B7801" s="0">
        <v>680.051147</v>
      </c>
      <c r="C7801" s="0">
        <v>-47174.824219</v>
      </c>
      <c r="D7801" s="0">
        <v>22995.896484</v>
      </c>
      <c r="E7801" s="0">
        <v>-0.035796</v>
      </c>
      <c r="F7801" s="0">
        <v>10.031277</v>
      </c>
      <c r="G7801" s="0">
        <v>-0.231827</v>
      </c>
      <c r="H7801" s="0">
        <v>-0.026354</v>
      </c>
      <c r="I7801" s="0">
        <v>-5.925248E-05</v>
      </c>
      <c r="J7801" s="0">
        <v>-0.002414</v>
      </c>
      <c r="K7801" s="0">
        <v>1016.809998</v>
      </c>
      <c r="L7801" s="0">
        <v>38.527657</v>
      </c>
      <c r="W7801" s="0">
        <f t="shared" si="121"/>
        <v>52485.595783595039</v>
      </c>
    </row>
    <row r="7802">
      <c r="A7802" s="0">
        <v>126.32625</v>
      </c>
      <c r="B7802" s="0">
        <v>801.693115</v>
      </c>
      <c r="C7802" s="0">
        <v>-47114.710937</v>
      </c>
      <c r="D7802" s="0">
        <v>22947.398437</v>
      </c>
      <c r="E7802" s="0">
        <v>-0.037924</v>
      </c>
      <c r="F7802" s="0">
        <v>10.038005</v>
      </c>
      <c r="G7802" s="0">
        <v>-0.234165</v>
      </c>
      <c r="H7802" s="0">
        <v>-0.025194</v>
      </c>
      <c r="I7802" s="0">
        <v>0.000241</v>
      </c>
      <c r="J7802" s="0">
        <v>-0.002778</v>
      </c>
      <c r="K7802" s="0">
        <v>1016.809998</v>
      </c>
      <c r="L7802" s="0">
        <v>38.527657</v>
      </c>
      <c r="W7802" s="0">
        <f t="shared" si="121"/>
        <v>52412.0386319225</v>
      </c>
    </row>
    <row r="7803">
      <c r="A7803" s="0">
        <v>126.3375</v>
      </c>
      <c r="B7803" s="0">
        <v>569.312012</v>
      </c>
      <c r="C7803" s="0">
        <v>-47121.574219</v>
      </c>
      <c r="D7803" s="0">
        <v>22871.457031</v>
      </c>
      <c r="E7803" s="0">
        <v>-0.035552</v>
      </c>
      <c r="F7803" s="0">
        <v>10.048392</v>
      </c>
      <c r="G7803" s="0">
        <v>-0.226176</v>
      </c>
      <c r="H7803" s="0">
        <v>-0.015077</v>
      </c>
      <c r="I7803" s="0">
        <v>0.001476</v>
      </c>
      <c r="J7803" s="0">
        <v>-0.004428</v>
      </c>
      <c r="K7803" s="0">
        <v>1016.809998</v>
      </c>
      <c r="L7803" s="0">
        <v>38.527657</v>
      </c>
      <c r="W7803" s="0">
        <f t="shared" si="121"/>
        <v>52381.966551138692</v>
      </c>
    </row>
    <row r="7804">
      <c r="A7804" s="0">
        <v>126.34875</v>
      </c>
      <c r="B7804" s="0">
        <v>722.5047</v>
      </c>
      <c r="C7804" s="0">
        <v>-47144.375</v>
      </c>
      <c r="D7804" s="0">
        <v>22880.917969</v>
      </c>
      <c r="E7804" s="0">
        <v>-0.036946</v>
      </c>
      <c r="F7804" s="0">
        <v>10.017491</v>
      </c>
      <c r="G7804" s="0">
        <v>-0.237454</v>
      </c>
      <c r="H7804" s="0">
        <v>-0.005774</v>
      </c>
      <c r="I7804" s="0">
        <v>0.003015</v>
      </c>
      <c r="J7804" s="0">
        <v>-0.007146</v>
      </c>
      <c r="K7804" s="0">
        <v>1016.809998</v>
      </c>
      <c r="L7804" s="0">
        <v>38.527657</v>
      </c>
      <c r="W7804" s="0">
        <f t="shared" si="121"/>
        <v>52408.496584869266</v>
      </c>
    </row>
    <row r="7805">
      <c r="A7805" s="0">
        <v>126.36</v>
      </c>
      <c r="B7805" s="0">
        <v>641.815002</v>
      </c>
      <c r="C7805" s="0">
        <v>-47085.121094</v>
      </c>
      <c r="D7805" s="0">
        <v>23035.373047</v>
      </c>
      <c r="E7805" s="0">
        <v>-0.036856</v>
      </c>
      <c r="F7805" s="0">
        <v>10.03332</v>
      </c>
      <c r="G7805" s="0">
        <v>-0.229124</v>
      </c>
      <c r="H7805" s="0">
        <v>0.003343</v>
      </c>
      <c r="I7805" s="0">
        <v>0.005035</v>
      </c>
      <c r="J7805" s="0">
        <v>-0.009821</v>
      </c>
      <c r="K7805" s="0">
        <v>1016.809998</v>
      </c>
      <c r="L7805" s="0">
        <v>38.527657</v>
      </c>
      <c r="W7805" s="0">
        <f t="shared" si="121"/>
        <v>52421.836731918222</v>
      </c>
    </row>
    <row r="7806">
      <c r="A7806" s="0">
        <v>126.37125</v>
      </c>
      <c r="B7806" s="0">
        <v>873.842163</v>
      </c>
      <c r="C7806" s="0">
        <v>-47159.546875</v>
      </c>
      <c r="D7806" s="0">
        <v>22980.833984</v>
      </c>
      <c r="E7806" s="0">
        <v>-0.026968</v>
      </c>
      <c r="F7806" s="0">
        <v>10.04151</v>
      </c>
      <c r="G7806" s="0">
        <v>-0.234521</v>
      </c>
      <c r="H7806" s="0">
        <v>0.015025</v>
      </c>
      <c r="I7806" s="0">
        <v>0.006557</v>
      </c>
      <c r="J7806" s="0">
        <v>-0.013055</v>
      </c>
      <c r="K7806" s="0">
        <v>1016.809998</v>
      </c>
      <c r="L7806" s="0">
        <v>38.527657</v>
      </c>
      <c r="W7806" s="0">
        <f t="shared" si="121"/>
        <v>52468.135017182838</v>
      </c>
    </row>
    <row r="7807">
      <c r="A7807" s="0">
        <v>126.3825</v>
      </c>
      <c r="B7807" s="0">
        <v>624.786255</v>
      </c>
      <c r="C7807" s="0">
        <v>-47064.742187</v>
      </c>
      <c r="D7807" s="0">
        <v>23109.744141</v>
      </c>
      <c r="E7807" s="0">
        <v>-0.035984</v>
      </c>
      <c r="F7807" s="0">
        <v>9.942633</v>
      </c>
      <c r="G7807" s="0">
        <v>-0.247936</v>
      </c>
      <c r="H7807" s="0">
        <v>0.021587</v>
      </c>
      <c r="I7807" s="0">
        <v>0.006559</v>
      </c>
      <c r="J7807" s="0">
        <v>-0.015213</v>
      </c>
      <c r="K7807" s="0">
        <v>1016.809998</v>
      </c>
      <c r="L7807" s="0">
        <v>38.527657</v>
      </c>
      <c r="W7807" s="0">
        <f t="shared" si="121"/>
        <v>52436.061915972474</v>
      </c>
    </row>
    <row r="7808">
      <c r="A7808" s="0">
        <v>126.39375</v>
      </c>
      <c r="B7808" s="0">
        <v>692.681152</v>
      </c>
      <c r="C7808" s="0">
        <v>-47165.882812</v>
      </c>
      <c r="D7808" s="0">
        <v>22798.238281</v>
      </c>
      <c r="E7808" s="0">
        <v>-0.0308</v>
      </c>
      <c r="F7808" s="0">
        <v>9.91473</v>
      </c>
      <c r="G7808" s="0">
        <v>-0.244308</v>
      </c>
      <c r="H7808" s="0">
        <v>0.033985</v>
      </c>
      <c r="I7808" s="0">
        <v>0.008426</v>
      </c>
      <c r="J7808" s="0">
        <v>-0.018542</v>
      </c>
      <c r="K7808" s="0">
        <v>1016.809998</v>
      </c>
      <c r="L7808" s="0">
        <v>38.527657</v>
      </c>
      <c r="W7808" s="0">
        <f t="shared" si="121"/>
        <v>52391.411293559438</v>
      </c>
    </row>
    <row r="7809">
      <c r="A7809" s="0">
        <v>126.405</v>
      </c>
      <c r="B7809" s="0">
        <v>761.120972</v>
      </c>
      <c r="C7809" s="0">
        <v>-47054.304687</v>
      </c>
      <c r="D7809" s="0">
        <v>23038.164062</v>
      </c>
      <c r="E7809" s="0">
        <v>-0.035286</v>
      </c>
      <c r="F7809" s="0">
        <v>9.937785</v>
      </c>
      <c r="G7809" s="0">
        <v>-0.235927</v>
      </c>
      <c r="H7809" s="0">
        <v>0.04168</v>
      </c>
      <c r="I7809" s="0">
        <v>0.009466</v>
      </c>
      <c r="J7809" s="0">
        <v>-0.020125</v>
      </c>
      <c r="K7809" s="0">
        <v>1016.779968</v>
      </c>
      <c r="L7809" s="0">
        <v>38.529999</v>
      </c>
      <c r="W7809" s="0">
        <f t="shared" si="121"/>
        <v>52396.983673286748</v>
      </c>
    </row>
    <row r="7810">
      <c r="A7810" s="0">
        <v>126.41625</v>
      </c>
      <c r="B7810" s="0">
        <v>780.593323</v>
      </c>
      <c r="C7810" s="0">
        <v>-47127.710937</v>
      </c>
      <c r="D7810" s="0">
        <v>23081.09375</v>
      </c>
      <c r="E7810" s="0">
        <v>-0.031088</v>
      </c>
      <c r="F7810" s="0">
        <v>9.925637</v>
      </c>
      <c r="G7810" s="0">
        <v>-0.250143</v>
      </c>
      <c r="H7810" s="0">
        <v>0.045964</v>
      </c>
      <c r="I7810" s="0">
        <v>0.010435</v>
      </c>
      <c r="J7810" s="0">
        <v>-0.019805</v>
      </c>
      <c r="K7810" s="0">
        <v>1016.779968</v>
      </c>
      <c r="L7810" s="0">
        <v>38.529999</v>
      </c>
      <c r="W7810" s="0">
        <f ref="W7810:W7873" t="shared" si="122">SQRT((B7810)^2+(C7810)^2+(D7810)^2)</f>
        <v>52482.066963808036</v>
      </c>
    </row>
    <row r="7811">
      <c r="A7811" s="0">
        <v>126.4275</v>
      </c>
      <c r="B7811" s="0">
        <v>879.977783</v>
      </c>
      <c r="C7811" s="0">
        <v>-47135.140625</v>
      </c>
      <c r="D7811" s="0">
        <v>23007.839844</v>
      </c>
      <c r="E7811" s="0">
        <v>-0.030749</v>
      </c>
      <c r="F7811" s="0">
        <v>9.912483</v>
      </c>
      <c r="G7811" s="0">
        <v>-0.238067</v>
      </c>
      <c r="H7811" s="0">
        <v>0.051013</v>
      </c>
      <c r="I7811" s="0">
        <v>0.01078</v>
      </c>
      <c r="J7811" s="0">
        <v>-0.018437</v>
      </c>
      <c r="K7811" s="0">
        <v>1016.779968</v>
      </c>
      <c r="L7811" s="0">
        <v>38.529999</v>
      </c>
      <c r="W7811" s="0">
        <f t="shared" si="122"/>
        <v>52458.140806973446</v>
      </c>
    </row>
    <row r="7812">
      <c r="A7812" s="0">
        <v>126.43875</v>
      </c>
      <c r="B7812" s="0">
        <v>584.959412</v>
      </c>
      <c r="C7812" s="0">
        <v>-47122.570312</v>
      </c>
      <c r="D7812" s="0">
        <v>22938.810547</v>
      </c>
      <c r="E7812" s="0">
        <v>-0.03081</v>
      </c>
      <c r="F7812" s="0">
        <v>9.903597</v>
      </c>
      <c r="G7812" s="0">
        <v>-0.232127</v>
      </c>
      <c r="H7812" s="0">
        <v>0.048778</v>
      </c>
      <c r="I7812" s="0">
        <v>0.009962</v>
      </c>
      <c r="J7812" s="0">
        <v>-0.017713</v>
      </c>
      <c r="K7812" s="0">
        <v>1016.779968</v>
      </c>
      <c r="L7812" s="0">
        <v>38.529999</v>
      </c>
      <c r="W7812" s="0">
        <f t="shared" si="122"/>
        <v>52412.47790015494</v>
      </c>
    </row>
    <row r="7813">
      <c r="A7813" s="0">
        <v>126.45</v>
      </c>
      <c r="B7813" s="0">
        <v>907.572144</v>
      </c>
      <c r="C7813" s="0">
        <v>-47156.476562</v>
      </c>
      <c r="D7813" s="0">
        <v>22862.248047</v>
      </c>
      <c r="E7813" s="0">
        <v>-0.049732</v>
      </c>
      <c r="F7813" s="0">
        <v>9.934141</v>
      </c>
      <c r="G7813" s="0">
        <v>-0.230704</v>
      </c>
      <c r="H7813" s="0">
        <v>0.038778</v>
      </c>
      <c r="I7813" s="0">
        <v>0.008518</v>
      </c>
      <c r="J7813" s="0">
        <v>-0.013204</v>
      </c>
      <c r="K7813" s="0">
        <v>1016.779968</v>
      </c>
      <c r="L7813" s="0">
        <v>38.529999</v>
      </c>
      <c r="W7813" s="0">
        <f t="shared" si="122"/>
        <v>52414.114079144514</v>
      </c>
    </row>
    <row r="7814">
      <c r="A7814" s="0">
        <v>126.46125</v>
      </c>
      <c r="B7814" s="0">
        <v>589.278809</v>
      </c>
      <c r="C7814" s="0">
        <v>-47079.492187</v>
      </c>
      <c r="D7814" s="0">
        <v>22864.492187</v>
      </c>
      <c r="E7814" s="0">
        <v>-0.044775</v>
      </c>
      <c r="F7814" s="0">
        <v>9.918547</v>
      </c>
      <c r="G7814" s="0">
        <v>-0.232795</v>
      </c>
      <c r="H7814" s="0">
        <v>0.030353</v>
      </c>
      <c r="I7814" s="0">
        <v>0.006769</v>
      </c>
      <c r="J7814" s="0">
        <v>-0.010502</v>
      </c>
      <c r="K7814" s="0">
        <v>1016.779968</v>
      </c>
      <c r="L7814" s="0">
        <v>38.529999</v>
      </c>
      <c r="W7814" s="0">
        <f t="shared" si="122"/>
        <v>52341.291893398229</v>
      </c>
    </row>
    <row r="7815">
      <c r="A7815" s="0">
        <v>126.4725</v>
      </c>
      <c r="B7815" s="0">
        <v>806.906738</v>
      </c>
      <c r="C7815" s="0">
        <v>-47208.261719</v>
      </c>
      <c r="D7815" s="0">
        <v>22809.9375</v>
      </c>
      <c r="E7815" s="0">
        <v>-0.034426</v>
      </c>
      <c r="F7815" s="0">
        <v>9.916362</v>
      </c>
      <c r="G7815" s="0">
        <v>-0.235772</v>
      </c>
      <c r="H7815" s="0">
        <v>0.027883</v>
      </c>
      <c r="I7815" s="0">
        <v>0.007843</v>
      </c>
      <c r="J7815" s="0">
        <v>-0.00911</v>
      </c>
      <c r="K7815" s="0">
        <v>1016.779968</v>
      </c>
      <c r="L7815" s="0">
        <v>38.529999</v>
      </c>
      <c r="W7815" s="0">
        <f t="shared" si="122"/>
        <v>52436.288215007531</v>
      </c>
    </row>
    <row r="7816">
      <c r="A7816" s="0">
        <v>126.48375</v>
      </c>
      <c r="B7816" s="0">
        <v>709.597778</v>
      </c>
      <c r="C7816" s="0">
        <v>-47099.441406</v>
      </c>
      <c r="D7816" s="0">
        <v>23044.923828</v>
      </c>
      <c r="E7816" s="0">
        <v>-0.037289</v>
      </c>
      <c r="F7816" s="0">
        <v>9.911213</v>
      </c>
      <c r="G7816" s="0">
        <v>-0.235005</v>
      </c>
      <c r="H7816" s="0">
        <v>0.013441</v>
      </c>
      <c r="I7816" s="0">
        <v>0.006467</v>
      </c>
      <c r="J7816" s="0">
        <v>-0.007936</v>
      </c>
      <c r="K7816" s="0">
        <v>1016.779968</v>
      </c>
      <c r="L7816" s="0">
        <v>38.529999</v>
      </c>
      <c r="W7816" s="0">
        <f t="shared" si="122"/>
        <v>52439.769488453057</v>
      </c>
    </row>
    <row r="7817">
      <c r="A7817" s="0">
        <v>126.495</v>
      </c>
      <c r="B7817" s="0">
        <v>685.361389</v>
      </c>
      <c r="C7817" s="0">
        <v>-47175.640625</v>
      </c>
      <c r="D7817" s="0">
        <v>22870.029297</v>
      </c>
      <c r="E7817" s="0">
        <v>-0.046415</v>
      </c>
      <c r="F7817" s="0">
        <v>9.923762</v>
      </c>
      <c r="G7817" s="0">
        <v>-0.242603</v>
      </c>
      <c r="H7817" s="0">
        <v>0.000201</v>
      </c>
      <c r="I7817" s="0">
        <v>0.004137</v>
      </c>
      <c r="J7817" s="0">
        <v>-0.005935</v>
      </c>
      <c r="K7817" s="0">
        <v>1016.779968</v>
      </c>
      <c r="L7817" s="0">
        <v>38.529999</v>
      </c>
      <c r="W7817" s="0">
        <f t="shared" si="122"/>
        <v>52431.374468521433</v>
      </c>
    </row>
    <row r="7818">
      <c r="A7818" s="0">
        <v>126.50625</v>
      </c>
      <c r="B7818" s="0">
        <v>805.940918</v>
      </c>
      <c r="C7818" s="0">
        <v>-47125.878906</v>
      </c>
      <c r="D7818" s="0">
        <v>22925.646484</v>
      </c>
      <c r="E7818" s="0">
        <v>-0.038222</v>
      </c>
      <c r="F7818" s="0">
        <v>9.908584</v>
      </c>
      <c r="G7818" s="0">
        <v>-0.233982</v>
      </c>
      <c r="H7818" s="0">
        <v>-0.008523</v>
      </c>
      <c r="I7818" s="0">
        <v>0.002863</v>
      </c>
      <c r="J7818" s="0">
        <v>-0.005452</v>
      </c>
      <c r="K7818" s="0">
        <v>1016.779968</v>
      </c>
      <c r="L7818" s="0">
        <v>38.532539</v>
      </c>
      <c r="W7818" s="0">
        <f t="shared" si="122"/>
        <v>52412.625102503916</v>
      </c>
    </row>
    <row r="7819">
      <c r="A7819" s="0">
        <v>126.5175</v>
      </c>
      <c r="B7819" s="0">
        <v>618.546326</v>
      </c>
      <c r="C7819" s="0">
        <v>-47112.230469</v>
      </c>
      <c r="D7819" s="0">
        <v>23053.660156</v>
      </c>
      <c r="E7819" s="0">
        <v>-0.033813</v>
      </c>
      <c r="F7819" s="0">
        <v>9.889399</v>
      </c>
      <c r="G7819" s="0">
        <v>-0.233296</v>
      </c>
      <c r="H7819" s="0">
        <v>-0.019186</v>
      </c>
      <c r="I7819" s="0">
        <v>0.001221</v>
      </c>
      <c r="J7819" s="0">
        <v>-0.003192</v>
      </c>
      <c r="K7819" s="0">
        <v>1016.779968</v>
      </c>
      <c r="L7819" s="0">
        <v>38.532539</v>
      </c>
      <c r="W7819" s="0">
        <f t="shared" si="122"/>
        <v>52453.942710819392</v>
      </c>
    </row>
    <row r="7820">
      <c r="A7820" s="0">
        <v>126.52875</v>
      </c>
      <c r="B7820" s="0">
        <v>782.134827</v>
      </c>
      <c r="C7820" s="0">
        <v>-47150.320312</v>
      </c>
      <c r="D7820" s="0">
        <v>22963.052734</v>
      </c>
      <c r="E7820" s="0">
        <v>-0.038286</v>
      </c>
      <c r="F7820" s="0">
        <v>9.891039</v>
      </c>
      <c r="G7820" s="0">
        <v>-0.225017</v>
      </c>
      <c r="H7820" s="0">
        <v>-0.024336</v>
      </c>
      <c r="I7820" s="0">
        <v>0.000458</v>
      </c>
      <c r="J7820" s="0">
        <v>-0.003212</v>
      </c>
      <c r="K7820" s="0">
        <v>1016.779968</v>
      </c>
      <c r="L7820" s="0">
        <v>38.532539</v>
      </c>
      <c r="W7820" s="0">
        <f t="shared" si="122"/>
        <v>52450.607539629804</v>
      </c>
    </row>
    <row r="7821">
      <c r="A7821" s="0">
        <v>126.54</v>
      </c>
      <c r="B7821" s="0">
        <v>541.170227</v>
      </c>
      <c r="C7821" s="0">
        <v>-47104.449219</v>
      </c>
      <c r="D7821" s="0">
        <v>22953.173828</v>
      </c>
      <c r="E7821" s="0">
        <v>-0.045036</v>
      </c>
      <c r="F7821" s="0">
        <v>9.916175</v>
      </c>
      <c r="G7821" s="0">
        <v>-0.246501</v>
      </c>
      <c r="H7821" s="0">
        <v>-0.025781</v>
      </c>
      <c r="I7821" s="0">
        <v>0.00119</v>
      </c>
      <c r="J7821" s="0">
        <v>-0.002089</v>
      </c>
      <c r="K7821" s="0">
        <v>1016.779968</v>
      </c>
      <c r="L7821" s="0">
        <v>38.532539</v>
      </c>
      <c r="W7821" s="0">
        <f t="shared" si="122"/>
        <v>52402.005593472517</v>
      </c>
    </row>
    <row r="7822">
      <c r="A7822" s="0">
        <v>126.55125</v>
      </c>
      <c r="B7822" s="0">
        <v>794.833984</v>
      </c>
      <c r="C7822" s="0">
        <v>-47176.625</v>
      </c>
      <c r="D7822" s="0">
        <v>22827.878906</v>
      </c>
      <c r="E7822" s="0">
        <v>-0.040232</v>
      </c>
      <c r="F7822" s="0">
        <v>9.896911</v>
      </c>
      <c r="G7822" s="0">
        <v>-0.232937</v>
      </c>
      <c r="H7822" s="0">
        <v>-0.025214</v>
      </c>
      <c r="I7822" s="0">
        <v>0.000653</v>
      </c>
      <c r="J7822" s="0">
        <v>-0.002148</v>
      </c>
      <c r="K7822" s="0">
        <v>1016.779968</v>
      </c>
      <c r="L7822" s="0">
        <v>38.532539</v>
      </c>
      <c r="W7822" s="0">
        <f t="shared" si="122"/>
        <v>52415.434394839715</v>
      </c>
    </row>
    <row r="7823">
      <c r="A7823" s="0">
        <v>126.5625</v>
      </c>
      <c r="B7823" s="0">
        <v>588.504822</v>
      </c>
      <c r="C7823" s="0">
        <v>-47079.945312</v>
      </c>
      <c r="D7823" s="0">
        <v>22999.064453</v>
      </c>
      <c r="E7823" s="0">
        <v>-0.050194</v>
      </c>
      <c r="F7823" s="0">
        <v>9.9875</v>
      </c>
      <c r="G7823" s="0">
        <v>-0.226657</v>
      </c>
      <c r="H7823" s="0">
        <v>-0.021641</v>
      </c>
      <c r="I7823" s="0">
        <v>0.00065</v>
      </c>
      <c r="J7823" s="0">
        <v>-0.004503</v>
      </c>
      <c r="K7823" s="0">
        <v>1016.779968</v>
      </c>
      <c r="L7823" s="0">
        <v>38.532539</v>
      </c>
      <c r="W7823" s="0">
        <f t="shared" si="122"/>
        <v>52400.615971758161</v>
      </c>
    </row>
    <row r="7824">
      <c r="A7824" s="0">
        <v>126.57375</v>
      </c>
      <c r="B7824" s="0">
        <v>754.377686</v>
      </c>
      <c r="C7824" s="0">
        <v>-47194.003906</v>
      </c>
      <c r="D7824" s="0">
        <v>22878.802734</v>
      </c>
      <c r="E7824" s="0">
        <v>-0.031172</v>
      </c>
      <c r="F7824" s="0">
        <v>10.009938</v>
      </c>
      <c r="G7824" s="0">
        <v>-0.231504</v>
      </c>
      <c r="H7824" s="0">
        <v>-0.010983</v>
      </c>
      <c r="I7824" s="0">
        <v>0.001742</v>
      </c>
      <c r="J7824" s="0">
        <v>-0.007374</v>
      </c>
      <c r="K7824" s="0">
        <v>1016.779968</v>
      </c>
      <c r="L7824" s="0">
        <v>38.532539</v>
      </c>
      <c r="W7824" s="0">
        <f t="shared" si="122"/>
        <v>52452.6710941775</v>
      </c>
    </row>
    <row r="7825">
      <c r="A7825" s="0">
        <v>126.585</v>
      </c>
      <c r="B7825" s="0">
        <v>757.936951</v>
      </c>
      <c r="C7825" s="0">
        <v>-47095.410156</v>
      </c>
      <c r="D7825" s="0">
        <v>23127.78125</v>
      </c>
      <c r="E7825" s="0">
        <v>-0.039108</v>
      </c>
      <c r="F7825" s="0">
        <v>10.02005</v>
      </c>
      <c r="G7825" s="0">
        <v>-0.230284</v>
      </c>
      <c r="H7825" s="0">
        <v>-0.000392</v>
      </c>
      <c r="I7825" s="0">
        <v>0.003537</v>
      </c>
      <c r="J7825" s="0">
        <v>-0.008688</v>
      </c>
      <c r="K7825" s="0">
        <v>1016.779968</v>
      </c>
      <c r="L7825" s="0">
        <v>38.532539</v>
      </c>
      <c r="W7825" s="0">
        <f t="shared" si="122"/>
        <v>52473.292175462084</v>
      </c>
    </row>
    <row r="7826">
      <c r="A7826" s="0">
        <v>126.59625</v>
      </c>
      <c r="B7826" s="0">
        <v>858.78186</v>
      </c>
      <c r="C7826" s="0">
        <v>-47136.625</v>
      </c>
      <c r="D7826" s="0">
        <v>22834.083984</v>
      </c>
      <c r="E7826" s="0">
        <v>-0.032278</v>
      </c>
      <c r="F7826" s="0">
        <v>10.005483</v>
      </c>
      <c r="G7826" s="0">
        <v>-0.228426</v>
      </c>
      <c r="H7826" s="0">
        <v>0.011659</v>
      </c>
      <c r="I7826" s="0">
        <v>0.005764</v>
      </c>
      <c r="J7826" s="0">
        <v>-0.012083</v>
      </c>
      <c r="K7826" s="0">
        <v>1016.779968</v>
      </c>
      <c r="L7826" s="0">
        <v>38.532539</v>
      </c>
      <c r="W7826" s="0">
        <f t="shared" si="122"/>
        <v>52383.149142277187</v>
      </c>
    </row>
    <row r="7827">
      <c r="A7827" s="0">
        <v>126.6075</v>
      </c>
      <c r="B7827" s="0">
        <v>924.398865</v>
      </c>
      <c r="C7827" s="0">
        <v>-47136.234375</v>
      </c>
      <c r="D7827" s="0">
        <v>22973.957031</v>
      </c>
      <c r="E7827" s="0">
        <v>-0.03432</v>
      </c>
      <c r="F7827" s="0">
        <v>10.021746</v>
      </c>
      <c r="G7827" s="0">
        <v>-0.257431</v>
      </c>
      <c r="H7827" s="0">
        <v>0.022408</v>
      </c>
      <c r="I7827" s="0">
        <v>0.006357</v>
      </c>
      <c r="J7827" s="0">
        <v>-0.014614</v>
      </c>
      <c r="K7827" s="0">
        <v>1016.769958</v>
      </c>
      <c r="L7827" s="0">
        <v>38.532539</v>
      </c>
      <c r="W7827" s="0">
        <f t="shared" si="122"/>
        <v>52445.036047072936</v>
      </c>
    </row>
    <row r="7828">
      <c r="A7828" s="0">
        <v>126.61875</v>
      </c>
      <c r="B7828" s="0">
        <v>662.164246</v>
      </c>
      <c r="C7828" s="0">
        <v>-47092.152344</v>
      </c>
      <c r="D7828" s="0">
        <v>23015.277344</v>
      </c>
      <c r="E7828" s="0">
        <v>-0.045616</v>
      </c>
      <c r="F7828" s="0">
        <v>10.025778</v>
      </c>
      <c r="G7828" s="0">
        <v>-0.23201</v>
      </c>
      <c r="H7828" s="0">
        <v>0.032771</v>
      </c>
      <c r="I7828" s="0">
        <v>0.009339</v>
      </c>
      <c r="J7828" s="0">
        <v>-0.018194</v>
      </c>
      <c r="K7828" s="0">
        <v>1016.769958</v>
      </c>
      <c r="L7828" s="0">
        <v>38.532539</v>
      </c>
      <c r="W7828" s="0">
        <f t="shared" si="122"/>
        <v>52419.579024448729</v>
      </c>
    </row>
    <row r="7829">
      <c r="A7829" s="0">
        <v>126.63</v>
      </c>
      <c r="B7829" s="0">
        <v>744.630859</v>
      </c>
      <c r="C7829" s="0">
        <v>-47130.933594</v>
      </c>
      <c r="D7829" s="0">
        <v>22949.699219</v>
      </c>
      <c r="E7829" s="0">
        <v>-0.031401</v>
      </c>
      <c r="F7829" s="0">
        <v>10.031843</v>
      </c>
      <c r="G7829" s="0">
        <v>-0.231021</v>
      </c>
      <c r="H7829" s="0">
        <v>0.04234</v>
      </c>
      <c r="I7829" s="0">
        <v>0.010363</v>
      </c>
      <c r="J7829" s="0">
        <v>-0.020325</v>
      </c>
      <c r="K7829" s="0">
        <v>1016.769958</v>
      </c>
      <c r="L7829" s="0">
        <v>38.532539</v>
      </c>
      <c r="W7829" s="0">
        <f t="shared" si="122"/>
        <v>52426.787721553017</v>
      </c>
    </row>
    <row r="7830">
      <c r="A7830" s="0">
        <v>126.64125</v>
      </c>
      <c r="B7830" s="0">
        <v>552.969482</v>
      </c>
      <c r="C7830" s="0">
        <v>-47087.273437</v>
      </c>
      <c r="D7830" s="0">
        <v>23025.001953</v>
      </c>
      <c r="E7830" s="0">
        <v>-0.040842</v>
      </c>
      <c r="F7830" s="0">
        <v>10.004726</v>
      </c>
      <c r="G7830" s="0">
        <v>-0.237417</v>
      </c>
      <c r="H7830" s="0">
        <v>0.043759</v>
      </c>
      <c r="I7830" s="0">
        <v>0.00963</v>
      </c>
      <c r="J7830" s="0">
        <v>-0.019409</v>
      </c>
      <c r="K7830" s="0">
        <v>1016.769958</v>
      </c>
      <c r="L7830" s="0">
        <v>38.532539</v>
      </c>
      <c r="W7830" s="0">
        <f t="shared" si="122"/>
        <v>52418.201131996924</v>
      </c>
    </row>
    <row r="7831">
      <c r="A7831" s="0">
        <v>126.6525</v>
      </c>
      <c r="B7831" s="0">
        <v>768.705627</v>
      </c>
      <c r="C7831" s="0">
        <v>-47197.726562</v>
      </c>
      <c r="D7831" s="0">
        <v>22841.996094</v>
      </c>
      <c r="E7831" s="0">
        <v>-0.035119</v>
      </c>
      <c r="F7831" s="0">
        <v>10.02245</v>
      </c>
      <c r="G7831" s="0">
        <v>-0.234201</v>
      </c>
      <c r="H7831" s="0">
        <v>0.050662</v>
      </c>
      <c r="I7831" s="0">
        <v>0.010695</v>
      </c>
      <c r="J7831" s="0">
        <v>-0.020088</v>
      </c>
      <c r="K7831" s="0">
        <v>1016.769958</v>
      </c>
      <c r="L7831" s="0">
        <v>38.532539</v>
      </c>
      <c r="W7831" s="0">
        <f t="shared" si="122"/>
        <v>52440.185797922313</v>
      </c>
    </row>
    <row r="7832">
      <c r="A7832" s="0">
        <v>126.66375</v>
      </c>
      <c r="B7832" s="0">
        <v>644.641907</v>
      </c>
      <c r="C7832" s="0">
        <v>-47060.574219</v>
      </c>
      <c r="D7832" s="0">
        <v>22927.001953</v>
      </c>
      <c r="E7832" s="0">
        <v>-0.045987</v>
      </c>
      <c r="F7832" s="0">
        <v>10.034475</v>
      </c>
      <c r="G7832" s="0">
        <v>-0.247789</v>
      </c>
      <c r="H7832" s="0">
        <v>0.050007</v>
      </c>
      <c r="I7832" s="0">
        <v>0.00984</v>
      </c>
      <c r="J7832" s="0">
        <v>-0.017213</v>
      </c>
      <c r="K7832" s="0">
        <v>1016.769958</v>
      </c>
      <c r="L7832" s="0">
        <v>38.532539</v>
      </c>
      <c r="W7832" s="0">
        <f t="shared" si="122"/>
        <v>52352.2743303778</v>
      </c>
    </row>
    <row r="7833">
      <c r="A7833" s="0">
        <v>126.675</v>
      </c>
      <c r="B7833" s="0">
        <v>807.356689</v>
      </c>
      <c r="C7833" s="0">
        <v>-47175.574219</v>
      </c>
      <c r="D7833" s="0">
        <v>23010.716797</v>
      </c>
      <c r="E7833" s="0">
        <v>-0.034696</v>
      </c>
      <c r="F7833" s="0">
        <v>10.037549</v>
      </c>
      <c r="G7833" s="0">
        <v>-0.230424</v>
      </c>
      <c r="H7833" s="0">
        <v>0.048259</v>
      </c>
      <c r="I7833" s="0">
        <v>0.009958</v>
      </c>
      <c r="J7833" s="0">
        <v>-0.016043</v>
      </c>
      <c r="K7833" s="0">
        <v>1016.769958</v>
      </c>
      <c r="L7833" s="0">
        <v>38.532539</v>
      </c>
      <c r="W7833" s="0">
        <f t="shared" si="122"/>
        <v>52494.568435480913</v>
      </c>
    </row>
    <row r="7834">
      <c r="A7834" s="0">
        <v>126.68625</v>
      </c>
      <c r="B7834" s="0">
        <v>878.530396</v>
      </c>
      <c r="C7834" s="0">
        <v>-47124.273437</v>
      </c>
      <c r="D7834" s="0">
        <v>22912.615234</v>
      </c>
      <c r="E7834" s="0">
        <v>-0.035539</v>
      </c>
      <c r="F7834" s="0">
        <v>10.018407</v>
      </c>
      <c r="G7834" s="0">
        <v>-0.245872</v>
      </c>
      <c r="H7834" s="0">
        <v>0.036088</v>
      </c>
      <c r="I7834" s="0">
        <v>0.008069</v>
      </c>
      <c r="J7834" s="0">
        <v>-0.013594</v>
      </c>
      <c r="K7834" s="0">
        <v>1016.769958</v>
      </c>
      <c r="L7834" s="0">
        <v>38.532539</v>
      </c>
      <c r="W7834" s="0">
        <f t="shared" si="122"/>
        <v>52406.649382336676</v>
      </c>
    </row>
    <row r="7835">
      <c r="A7835" s="0">
        <v>126.6975</v>
      </c>
      <c r="B7835" s="0">
        <v>592.926453</v>
      </c>
      <c r="C7835" s="0">
        <v>-47122.546875</v>
      </c>
      <c r="D7835" s="0">
        <v>23106.707031</v>
      </c>
      <c r="E7835" s="0">
        <v>-0.041817</v>
      </c>
      <c r="F7835" s="0">
        <v>10.026794</v>
      </c>
      <c r="G7835" s="0">
        <v>-0.246568</v>
      </c>
      <c r="H7835" s="0">
        <v>0.022778</v>
      </c>
      <c r="I7835" s="0">
        <v>0.006769</v>
      </c>
      <c r="J7835" s="0">
        <v>-0.010623</v>
      </c>
      <c r="K7835" s="0">
        <v>1016.769958</v>
      </c>
      <c r="L7835" s="0">
        <v>38.532539</v>
      </c>
      <c r="W7835" s="0">
        <f t="shared" si="122"/>
        <v>52486.244822636188</v>
      </c>
    </row>
    <row r="7836">
      <c r="A7836" s="0">
        <v>126.70875</v>
      </c>
      <c r="B7836" s="0">
        <v>754.967285</v>
      </c>
      <c r="C7836" s="0">
        <v>-47133.03125</v>
      </c>
      <c r="D7836" s="0">
        <v>22888.474609</v>
      </c>
      <c r="E7836" s="0">
        <v>-0.023121</v>
      </c>
      <c r="F7836" s="0">
        <v>10.047606</v>
      </c>
      <c r="G7836" s="0">
        <v>-0.234976</v>
      </c>
      <c r="H7836" s="0">
        <v>0.010659</v>
      </c>
      <c r="I7836" s="0">
        <v>0.005726</v>
      </c>
      <c r="J7836" s="0">
        <v>-0.007683</v>
      </c>
      <c r="K7836" s="0">
        <v>1016.73999</v>
      </c>
      <c r="L7836" s="0">
        <v>38.532539</v>
      </c>
      <c r="W7836" s="0">
        <f t="shared" si="122"/>
        <v>52402.050344826537</v>
      </c>
    </row>
    <row r="7837">
      <c r="A7837" s="0">
        <v>126.72</v>
      </c>
      <c r="B7837" s="0">
        <v>583.56604</v>
      </c>
      <c r="C7837" s="0">
        <v>-47103.578125</v>
      </c>
      <c r="D7837" s="0">
        <v>23068.466797</v>
      </c>
      <c r="E7837" s="0">
        <v>-0.027199</v>
      </c>
      <c r="F7837" s="0">
        <v>10.044256</v>
      </c>
      <c r="G7837" s="0">
        <v>-0.224868</v>
      </c>
      <c r="H7837" s="0">
        <v>0.000962</v>
      </c>
      <c r="I7837" s="0">
        <v>0.003532</v>
      </c>
      <c r="J7837" s="0">
        <v>-0.007264</v>
      </c>
      <c r="K7837" s="0">
        <v>1016.73999</v>
      </c>
      <c r="L7837" s="0">
        <v>38.532539</v>
      </c>
      <c r="W7837" s="0">
        <f t="shared" si="122"/>
        <v>52452.280997734611</v>
      </c>
    </row>
    <row r="7838">
      <c r="A7838" s="0">
        <v>126.73125</v>
      </c>
      <c r="B7838" s="0">
        <v>732.863831</v>
      </c>
      <c r="C7838" s="0">
        <v>-47178.277344</v>
      </c>
      <c r="D7838" s="0">
        <v>22949.583984</v>
      </c>
      <c r="E7838" s="0">
        <v>-0.036431</v>
      </c>
      <c r="F7838" s="0">
        <v>9.969531</v>
      </c>
      <c r="G7838" s="0">
        <v>-0.236196</v>
      </c>
      <c r="H7838" s="0">
        <v>-0.005311</v>
      </c>
      <c r="I7838" s="0">
        <v>0.002449</v>
      </c>
      <c r="J7838" s="0">
        <v>-0.004963</v>
      </c>
      <c r="K7838" s="0">
        <v>1016.73999</v>
      </c>
      <c r="L7838" s="0">
        <v>38.532539</v>
      </c>
      <c r="W7838" s="0">
        <f t="shared" si="122"/>
        <v>52469.137095828446</v>
      </c>
    </row>
    <row r="7839">
      <c r="A7839" s="0">
        <v>126.7425</v>
      </c>
      <c r="B7839" s="0">
        <v>627.747559</v>
      </c>
      <c r="C7839" s="0">
        <v>-47074.859375</v>
      </c>
      <c r="D7839" s="0">
        <v>22942.279297</v>
      </c>
      <c r="E7839" s="0">
        <v>-0.037407</v>
      </c>
      <c r="F7839" s="0">
        <v>9.951343</v>
      </c>
      <c r="G7839" s="0">
        <v>-0.23964</v>
      </c>
      <c r="H7839" s="0">
        <v>-0.013628</v>
      </c>
      <c r="I7839" s="0">
        <v>0.001744</v>
      </c>
      <c r="J7839" s="0">
        <v>-0.003734</v>
      </c>
      <c r="K7839" s="0">
        <v>1016.73999</v>
      </c>
      <c r="L7839" s="0">
        <v>38.532539</v>
      </c>
      <c r="W7839" s="0">
        <f t="shared" si="122"/>
        <v>52371.601383912355</v>
      </c>
    </row>
    <row r="7840">
      <c r="A7840" s="0">
        <v>126.75375</v>
      </c>
      <c r="B7840" s="0">
        <v>718.18103</v>
      </c>
      <c r="C7840" s="0">
        <v>-47201.425781</v>
      </c>
      <c r="D7840" s="0">
        <v>23010.396484</v>
      </c>
      <c r="E7840" s="0">
        <v>-0.031938</v>
      </c>
      <c r="F7840" s="0">
        <v>9.922711</v>
      </c>
      <c r="G7840" s="0">
        <v>-0.224879</v>
      </c>
      <c r="H7840" s="0">
        <v>-0.018974</v>
      </c>
      <c r="I7840" s="0">
        <v>0.000684</v>
      </c>
      <c r="J7840" s="0">
        <v>-0.004023</v>
      </c>
      <c r="K7840" s="0">
        <v>1016.73999</v>
      </c>
      <c r="L7840" s="0">
        <v>38.532539</v>
      </c>
      <c r="W7840" s="0">
        <f t="shared" si="122"/>
        <v>52516.366269021149</v>
      </c>
    </row>
    <row r="7841">
      <c r="A7841" s="0">
        <v>126.765</v>
      </c>
      <c r="B7841" s="0">
        <v>679.332397</v>
      </c>
      <c r="C7841" s="0">
        <v>-47112.597656</v>
      </c>
      <c r="D7841" s="0">
        <v>23105.242187</v>
      </c>
      <c r="E7841" s="0">
        <v>-0.044381</v>
      </c>
      <c r="F7841" s="0">
        <v>9.922336</v>
      </c>
      <c r="G7841" s="0">
        <v>-0.233813</v>
      </c>
      <c r="H7841" s="0">
        <v>-0.023238</v>
      </c>
      <c r="I7841" s="0">
        <v>0.000387</v>
      </c>
      <c r="J7841" s="0">
        <v>-0.003428</v>
      </c>
      <c r="K7841" s="0">
        <v>1016.73999</v>
      </c>
      <c r="L7841" s="0">
        <v>38.532539</v>
      </c>
      <c r="W7841" s="0">
        <f t="shared" si="122"/>
        <v>52477.714955223375</v>
      </c>
    </row>
    <row r="7842">
      <c r="A7842" s="0">
        <v>126.77625</v>
      </c>
      <c r="B7842" s="0">
        <v>612.04126</v>
      </c>
      <c r="C7842" s="0">
        <v>-47122.5625</v>
      </c>
      <c r="D7842" s="0">
        <v>22885.261719</v>
      </c>
      <c r="E7842" s="0">
        <v>-0.042529</v>
      </c>
      <c r="F7842" s="0">
        <v>9.91809</v>
      </c>
      <c r="G7842" s="0">
        <v>-0.232882</v>
      </c>
      <c r="H7842" s="0">
        <v>-0.025524</v>
      </c>
      <c r="I7842" s="0">
        <v>0.000447</v>
      </c>
      <c r="J7842" s="0">
        <v>-0.002894</v>
      </c>
      <c r="K7842" s="0">
        <v>1016.73999</v>
      </c>
      <c r="L7842" s="0">
        <v>38.532539</v>
      </c>
      <c r="W7842" s="0">
        <f t="shared" si="122"/>
        <v>52389.366239891424</v>
      </c>
    </row>
    <row r="7843">
      <c r="A7843" s="0">
        <v>126.7875</v>
      </c>
      <c r="B7843" s="0">
        <v>802.783508</v>
      </c>
      <c r="C7843" s="0">
        <v>-47132.765625</v>
      </c>
      <c r="D7843" s="0">
        <v>23048.492187</v>
      </c>
      <c r="E7843" s="0">
        <v>-0.04348</v>
      </c>
      <c r="F7843" s="0">
        <v>9.931375</v>
      </c>
      <c r="G7843" s="0">
        <v>-0.242446</v>
      </c>
      <c r="H7843" s="0">
        <v>-0.0191</v>
      </c>
      <c r="I7843" s="0">
        <v>0.001369</v>
      </c>
      <c r="J7843" s="0">
        <v>-0.003645</v>
      </c>
      <c r="K7843" s="0">
        <v>1016.73999</v>
      </c>
      <c r="L7843" s="0">
        <v>38.532539</v>
      </c>
      <c r="W7843" s="0">
        <f t="shared" si="122"/>
        <v>52472.61236984584</v>
      </c>
    </row>
    <row r="7844">
      <c r="A7844" s="0">
        <v>126.79875</v>
      </c>
      <c r="B7844" s="0">
        <v>508.884735</v>
      </c>
      <c r="C7844" s="0">
        <v>-47076.25</v>
      </c>
      <c r="D7844" s="0">
        <v>22958.697266</v>
      </c>
      <c r="E7844" s="0">
        <v>-0.031884</v>
      </c>
      <c r="F7844" s="0">
        <v>9.916116</v>
      </c>
      <c r="G7844" s="0">
        <v>-0.237449</v>
      </c>
      <c r="H7844" s="0">
        <v>-0.009182</v>
      </c>
      <c r="I7844" s="0">
        <v>0.002388</v>
      </c>
      <c r="J7844" s="0">
        <v>-0.005001</v>
      </c>
      <c r="K7844" s="0">
        <v>1016.73999</v>
      </c>
      <c r="L7844" s="0">
        <v>38.532539</v>
      </c>
      <c r="W7844" s="0">
        <f t="shared" si="122"/>
        <v>52378.755787894122</v>
      </c>
    </row>
    <row r="7845">
      <c r="A7845" s="0">
        <v>126.81</v>
      </c>
      <c r="B7845" s="0">
        <v>757.447754</v>
      </c>
      <c r="C7845" s="0">
        <v>-47151.871094</v>
      </c>
      <c r="D7845" s="0">
        <v>22928.660156</v>
      </c>
      <c r="E7845" s="0">
        <v>-0.044093</v>
      </c>
      <c r="F7845" s="0">
        <v>9.919447</v>
      </c>
      <c r="G7845" s="0">
        <v>-0.22848</v>
      </c>
      <c r="H7845" s="0">
        <v>0.000651</v>
      </c>
      <c r="I7845" s="0">
        <v>0.004082</v>
      </c>
      <c r="J7845" s="0">
        <v>-0.007422</v>
      </c>
      <c r="K7845" s="0">
        <v>1016.779968</v>
      </c>
      <c r="L7845" s="0">
        <v>38.534882</v>
      </c>
      <c r="W7845" s="0">
        <f t="shared" si="122"/>
        <v>52436.591530290891</v>
      </c>
    </row>
    <row r="7846">
      <c r="A7846" s="0">
        <v>126.82125</v>
      </c>
      <c r="B7846" s="0">
        <v>588.920654</v>
      </c>
      <c r="C7846" s="0">
        <v>-47105.078125</v>
      </c>
      <c r="D7846" s="0">
        <v>23041.75</v>
      </c>
      <c r="E7846" s="0">
        <v>-0.03234</v>
      </c>
      <c r="F7846" s="0">
        <v>9.90804</v>
      </c>
      <c r="G7846" s="0">
        <v>-0.230767</v>
      </c>
      <c r="H7846" s="0">
        <v>0.01027</v>
      </c>
      <c r="I7846" s="0">
        <v>0.005022</v>
      </c>
      <c r="J7846" s="0">
        <v>-0.011353</v>
      </c>
      <c r="K7846" s="0">
        <v>1016.779968</v>
      </c>
      <c r="L7846" s="0">
        <v>38.534882</v>
      </c>
      <c r="W7846" s="0">
        <f t="shared" si="122"/>
        <v>52441.943668799708</v>
      </c>
    </row>
    <row r="7847">
      <c r="A7847" s="0">
        <v>126.8325</v>
      </c>
      <c r="B7847" s="0">
        <v>736.672607</v>
      </c>
      <c r="C7847" s="0">
        <v>-47190.414062</v>
      </c>
      <c r="D7847" s="0">
        <v>22931.308594</v>
      </c>
      <c r="E7847" s="0">
        <v>-0.043629</v>
      </c>
      <c r="F7847" s="0">
        <v>9.927406</v>
      </c>
      <c r="G7847" s="0">
        <v>-0.22576</v>
      </c>
      <c r="H7847" s="0">
        <v>0.019576</v>
      </c>
      <c r="I7847" s="0">
        <v>0.006373</v>
      </c>
      <c r="J7847" s="0">
        <v>-0.013713</v>
      </c>
      <c r="K7847" s="0">
        <v>1016.779968</v>
      </c>
      <c r="L7847" s="0">
        <v>38.534882</v>
      </c>
      <c r="W7847" s="0">
        <f t="shared" si="122"/>
        <v>52472.114305659248</v>
      </c>
    </row>
    <row r="7848">
      <c r="A7848" s="0">
        <v>126.84375</v>
      </c>
      <c r="B7848" s="0">
        <v>718.583374</v>
      </c>
      <c r="C7848" s="0">
        <v>-47119.53125</v>
      </c>
      <c r="D7848" s="0">
        <v>22915.712891</v>
      </c>
      <c r="E7848" s="0">
        <v>-0.037033</v>
      </c>
      <c r="F7848" s="0">
        <v>9.919009</v>
      </c>
      <c r="G7848" s="0">
        <v>-0.232688</v>
      </c>
      <c r="H7848" s="0">
        <v>0.032002</v>
      </c>
      <c r="I7848" s="0">
        <v>0.009277</v>
      </c>
      <c r="J7848" s="0">
        <v>-0.017666</v>
      </c>
      <c r="K7848" s="0">
        <v>1016.779968</v>
      </c>
      <c r="L7848" s="0">
        <v>38.534882</v>
      </c>
      <c r="W7848" s="0">
        <f t="shared" si="122"/>
        <v>52401.30231767011</v>
      </c>
    </row>
    <row r="7849">
      <c r="A7849" s="0">
        <v>126.855</v>
      </c>
      <c r="B7849" s="0">
        <v>663.518311</v>
      </c>
      <c r="C7849" s="0">
        <v>-47182.09375</v>
      </c>
      <c r="D7849" s="0">
        <v>22812.214844</v>
      </c>
      <c r="E7849" s="0">
        <v>-0.040703</v>
      </c>
      <c r="F7849" s="0">
        <v>9.894942</v>
      </c>
      <c r="G7849" s="0">
        <v>-0.243087</v>
      </c>
      <c r="H7849" s="0">
        <v>0.040515</v>
      </c>
      <c r="I7849" s="0">
        <v>0.009698</v>
      </c>
      <c r="J7849" s="0">
        <v>-0.019372</v>
      </c>
      <c r="K7849" s="0">
        <v>1016.779968</v>
      </c>
      <c r="L7849" s="0">
        <v>38.534882</v>
      </c>
      <c r="W7849" s="0">
        <f t="shared" si="122"/>
        <v>52411.71026852334</v>
      </c>
    </row>
    <row r="7850">
      <c r="A7850" s="0">
        <v>126.86625</v>
      </c>
      <c r="B7850" s="0">
        <v>738.347839</v>
      </c>
      <c r="C7850" s="0">
        <v>-47107.789062</v>
      </c>
      <c r="D7850" s="0">
        <v>22855.042969</v>
      </c>
      <c r="E7850" s="0">
        <v>-0.037561</v>
      </c>
      <c r="F7850" s="0">
        <v>9.894553</v>
      </c>
      <c r="G7850" s="0">
        <v>-0.235231</v>
      </c>
      <c r="H7850" s="0">
        <v>0.04584</v>
      </c>
      <c r="I7850" s="0">
        <v>0.010789</v>
      </c>
      <c r="J7850" s="0">
        <v>-0.020289</v>
      </c>
      <c r="K7850" s="0">
        <v>1016.779968</v>
      </c>
      <c r="L7850" s="0">
        <v>38.534882</v>
      </c>
      <c r="W7850" s="0">
        <f t="shared" si="122"/>
        <v>52364.510280877053</v>
      </c>
    </row>
    <row r="7851">
      <c r="A7851" s="0">
        <v>126.8775</v>
      </c>
      <c r="B7851" s="0">
        <v>812.245911</v>
      </c>
      <c r="C7851" s="0">
        <v>-47107.0625</v>
      </c>
      <c r="D7851" s="0">
        <v>22880.478516</v>
      </c>
      <c r="E7851" s="0">
        <v>-0.033955</v>
      </c>
      <c r="F7851" s="0">
        <v>9.926851</v>
      </c>
      <c r="G7851" s="0">
        <v>-0.233396</v>
      </c>
      <c r="H7851" s="0">
        <v>0.049417</v>
      </c>
      <c r="I7851" s="0">
        <v>0.01006</v>
      </c>
      <c r="J7851" s="0">
        <v>-0.018563</v>
      </c>
      <c r="K7851" s="0">
        <v>1016.779968</v>
      </c>
      <c r="L7851" s="0">
        <v>38.534882</v>
      </c>
      <c r="W7851" s="0">
        <f t="shared" si="122"/>
        <v>52376.057296440136</v>
      </c>
    </row>
    <row r="7852">
      <c r="A7852" s="0">
        <v>126.88875</v>
      </c>
      <c r="B7852" s="0">
        <v>877.174133</v>
      </c>
      <c r="C7852" s="0">
        <v>-47143.667969</v>
      </c>
      <c r="D7852" s="0">
        <v>22731.001953</v>
      </c>
      <c r="E7852" s="0">
        <v>-0.034632</v>
      </c>
      <c r="F7852" s="0">
        <v>9.908324</v>
      </c>
      <c r="G7852" s="0">
        <v>-0.219463</v>
      </c>
      <c r="H7852" s="0">
        <v>0.047982</v>
      </c>
      <c r="I7852" s="0">
        <v>0.009666</v>
      </c>
      <c r="J7852" s="0">
        <v>-0.016831</v>
      </c>
      <c r="K7852" s="0">
        <v>1016.779968</v>
      </c>
      <c r="L7852" s="0">
        <v>38.534882</v>
      </c>
      <c r="W7852" s="0">
        <f t="shared" si="122"/>
        <v>52344.945446702019</v>
      </c>
    </row>
    <row r="7853">
      <c r="A7853" s="0">
        <v>126.9</v>
      </c>
      <c r="B7853" s="0">
        <v>690.875183</v>
      </c>
      <c r="C7853" s="0">
        <v>-47088.160156</v>
      </c>
      <c r="D7853" s="0">
        <v>22980.355469</v>
      </c>
      <c r="E7853" s="0">
        <v>-0.034833</v>
      </c>
      <c r="F7853" s="0">
        <v>9.894314</v>
      </c>
      <c r="G7853" s="0">
        <v>-0.238136</v>
      </c>
      <c r="H7853" s="0">
        <v>0.042903</v>
      </c>
      <c r="I7853" s="0">
        <v>0.009386</v>
      </c>
      <c r="J7853" s="0">
        <v>-0.014925</v>
      </c>
      <c r="K7853" s="0">
        <v>1016.769958</v>
      </c>
      <c r="L7853" s="0">
        <v>38.537422</v>
      </c>
      <c r="W7853" s="0">
        <f t="shared" si="122"/>
        <v>52401.038853034093</v>
      </c>
    </row>
    <row r="7854">
      <c r="A7854" s="0">
        <v>126.91125</v>
      </c>
      <c r="B7854" s="0">
        <v>729.131897</v>
      </c>
      <c r="C7854" s="0">
        <v>-47147.226562</v>
      </c>
      <c r="D7854" s="0">
        <v>22860.089844</v>
      </c>
      <c r="E7854" s="0">
        <v>-0.027863</v>
      </c>
      <c r="F7854" s="0">
        <v>9.987728</v>
      </c>
      <c r="G7854" s="0">
        <v>-0.241452</v>
      </c>
      <c r="H7854" s="0">
        <v>0.039795</v>
      </c>
      <c r="I7854" s="0">
        <v>0.008303</v>
      </c>
      <c r="J7854" s="0">
        <v>-0.012443</v>
      </c>
      <c r="K7854" s="0">
        <v>1016.769958</v>
      </c>
      <c r="L7854" s="0">
        <v>38.537422</v>
      </c>
      <c r="W7854" s="0">
        <f t="shared" si="122"/>
        <v>52402.064019345009</v>
      </c>
    </row>
    <row r="7855">
      <c r="A7855" s="0">
        <v>126.9225</v>
      </c>
      <c r="B7855" s="0">
        <v>646.471741</v>
      </c>
      <c r="C7855" s="0">
        <v>-47070.453125</v>
      </c>
      <c r="D7855" s="0">
        <v>23032.769531</v>
      </c>
      <c r="E7855" s="0">
        <v>-0.032436</v>
      </c>
      <c r="F7855" s="0">
        <v>10.022367</v>
      </c>
      <c r="G7855" s="0">
        <v>-0.234614</v>
      </c>
      <c r="H7855" s="0">
        <v>0.029128</v>
      </c>
      <c r="I7855" s="0">
        <v>0.008137</v>
      </c>
      <c r="J7855" s="0">
        <v>-0.010124</v>
      </c>
      <c r="K7855" s="0">
        <v>1016.769958</v>
      </c>
      <c r="L7855" s="0">
        <v>38.537422</v>
      </c>
      <c r="W7855" s="0">
        <f t="shared" si="122"/>
        <v>52407.575362469273</v>
      </c>
    </row>
    <row r="7856">
      <c r="A7856" s="0">
        <v>126.93375</v>
      </c>
      <c r="B7856" s="0">
        <v>679.441833</v>
      </c>
      <c r="C7856" s="0">
        <v>-47199.609375</v>
      </c>
      <c r="D7856" s="0">
        <v>22936.826172</v>
      </c>
      <c r="E7856" s="0">
        <v>-0.02962</v>
      </c>
      <c r="F7856" s="0">
        <v>10.000141</v>
      </c>
      <c r="G7856" s="0">
        <v>-0.223161</v>
      </c>
      <c r="H7856" s="0">
        <v>0.01838</v>
      </c>
      <c r="I7856" s="0">
        <v>0.006587</v>
      </c>
      <c r="J7856" s="0">
        <v>-0.007099</v>
      </c>
      <c r="K7856" s="0">
        <v>1016.769958</v>
      </c>
      <c r="L7856" s="0">
        <v>38.537422</v>
      </c>
      <c r="W7856" s="0">
        <f t="shared" si="122"/>
        <v>52482.023219399256</v>
      </c>
    </row>
    <row r="7857">
      <c r="A7857" s="0">
        <v>126.945</v>
      </c>
      <c r="B7857" s="0">
        <v>758.609375</v>
      </c>
      <c r="C7857" s="0">
        <v>-47091.75</v>
      </c>
      <c r="D7857" s="0">
        <v>22959.423828</v>
      </c>
      <c r="E7857" s="0">
        <v>-0.028733</v>
      </c>
      <c r="F7857" s="0">
        <v>10.00964</v>
      </c>
      <c r="G7857" s="0">
        <v>-0.238003</v>
      </c>
      <c r="H7857" s="0">
        <v>0.005574</v>
      </c>
      <c r="I7857" s="0">
        <v>0.004713</v>
      </c>
      <c r="J7857" s="0">
        <v>-0.006834</v>
      </c>
      <c r="K7857" s="0">
        <v>1016.769958</v>
      </c>
      <c r="L7857" s="0">
        <v>38.537422</v>
      </c>
      <c r="W7857" s="0">
        <f t="shared" si="122"/>
        <v>52396.026077939074</v>
      </c>
    </row>
    <row r="7858">
      <c r="A7858" s="0">
        <v>126.95625</v>
      </c>
      <c r="B7858" s="0">
        <v>654.53302</v>
      </c>
      <c r="C7858" s="0">
        <v>-47124.585937</v>
      </c>
      <c r="D7858" s="0">
        <v>23014.886719</v>
      </c>
      <c r="E7858" s="0">
        <v>-0.042802</v>
      </c>
      <c r="F7858" s="0">
        <v>10.020385</v>
      </c>
      <c r="G7858" s="0">
        <v>-0.237352</v>
      </c>
      <c r="H7858" s="0">
        <v>-0.004772</v>
      </c>
      <c r="I7858" s="0">
        <v>0.003098</v>
      </c>
      <c r="J7858" s="0">
        <v>-0.005973</v>
      </c>
      <c r="K7858" s="0">
        <v>1016.769958</v>
      </c>
      <c r="L7858" s="0">
        <v>38.537422</v>
      </c>
      <c r="W7858" s="0">
        <f t="shared" si="122"/>
        <v>52448.451110555892</v>
      </c>
    </row>
    <row r="7859">
      <c r="A7859" s="0">
        <v>126.9675</v>
      </c>
      <c r="B7859" s="0">
        <v>866.709961</v>
      </c>
      <c r="C7859" s="0">
        <v>-47131.472656</v>
      </c>
      <c r="D7859" s="0">
        <v>22879.279297</v>
      </c>
      <c r="E7859" s="0">
        <v>-0.034595</v>
      </c>
      <c r="F7859" s="0">
        <v>10.02743</v>
      </c>
      <c r="G7859" s="0">
        <v>-0.246838</v>
      </c>
      <c r="H7859" s="0">
        <v>-0.015313</v>
      </c>
      <c r="I7859" s="0">
        <v>0.001594</v>
      </c>
      <c r="J7859" s="0">
        <v>-0.004787</v>
      </c>
      <c r="K7859" s="0">
        <v>1016.769958</v>
      </c>
      <c r="L7859" s="0">
        <v>38.537422</v>
      </c>
      <c r="W7859" s="0">
        <f t="shared" si="122"/>
        <v>52398.361825823376</v>
      </c>
    </row>
    <row r="7860">
      <c r="A7860" s="0">
        <v>126.97875</v>
      </c>
      <c r="B7860" s="0">
        <v>628.239685</v>
      </c>
      <c r="C7860" s="0">
        <v>-47115.605469</v>
      </c>
      <c r="D7860" s="0">
        <v>22976.544922</v>
      </c>
      <c r="E7860" s="0">
        <v>-0.040066</v>
      </c>
      <c r="F7860" s="0">
        <v>10.012393</v>
      </c>
      <c r="G7860" s="0">
        <v>-0.234903</v>
      </c>
      <c r="H7860" s="0">
        <v>-0.020284</v>
      </c>
      <c r="I7860" s="0">
        <v>0.00182</v>
      </c>
      <c r="J7860" s="0">
        <v>-0.003881</v>
      </c>
      <c r="K7860" s="0">
        <v>1016.769958</v>
      </c>
      <c r="L7860" s="0">
        <v>38.537422</v>
      </c>
      <c r="W7860" s="0">
        <f t="shared" si="122"/>
        <v>52423.244656974028</v>
      </c>
    </row>
    <row r="7861">
      <c r="A7861" s="0">
        <v>126.99</v>
      </c>
      <c r="B7861" s="0">
        <v>771.615601</v>
      </c>
      <c r="C7861" s="0">
        <v>-47163.210937</v>
      </c>
      <c r="D7861" s="0">
        <v>22815.867187</v>
      </c>
      <c r="E7861" s="0">
        <v>-0.040603</v>
      </c>
      <c r="F7861" s="0">
        <v>10.029381</v>
      </c>
      <c r="G7861" s="0">
        <v>-0.232882</v>
      </c>
      <c r="H7861" s="0">
        <v>-0.021772</v>
      </c>
      <c r="I7861" s="0">
        <v>0.000897</v>
      </c>
      <c r="J7861" s="0">
        <v>-0.002304</v>
      </c>
      <c r="K7861" s="0">
        <v>1016.769958</v>
      </c>
      <c r="L7861" s="0">
        <v>38.537422</v>
      </c>
      <c r="W7861" s="0">
        <f t="shared" si="122"/>
        <v>52397.782892203431</v>
      </c>
    </row>
    <row r="7862">
      <c r="A7862" s="0">
        <v>127.00125</v>
      </c>
      <c r="B7862" s="0">
        <v>636.589355</v>
      </c>
      <c r="C7862" s="0">
        <v>-47092.71875</v>
      </c>
      <c r="D7862" s="0">
        <v>23038.716797</v>
      </c>
      <c r="E7862" s="0">
        <v>-0.038553</v>
      </c>
      <c r="F7862" s="0">
        <v>10.033003</v>
      </c>
      <c r="G7862" s="0">
        <v>-0.240376</v>
      </c>
      <c r="H7862" s="0">
        <v>-0.022639</v>
      </c>
      <c r="I7862" s="0">
        <v>0.000181</v>
      </c>
      <c r="J7862" s="0">
        <v>-0.003677</v>
      </c>
      <c r="K7862" s="0">
        <v>1016.779968</v>
      </c>
      <c r="L7862" s="0">
        <v>38.539764</v>
      </c>
      <c r="W7862" s="0">
        <f t="shared" si="122"/>
        <v>52430.066535585007</v>
      </c>
    </row>
    <row r="7863">
      <c r="A7863" s="0">
        <v>127.0125</v>
      </c>
      <c r="B7863" s="0">
        <v>770.935364</v>
      </c>
      <c r="C7863" s="0">
        <v>-47191.917969</v>
      </c>
      <c r="D7863" s="0">
        <v>22810.011719</v>
      </c>
      <c r="E7863" s="0">
        <v>-0.03221</v>
      </c>
      <c r="F7863" s="0">
        <v>10.025951</v>
      </c>
      <c r="G7863" s="0">
        <v>-0.238329</v>
      </c>
      <c r="H7863" s="0">
        <v>-0.023023</v>
      </c>
      <c r="I7863" s="0">
        <v>0.001044</v>
      </c>
      <c r="J7863" s="0">
        <v>-0.003941</v>
      </c>
      <c r="K7863" s="0">
        <v>1016.779968</v>
      </c>
      <c r="L7863" s="0">
        <v>38.539764</v>
      </c>
      <c r="W7863" s="0">
        <f t="shared" si="122"/>
        <v>52421.0653988376</v>
      </c>
    </row>
    <row r="7864">
      <c r="A7864" s="0">
        <v>127.02375</v>
      </c>
      <c r="B7864" s="0">
        <v>693.988953</v>
      </c>
      <c r="C7864" s="0">
        <v>-47105.394531</v>
      </c>
      <c r="D7864" s="0">
        <v>22920.240234</v>
      </c>
      <c r="E7864" s="0">
        <v>-0.036019</v>
      </c>
      <c r="F7864" s="0">
        <v>10.010789</v>
      </c>
      <c r="G7864" s="0">
        <v>-0.235978</v>
      </c>
      <c r="H7864" s="0">
        <v>-0.015672</v>
      </c>
      <c r="I7864" s="0">
        <v>0.001237</v>
      </c>
      <c r="J7864" s="0">
        <v>-0.005659</v>
      </c>
      <c r="K7864" s="0">
        <v>1016.779968</v>
      </c>
      <c r="L7864" s="0">
        <v>38.539764</v>
      </c>
      <c r="W7864" s="0">
        <f t="shared" si="122"/>
        <v>52390.239806402133</v>
      </c>
    </row>
    <row r="7865">
      <c r="A7865" s="0">
        <v>127.035</v>
      </c>
      <c r="B7865" s="0">
        <v>732.206482</v>
      </c>
      <c r="C7865" s="0">
        <v>-47165.605469</v>
      </c>
      <c r="D7865" s="0">
        <v>22935.222656</v>
      </c>
      <c r="E7865" s="0">
        <v>-0.030944</v>
      </c>
      <c r="F7865" s="0">
        <v>10.022106</v>
      </c>
      <c r="G7865" s="0">
        <v>-0.231094</v>
      </c>
      <c r="H7865" s="0">
        <v>-0.006677</v>
      </c>
      <c r="I7865" s="0">
        <v>0.002891</v>
      </c>
      <c r="J7865" s="0">
        <v>-0.007632</v>
      </c>
      <c r="K7865" s="0">
        <v>1016.779968</v>
      </c>
      <c r="L7865" s="0">
        <v>38.539764</v>
      </c>
      <c r="W7865" s="0">
        <f t="shared" si="122"/>
        <v>52451.452828972637</v>
      </c>
    </row>
    <row r="7866">
      <c r="A7866" s="0">
        <v>127.04625</v>
      </c>
      <c r="B7866" s="0">
        <v>869.450745</v>
      </c>
      <c r="C7866" s="0">
        <v>-47101.089844</v>
      </c>
      <c r="D7866" s="0">
        <v>23058.556641</v>
      </c>
      <c r="E7866" s="0">
        <v>-0.038907</v>
      </c>
      <c r="F7866" s="0">
        <v>10.030109</v>
      </c>
      <c r="G7866" s="0">
        <v>-0.233861</v>
      </c>
      <c r="H7866" s="0">
        <v>0.007483</v>
      </c>
      <c r="I7866" s="0">
        <v>0.004718</v>
      </c>
      <c r="J7866" s="0">
        <v>-0.009749</v>
      </c>
      <c r="K7866" s="0">
        <v>1016.779968</v>
      </c>
      <c r="L7866" s="0">
        <v>38.539764</v>
      </c>
      <c r="W7866" s="0">
        <f t="shared" si="122"/>
        <v>52449.648649507137</v>
      </c>
    </row>
    <row r="7867">
      <c r="A7867" s="0">
        <v>127.0575</v>
      </c>
      <c r="B7867" s="0">
        <v>765.489319</v>
      </c>
      <c r="C7867" s="0">
        <v>-47100.816406</v>
      </c>
      <c r="D7867" s="0">
        <v>22922.857422</v>
      </c>
      <c r="E7867" s="0">
        <v>-0.056506</v>
      </c>
      <c r="F7867" s="0">
        <v>10.033305</v>
      </c>
      <c r="G7867" s="0">
        <v>-0.229393</v>
      </c>
      <c r="H7867" s="0">
        <v>0.019393</v>
      </c>
      <c r="I7867" s="0">
        <v>0.005838</v>
      </c>
      <c r="J7867" s="0">
        <v>-0.014013</v>
      </c>
      <c r="K7867" s="0">
        <v>1016.779968</v>
      </c>
      <c r="L7867" s="0">
        <v>38.539764</v>
      </c>
      <c r="W7867" s="0">
        <f t="shared" si="122"/>
        <v>52388.26464389293</v>
      </c>
    </row>
    <row r="7868">
      <c r="A7868" s="0">
        <v>127.06875</v>
      </c>
      <c r="B7868" s="0">
        <v>857.118042</v>
      </c>
      <c r="C7868" s="0">
        <v>-47153.550781</v>
      </c>
      <c r="D7868" s="0">
        <v>22911.878906</v>
      </c>
      <c r="E7868" s="0">
        <v>-0.040386</v>
      </c>
      <c r="F7868" s="0">
        <v>10.020609</v>
      </c>
      <c r="G7868" s="0">
        <v>-0.239007</v>
      </c>
      <c r="H7868" s="0">
        <v>0.031747</v>
      </c>
      <c r="I7868" s="0">
        <v>0.008173</v>
      </c>
      <c r="J7868" s="0">
        <v>-0.01756</v>
      </c>
      <c r="K7868" s="0">
        <v>1016.779968</v>
      </c>
      <c r="L7868" s="0">
        <v>38.539764</v>
      </c>
      <c r="W7868" s="0">
        <f t="shared" si="122"/>
        <v>52432.301090048255</v>
      </c>
    </row>
    <row r="7869">
      <c r="A7869" s="0">
        <v>127.08</v>
      </c>
      <c r="B7869" s="0">
        <v>570.776306</v>
      </c>
      <c r="C7869" s="0">
        <v>-47068.0625</v>
      </c>
      <c r="D7869" s="0">
        <v>22959.220703</v>
      </c>
      <c r="E7869" s="0">
        <v>-0.042304</v>
      </c>
      <c r="F7869" s="0">
        <v>10.030523</v>
      </c>
      <c r="G7869" s="0">
        <v>-0.23559</v>
      </c>
      <c r="H7869" s="0">
        <v>0.03956</v>
      </c>
      <c r="I7869" s="0">
        <v>0.009318</v>
      </c>
      <c r="J7869" s="0">
        <v>-0.020852</v>
      </c>
      <c r="K7869" s="0">
        <v>1016.779968</v>
      </c>
      <c r="L7869" s="0">
        <v>38.539764</v>
      </c>
      <c r="W7869" s="0">
        <f t="shared" si="122"/>
        <v>52372.264686420247</v>
      </c>
    </row>
    <row r="7870">
      <c r="A7870" s="0">
        <v>127.09125</v>
      </c>
      <c r="B7870" s="0">
        <v>788.015991</v>
      </c>
      <c r="C7870" s="0">
        <v>-47179.175781</v>
      </c>
      <c r="D7870" s="0">
        <v>22887.349609</v>
      </c>
      <c r="E7870" s="0">
        <v>-0.038829</v>
      </c>
      <c r="F7870" s="0">
        <v>9.971565</v>
      </c>
      <c r="G7870" s="0">
        <v>-0.224537</v>
      </c>
      <c r="H7870" s="0">
        <v>0.044496</v>
      </c>
      <c r="I7870" s="0">
        <v>0.009629</v>
      </c>
      <c r="J7870" s="0">
        <v>-0.021292</v>
      </c>
      <c r="K7870" s="0">
        <v>1016.779968</v>
      </c>
      <c r="L7870" s="0">
        <v>38.539764</v>
      </c>
      <c r="W7870" s="0">
        <f t="shared" si="122"/>
        <v>52443.554119654793</v>
      </c>
    </row>
    <row r="7871">
      <c r="A7871" s="0">
        <v>127.1025</v>
      </c>
      <c r="B7871" s="0">
        <v>534.973633</v>
      </c>
      <c r="C7871" s="0">
        <v>-47032.304687</v>
      </c>
      <c r="D7871" s="0">
        <v>23128.226562</v>
      </c>
      <c r="E7871" s="0">
        <v>-0.045928</v>
      </c>
      <c r="F7871" s="0">
        <v>9.942978</v>
      </c>
      <c r="G7871" s="0">
        <v>-0.233071</v>
      </c>
      <c r="H7871" s="0">
        <v>0.046729</v>
      </c>
      <c r="I7871" s="0">
        <v>0.010496</v>
      </c>
      <c r="J7871" s="0">
        <v>-0.019953</v>
      </c>
      <c r="K7871" s="0">
        <v>1016.839966</v>
      </c>
      <c r="L7871" s="0">
        <v>38.544647</v>
      </c>
      <c r="W7871" s="0">
        <f t="shared" si="122"/>
        <v>52414.108261631336</v>
      </c>
    </row>
    <row r="7872">
      <c r="A7872" s="0">
        <v>127.11375</v>
      </c>
      <c r="B7872" s="0">
        <v>773.487732</v>
      </c>
      <c r="C7872" s="0">
        <v>-47175.503906</v>
      </c>
      <c r="D7872" s="0">
        <v>22979.931641</v>
      </c>
      <c r="E7872" s="0">
        <v>-0.041395</v>
      </c>
      <c r="F7872" s="0">
        <v>9.922721</v>
      </c>
      <c r="G7872" s="0">
        <v>-0.2375</v>
      </c>
      <c r="H7872" s="0">
        <v>0.048752</v>
      </c>
      <c r="I7872" s="0">
        <v>0.010137</v>
      </c>
      <c r="J7872" s="0">
        <v>-0.017625</v>
      </c>
      <c r="K7872" s="0">
        <v>1016.839966</v>
      </c>
      <c r="L7872" s="0">
        <v>38.544647</v>
      </c>
      <c r="W7872" s="0">
        <f t="shared" si="122"/>
        <v>52480.5079079996</v>
      </c>
    </row>
    <row r="7873">
      <c r="A7873" s="0">
        <v>127.125</v>
      </c>
      <c r="B7873" s="0">
        <v>739.000732</v>
      </c>
      <c r="C7873" s="0">
        <v>-47078.753906</v>
      </c>
      <c r="D7873" s="0">
        <v>23013.103516</v>
      </c>
      <c r="E7873" s="0">
        <v>-0.036252</v>
      </c>
      <c r="F7873" s="0">
        <v>9.937457</v>
      </c>
      <c r="G7873" s="0">
        <v>-0.231975</v>
      </c>
      <c r="H7873" s="0">
        <v>0.04438</v>
      </c>
      <c r="I7873" s="0">
        <v>0.009607</v>
      </c>
      <c r="J7873" s="0">
        <v>-0.016293</v>
      </c>
      <c r="K7873" s="0">
        <v>1016.839966</v>
      </c>
      <c r="L7873" s="0">
        <v>38.544647</v>
      </c>
      <c r="W7873" s="0">
        <f t="shared" si="122"/>
        <v>52407.615141902206</v>
      </c>
    </row>
    <row r="7874">
      <c r="A7874" s="0">
        <v>127.13625</v>
      </c>
      <c r="B7874" s="0">
        <v>552.913147</v>
      </c>
      <c r="C7874" s="0">
        <v>-47120.457031</v>
      </c>
      <c r="D7874" s="0">
        <v>22941.90625</v>
      </c>
      <c r="E7874" s="0">
        <v>-0.036887</v>
      </c>
      <c r="F7874" s="0">
        <v>9.916711</v>
      </c>
      <c r="G7874" s="0">
        <v>-0.236707</v>
      </c>
      <c r="H7874" s="0">
        <v>0.039655</v>
      </c>
      <c r="I7874" s="0">
        <v>0.008658</v>
      </c>
      <c r="J7874" s="0">
        <v>-0.013863</v>
      </c>
      <c r="K7874" s="0">
        <v>1016.839966</v>
      </c>
      <c r="L7874" s="0">
        <v>38.544647</v>
      </c>
      <c r="W7874" s="0">
        <f ref="W7874:W7937" t="shared" si="123">SQRT((B7874)^2+(C7874)^2+(D7874)^2)</f>
        <v>52411.585037491772</v>
      </c>
    </row>
    <row r="7875">
      <c r="A7875" s="0">
        <v>127.1475</v>
      </c>
      <c r="B7875" s="0">
        <v>695.654968</v>
      </c>
      <c r="C7875" s="0">
        <v>-47139.5625</v>
      </c>
      <c r="D7875" s="0">
        <v>22969.535156</v>
      </c>
      <c r="E7875" s="0">
        <v>-0.044864</v>
      </c>
      <c r="F7875" s="0">
        <v>9.920176</v>
      </c>
      <c r="G7875" s="0">
        <v>-0.24123</v>
      </c>
      <c r="H7875" s="0">
        <v>0.03201</v>
      </c>
      <c r="I7875" s="0">
        <v>0.007535</v>
      </c>
      <c r="J7875" s="0">
        <v>-0.01125</v>
      </c>
      <c r="K7875" s="0">
        <v>1016.839966</v>
      </c>
      <c r="L7875" s="0">
        <v>38.544647</v>
      </c>
      <c r="W7875" s="0">
        <f t="shared" si="123"/>
        <v>52442.557468230225</v>
      </c>
    </row>
    <row r="7876">
      <c r="A7876" s="0">
        <v>127.15875</v>
      </c>
      <c r="B7876" s="0">
        <v>550.629028</v>
      </c>
      <c r="C7876" s="0">
        <v>-47096.003906</v>
      </c>
      <c r="D7876" s="0">
        <v>22944.490234</v>
      </c>
      <c r="E7876" s="0">
        <v>-0.057521</v>
      </c>
      <c r="F7876" s="0">
        <v>9.90906</v>
      </c>
      <c r="G7876" s="0">
        <v>-0.241087</v>
      </c>
      <c r="H7876" s="0">
        <v>0.017703</v>
      </c>
      <c r="I7876" s="0">
        <v>0.00565</v>
      </c>
      <c r="J7876" s="0">
        <v>-0.009951</v>
      </c>
      <c r="K7876" s="0">
        <v>1016.839966</v>
      </c>
      <c r="L7876" s="0">
        <v>38.544647</v>
      </c>
      <c r="W7876" s="0">
        <f t="shared" si="123"/>
        <v>52390.709179572717</v>
      </c>
    </row>
    <row r="7877">
      <c r="A7877" s="0">
        <v>127.17</v>
      </c>
      <c r="B7877" s="0">
        <v>800.46228</v>
      </c>
      <c r="C7877" s="0">
        <v>-47184.609375</v>
      </c>
      <c r="D7877" s="0">
        <v>22941.636719</v>
      </c>
      <c r="E7877" s="0">
        <v>-0.054611</v>
      </c>
      <c r="F7877" s="0">
        <v>9.929623</v>
      </c>
      <c r="G7877" s="0">
        <v>-0.248346</v>
      </c>
      <c r="H7877" s="0">
        <v>0.003022</v>
      </c>
      <c r="I7877" s="0">
        <v>0.003818</v>
      </c>
      <c r="J7877" s="0">
        <v>-0.007166</v>
      </c>
      <c r="K7877" s="0">
        <v>1016.839966</v>
      </c>
      <c r="L7877" s="0">
        <v>38.544647</v>
      </c>
      <c r="W7877" s="0">
        <f t="shared" si="123"/>
        <v>52472.343163609628</v>
      </c>
    </row>
    <row r="7878">
      <c r="A7878" s="0">
        <v>127.18125</v>
      </c>
      <c r="B7878" s="0">
        <v>543.781677</v>
      </c>
      <c r="C7878" s="0">
        <v>-47080.253906</v>
      </c>
      <c r="D7878" s="0">
        <v>22983.644531</v>
      </c>
      <c r="E7878" s="0">
        <v>-0.048854</v>
      </c>
      <c r="F7878" s="0">
        <v>9.90839</v>
      </c>
      <c r="G7878" s="0">
        <v>-0.237614</v>
      </c>
      <c r="H7878" s="0">
        <v>-0.001793</v>
      </c>
      <c r="I7878" s="0">
        <v>0.004032</v>
      </c>
      <c r="J7878" s="0">
        <v>-0.005118</v>
      </c>
      <c r="K7878" s="0">
        <v>1016.839966</v>
      </c>
      <c r="L7878" s="0">
        <v>38.544647</v>
      </c>
      <c r="W7878" s="0">
        <f t="shared" si="123"/>
        <v>52393.643911194369</v>
      </c>
    </row>
    <row r="7879">
      <c r="A7879" s="0">
        <v>127.1925</v>
      </c>
      <c r="B7879" s="0">
        <v>768.651489</v>
      </c>
      <c r="C7879" s="0">
        <v>-47197.347656</v>
      </c>
      <c r="D7879" s="0">
        <v>22784.626953</v>
      </c>
      <c r="E7879" s="0">
        <v>-0.038595</v>
      </c>
      <c r="F7879" s="0">
        <v>9.914248</v>
      </c>
      <c r="G7879" s="0">
        <v>-0.242398</v>
      </c>
      <c r="H7879" s="0">
        <v>-0.011579</v>
      </c>
      <c r="I7879" s="0">
        <v>0.00198</v>
      </c>
      <c r="J7879" s="0">
        <v>-0.002886</v>
      </c>
      <c r="K7879" s="0">
        <v>1016.839966</v>
      </c>
      <c r="L7879" s="0">
        <v>38.544647</v>
      </c>
      <c r="W7879" s="0">
        <f t="shared" si="123"/>
        <v>52414.880294247021</v>
      </c>
    </row>
    <row r="7880">
      <c r="A7880" s="0">
        <v>127.20375</v>
      </c>
      <c r="B7880" s="0">
        <v>752.461548</v>
      </c>
      <c r="C7880" s="0">
        <v>-47071.152344</v>
      </c>
      <c r="D7880" s="0">
        <v>22967.064453</v>
      </c>
      <c r="E7880" s="0">
        <v>-0.04082</v>
      </c>
      <c r="F7880" s="0">
        <v>9.906156</v>
      </c>
      <c r="G7880" s="0">
        <v>-0.230417</v>
      </c>
      <c r="H7880" s="0">
        <v>-0.019365</v>
      </c>
      <c r="I7880" s="0">
        <v>0.001372</v>
      </c>
      <c r="J7880" s="0">
        <v>-0.002442</v>
      </c>
      <c r="K7880" s="0">
        <v>1016.820007</v>
      </c>
      <c r="L7880" s="0">
        <v>38.544647</v>
      </c>
      <c r="W7880" s="0">
        <f t="shared" si="123"/>
        <v>52380.775394809993</v>
      </c>
    </row>
    <row r="7881">
      <c r="A7881" s="0">
        <v>127.215</v>
      </c>
      <c r="B7881" s="0">
        <v>780.637451</v>
      </c>
      <c r="C7881" s="0">
        <v>-47149.871094</v>
      </c>
      <c r="D7881" s="0">
        <v>22880.689453</v>
      </c>
      <c r="E7881" s="0">
        <v>-0.036161</v>
      </c>
      <c r="F7881" s="0">
        <v>9.92155</v>
      </c>
      <c r="G7881" s="0">
        <v>-0.225198</v>
      </c>
      <c r="H7881" s="0">
        <v>-0.022993</v>
      </c>
      <c r="I7881" s="0">
        <v>-0.000165</v>
      </c>
      <c r="J7881" s="0">
        <v>-0.003174</v>
      </c>
      <c r="K7881" s="0">
        <v>1016.820007</v>
      </c>
      <c r="L7881" s="0">
        <v>38.544647</v>
      </c>
      <c r="W7881" s="0">
        <f t="shared" si="123"/>
        <v>52414.174503232869</v>
      </c>
    </row>
    <row r="7882">
      <c r="A7882" s="0">
        <v>127.22625</v>
      </c>
      <c r="B7882" s="0">
        <v>789.239197</v>
      </c>
      <c r="C7882" s="0">
        <v>-47125.558594</v>
      </c>
      <c r="D7882" s="0">
        <v>22939.548828</v>
      </c>
      <c r="E7882" s="0">
        <v>-0.051381</v>
      </c>
      <c r="F7882" s="0">
        <v>9.921117</v>
      </c>
      <c r="G7882" s="0">
        <v>-0.224402</v>
      </c>
      <c r="H7882" s="0">
        <v>-0.026891</v>
      </c>
      <c r="I7882" s="0">
        <v>0.000219</v>
      </c>
      <c r="J7882" s="0">
        <v>-0.002693</v>
      </c>
      <c r="K7882" s="0">
        <v>1016.820007</v>
      </c>
      <c r="L7882" s="0">
        <v>38.544647</v>
      </c>
      <c r="W7882" s="0">
        <f t="shared" si="123"/>
        <v>52418.165474755071</v>
      </c>
    </row>
    <row r="7883">
      <c r="A7883" s="0">
        <v>127.2375</v>
      </c>
      <c r="B7883" s="0">
        <v>587.944641</v>
      </c>
      <c r="C7883" s="0">
        <v>-47100.46875</v>
      </c>
      <c r="D7883" s="0">
        <v>23087.824219</v>
      </c>
      <c r="E7883" s="0">
        <v>-0.042949</v>
      </c>
      <c r="F7883" s="0">
        <v>9.899184</v>
      </c>
      <c r="G7883" s="0">
        <v>-0.23826</v>
      </c>
      <c r="H7883" s="0">
        <v>-0.018523</v>
      </c>
      <c r="I7883" s="0">
        <v>0.001157</v>
      </c>
      <c r="J7883" s="0">
        <v>-0.003054</v>
      </c>
      <c r="K7883" s="0">
        <v>1016.820007</v>
      </c>
      <c r="L7883" s="0">
        <v>38.544647</v>
      </c>
      <c r="W7883" s="0">
        <f t="shared" si="123"/>
        <v>52458.054315215028</v>
      </c>
    </row>
    <row r="7884">
      <c r="A7884" s="0">
        <v>127.24875</v>
      </c>
      <c r="B7884" s="0">
        <v>779.653015</v>
      </c>
      <c r="C7884" s="0">
        <v>-47159.53125</v>
      </c>
      <c r="D7884" s="0">
        <v>22938.894531</v>
      </c>
      <c r="E7884" s="0">
        <v>-0.025124</v>
      </c>
      <c r="F7884" s="0">
        <v>9.890499</v>
      </c>
      <c r="G7884" s="0">
        <v>-0.225293</v>
      </c>
      <c r="H7884" s="0">
        <v>-0.013486</v>
      </c>
      <c r="I7884" s="0">
        <v>0.002477</v>
      </c>
      <c r="J7884" s="0">
        <v>-0.004253</v>
      </c>
      <c r="K7884" s="0">
        <v>1016.820007</v>
      </c>
      <c r="L7884" s="0">
        <v>38.544647</v>
      </c>
      <c r="W7884" s="0">
        <f t="shared" si="123"/>
        <v>52448.280513739126</v>
      </c>
    </row>
    <row r="7885">
      <c r="A7885" s="0">
        <v>127.26</v>
      </c>
      <c r="B7885" s="0">
        <v>675.331543</v>
      </c>
      <c r="C7885" s="0">
        <v>-47067.503906</v>
      </c>
      <c r="D7885" s="0">
        <v>23022.916016</v>
      </c>
      <c r="E7885" s="0">
        <v>-0.031306</v>
      </c>
      <c r="F7885" s="0">
        <v>9.901481</v>
      </c>
      <c r="G7885" s="0">
        <v>-0.229079</v>
      </c>
      <c r="H7885" s="0">
        <v>-0.004059</v>
      </c>
      <c r="I7885" s="0">
        <v>0.004114</v>
      </c>
      <c r="J7885" s="0">
        <v>-0.00668</v>
      </c>
      <c r="K7885" s="0">
        <v>1016.820007</v>
      </c>
      <c r="L7885" s="0">
        <v>38.544647</v>
      </c>
      <c r="W7885" s="0">
        <f t="shared" si="123"/>
        <v>52400.960473202067</v>
      </c>
    </row>
    <row r="7886">
      <c r="A7886" s="0">
        <v>127.27125</v>
      </c>
      <c r="B7886" s="0">
        <v>864.199646</v>
      </c>
      <c r="C7886" s="0">
        <v>-47168.980469</v>
      </c>
      <c r="D7886" s="0">
        <v>22889.832031</v>
      </c>
      <c r="E7886" s="0">
        <v>-0.039286</v>
      </c>
      <c r="F7886" s="0">
        <v>9.987619</v>
      </c>
      <c r="G7886" s="0">
        <v>-0.229844</v>
      </c>
      <c r="H7886" s="0">
        <v>0.003074</v>
      </c>
      <c r="I7886" s="0">
        <v>0.004181</v>
      </c>
      <c r="J7886" s="0">
        <v>-0.010275</v>
      </c>
      <c r="K7886" s="0">
        <v>1016.820007</v>
      </c>
      <c r="L7886" s="0">
        <v>38.544647</v>
      </c>
      <c r="W7886" s="0">
        <f t="shared" si="123"/>
        <v>52436.666273900788</v>
      </c>
    </row>
    <row r="7887">
      <c r="A7887" s="0">
        <v>127.2825</v>
      </c>
      <c r="B7887" s="0">
        <v>662.557739</v>
      </c>
      <c r="C7887" s="0">
        <v>-47062.464844</v>
      </c>
      <c r="D7887" s="0">
        <v>23184.568359</v>
      </c>
      <c r="E7887" s="0">
        <v>-0.046651</v>
      </c>
      <c r="F7887" s="0">
        <v>10.004555</v>
      </c>
      <c r="G7887" s="0">
        <v>-0.235945</v>
      </c>
      <c r="H7887" s="0">
        <v>0.01476</v>
      </c>
      <c r="I7887" s="0">
        <v>0.006094</v>
      </c>
      <c r="J7887" s="0">
        <v>-0.013202</v>
      </c>
      <c r="K7887" s="0">
        <v>1016.820007</v>
      </c>
      <c r="L7887" s="0">
        <v>38.544647</v>
      </c>
      <c r="W7887" s="0">
        <f t="shared" si="123"/>
        <v>52467.502227029916</v>
      </c>
    </row>
    <row r="7888">
      <c r="A7888" s="0">
        <v>127.29375</v>
      </c>
      <c r="B7888" s="0">
        <v>753.153748</v>
      </c>
      <c r="C7888" s="0">
        <v>-47189.890625</v>
      </c>
      <c r="D7888" s="0">
        <v>22973.265625</v>
      </c>
      <c r="E7888" s="0">
        <v>-0.034137</v>
      </c>
      <c r="F7888" s="0">
        <v>10.022937</v>
      </c>
      <c r="G7888" s="0">
        <v>-0.232209</v>
      </c>
      <c r="H7888" s="0">
        <v>0.024998</v>
      </c>
      <c r="I7888" s="0">
        <v>0.006955</v>
      </c>
      <c r="J7888" s="0">
        <v>-0.015503</v>
      </c>
      <c r="K7888" s="0">
        <v>1016.820007</v>
      </c>
      <c r="L7888" s="0">
        <v>38.544647</v>
      </c>
      <c r="W7888" s="0">
        <f t="shared" si="123"/>
        <v>52490.227197492641</v>
      </c>
    </row>
    <row r="7889">
      <c r="A7889" s="0">
        <v>127.305</v>
      </c>
      <c r="B7889" s="0">
        <v>659.017456</v>
      </c>
      <c r="C7889" s="0">
        <v>-47038.355469</v>
      </c>
      <c r="D7889" s="0">
        <v>23093.783203</v>
      </c>
      <c r="E7889" s="0">
        <v>-0.037306</v>
      </c>
      <c r="F7889" s="0">
        <v>10.019999</v>
      </c>
      <c r="G7889" s="0">
        <v>-0.239014</v>
      </c>
      <c r="H7889" s="0">
        <v>0.038925</v>
      </c>
      <c r="I7889" s="0">
        <v>0.009248</v>
      </c>
      <c r="J7889" s="0">
        <v>-0.018725</v>
      </c>
      <c r="K7889" s="0">
        <v>1016.820007</v>
      </c>
      <c r="L7889" s="0">
        <v>38.544647</v>
      </c>
      <c r="W7889" s="0">
        <f t="shared" si="123"/>
        <v>52405.763155043169</v>
      </c>
    </row>
    <row r="7890">
      <c r="A7890" s="0">
        <v>127.31625</v>
      </c>
      <c r="B7890" s="0">
        <v>651.696167</v>
      </c>
      <c r="C7890" s="0">
        <v>-47140.695312</v>
      </c>
      <c r="D7890" s="0">
        <v>22911.570312</v>
      </c>
      <c r="E7890" s="0">
        <v>-0.040531</v>
      </c>
      <c r="F7890" s="0">
        <v>10.006925</v>
      </c>
      <c r="G7890" s="0">
        <v>-0.240063</v>
      </c>
      <c r="H7890" s="0">
        <v>0.044906</v>
      </c>
      <c r="I7890" s="0">
        <v>0.010311</v>
      </c>
      <c r="J7890" s="0">
        <v>-0.019875</v>
      </c>
      <c r="K7890" s="0">
        <v>1016.820007</v>
      </c>
      <c r="L7890" s="0">
        <v>38.544647</v>
      </c>
      <c r="W7890" s="0">
        <f t="shared" si="123"/>
        <v>52417.648903347632</v>
      </c>
    </row>
    <row r="7891">
      <c r="A7891" s="0">
        <v>127.3275</v>
      </c>
      <c r="B7891" s="0">
        <v>855.653015</v>
      </c>
      <c r="C7891" s="0">
        <v>-47114.601562</v>
      </c>
      <c r="D7891" s="0">
        <v>22905.111328</v>
      </c>
      <c r="E7891" s="0">
        <v>-0.033452</v>
      </c>
      <c r="F7891" s="0">
        <v>10.021538</v>
      </c>
      <c r="G7891" s="0">
        <v>-0.236876</v>
      </c>
      <c r="H7891" s="0">
        <v>0.047489</v>
      </c>
      <c r="I7891" s="0">
        <v>0.010473</v>
      </c>
      <c r="J7891" s="0">
        <v>-0.019243</v>
      </c>
      <c r="K7891" s="0">
        <v>1016.820007</v>
      </c>
      <c r="L7891" s="0">
        <v>38.544647</v>
      </c>
      <c r="W7891" s="0">
        <f t="shared" si="123"/>
        <v>52394.29308022168</v>
      </c>
    </row>
    <row r="7892">
      <c r="A7892" s="0">
        <v>127.33875</v>
      </c>
      <c r="B7892" s="0">
        <v>566.334534</v>
      </c>
      <c r="C7892" s="0">
        <v>-47079.617187</v>
      </c>
      <c r="D7892" s="0">
        <v>23017.916016</v>
      </c>
      <c r="E7892" s="0">
        <v>-0.035504</v>
      </c>
      <c r="F7892" s="0">
        <v>10.025115</v>
      </c>
      <c r="G7892" s="0">
        <v>-0.243493</v>
      </c>
      <c r="H7892" s="0">
        <v>0.048207</v>
      </c>
      <c r="I7892" s="0">
        <v>0.010185</v>
      </c>
      <c r="J7892" s="0">
        <v>-0.016847</v>
      </c>
      <c r="K7892" s="0">
        <v>1016.820007</v>
      </c>
      <c r="L7892" s="0">
        <v>38.544647</v>
      </c>
      <c r="W7892" s="0">
        <f t="shared" si="123"/>
        <v>52408.353790197383</v>
      </c>
    </row>
    <row r="7893">
      <c r="A7893" s="0">
        <v>127.35</v>
      </c>
      <c r="B7893" s="0">
        <v>721.947083</v>
      </c>
      <c r="C7893" s="0">
        <v>-47179.023437</v>
      </c>
      <c r="D7893" s="0">
        <v>22943.324219</v>
      </c>
      <c r="E7893" s="0">
        <v>-0.029069</v>
      </c>
      <c r="F7893" s="0">
        <v>10.028281</v>
      </c>
      <c r="G7893" s="0">
        <v>-0.228773</v>
      </c>
      <c r="H7893" s="0">
        <v>0.045875</v>
      </c>
      <c r="I7893" s="0">
        <v>0.009459</v>
      </c>
      <c r="J7893" s="0">
        <v>-0.015073</v>
      </c>
      <c r="K7893" s="0">
        <v>1016.820007</v>
      </c>
      <c r="L7893" s="0">
        <v>38.544647</v>
      </c>
      <c r="W7893" s="0">
        <f t="shared" si="123"/>
        <v>52466.9189706981</v>
      </c>
    </row>
    <row r="7894">
      <c r="A7894" s="0">
        <v>127.36125</v>
      </c>
      <c r="B7894" s="0">
        <v>623.885071</v>
      </c>
      <c r="C7894" s="0">
        <v>-47077.335937</v>
      </c>
      <c r="D7894" s="0">
        <v>22943.548828</v>
      </c>
      <c r="E7894" s="0">
        <v>-0.041855</v>
      </c>
      <c r="F7894" s="0">
        <v>10.009207</v>
      </c>
      <c r="G7894" s="0">
        <v>-0.236815</v>
      </c>
      <c r="H7894" s="0">
        <v>0.041338</v>
      </c>
      <c r="I7894" s="0">
        <v>0.00875</v>
      </c>
      <c r="J7894" s="0">
        <v>-0.013512</v>
      </c>
      <c r="K7894" s="0">
        <v>1016.820007</v>
      </c>
      <c r="L7894" s="0">
        <v>38.544647</v>
      </c>
      <c r="W7894" s="0">
        <f t="shared" si="123"/>
        <v>52374.337459578317</v>
      </c>
    </row>
    <row r="7895">
      <c r="A7895" s="0">
        <v>127.3725</v>
      </c>
      <c r="B7895" s="0">
        <v>747.199829</v>
      </c>
      <c r="C7895" s="0">
        <v>-47226.890625</v>
      </c>
      <c r="D7895" s="0">
        <v>22816.480469</v>
      </c>
      <c r="E7895" s="0">
        <v>-0.031853</v>
      </c>
      <c r="F7895" s="0">
        <v>10.028996</v>
      </c>
      <c r="G7895" s="0">
        <v>-0.22994</v>
      </c>
      <c r="H7895" s="0">
        <v>0.035738</v>
      </c>
      <c r="I7895" s="0">
        <v>0.009106</v>
      </c>
      <c r="J7895" s="0">
        <v>-0.011896</v>
      </c>
      <c r="K7895" s="0">
        <v>1016.820007</v>
      </c>
      <c r="L7895" s="0">
        <v>38.544647</v>
      </c>
      <c r="W7895" s="0">
        <f t="shared" si="123"/>
        <v>52455.021558306777</v>
      </c>
    </row>
    <row r="7896">
      <c r="A7896" s="0">
        <v>127.38375</v>
      </c>
      <c r="B7896" s="0">
        <v>700.419678</v>
      </c>
      <c r="C7896" s="0">
        <v>-47026.824219</v>
      </c>
      <c r="D7896" s="0">
        <v>23088.482422</v>
      </c>
      <c r="E7896" s="0">
        <v>-0.033604</v>
      </c>
      <c r="F7896" s="0">
        <v>10.039509</v>
      </c>
      <c r="G7896" s="0">
        <v>-0.242449</v>
      </c>
      <c r="H7896" s="0">
        <v>0.022159</v>
      </c>
      <c r="I7896" s="0">
        <v>0.007252</v>
      </c>
      <c r="J7896" s="0">
        <v>-0.010639</v>
      </c>
      <c r="K7896" s="0">
        <v>1016.820007</v>
      </c>
      <c r="L7896" s="0">
        <v>38.544647</v>
      </c>
      <c r="W7896" s="0">
        <f t="shared" si="123"/>
        <v>52393.614156699077</v>
      </c>
    </row>
    <row r="7897">
      <c r="A7897" s="0">
        <v>127.395</v>
      </c>
      <c r="B7897" s="0">
        <v>690.430298</v>
      </c>
      <c r="C7897" s="0">
        <v>-47134.042969</v>
      </c>
      <c r="D7897" s="0">
        <v>22830.845703</v>
      </c>
      <c r="E7897" s="0">
        <v>-0.027005</v>
      </c>
      <c r="F7897" s="0">
        <v>10.036969</v>
      </c>
      <c r="G7897" s="0">
        <v>-0.230931</v>
      </c>
      <c r="H7897" s="0">
        <v>0.011348</v>
      </c>
      <c r="I7897" s="0">
        <v>0.005283</v>
      </c>
      <c r="J7897" s="0">
        <v>-0.009274</v>
      </c>
      <c r="K7897" s="0">
        <v>1016.820007</v>
      </c>
      <c r="L7897" s="0">
        <v>38.544647</v>
      </c>
      <c r="W7897" s="0">
        <f t="shared" si="123"/>
        <v>52376.924462153453</v>
      </c>
    </row>
    <row r="7898">
      <c r="A7898" s="0">
        <v>127.40625</v>
      </c>
      <c r="B7898" s="0">
        <v>759.972961</v>
      </c>
      <c r="C7898" s="0">
        <v>-47104.757812</v>
      </c>
      <c r="D7898" s="0">
        <v>22873.814453</v>
      </c>
      <c r="E7898" s="0">
        <v>-0.042289</v>
      </c>
      <c r="F7898" s="0">
        <v>10.027581</v>
      </c>
      <c r="G7898" s="0">
        <v>-0.247494</v>
      </c>
      <c r="H7898" s="0">
        <v>-0.004403</v>
      </c>
      <c r="I7898" s="0">
        <v>0.003708</v>
      </c>
      <c r="J7898" s="0">
        <v>-0.006561</v>
      </c>
      <c r="K7898" s="0">
        <v>1016.799988</v>
      </c>
      <c r="L7898" s="0">
        <v>38.547188</v>
      </c>
      <c r="W7898" s="0">
        <f t="shared" si="123"/>
        <v>52370.288857890577</v>
      </c>
    </row>
    <row r="7899">
      <c r="A7899" s="0">
        <v>127.4175</v>
      </c>
      <c r="B7899" s="0">
        <v>666.905701</v>
      </c>
      <c r="C7899" s="0">
        <v>-47120.425781</v>
      </c>
      <c r="D7899" s="0">
        <v>22968.888672</v>
      </c>
      <c r="E7899" s="0">
        <v>-0.035988</v>
      </c>
      <c r="F7899" s="0">
        <v>10.040832</v>
      </c>
      <c r="G7899" s="0">
        <v>-0.23692</v>
      </c>
      <c r="H7899" s="0">
        <v>-0.013428</v>
      </c>
      <c r="I7899" s="0">
        <v>0.001898</v>
      </c>
      <c r="J7899" s="0">
        <v>-0.00468</v>
      </c>
      <c r="K7899" s="0">
        <v>1016.799988</v>
      </c>
      <c r="L7899" s="0">
        <v>38.547188</v>
      </c>
      <c r="W7899" s="0">
        <f t="shared" si="123"/>
        <v>52424.699673183495</v>
      </c>
    </row>
    <row r="7900">
      <c r="A7900" s="0">
        <v>127.42875</v>
      </c>
      <c r="B7900" s="0">
        <v>758.802612</v>
      </c>
      <c r="C7900" s="0">
        <v>-47123.652344</v>
      </c>
      <c r="D7900" s="0">
        <v>22805.466797</v>
      </c>
      <c r="E7900" s="0">
        <v>-0.04332</v>
      </c>
      <c r="F7900" s="0">
        <v>10.043724</v>
      </c>
      <c r="G7900" s="0">
        <v>-0.234079</v>
      </c>
      <c r="H7900" s="0">
        <v>-0.018954</v>
      </c>
      <c r="I7900" s="0">
        <v>-0.000246</v>
      </c>
      <c r="J7900" s="0">
        <v>-0.004999</v>
      </c>
      <c r="K7900" s="0">
        <v>1016.799988</v>
      </c>
      <c r="L7900" s="0">
        <v>38.547188</v>
      </c>
      <c r="W7900" s="0">
        <f t="shared" si="123"/>
        <v>52357.460857753831</v>
      </c>
    </row>
    <row r="7901">
      <c r="A7901" s="0">
        <v>127.44</v>
      </c>
      <c r="B7901" s="0">
        <v>691.578552</v>
      </c>
      <c r="C7901" s="0">
        <v>-47093.25</v>
      </c>
      <c r="D7901" s="0">
        <v>23065.925781</v>
      </c>
      <c r="E7901" s="0">
        <v>-0.028386</v>
      </c>
      <c r="F7901" s="0">
        <v>10.00307</v>
      </c>
      <c r="G7901" s="0">
        <v>-0.229618</v>
      </c>
      <c r="H7901" s="0">
        <v>-0.022023</v>
      </c>
      <c r="I7901" s="0">
        <v>0.000506</v>
      </c>
      <c r="J7901" s="0">
        <v>-0.004131</v>
      </c>
      <c r="K7901" s="0">
        <v>1016.799988</v>
      </c>
      <c r="L7901" s="0">
        <v>38.547188</v>
      </c>
      <c r="W7901" s="0">
        <f t="shared" si="123"/>
        <v>52443.201738554133</v>
      </c>
    </row>
    <row r="7902">
      <c r="A7902" s="0">
        <v>127.45125</v>
      </c>
      <c r="B7902" s="0">
        <v>888.725281</v>
      </c>
      <c r="C7902" s="0">
        <v>-47158.816406</v>
      </c>
      <c r="D7902" s="0">
        <v>22912.84375</v>
      </c>
      <c r="E7902" s="0">
        <v>-0.021829</v>
      </c>
      <c r="F7902" s="0">
        <v>9.9342</v>
      </c>
      <c r="G7902" s="0">
        <v>-0.22972</v>
      </c>
      <c r="H7902" s="0">
        <v>-0.024691</v>
      </c>
      <c r="I7902" s="0">
        <v>0.000167</v>
      </c>
      <c r="J7902" s="0">
        <v>-0.003441</v>
      </c>
      <c r="K7902" s="0">
        <v>1016.799988</v>
      </c>
      <c r="L7902" s="0">
        <v>38.547188</v>
      </c>
      <c r="W7902" s="0">
        <f t="shared" si="123"/>
        <v>52437.984383000621</v>
      </c>
    </row>
    <row r="7903">
      <c r="A7903" s="0">
        <v>127.4625</v>
      </c>
      <c r="B7903" s="0">
        <v>749.838379</v>
      </c>
      <c r="C7903" s="0">
        <v>-47110.398437</v>
      </c>
      <c r="D7903" s="0">
        <v>23073.980469</v>
      </c>
      <c r="E7903" s="0">
        <v>-0.039909</v>
      </c>
      <c r="F7903" s="0">
        <v>9.956806</v>
      </c>
      <c r="G7903" s="0">
        <v>-0.243741</v>
      </c>
      <c r="H7903" s="0">
        <v>-0.024949</v>
      </c>
      <c r="I7903" s="0">
        <v>0.000366</v>
      </c>
      <c r="J7903" s="0">
        <v>-0.00212</v>
      </c>
      <c r="K7903" s="0">
        <v>1016.799988</v>
      </c>
      <c r="L7903" s="0">
        <v>38.547188</v>
      </c>
      <c r="W7903" s="0">
        <f t="shared" si="123"/>
        <v>52462.943809619632</v>
      </c>
    </row>
    <row r="7904">
      <c r="A7904" s="0">
        <v>127.47375</v>
      </c>
      <c r="B7904" s="0">
        <v>810.897705</v>
      </c>
      <c r="C7904" s="0">
        <v>-47208.382812</v>
      </c>
      <c r="D7904" s="0">
        <v>22918.296875</v>
      </c>
      <c r="E7904" s="0">
        <v>-0.04504</v>
      </c>
      <c r="F7904" s="0">
        <v>9.935956</v>
      </c>
      <c r="G7904" s="0">
        <v>-0.242061</v>
      </c>
      <c r="H7904" s="0">
        <v>-0.018207</v>
      </c>
      <c r="I7904" s="0">
        <v>0.001946</v>
      </c>
      <c r="J7904" s="0">
        <v>-0.004875</v>
      </c>
      <c r="K7904" s="0">
        <v>1016.799988</v>
      </c>
      <c r="L7904" s="0">
        <v>38.547188</v>
      </c>
      <c r="W7904" s="0">
        <f t="shared" si="123"/>
        <v>52483.685983960255</v>
      </c>
    </row>
    <row r="7905">
      <c r="A7905" s="0">
        <v>127.485</v>
      </c>
      <c r="B7905" s="0">
        <v>831.233032</v>
      </c>
      <c r="C7905" s="0">
        <v>-47072.308594</v>
      </c>
      <c r="D7905" s="0">
        <v>23075.953125</v>
      </c>
      <c r="E7905" s="0">
        <v>-0.042729</v>
      </c>
      <c r="F7905" s="0">
        <v>9.927363</v>
      </c>
      <c r="G7905" s="0">
        <v>-0.234352</v>
      </c>
      <c r="H7905" s="0">
        <v>-0.008501</v>
      </c>
      <c r="I7905" s="0">
        <v>0.002584</v>
      </c>
      <c r="J7905" s="0">
        <v>-0.007206</v>
      </c>
      <c r="K7905" s="0">
        <v>1016.799988</v>
      </c>
      <c r="L7905" s="0">
        <v>38.547188</v>
      </c>
      <c r="W7905" s="0">
        <f t="shared" si="123"/>
        <v>52430.83822856022</v>
      </c>
    </row>
    <row r="7906">
      <c r="A7906" s="0">
        <v>127.49625</v>
      </c>
      <c r="B7906" s="0">
        <v>701.839722</v>
      </c>
      <c r="C7906" s="0">
        <v>-47144.785156</v>
      </c>
      <c r="D7906" s="0">
        <v>22952.857422</v>
      </c>
      <c r="E7906" s="0">
        <v>-0.02586</v>
      </c>
      <c r="F7906" s="0">
        <v>9.920086</v>
      </c>
      <c r="G7906" s="0">
        <v>-0.228277</v>
      </c>
      <c r="H7906" s="0">
        <v>0.001559</v>
      </c>
      <c r="I7906" s="0">
        <v>0.003874</v>
      </c>
      <c r="J7906" s="0">
        <v>-0.009672</v>
      </c>
      <c r="K7906" s="0">
        <v>1016.799988</v>
      </c>
      <c r="L7906" s="0">
        <v>38.547188</v>
      </c>
      <c r="W7906" s="0">
        <f t="shared" si="123"/>
        <v>52440.03251558332</v>
      </c>
    </row>
    <row r="7907">
      <c r="A7907" s="0">
        <v>127.5075</v>
      </c>
      <c r="B7907" s="0">
        <v>847.430725</v>
      </c>
      <c r="C7907" s="0">
        <v>-47143.59375</v>
      </c>
      <c r="D7907" s="0">
        <v>22829.945312</v>
      </c>
      <c r="E7907" s="0">
        <v>-0.039834</v>
      </c>
      <c r="F7907" s="0">
        <v>9.932562</v>
      </c>
      <c r="G7907" s="0">
        <v>-0.229577</v>
      </c>
      <c r="H7907" s="0">
        <v>0.017671</v>
      </c>
      <c r="I7907" s="0">
        <v>0.006802</v>
      </c>
      <c r="J7907" s="0">
        <v>-0.014487</v>
      </c>
      <c r="K7907" s="0">
        <v>1016.759949</v>
      </c>
      <c r="L7907" s="0">
        <v>38.542305</v>
      </c>
      <c r="W7907" s="0">
        <f t="shared" si="123"/>
        <v>52387.431445410868</v>
      </c>
    </row>
    <row r="7908">
      <c r="A7908" s="0">
        <v>127.51875</v>
      </c>
      <c r="B7908" s="0">
        <v>620.715454</v>
      </c>
      <c r="C7908" s="0">
        <v>-47096.4375</v>
      </c>
      <c r="D7908" s="0">
        <v>22964.621094</v>
      </c>
      <c r="E7908" s="0">
        <v>-0.038205</v>
      </c>
      <c r="F7908" s="0">
        <v>9.923815</v>
      </c>
      <c r="G7908" s="0">
        <v>-0.241088</v>
      </c>
      <c r="H7908" s="0">
        <v>0.02945</v>
      </c>
      <c r="I7908" s="0">
        <v>0.009056</v>
      </c>
      <c r="J7908" s="0">
        <v>-0.017149</v>
      </c>
      <c r="K7908" s="0">
        <v>1016.759949</v>
      </c>
      <c r="L7908" s="0">
        <v>38.542305</v>
      </c>
      <c r="W7908" s="0">
        <f t="shared" si="123"/>
        <v>52400.701663787193</v>
      </c>
    </row>
    <row r="7909">
      <c r="A7909" s="0">
        <v>127.53</v>
      </c>
      <c r="B7909" s="0">
        <v>759.597473</v>
      </c>
      <c r="C7909" s="0">
        <v>-47156.226562</v>
      </c>
      <c r="D7909" s="0">
        <v>22962.091797</v>
      </c>
      <c r="E7909" s="0">
        <v>-0.018384</v>
      </c>
      <c r="F7909" s="0">
        <v>9.917694</v>
      </c>
      <c r="G7909" s="0">
        <v>-0.224112</v>
      </c>
      <c r="H7909" s="0">
        <v>0.033895</v>
      </c>
      <c r="I7909" s="0">
        <v>0.007996</v>
      </c>
      <c r="J7909" s="0">
        <v>-0.018422</v>
      </c>
      <c r="K7909" s="0">
        <v>1016.759949</v>
      </c>
      <c r="L7909" s="0">
        <v>38.542305</v>
      </c>
      <c r="W7909" s="0">
        <f t="shared" si="123"/>
        <v>52455.165156364892</v>
      </c>
    </row>
    <row r="7910">
      <c r="A7910" s="0">
        <v>127.54125</v>
      </c>
      <c r="B7910" s="0">
        <v>562.987671</v>
      </c>
      <c r="C7910" s="0">
        <v>-47124.835937</v>
      </c>
      <c r="D7910" s="0">
        <v>23061.898437</v>
      </c>
      <c r="E7910" s="0">
        <v>-0.025606</v>
      </c>
      <c r="F7910" s="0">
        <v>9.90527</v>
      </c>
      <c r="G7910" s="0">
        <v>-0.227723</v>
      </c>
      <c r="H7910" s="0">
        <v>0.041093</v>
      </c>
      <c r="I7910" s="0">
        <v>0.009258</v>
      </c>
      <c r="J7910" s="0">
        <v>-0.020305</v>
      </c>
      <c r="K7910" s="0">
        <v>1016.759949</v>
      </c>
      <c r="L7910" s="0">
        <v>38.542305</v>
      </c>
      <c r="W7910" s="0">
        <f t="shared" si="123"/>
        <v>52468.259707420912</v>
      </c>
    </row>
    <row r="7911">
      <c r="A7911" s="0">
        <v>127.5525</v>
      </c>
      <c r="B7911" s="0">
        <v>778.554504</v>
      </c>
      <c r="C7911" s="0">
        <v>-47175.09375</v>
      </c>
      <c r="D7911" s="0">
        <v>22989.441406</v>
      </c>
      <c r="E7911" s="0">
        <v>-0.0362</v>
      </c>
      <c r="F7911" s="0">
        <v>9.919594</v>
      </c>
      <c r="G7911" s="0">
        <v>-0.225749</v>
      </c>
      <c r="H7911" s="0">
        <v>0.050191</v>
      </c>
      <c r="I7911" s="0">
        <v>0.009818</v>
      </c>
      <c r="J7911" s="0">
        <v>-0.020392</v>
      </c>
      <c r="K7911" s="0">
        <v>1016.759949</v>
      </c>
      <c r="L7911" s="0">
        <v>38.542305</v>
      </c>
      <c r="W7911" s="0">
        <f t="shared" si="123"/>
        <v>52484.37894837754</v>
      </c>
    </row>
    <row r="7912">
      <c r="A7912" s="0">
        <v>127.56375</v>
      </c>
      <c r="B7912" s="0">
        <v>776.713013</v>
      </c>
      <c r="C7912" s="0">
        <v>-47076.695312</v>
      </c>
      <c r="D7912" s="0">
        <v>23024.324219</v>
      </c>
      <c r="E7912" s="0">
        <v>-0.044476</v>
      </c>
      <c r="F7912" s="0">
        <v>9.907557</v>
      </c>
      <c r="G7912" s="0">
        <v>-0.231888</v>
      </c>
      <c r="H7912" s="0">
        <v>0.049752</v>
      </c>
      <c r="I7912" s="0">
        <v>0.009919</v>
      </c>
      <c r="J7912" s="0">
        <v>-0.018253</v>
      </c>
      <c r="K7912" s="0">
        <v>1016.759949</v>
      </c>
      <c r="L7912" s="0">
        <v>38.542305</v>
      </c>
      <c r="W7912" s="0">
        <f t="shared" si="123"/>
        <v>52411.23954215429</v>
      </c>
    </row>
    <row r="7913">
      <c r="A7913" s="0">
        <v>127.575</v>
      </c>
      <c r="B7913" s="0">
        <v>641.862732</v>
      </c>
      <c r="C7913" s="0">
        <v>-47186.367187</v>
      </c>
      <c r="D7913" s="0">
        <v>22833.341797</v>
      </c>
      <c r="E7913" s="0">
        <v>-0.034732</v>
      </c>
      <c r="F7913" s="0">
        <v>9.895289</v>
      </c>
      <c r="G7913" s="0">
        <v>-0.236375</v>
      </c>
      <c r="H7913" s="0">
        <v>0.048578</v>
      </c>
      <c r="I7913" s="0">
        <v>0.009732</v>
      </c>
      <c r="J7913" s="0">
        <v>-0.016964</v>
      </c>
      <c r="K7913" s="0">
        <v>1016.759949</v>
      </c>
      <c r="L7913" s="0">
        <v>38.542305</v>
      </c>
      <c r="W7913" s="0">
        <f t="shared" si="123"/>
        <v>52424.486012661568</v>
      </c>
    </row>
    <row r="7914">
      <c r="A7914" s="0">
        <v>127.58625</v>
      </c>
      <c r="B7914" s="0">
        <v>672.407043</v>
      </c>
      <c r="C7914" s="0">
        <v>-47133.296875</v>
      </c>
      <c r="D7914" s="0">
        <v>23030.121094</v>
      </c>
      <c r="E7914" s="0">
        <v>-0.033595</v>
      </c>
      <c r="F7914" s="0">
        <v>9.896226</v>
      </c>
      <c r="G7914" s="0">
        <v>-0.227019</v>
      </c>
      <c r="H7914" s="0">
        <v>0.041445</v>
      </c>
      <c r="I7914" s="0">
        <v>0.009529</v>
      </c>
      <c r="J7914" s="0">
        <v>-0.013326</v>
      </c>
      <c r="K7914" s="0">
        <v>1016.759949</v>
      </c>
      <c r="L7914" s="0">
        <v>38.542305</v>
      </c>
      <c r="W7914" s="0">
        <f t="shared" si="123"/>
        <v>52463.189791916622</v>
      </c>
    </row>
    <row r="7915">
      <c r="A7915" s="0">
        <v>127.5975</v>
      </c>
      <c r="B7915" s="0">
        <v>662.188293</v>
      </c>
      <c r="C7915" s="0">
        <v>-47097.613281</v>
      </c>
      <c r="D7915" s="0">
        <v>23035.064453</v>
      </c>
      <c r="E7915" s="0">
        <v>-0.04184</v>
      </c>
      <c r="F7915" s="0">
        <v>9.921295</v>
      </c>
      <c r="G7915" s="0">
        <v>-0.245828</v>
      </c>
      <c r="H7915" s="0">
        <v>0.031314</v>
      </c>
      <c r="I7915" s="0">
        <v>0.007721</v>
      </c>
      <c r="J7915" s="0">
        <v>-0.010567</v>
      </c>
      <c r="K7915" s="0">
        <v>1016.759949</v>
      </c>
      <c r="L7915" s="0">
        <v>38.542305</v>
      </c>
      <c r="W7915" s="0">
        <f t="shared" si="123"/>
        <v>52433.175227673157</v>
      </c>
    </row>
    <row r="7916">
      <c r="A7916" s="0">
        <v>127.60875</v>
      </c>
      <c r="B7916" s="0">
        <v>740.896545</v>
      </c>
      <c r="C7916" s="0">
        <v>-47188.960937</v>
      </c>
      <c r="D7916" s="0">
        <v>22916.220703</v>
      </c>
      <c r="E7916" s="0">
        <v>-0.043601</v>
      </c>
      <c r="F7916" s="0">
        <v>9.910779</v>
      </c>
      <c r="G7916" s="0">
        <v>-0.230501</v>
      </c>
      <c r="H7916" s="0">
        <v>0.014423</v>
      </c>
      <c r="I7916" s="0">
        <v>0.005619</v>
      </c>
      <c r="J7916" s="0">
        <v>-0.008464</v>
      </c>
      <c r="K7916" s="0">
        <v>1016.820007</v>
      </c>
      <c r="L7916" s="0">
        <v>38.544647</v>
      </c>
      <c r="W7916" s="0">
        <f t="shared" si="123"/>
        <v>52464.274828808135</v>
      </c>
    </row>
    <row r="7917">
      <c r="A7917" s="0">
        <v>127.62</v>
      </c>
      <c r="B7917" s="0">
        <v>527.93811</v>
      </c>
      <c r="C7917" s="0">
        <v>-47096.738281</v>
      </c>
      <c r="D7917" s="0">
        <v>22992.941406</v>
      </c>
      <c r="E7917" s="0">
        <v>-0.037393</v>
      </c>
      <c r="F7917" s="0">
        <v>9.978566</v>
      </c>
      <c r="G7917" s="0">
        <v>-0.220278</v>
      </c>
      <c r="H7917" s="0">
        <v>0.012852</v>
      </c>
      <c r="I7917" s="0">
        <v>0.006438</v>
      </c>
      <c r="J7917" s="0">
        <v>-0.007097</v>
      </c>
      <c r="K7917" s="0">
        <v>1016.820007</v>
      </c>
      <c r="L7917" s="0">
        <v>38.544647</v>
      </c>
      <c r="W7917" s="0">
        <f t="shared" si="123"/>
        <v>52412.372869931678</v>
      </c>
    </row>
    <row r="7918">
      <c r="A7918" s="0">
        <v>127.63125</v>
      </c>
      <c r="B7918" s="0">
        <v>750.499146</v>
      </c>
      <c r="C7918" s="0">
        <v>-47151.105469</v>
      </c>
      <c r="D7918" s="0">
        <v>22947.015625</v>
      </c>
      <c r="E7918" s="0">
        <v>-0.040438</v>
      </c>
      <c r="F7918" s="0">
        <v>10.010795</v>
      </c>
      <c r="G7918" s="0">
        <v>-0.228568</v>
      </c>
      <c r="H7918" s="0">
        <v>0.001071</v>
      </c>
      <c r="I7918" s="0">
        <v>0.004835</v>
      </c>
      <c r="J7918" s="0">
        <v>-0.00478</v>
      </c>
      <c r="K7918" s="0">
        <v>1016.820007</v>
      </c>
      <c r="L7918" s="0">
        <v>38.544647</v>
      </c>
      <c r="W7918" s="0">
        <f t="shared" si="123"/>
        <v>52443.832068327189</v>
      </c>
    </row>
    <row r="7919">
      <c r="A7919" s="0">
        <v>127.6425</v>
      </c>
      <c r="B7919" s="0">
        <v>574.671509</v>
      </c>
      <c r="C7919" s="0">
        <v>-47064.355469</v>
      </c>
      <c r="D7919" s="0">
        <v>22886.210937</v>
      </c>
      <c r="E7919" s="0">
        <v>-0.026788</v>
      </c>
      <c r="F7919" s="0">
        <v>10.034543</v>
      </c>
      <c r="G7919" s="0">
        <v>-0.237403</v>
      </c>
      <c r="H7919" s="0">
        <v>-0.009929</v>
      </c>
      <c r="I7919" s="0">
        <v>0.001689</v>
      </c>
      <c r="J7919" s="0">
        <v>-0.002867</v>
      </c>
      <c r="K7919" s="0">
        <v>1016.820007</v>
      </c>
      <c r="L7919" s="0">
        <v>38.544647</v>
      </c>
      <c r="W7919" s="0">
        <f t="shared" si="123"/>
        <v>52337.008455857555</v>
      </c>
    </row>
    <row r="7920">
      <c r="A7920" s="0">
        <v>127.65375</v>
      </c>
      <c r="B7920" s="0">
        <v>780.169067</v>
      </c>
      <c r="C7920" s="0">
        <v>-47235.191406</v>
      </c>
      <c r="D7920" s="0">
        <v>22804.107422</v>
      </c>
      <c r="E7920" s="0">
        <v>-0.03289</v>
      </c>
      <c r="F7920" s="0">
        <v>10.00318</v>
      </c>
      <c r="G7920" s="0">
        <v>-0.248107</v>
      </c>
      <c r="H7920" s="0">
        <v>-0.016317</v>
      </c>
      <c r="I7920" s="0">
        <v>0.001028</v>
      </c>
      <c r="J7920" s="0">
        <v>-0.00363</v>
      </c>
      <c r="K7920" s="0">
        <v>1016.820007</v>
      </c>
      <c r="L7920" s="0">
        <v>38.544647</v>
      </c>
      <c r="W7920" s="0">
        <f t="shared" si="123"/>
        <v>52457.595124525826</v>
      </c>
    </row>
    <row r="7921">
      <c r="A7921" s="0">
        <v>127.665</v>
      </c>
      <c r="B7921" s="0">
        <v>806.345154</v>
      </c>
      <c r="C7921" s="0">
        <v>-47069.363281</v>
      </c>
      <c r="D7921" s="0">
        <v>22918.347656</v>
      </c>
      <c r="E7921" s="0">
        <v>-0.031702</v>
      </c>
      <c r="F7921" s="0">
        <v>10.012034</v>
      </c>
      <c r="G7921" s="0">
        <v>-0.246037</v>
      </c>
      <c r="H7921" s="0">
        <v>-0.022241</v>
      </c>
      <c r="I7921" s="0">
        <v>0.000491</v>
      </c>
      <c r="J7921" s="0">
        <v>-0.002955</v>
      </c>
      <c r="K7921" s="0">
        <v>1016.820007</v>
      </c>
      <c r="L7921" s="0">
        <v>38.544647</v>
      </c>
      <c r="W7921" s="0">
        <f t="shared" si="123"/>
        <v>52358.626905863479</v>
      </c>
    </row>
    <row r="7922">
      <c r="A7922" s="0">
        <v>127.67625</v>
      </c>
      <c r="B7922" s="0">
        <v>670.897339</v>
      </c>
      <c r="C7922" s="0">
        <v>-47148.058594</v>
      </c>
      <c r="D7922" s="0">
        <v>22942.544922</v>
      </c>
      <c r="E7922" s="0">
        <v>-0.038432</v>
      </c>
      <c r="F7922" s="0">
        <v>10.020484</v>
      </c>
      <c r="G7922" s="0">
        <v>-0.236001</v>
      </c>
      <c r="H7922" s="0">
        <v>-0.024246</v>
      </c>
      <c r="I7922" s="0">
        <v>0.000328</v>
      </c>
      <c r="J7922" s="0">
        <v>-0.00089</v>
      </c>
      <c r="K7922" s="0">
        <v>1016.820007</v>
      </c>
      <c r="L7922" s="0">
        <v>38.544647</v>
      </c>
      <c r="W7922" s="0">
        <f t="shared" si="123"/>
        <v>52438.057743596139</v>
      </c>
    </row>
    <row r="7923">
      <c r="A7923" s="0">
        <v>127.6875</v>
      </c>
      <c r="B7923" s="0">
        <v>785.182617</v>
      </c>
      <c r="C7923" s="0">
        <v>-47142.121094</v>
      </c>
      <c r="D7923" s="0">
        <v>22970.480469</v>
      </c>
      <c r="E7923" s="0">
        <v>-0.043012</v>
      </c>
      <c r="F7923" s="0">
        <v>10.042738</v>
      </c>
      <c r="G7923" s="0">
        <v>-0.227695</v>
      </c>
      <c r="H7923" s="0">
        <v>-0.022344</v>
      </c>
      <c r="I7923" s="0">
        <v>0.000541</v>
      </c>
      <c r="J7923" s="0">
        <v>-0.002416</v>
      </c>
      <c r="K7923" s="0">
        <v>1016.820007</v>
      </c>
      <c r="L7923" s="0">
        <v>38.544647</v>
      </c>
      <c r="W7923" s="0">
        <f t="shared" si="123"/>
        <v>52446.5353093997</v>
      </c>
    </row>
    <row r="7924">
      <c r="A7924" s="0">
        <v>127.69875</v>
      </c>
      <c r="B7924" s="0">
        <v>649.042053</v>
      </c>
      <c r="C7924" s="0">
        <v>-47136.773437</v>
      </c>
      <c r="D7924" s="0">
        <v>23013.402344</v>
      </c>
      <c r="E7924" s="0">
        <v>-0.035468</v>
      </c>
      <c r="F7924" s="0">
        <v>10.011098</v>
      </c>
      <c r="G7924" s="0">
        <v>-0.250086</v>
      </c>
      <c r="H7924" s="0">
        <v>-0.013247</v>
      </c>
      <c r="I7924" s="0">
        <v>0.001718</v>
      </c>
      <c r="J7924" s="0">
        <v>-0.004321</v>
      </c>
      <c r="K7924" s="0">
        <v>1016.820007</v>
      </c>
      <c r="L7924" s="0">
        <v>38.544647</v>
      </c>
      <c r="W7924" s="0">
        <f t="shared" si="123"/>
        <v>52458.682342243941</v>
      </c>
    </row>
    <row r="7925">
      <c r="A7925" s="0">
        <v>127.71</v>
      </c>
      <c r="B7925" s="0">
        <v>868.613647</v>
      </c>
      <c r="C7925" s="0">
        <v>-47183.382812</v>
      </c>
      <c r="D7925" s="0">
        <v>22986.673828</v>
      </c>
      <c r="E7925" s="0">
        <v>-0.03465</v>
      </c>
      <c r="F7925" s="0">
        <v>10.013594</v>
      </c>
      <c r="G7925" s="0">
        <v>-0.23408</v>
      </c>
      <c r="H7925" s="0">
        <v>-0.011545</v>
      </c>
      <c r="I7925" s="0">
        <v>0.002157</v>
      </c>
      <c r="J7925" s="0">
        <v>-0.006254</v>
      </c>
      <c r="K7925" s="0">
        <v>1016.820007</v>
      </c>
      <c r="L7925" s="0">
        <v>38.54953</v>
      </c>
      <c r="W7925" s="0">
        <f t="shared" si="123"/>
        <v>52492.030603953128</v>
      </c>
    </row>
    <row r="7926">
      <c r="A7926" s="0">
        <v>127.72125</v>
      </c>
      <c r="B7926" s="0">
        <v>547.47876</v>
      </c>
      <c r="C7926" s="0">
        <v>-47110.847656</v>
      </c>
      <c r="D7926" s="0">
        <v>22861.800781</v>
      </c>
      <c r="E7926" s="0">
        <v>-0.034683</v>
      </c>
      <c r="F7926" s="0">
        <v>10.030068</v>
      </c>
      <c r="G7926" s="0">
        <v>-0.229171</v>
      </c>
      <c r="H7926" s="0">
        <v>-0.003187</v>
      </c>
      <c r="I7926" s="0">
        <v>0.003283</v>
      </c>
      <c r="J7926" s="0">
        <v>-0.008582</v>
      </c>
      <c r="K7926" s="0">
        <v>1016.820007</v>
      </c>
      <c r="L7926" s="0">
        <v>38.54953</v>
      </c>
      <c r="W7926" s="0">
        <f t="shared" si="123"/>
        <v>52367.868343189453</v>
      </c>
    </row>
    <row r="7927">
      <c r="A7927" s="0">
        <v>127.7325</v>
      </c>
      <c r="B7927" s="0">
        <v>803.763916</v>
      </c>
      <c r="C7927" s="0">
        <v>-47182.167969</v>
      </c>
      <c r="D7927" s="0">
        <v>22951.962891</v>
      </c>
      <c r="E7927" s="0">
        <v>-0.032875</v>
      </c>
      <c r="F7927" s="0">
        <v>10.04209</v>
      </c>
      <c r="G7927" s="0">
        <v>-0.22521</v>
      </c>
      <c r="H7927" s="0">
        <v>0.01192</v>
      </c>
      <c r="I7927" s="0">
        <v>0.005152</v>
      </c>
      <c r="J7927" s="0">
        <v>-0.012996</v>
      </c>
      <c r="K7927" s="0">
        <v>1016.820007</v>
      </c>
      <c r="L7927" s="0">
        <v>38.54953</v>
      </c>
      <c r="W7927" s="0">
        <f t="shared" si="123"/>
        <v>52474.714017681261</v>
      </c>
    </row>
    <row r="7928">
      <c r="A7928" s="0">
        <v>127.74375</v>
      </c>
      <c r="B7928" s="0">
        <v>802.496033</v>
      </c>
      <c r="C7928" s="0">
        <v>-47069.589844</v>
      </c>
      <c r="D7928" s="0">
        <v>22929.597656</v>
      </c>
      <c r="E7928" s="0">
        <v>-0.034814</v>
      </c>
      <c r="F7928" s="0">
        <v>10.015586</v>
      </c>
      <c r="G7928" s="0">
        <v>-0.23401</v>
      </c>
      <c r="H7928" s="0">
        <v>0.025579</v>
      </c>
      <c r="I7928" s="0">
        <v>0.007009</v>
      </c>
      <c r="J7928" s="0">
        <v>-0.0168</v>
      </c>
      <c r="K7928" s="0">
        <v>1016.820007</v>
      </c>
      <c r="L7928" s="0">
        <v>38.54953</v>
      </c>
      <c r="W7928" s="0">
        <f t="shared" si="123"/>
        <v>52363.696743368011</v>
      </c>
    </row>
    <row r="7929">
      <c r="A7929" s="0">
        <v>127.755</v>
      </c>
      <c r="B7929" s="0">
        <v>711.933289</v>
      </c>
      <c r="C7929" s="0">
        <v>-47180.574219</v>
      </c>
      <c r="D7929" s="0">
        <v>22826.189453</v>
      </c>
      <c r="E7929" s="0">
        <v>-0.042499</v>
      </c>
      <c r="F7929" s="0">
        <v>10.029476</v>
      </c>
      <c r="G7929" s="0">
        <v>-0.23221</v>
      </c>
      <c r="H7929" s="0">
        <v>0.03522</v>
      </c>
      <c r="I7929" s="0">
        <v>0.009109</v>
      </c>
      <c r="J7929" s="0">
        <v>-0.019126</v>
      </c>
      <c r="K7929" s="0">
        <v>1016.820007</v>
      </c>
      <c r="L7929" s="0">
        <v>38.54953</v>
      </c>
      <c r="W7929" s="0">
        <f t="shared" si="123"/>
        <v>52417.061703102</v>
      </c>
    </row>
    <row r="7930">
      <c r="A7930" s="0">
        <v>127.76625</v>
      </c>
      <c r="B7930" s="0">
        <v>674.12616</v>
      </c>
      <c r="C7930" s="0">
        <v>-47113.382812</v>
      </c>
      <c r="D7930" s="0">
        <v>22874.296875</v>
      </c>
      <c r="E7930" s="0">
        <v>-0.039194</v>
      </c>
      <c r="F7930" s="0">
        <v>10.042071</v>
      </c>
      <c r="G7930" s="0">
        <v>-0.242172</v>
      </c>
      <c r="H7930" s="0">
        <v>0.042331</v>
      </c>
      <c r="I7930" s="0">
        <v>0.010367</v>
      </c>
      <c r="J7930" s="0">
        <v>-0.019818</v>
      </c>
      <c r="K7930" s="0">
        <v>1016.820007</v>
      </c>
      <c r="L7930" s="0">
        <v>38.54953</v>
      </c>
      <c r="W7930" s="0">
        <f t="shared" si="123"/>
        <v>52377.082236368311</v>
      </c>
    </row>
    <row r="7931">
      <c r="A7931" s="0">
        <v>127.7775</v>
      </c>
      <c r="B7931" s="0">
        <v>601.463379</v>
      </c>
      <c r="C7931" s="0">
        <v>-47097.246094</v>
      </c>
      <c r="D7931" s="0">
        <v>22958.035156</v>
      </c>
      <c r="E7931" s="0">
        <v>-0.033093</v>
      </c>
      <c r="F7931" s="0">
        <v>10.02861</v>
      </c>
      <c r="G7931" s="0">
        <v>-0.239645</v>
      </c>
      <c r="H7931" s="0">
        <v>0.048166</v>
      </c>
      <c r="I7931" s="0">
        <v>0.010795</v>
      </c>
      <c r="J7931" s="0">
        <v>-0.019725</v>
      </c>
      <c r="K7931" s="0">
        <v>1016.820007</v>
      </c>
      <c r="L7931" s="0">
        <v>38.54953</v>
      </c>
      <c r="W7931" s="0">
        <f t="shared" si="123"/>
        <v>52398.317969751741</v>
      </c>
    </row>
    <row r="7932">
      <c r="A7932" s="0">
        <v>127.78875</v>
      </c>
      <c r="B7932" s="0">
        <v>839.768738</v>
      </c>
      <c r="C7932" s="0">
        <v>-47161.246094</v>
      </c>
      <c r="D7932" s="0">
        <v>22949.638672</v>
      </c>
      <c r="E7932" s="0">
        <v>-0.042177</v>
      </c>
      <c r="F7932" s="0">
        <v>10.008175</v>
      </c>
      <c r="G7932" s="0">
        <v>-0.240994</v>
      </c>
      <c r="H7932" s="0">
        <v>0.050676</v>
      </c>
      <c r="I7932" s="0">
        <v>0.011028</v>
      </c>
      <c r="J7932" s="0">
        <v>-0.019326</v>
      </c>
      <c r="K7932" s="0">
        <v>1016.820007</v>
      </c>
      <c r="L7932" s="0">
        <v>38.54953</v>
      </c>
      <c r="W7932" s="0">
        <f t="shared" si="123"/>
        <v>52455.450239679682</v>
      </c>
    </row>
    <row r="7933">
      <c r="A7933" s="0">
        <v>127.8</v>
      </c>
      <c r="B7933" s="0">
        <v>641.986816</v>
      </c>
      <c r="C7933" s="0">
        <v>-47099.050781</v>
      </c>
      <c r="D7933" s="0">
        <v>22895.546875</v>
      </c>
      <c r="E7933" s="0">
        <v>-0.036788</v>
      </c>
      <c r="F7933" s="0">
        <v>9.980623</v>
      </c>
      <c r="G7933" s="0">
        <v>-0.229364</v>
      </c>
      <c r="H7933" s="0">
        <v>0.047348</v>
      </c>
      <c r="I7933" s="0">
        <v>0.010225</v>
      </c>
      <c r="J7933" s="0">
        <v>-0.017461</v>
      </c>
      <c r="K7933" s="0">
        <v>1016.789978</v>
      </c>
      <c r="L7933" s="0">
        <v>38.54953</v>
      </c>
      <c r="W7933" s="0">
        <f t="shared" si="123"/>
        <v>52373.073217527126</v>
      </c>
    </row>
    <row r="7934">
      <c r="A7934" s="0">
        <v>127.81125</v>
      </c>
      <c r="B7934" s="0">
        <v>719.910828</v>
      </c>
      <c r="C7934" s="0">
        <v>-47170.792969</v>
      </c>
      <c r="D7934" s="0">
        <v>22889.267578</v>
      </c>
      <c r="E7934" s="0">
        <v>-0.035643</v>
      </c>
      <c r="F7934" s="0">
        <v>9.946273</v>
      </c>
      <c r="G7934" s="0">
        <v>-0.230949</v>
      </c>
      <c r="H7934" s="0">
        <v>0.04609</v>
      </c>
      <c r="I7934" s="0">
        <v>0.009133</v>
      </c>
      <c r="J7934" s="0">
        <v>-0.015306</v>
      </c>
      <c r="K7934" s="0">
        <v>1016.789978</v>
      </c>
      <c r="L7934" s="0">
        <v>38.54953</v>
      </c>
      <c r="W7934" s="0">
        <f t="shared" si="123"/>
        <v>52435.870844125529</v>
      </c>
    </row>
    <row r="7935">
      <c r="A7935" s="0">
        <v>127.8225</v>
      </c>
      <c r="B7935" s="0">
        <v>578.767212</v>
      </c>
      <c r="C7935" s="0">
        <v>-47070.722656</v>
      </c>
      <c r="D7935" s="0">
        <v>23125.164062</v>
      </c>
      <c r="E7935" s="0">
        <v>-0.035063</v>
      </c>
      <c r="F7935" s="0">
        <v>9.932788</v>
      </c>
      <c r="G7935" s="0">
        <v>-0.23471</v>
      </c>
      <c r="H7935" s="0">
        <v>0.03528</v>
      </c>
      <c r="I7935" s="0">
        <v>0.008152</v>
      </c>
      <c r="J7935" s="0">
        <v>-0.012012</v>
      </c>
      <c r="K7935" s="0">
        <v>1016.789978</v>
      </c>
      <c r="L7935" s="0">
        <v>38.54953</v>
      </c>
      <c r="W7935" s="0">
        <f t="shared" si="123"/>
        <v>52447.698860275785</v>
      </c>
    </row>
    <row r="7936">
      <c r="A7936" s="0">
        <v>127.83375</v>
      </c>
      <c r="B7936" s="0">
        <v>749.701782</v>
      </c>
      <c r="C7936" s="0">
        <v>-47188.382812</v>
      </c>
      <c r="D7936" s="0">
        <v>22863.423828</v>
      </c>
      <c r="E7936" s="0">
        <v>-0.032185</v>
      </c>
      <c r="F7936" s="0">
        <v>9.922003</v>
      </c>
      <c r="G7936" s="0">
        <v>-0.231428</v>
      </c>
      <c r="H7936" s="0">
        <v>0.022478</v>
      </c>
      <c r="I7936" s="0">
        <v>0.007335</v>
      </c>
      <c r="J7936" s="0">
        <v>-0.009727</v>
      </c>
      <c r="K7936" s="0">
        <v>1016.789978</v>
      </c>
      <c r="L7936" s="0">
        <v>38.54953</v>
      </c>
      <c r="W7936" s="0">
        <f t="shared" si="123"/>
        <v>52440.83975598168</v>
      </c>
    </row>
    <row r="7937">
      <c r="A7937" s="0">
        <v>127.845</v>
      </c>
      <c r="B7937" s="0">
        <v>757.481873</v>
      </c>
      <c r="C7937" s="0">
        <v>-47068.496094</v>
      </c>
      <c r="D7937" s="0">
        <v>22899.105469</v>
      </c>
      <c r="E7937" s="0">
        <v>-0.043044</v>
      </c>
      <c r="F7937" s="0">
        <v>9.941959</v>
      </c>
      <c r="G7937" s="0">
        <v>-0.242677</v>
      </c>
      <c r="H7937" s="0">
        <v>0.009317</v>
      </c>
      <c r="I7937" s="0">
        <v>0.006242</v>
      </c>
      <c r="J7937" s="0">
        <v>-0.006571</v>
      </c>
      <c r="K7937" s="0">
        <v>1016.789978</v>
      </c>
      <c r="L7937" s="0">
        <v>38.54953</v>
      </c>
      <c r="W7937" s="0">
        <f t="shared" si="123"/>
        <v>52348.697544630493</v>
      </c>
    </row>
    <row r="7938">
      <c r="A7938" s="0">
        <v>127.85625</v>
      </c>
      <c r="B7938" s="0">
        <v>538.671387</v>
      </c>
      <c r="C7938" s="0">
        <v>-47162.402344</v>
      </c>
      <c r="D7938" s="0">
        <v>22976.164062</v>
      </c>
      <c r="E7938" s="0">
        <v>-0.02323</v>
      </c>
      <c r="F7938" s="0">
        <v>9.92251</v>
      </c>
      <c r="G7938" s="0">
        <v>-0.23258</v>
      </c>
      <c r="H7938" s="0">
        <v>-0.000623</v>
      </c>
      <c r="I7938" s="0">
        <v>0.003617</v>
      </c>
      <c r="J7938" s="0">
        <v>-0.00637</v>
      </c>
      <c r="K7938" s="0">
        <v>1016.789978</v>
      </c>
      <c r="L7938" s="0">
        <v>38.54953</v>
      </c>
      <c r="W7938" s="0">
        <f ref="W7938:W8001" t="shared" si="124">SQRT((B7938)^2+(C7938)^2+(D7938)^2)</f>
        <v>52464.144677336066</v>
      </c>
    </row>
    <row r="7939">
      <c r="A7939" s="0">
        <v>127.8675</v>
      </c>
      <c r="B7939" s="0">
        <v>744.152832</v>
      </c>
      <c r="C7939" s="0">
        <v>-47127.984375</v>
      </c>
      <c r="D7939" s="0">
        <v>22877.960937</v>
      </c>
      <c r="E7939" s="0">
        <v>-0.032082</v>
      </c>
      <c r="F7939" s="0">
        <v>9.913608</v>
      </c>
      <c r="G7939" s="0">
        <v>-0.223656</v>
      </c>
      <c r="H7939" s="0">
        <v>-0.011116</v>
      </c>
      <c r="I7939" s="0">
        <v>0.001728</v>
      </c>
      <c r="J7939" s="0">
        <v>-0.004735</v>
      </c>
      <c r="K7939" s="0">
        <v>1016.789978</v>
      </c>
      <c r="L7939" s="0">
        <v>38.54953</v>
      </c>
      <c r="W7939" s="0">
        <f t="shared" si="124"/>
        <v>52392.764493988245</v>
      </c>
    </row>
    <row r="7940">
      <c r="A7940" s="0">
        <v>127.87875</v>
      </c>
      <c r="B7940" s="0">
        <v>613.868896</v>
      </c>
      <c r="C7940" s="0">
        <v>-47123.339844</v>
      </c>
      <c r="D7940" s="0">
        <v>23079.851562</v>
      </c>
      <c r="E7940" s="0">
        <v>-0.02619</v>
      </c>
      <c r="F7940" s="0">
        <v>9.904363</v>
      </c>
      <c r="G7940" s="0">
        <v>-0.242859</v>
      </c>
      <c r="H7940" s="0">
        <v>-0.019383</v>
      </c>
      <c r="I7940" s="0">
        <v>0.001659</v>
      </c>
      <c r="J7940" s="0">
        <v>-0.004831</v>
      </c>
      <c r="K7940" s="0">
        <v>1016.789978</v>
      </c>
      <c r="L7940" s="0">
        <v>38.54953</v>
      </c>
      <c r="W7940" s="0">
        <f t="shared" si="124"/>
        <v>52475.380334005662</v>
      </c>
    </row>
    <row r="7941">
      <c r="A7941" s="0">
        <v>127.89</v>
      </c>
      <c r="B7941" s="0">
        <v>862.612</v>
      </c>
      <c r="C7941" s="0">
        <v>-47170.554687</v>
      </c>
      <c r="D7941" s="0">
        <v>22830.800781</v>
      </c>
      <c r="E7941" s="0">
        <v>-0.039521</v>
      </c>
      <c r="F7941" s="0">
        <v>9.918097</v>
      </c>
      <c r="G7941" s="0">
        <v>-0.232396</v>
      </c>
      <c r="H7941" s="0">
        <v>-0.023264</v>
      </c>
      <c r="I7941" s="0">
        <v>0.000565</v>
      </c>
      <c r="J7941" s="0">
        <v>-0.0035</v>
      </c>
      <c r="K7941" s="0">
        <v>1016.789978</v>
      </c>
      <c r="L7941" s="0">
        <v>38.54953</v>
      </c>
      <c r="W7941" s="0">
        <f t="shared" si="124"/>
        <v>52412.315282226489</v>
      </c>
    </row>
    <row r="7942">
      <c r="A7942" s="0">
        <v>127.90125</v>
      </c>
      <c r="B7942" s="0">
        <v>624.37915</v>
      </c>
      <c r="C7942" s="0">
        <v>-47071.011719</v>
      </c>
      <c r="D7942" s="0">
        <v>22976.603516</v>
      </c>
      <c r="E7942" s="0">
        <v>-0.038511</v>
      </c>
      <c r="F7942" s="0">
        <v>9.914768</v>
      </c>
      <c r="G7942" s="0">
        <v>-0.228772</v>
      </c>
      <c r="H7942" s="0">
        <v>-0.023685</v>
      </c>
      <c r="I7942" s="0">
        <v>-0.000282</v>
      </c>
      <c r="J7942" s="0">
        <v>-0.002292</v>
      </c>
      <c r="K7942" s="0">
        <v>1016.789978</v>
      </c>
      <c r="L7942" s="0">
        <v>38.551872</v>
      </c>
      <c r="W7942" s="0">
        <f t="shared" si="124"/>
        <v>52383.149033870177</v>
      </c>
    </row>
    <row r="7943">
      <c r="A7943" s="0">
        <v>127.9125</v>
      </c>
      <c r="B7943" s="0">
        <v>637.731079</v>
      </c>
      <c r="C7943" s="0">
        <v>-47183.847656</v>
      </c>
      <c r="D7943" s="0">
        <v>22883.390625</v>
      </c>
      <c r="E7943" s="0">
        <v>-0.039001</v>
      </c>
      <c r="F7943" s="0">
        <v>9.900764</v>
      </c>
      <c r="G7943" s="0">
        <v>-0.229589</v>
      </c>
      <c r="H7943" s="0">
        <v>-0.024523</v>
      </c>
      <c r="I7943" s="0">
        <v>0.000411</v>
      </c>
      <c r="J7943" s="0">
        <v>-0.002273</v>
      </c>
      <c r="K7943" s="0">
        <v>1016.789978</v>
      </c>
      <c r="L7943" s="0">
        <v>38.551872</v>
      </c>
      <c r="W7943" s="0">
        <f t="shared" si="124"/>
        <v>52443.986757778788</v>
      </c>
    </row>
    <row r="7944">
      <c r="A7944" s="0">
        <v>127.92375</v>
      </c>
      <c r="B7944" s="0">
        <v>662.782471</v>
      </c>
      <c r="C7944" s="0">
        <v>-47049.007812</v>
      </c>
      <c r="D7944" s="0">
        <v>23127.691406</v>
      </c>
      <c r="E7944" s="0">
        <v>-0.042466</v>
      </c>
      <c r="F7944" s="0">
        <v>9.895127</v>
      </c>
      <c r="G7944" s="0">
        <v>-0.230695</v>
      </c>
      <c r="H7944" s="0">
        <v>-0.017375</v>
      </c>
      <c r="I7944" s="0">
        <v>0.001494</v>
      </c>
      <c r="J7944" s="0">
        <v>-0.003725</v>
      </c>
      <c r="K7944" s="0">
        <v>1016.789978</v>
      </c>
      <c r="L7944" s="0">
        <v>38.551872</v>
      </c>
      <c r="W7944" s="0">
        <f t="shared" si="124"/>
        <v>52430.320678674747</v>
      </c>
    </row>
    <row r="7945">
      <c r="A7945" s="0">
        <v>127.935</v>
      </c>
      <c r="B7945" s="0">
        <v>723.487366</v>
      </c>
      <c r="C7945" s="0">
        <v>-47185.101562</v>
      </c>
      <c r="D7945" s="0">
        <v>22794.083984</v>
      </c>
      <c r="E7945" s="0">
        <v>-0.031702</v>
      </c>
      <c r="F7945" s="0">
        <v>9.924777</v>
      </c>
      <c r="G7945" s="0">
        <v>-0.234404</v>
      </c>
      <c r="H7945" s="0">
        <v>-0.011836</v>
      </c>
      <c r="I7945" s="0">
        <v>0.001402</v>
      </c>
      <c r="J7945" s="0">
        <v>-0.00547</v>
      </c>
      <c r="K7945" s="0">
        <v>1016.789978</v>
      </c>
      <c r="L7945" s="0">
        <v>38.551872</v>
      </c>
      <c r="W7945" s="0">
        <f t="shared" si="124"/>
        <v>52407.323038432922</v>
      </c>
    </row>
    <row r="7946">
      <c r="A7946" s="0">
        <v>127.94625</v>
      </c>
      <c r="B7946" s="0">
        <v>821.494507</v>
      </c>
      <c r="C7946" s="0">
        <v>-47073.160156</v>
      </c>
      <c r="D7946" s="0">
        <v>23010.5</v>
      </c>
      <c r="E7946" s="0">
        <v>-0.046969</v>
      </c>
      <c r="F7946" s="0">
        <v>9.906991</v>
      </c>
      <c r="G7946" s="0">
        <v>-0.215905</v>
      </c>
      <c r="H7946" s="0">
        <v>0.001272</v>
      </c>
      <c r="I7946" s="0">
        <v>0.003966</v>
      </c>
      <c r="J7946" s="0">
        <v>-0.008911</v>
      </c>
      <c r="K7946" s="0">
        <v>1016.789978</v>
      </c>
      <c r="L7946" s="0">
        <v>38.551872</v>
      </c>
      <c r="W7946" s="0">
        <f t="shared" si="124"/>
        <v>52402.67522319311</v>
      </c>
    </row>
    <row r="7947">
      <c r="A7947" s="0">
        <v>127.9575</v>
      </c>
      <c r="B7947" s="0">
        <v>662.332153</v>
      </c>
      <c r="C7947" s="0">
        <v>-47140.175781</v>
      </c>
      <c r="D7947" s="0">
        <v>22963.386719</v>
      </c>
      <c r="E7947" s="0">
        <v>-0.044024</v>
      </c>
      <c r="F7947" s="0">
        <v>9.908136</v>
      </c>
      <c r="G7947" s="0">
        <v>-0.238039</v>
      </c>
      <c r="H7947" s="0">
        <v>0.014948</v>
      </c>
      <c r="I7947" s="0">
        <v>0.006391</v>
      </c>
      <c r="J7947" s="0">
        <v>-0.012724</v>
      </c>
      <c r="K7947" s="0">
        <v>1016.789978</v>
      </c>
      <c r="L7947" s="0">
        <v>38.551872</v>
      </c>
      <c r="W7947" s="0">
        <f t="shared" si="124"/>
        <v>52439.984612419772</v>
      </c>
    </row>
    <row r="7948">
      <c r="A7948" s="0">
        <v>127.96875</v>
      </c>
      <c r="B7948" s="0">
        <v>857.427551</v>
      </c>
      <c r="C7948" s="0">
        <v>-47178.011719</v>
      </c>
      <c r="D7948" s="0">
        <v>22765.347656</v>
      </c>
      <c r="E7948" s="0">
        <v>-0.041166</v>
      </c>
      <c r="F7948" s="0">
        <v>9.957973</v>
      </c>
      <c r="G7948" s="0">
        <v>-0.235104</v>
      </c>
      <c r="H7948" s="0">
        <v>0.025227</v>
      </c>
      <c r="I7948" s="0">
        <v>0.007597</v>
      </c>
      <c r="J7948" s="0">
        <v>-0.016401</v>
      </c>
      <c r="K7948" s="0">
        <v>1016.789978</v>
      </c>
      <c r="L7948" s="0">
        <v>38.551872</v>
      </c>
      <c r="W7948" s="0">
        <f t="shared" si="124"/>
        <v>52390.466934947814</v>
      </c>
    </row>
    <row r="7949">
      <c r="A7949" s="0">
        <v>127.98</v>
      </c>
      <c r="B7949" s="0">
        <v>642.721436</v>
      </c>
      <c r="C7949" s="0">
        <v>-47109.351562</v>
      </c>
      <c r="D7949" s="0">
        <v>22882.675781</v>
      </c>
      <c r="E7949" s="0">
        <v>-0.041042</v>
      </c>
      <c r="F7949" s="0">
        <v>10.014865</v>
      </c>
      <c r="G7949" s="0">
        <v>-0.234727</v>
      </c>
      <c r="H7949" s="0">
        <v>0.028966</v>
      </c>
      <c r="I7949" s="0">
        <v>0.007564</v>
      </c>
      <c r="J7949" s="0">
        <v>-0.017563</v>
      </c>
      <c r="K7949" s="0">
        <v>1016.789978</v>
      </c>
      <c r="L7949" s="0">
        <v>38.551872</v>
      </c>
      <c r="W7949" s="0">
        <f t="shared" si="124"/>
        <v>52376.721416434324</v>
      </c>
    </row>
    <row r="7950">
      <c r="A7950" s="0">
        <v>127.99125</v>
      </c>
      <c r="B7950" s="0">
        <v>801.509888</v>
      </c>
      <c r="C7950" s="0">
        <v>-47170.894531</v>
      </c>
      <c r="D7950" s="0">
        <v>22839.382812</v>
      </c>
      <c r="E7950" s="0">
        <v>-0.03478</v>
      </c>
      <c r="F7950" s="0">
        <v>9.993588</v>
      </c>
      <c r="G7950" s="0">
        <v>-0.227256</v>
      </c>
      <c r="H7950" s="0">
        <v>0.042732</v>
      </c>
      <c r="I7950" s="0">
        <v>0.010477</v>
      </c>
      <c r="J7950" s="0">
        <v>-0.020443</v>
      </c>
      <c r="K7950" s="0">
        <v>1016.789978</v>
      </c>
      <c r="L7950" s="0">
        <v>38.551872</v>
      </c>
      <c r="W7950" s="0">
        <f t="shared" si="124"/>
        <v>52415.390069982</v>
      </c>
    </row>
    <row r="7951">
      <c r="A7951" s="0">
        <v>128.0025</v>
      </c>
      <c r="B7951" s="0">
        <v>602.712158</v>
      </c>
      <c r="C7951" s="0">
        <v>-47077.925781</v>
      </c>
      <c r="D7951" s="0">
        <v>22992.724609</v>
      </c>
      <c r="E7951" s="0">
        <v>-0.035339</v>
      </c>
      <c r="F7951" s="0">
        <v>10.012328</v>
      </c>
      <c r="G7951" s="0">
        <v>-0.234468</v>
      </c>
      <c r="H7951" s="0">
        <v>0.048529</v>
      </c>
      <c r="I7951" s="0">
        <v>0.00987</v>
      </c>
      <c r="J7951" s="0">
        <v>-0.020473</v>
      </c>
      <c r="K7951" s="0">
        <v>1016.789978</v>
      </c>
      <c r="L7951" s="0">
        <v>38.551872</v>
      </c>
      <c r="W7951" s="0">
        <f t="shared" si="124"/>
        <v>52396.180612064272</v>
      </c>
    </row>
    <row r="7952">
      <c r="A7952" s="0">
        <v>128.01375</v>
      </c>
      <c r="B7952" s="0">
        <v>726.344971</v>
      </c>
      <c r="C7952" s="0">
        <v>-47177.003906</v>
      </c>
      <c r="D7952" s="0">
        <v>22876.107422</v>
      </c>
      <c r="E7952" s="0">
        <v>-0.042939</v>
      </c>
      <c r="F7952" s="0">
        <v>10.006363</v>
      </c>
      <c r="G7952" s="0">
        <v>-0.226122</v>
      </c>
      <c r="H7952" s="0">
        <v>0.049956</v>
      </c>
      <c r="I7952" s="0">
        <v>0.010707</v>
      </c>
      <c r="J7952" s="0">
        <v>-0.019668</v>
      </c>
      <c r="K7952" s="0">
        <v>1016.789978</v>
      </c>
      <c r="L7952" s="0">
        <v>38.551872</v>
      </c>
      <c r="W7952" s="0">
        <f t="shared" si="124"/>
        <v>52435.80423095006</v>
      </c>
    </row>
    <row r="7953">
      <c r="A7953" s="0">
        <v>128.025</v>
      </c>
      <c r="B7953" s="0">
        <v>743.858582</v>
      </c>
      <c r="C7953" s="0">
        <v>-47071.789062</v>
      </c>
      <c r="D7953" s="0">
        <v>23005.287109</v>
      </c>
      <c r="E7953" s="0">
        <v>-0.048846</v>
      </c>
      <c r="F7953" s="0">
        <v>10.030013</v>
      </c>
      <c r="G7953" s="0">
        <v>-0.229807</v>
      </c>
      <c r="H7953" s="0">
        <v>0.047089</v>
      </c>
      <c r="I7953" s="0">
        <v>0.009961</v>
      </c>
      <c r="J7953" s="0">
        <v>-0.016212</v>
      </c>
      <c r="K7953" s="0">
        <v>1016.789978</v>
      </c>
      <c r="L7953" s="0">
        <v>38.551872</v>
      </c>
      <c r="W7953" s="0">
        <f t="shared" si="124"/>
        <v>52397.995057587461</v>
      </c>
    </row>
    <row r="7954">
      <c r="A7954" s="0">
        <v>128.03625</v>
      </c>
      <c r="B7954" s="0">
        <v>566.356506</v>
      </c>
      <c r="C7954" s="0">
        <v>-47150.480469</v>
      </c>
      <c r="D7954" s="0">
        <v>22891.527344</v>
      </c>
      <c r="E7954" s="0">
        <v>-0.046105</v>
      </c>
      <c r="F7954" s="0">
        <v>9.989075</v>
      </c>
      <c r="G7954" s="0">
        <v>-0.24017</v>
      </c>
      <c r="H7954" s="0">
        <v>0.043423</v>
      </c>
      <c r="I7954" s="0">
        <v>0.009343</v>
      </c>
      <c r="J7954" s="0">
        <v>-0.013614</v>
      </c>
      <c r="K7954" s="0">
        <v>1016.789978</v>
      </c>
      <c r="L7954" s="0">
        <v>38.551872</v>
      </c>
      <c r="W7954" s="0">
        <f t="shared" si="124"/>
        <v>52416.701463279227</v>
      </c>
    </row>
    <row r="7955">
      <c r="A7955" s="0">
        <v>128.0475</v>
      </c>
      <c r="B7955" s="0">
        <v>680.973328</v>
      </c>
      <c r="C7955" s="0">
        <v>-47098.382812</v>
      </c>
      <c r="D7955" s="0">
        <v>22938.238281</v>
      </c>
      <c r="E7955" s="0">
        <v>-0.045365</v>
      </c>
      <c r="F7955" s="0">
        <v>10.008661</v>
      </c>
      <c r="G7955" s="0">
        <v>-0.230567</v>
      </c>
      <c r="H7955" s="0">
        <v>0.032616</v>
      </c>
      <c r="I7955" s="0">
        <v>0.007694</v>
      </c>
      <c r="J7955" s="0">
        <v>-0.01119</v>
      </c>
      <c r="K7955" s="0">
        <v>1016.789978</v>
      </c>
      <c r="L7955" s="0">
        <v>38.551872</v>
      </c>
      <c r="W7955" s="0">
        <f t="shared" si="124"/>
        <v>52391.642116038689</v>
      </c>
    </row>
    <row r="7956">
      <c r="A7956" s="0">
        <v>128.05875</v>
      </c>
      <c r="B7956" s="0">
        <v>639.842285</v>
      </c>
      <c r="C7956" s="0">
        <v>-47079.9375</v>
      </c>
      <c r="D7956" s="0">
        <v>22887.589844</v>
      </c>
      <c r="E7956" s="0">
        <v>-0.03829</v>
      </c>
      <c r="F7956" s="0">
        <v>10.025618</v>
      </c>
      <c r="G7956" s="0">
        <v>-0.244857</v>
      </c>
      <c r="H7956" s="0">
        <v>0.024134</v>
      </c>
      <c r="I7956" s="0">
        <v>0.006693</v>
      </c>
      <c r="J7956" s="0">
        <v>-0.009045</v>
      </c>
      <c r="K7956" s="0">
        <v>1016.789978</v>
      </c>
      <c r="L7956" s="0">
        <v>38.551872</v>
      </c>
      <c r="W7956" s="0">
        <f t="shared" si="124"/>
        <v>52352.379907896757</v>
      </c>
    </row>
    <row r="7957">
      <c r="A7957" s="0">
        <v>128.07</v>
      </c>
      <c r="B7957" s="0">
        <v>783.303101</v>
      </c>
      <c r="C7957" s="0">
        <v>-47168.0625</v>
      </c>
      <c r="D7957" s="0">
        <v>22860.480469</v>
      </c>
      <c r="E7957" s="0">
        <v>-0.03393</v>
      </c>
      <c r="F7957" s="0">
        <v>10.028608</v>
      </c>
      <c r="G7957" s="0">
        <v>-0.243506</v>
      </c>
      <c r="H7957" s="0">
        <v>0.016975</v>
      </c>
      <c r="I7957" s="0">
        <v>0.006784</v>
      </c>
      <c r="J7957" s="0">
        <v>-0.006835</v>
      </c>
      <c r="K7957" s="0">
        <v>1016.789978</v>
      </c>
      <c r="L7957" s="0">
        <v>38.551872</v>
      </c>
      <c r="W7957" s="0">
        <f t="shared" si="124"/>
        <v>52421.763143044634</v>
      </c>
    </row>
    <row r="7958">
      <c r="A7958" s="0">
        <v>128.08125</v>
      </c>
      <c r="B7958" s="0">
        <v>741.600403</v>
      </c>
      <c r="C7958" s="0">
        <v>-47076.539062</v>
      </c>
      <c r="D7958" s="0">
        <v>23055.611328</v>
      </c>
      <c r="E7958" s="0">
        <v>-0.048429</v>
      </c>
      <c r="F7958" s="0">
        <v>10.01175</v>
      </c>
      <c r="G7958" s="0">
        <v>-0.232506</v>
      </c>
      <c r="H7958" s="0">
        <v>0.004572</v>
      </c>
      <c r="I7958" s="0">
        <v>0.004845</v>
      </c>
      <c r="J7958" s="0">
        <v>-0.00662</v>
      </c>
      <c r="K7958" s="0">
        <v>1016.789978</v>
      </c>
      <c r="L7958" s="0">
        <v>38.551872</v>
      </c>
      <c r="W7958" s="0">
        <f t="shared" si="124"/>
        <v>52424.342770525443</v>
      </c>
    </row>
    <row r="7959">
      <c r="A7959" s="0">
        <v>128.0925</v>
      </c>
      <c r="B7959" s="0">
        <v>782.841675</v>
      </c>
      <c r="C7959" s="0">
        <v>-47166.199219</v>
      </c>
      <c r="D7959" s="0">
        <v>22964.689453</v>
      </c>
      <c r="E7959" s="0">
        <v>-0.04027</v>
      </c>
      <c r="F7959" s="0">
        <v>10.029292</v>
      </c>
      <c r="G7959" s="0">
        <v>-0.224525</v>
      </c>
      <c r="H7959" s="0">
        <v>-0.008156</v>
      </c>
      <c r="I7959" s="0">
        <v>0.003196</v>
      </c>
      <c r="J7959" s="0">
        <v>-0.00468</v>
      </c>
      <c r="K7959" s="0">
        <v>1016.789978</v>
      </c>
      <c r="L7959" s="0">
        <v>38.551872</v>
      </c>
      <c r="W7959" s="0">
        <f t="shared" si="124"/>
        <v>52465.609226685272</v>
      </c>
    </row>
    <row r="7960">
      <c r="A7960" s="0">
        <v>128.10375</v>
      </c>
      <c r="B7960" s="0">
        <v>459.683411</v>
      </c>
      <c r="C7960" s="0">
        <v>-47071.753906</v>
      </c>
      <c r="D7960" s="0">
        <v>23022.216797</v>
      </c>
      <c r="E7960" s="0">
        <v>-0.038731</v>
      </c>
      <c r="F7960" s="0">
        <v>10.038121</v>
      </c>
      <c r="G7960" s="0">
        <v>-0.229193</v>
      </c>
      <c r="H7960" s="0">
        <v>-0.01514</v>
      </c>
      <c r="I7960" s="0">
        <v>0.001412</v>
      </c>
      <c r="J7960" s="0">
        <v>-0.003202</v>
      </c>
      <c r="K7960" s="0">
        <v>1016.799988</v>
      </c>
      <c r="L7960" s="0">
        <v>38.551872</v>
      </c>
      <c r="W7960" s="0">
        <f t="shared" si="124"/>
        <v>52402.135365588329</v>
      </c>
    </row>
    <row r="7961">
      <c r="A7961" s="0">
        <v>128.115</v>
      </c>
      <c r="B7961" s="0">
        <v>667.093384</v>
      </c>
      <c r="C7961" s="0">
        <v>-47183.898437</v>
      </c>
      <c r="D7961" s="0">
        <v>22851.210937</v>
      </c>
      <c r="E7961" s="0">
        <v>-0.034118</v>
      </c>
      <c r="F7961" s="0">
        <v>10.032324</v>
      </c>
      <c r="G7961" s="0">
        <v>-0.244445</v>
      </c>
      <c r="H7961" s="0">
        <v>-0.019894</v>
      </c>
      <c r="I7961" s="0">
        <v>0.001027</v>
      </c>
      <c r="J7961" s="0">
        <v>-0.003696</v>
      </c>
      <c r="K7961" s="0">
        <v>1016.799988</v>
      </c>
      <c r="L7961" s="0">
        <v>38.551872</v>
      </c>
      <c r="W7961" s="0">
        <f t="shared" si="124"/>
        <v>52430.36454749648</v>
      </c>
    </row>
    <row r="7962">
      <c r="A7962" s="0">
        <v>128.12625</v>
      </c>
      <c r="B7962" s="0">
        <v>812.678711</v>
      </c>
      <c r="C7962" s="0">
        <v>-47093.753906</v>
      </c>
      <c r="D7962" s="0">
        <v>23074.113281</v>
      </c>
      <c r="E7962" s="0">
        <v>-0.046043</v>
      </c>
      <c r="F7962" s="0">
        <v>10.020191</v>
      </c>
      <c r="G7962" s="0">
        <v>-0.224348</v>
      </c>
      <c r="H7962" s="0">
        <v>-0.025162</v>
      </c>
      <c r="I7962" s="0">
        <v>-0.000432</v>
      </c>
      <c r="J7962" s="0">
        <v>-0.001163</v>
      </c>
      <c r="K7962" s="0">
        <v>1016.799988</v>
      </c>
      <c r="L7962" s="0">
        <v>38.551872</v>
      </c>
      <c r="W7962" s="0">
        <f t="shared" si="124"/>
        <v>52448.992434084212</v>
      </c>
    </row>
    <row r="7963">
      <c r="A7963" s="0">
        <v>128.1375</v>
      </c>
      <c r="B7963" s="0">
        <v>635.363953</v>
      </c>
      <c r="C7963" s="0">
        <v>-47123.46875</v>
      </c>
      <c r="D7963" s="0">
        <v>23038.193359</v>
      </c>
      <c r="E7963" s="0">
        <v>-0.040361</v>
      </c>
      <c r="F7963" s="0">
        <v>10.042278</v>
      </c>
      <c r="G7963" s="0">
        <v>-0.229192</v>
      </c>
      <c r="H7963" s="0">
        <v>-0.022368</v>
      </c>
      <c r="I7963" s="0">
        <v>0.000437</v>
      </c>
      <c r="J7963" s="0">
        <v>-0.001815</v>
      </c>
      <c r="K7963" s="0">
        <v>1016.799988</v>
      </c>
      <c r="L7963" s="0">
        <v>38.551872</v>
      </c>
      <c r="W7963" s="0">
        <f t="shared" si="124"/>
        <v>52457.443205246571</v>
      </c>
    </row>
    <row r="7964">
      <c r="A7964" s="0">
        <v>128.14875</v>
      </c>
      <c r="B7964" s="0">
        <v>779.924683</v>
      </c>
      <c r="C7964" s="0">
        <v>-47156.503906</v>
      </c>
      <c r="D7964" s="0">
        <v>22950.044922</v>
      </c>
      <c r="E7964" s="0">
        <v>-0.031793</v>
      </c>
      <c r="F7964" s="0">
        <v>9.961763</v>
      </c>
      <c r="G7964" s="0">
        <v>-0.22973</v>
      </c>
      <c r="H7964" s="0">
        <v>-0.019567</v>
      </c>
      <c r="I7964" s="0">
        <v>0.00053</v>
      </c>
      <c r="J7964" s="0">
        <v>-0.00343</v>
      </c>
      <c r="K7964" s="0">
        <v>1016.799988</v>
      </c>
      <c r="L7964" s="0">
        <v>38.551872</v>
      </c>
      <c r="W7964" s="0">
        <f t="shared" si="124"/>
        <v>52450.4404659252</v>
      </c>
    </row>
    <row r="7965">
      <c r="A7965" s="0">
        <v>128.16</v>
      </c>
      <c r="B7965" s="0">
        <v>568.019531</v>
      </c>
      <c r="C7965" s="0">
        <v>-47056.9375</v>
      </c>
      <c r="D7965" s="0">
        <v>22883.691406</v>
      </c>
      <c r="E7965" s="0">
        <v>-0.035486</v>
      </c>
      <c r="F7965" s="0">
        <v>9.948101</v>
      </c>
      <c r="G7965" s="0">
        <v>-0.239146</v>
      </c>
      <c r="H7965" s="0">
        <v>-0.016271</v>
      </c>
      <c r="I7965" s="0">
        <v>0.001321</v>
      </c>
      <c r="J7965" s="0">
        <v>-0.005542</v>
      </c>
      <c r="K7965" s="0">
        <v>1016.799988</v>
      </c>
      <c r="L7965" s="0">
        <v>38.551872</v>
      </c>
      <c r="W7965" s="0">
        <f t="shared" si="124"/>
        <v>52329.1634314131</v>
      </c>
    </row>
    <row r="7966">
      <c r="A7966" s="0">
        <v>128.17125</v>
      </c>
      <c r="B7966" s="0">
        <v>830.913147</v>
      </c>
      <c r="C7966" s="0">
        <v>-47204.453125</v>
      </c>
      <c r="D7966" s="0">
        <v>22818.322266</v>
      </c>
      <c r="E7966" s="0">
        <v>-0.03447</v>
      </c>
      <c r="F7966" s="0">
        <v>9.92964</v>
      </c>
      <c r="G7966" s="0">
        <v>-0.23345</v>
      </c>
      <c r="H7966" s="0">
        <v>-0.004591</v>
      </c>
      <c r="I7966" s="0">
        <v>0.002174</v>
      </c>
      <c r="J7966" s="0">
        <v>-0.008242</v>
      </c>
      <c r="K7966" s="0">
        <v>1016.799988</v>
      </c>
      <c r="L7966" s="0">
        <v>38.551872</v>
      </c>
      <c r="W7966" s="0">
        <f t="shared" si="124"/>
        <v>52436.88246380796</v>
      </c>
    </row>
    <row r="7967">
      <c r="A7967" s="0">
        <v>128.1825</v>
      </c>
      <c r="B7967" s="0">
        <v>596.67804</v>
      </c>
      <c r="C7967" s="0">
        <v>-47077.492187</v>
      </c>
      <c r="D7967" s="0">
        <v>22936.486328</v>
      </c>
      <c r="E7967" s="0">
        <v>-0.04374</v>
      </c>
      <c r="F7967" s="0">
        <v>9.945811</v>
      </c>
      <c r="G7967" s="0">
        <v>-0.226942</v>
      </c>
      <c r="H7967" s="0">
        <v>0.00823</v>
      </c>
      <c r="I7967" s="0">
        <v>0.003969</v>
      </c>
      <c r="J7967" s="0">
        <v>-0.011444</v>
      </c>
      <c r="K7967" s="0">
        <v>1016.799988</v>
      </c>
      <c r="L7967" s="0">
        <v>38.551872</v>
      </c>
      <c r="W7967" s="0">
        <f t="shared" si="124"/>
        <v>52371.067397705345</v>
      </c>
    </row>
    <row r="7968">
      <c r="A7968" s="0">
        <v>128.19375</v>
      </c>
      <c r="B7968" s="0">
        <v>806.054565</v>
      </c>
      <c r="C7968" s="0">
        <v>-47199.074219</v>
      </c>
      <c r="D7968" s="0">
        <v>22833.763672</v>
      </c>
      <c r="E7968" s="0">
        <v>-0.045683</v>
      </c>
      <c r="F7968" s="0">
        <v>9.932186</v>
      </c>
      <c r="G7968" s="0">
        <v>-0.239366</v>
      </c>
      <c r="H7968" s="0">
        <v>0.019922</v>
      </c>
      <c r="I7968" s="0">
        <v>0.006928</v>
      </c>
      <c r="J7968" s="0">
        <v>-0.014326</v>
      </c>
      <c r="K7968" s="0">
        <v>1016.799988</v>
      </c>
      <c r="L7968" s="0">
        <v>38.551872</v>
      </c>
      <c r="W7968" s="0">
        <f t="shared" si="124"/>
        <v>52438.37425513089</v>
      </c>
    </row>
    <row r="7969">
      <c r="A7969" s="0">
        <v>128.205</v>
      </c>
      <c r="B7969" s="0">
        <v>727.681641</v>
      </c>
      <c r="C7969" s="0">
        <v>-47075.527344</v>
      </c>
      <c r="D7969" s="0">
        <v>23069.431641</v>
      </c>
      <c r="E7969" s="0">
        <v>-0.040425</v>
      </c>
      <c r="F7969" s="0">
        <v>9.912243</v>
      </c>
      <c r="G7969" s="0">
        <v>-0.233964</v>
      </c>
      <c r="H7969" s="0">
        <v>0.03695</v>
      </c>
      <c r="I7969" s="0">
        <v>0.008863</v>
      </c>
      <c r="J7969" s="0">
        <v>-0.018094</v>
      </c>
      <c r="K7969" s="0">
        <v>1016.769958</v>
      </c>
      <c r="L7969" s="0">
        <v>38.554413</v>
      </c>
      <c r="W7969" s="0">
        <f t="shared" si="124"/>
        <v>52429.318816146304</v>
      </c>
    </row>
    <row r="7970">
      <c r="A7970" s="0">
        <v>128.21625</v>
      </c>
      <c r="B7970" s="0">
        <v>608.265991</v>
      </c>
      <c r="C7970" s="0">
        <v>-47159.769531</v>
      </c>
      <c r="D7970" s="0">
        <v>22805.761719</v>
      </c>
      <c r="E7970" s="0">
        <v>-0.031644</v>
      </c>
      <c r="F7970" s="0">
        <v>9.911586</v>
      </c>
      <c r="G7970" s="0">
        <v>-0.238138</v>
      </c>
      <c r="H7970" s="0">
        <v>0.041035</v>
      </c>
      <c r="I7970" s="0">
        <v>0.009743</v>
      </c>
      <c r="J7970" s="0">
        <v>-0.019594</v>
      </c>
      <c r="K7970" s="0">
        <v>1016.769958</v>
      </c>
      <c r="L7970" s="0">
        <v>38.554413</v>
      </c>
      <c r="W7970" s="0">
        <f t="shared" si="124"/>
        <v>52388.134317960292</v>
      </c>
    </row>
    <row r="7971">
      <c r="A7971" s="0">
        <v>128.2275</v>
      </c>
      <c r="B7971" s="0">
        <v>845.780823</v>
      </c>
      <c r="C7971" s="0">
        <v>-47118.96875</v>
      </c>
      <c r="D7971" s="0">
        <v>22864.283203</v>
      </c>
      <c r="E7971" s="0">
        <v>-0.030089</v>
      </c>
      <c r="F7971" s="0">
        <v>9.93015</v>
      </c>
      <c r="G7971" s="0">
        <v>-0.241938</v>
      </c>
      <c r="H7971" s="0">
        <v>0.046415</v>
      </c>
      <c r="I7971" s="0">
        <v>0.01045</v>
      </c>
      <c r="J7971" s="0">
        <v>-0.020556</v>
      </c>
      <c r="K7971" s="0">
        <v>1016.769958</v>
      </c>
      <c r="L7971" s="0">
        <v>38.554413</v>
      </c>
      <c r="W7971" s="0">
        <f t="shared" si="124"/>
        <v>52380.225349372246</v>
      </c>
    </row>
    <row r="7972">
      <c r="A7972" s="0">
        <v>128.23875</v>
      </c>
      <c r="B7972" s="0">
        <v>662.64679</v>
      </c>
      <c r="C7972" s="0">
        <v>-47099.292969</v>
      </c>
      <c r="D7972" s="0">
        <v>22906.742187</v>
      </c>
      <c r="E7972" s="0">
        <v>-0.036618</v>
      </c>
      <c r="F7972" s="0">
        <v>9.914052</v>
      </c>
      <c r="G7972" s="0">
        <v>-0.247452</v>
      </c>
      <c r="H7972" s="0">
        <v>0.044524</v>
      </c>
      <c r="I7972" s="0">
        <v>0.010825</v>
      </c>
      <c r="J7972" s="0">
        <v>-0.018377</v>
      </c>
      <c r="K7972" s="0">
        <v>1016.769958</v>
      </c>
      <c r="L7972" s="0">
        <v>38.554413</v>
      </c>
      <c r="W7972" s="0">
        <f t="shared" si="124"/>
        <v>52378.443434008957</v>
      </c>
    </row>
    <row r="7973">
      <c r="A7973" s="0">
        <v>128.25</v>
      </c>
      <c r="B7973" s="0">
        <v>804.789978</v>
      </c>
      <c r="C7973" s="0">
        <v>-47158.304687</v>
      </c>
      <c r="D7973" s="0">
        <v>22809.050781</v>
      </c>
      <c r="E7973" s="0">
        <v>-0.041061</v>
      </c>
      <c r="F7973" s="0">
        <v>9.914142</v>
      </c>
      <c r="G7973" s="0">
        <v>-0.23436</v>
      </c>
      <c r="H7973" s="0">
        <v>0.049966</v>
      </c>
      <c r="I7973" s="0">
        <v>0.010498</v>
      </c>
      <c r="J7973" s="0">
        <v>-0.018098</v>
      </c>
      <c r="K7973" s="0">
        <v>1016.769958</v>
      </c>
      <c r="L7973" s="0">
        <v>38.554413</v>
      </c>
      <c r="W7973" s="0">
        <f t="shared" si="124"/>
        <v>52390.897925029421</v>
      </c>
    </row>
    <row r="7974">
      <c r="A7974" s="0">
        <v>128.26125</v>
      </c>
      <c r="B7974" s="0">
        <v>625.526794</v>
      </c>
      <c r="C7974" s="0">
        <v>-47067.886719</v>
      </c>
      <c r="D7974" s="0">
        <v>22879.1875</v>
      </c>
      <c r="E7974" s="0">
        <v>-0.028071</v>
      </c>
      <c r="F7974" s="0">
        <v>9.897338</v>
      </c>
      <c r="G7974" s="0">
        <v>-0.234593</v>
      </c>
      <c r="H7974" s="0">
        <v>0.046808</v>
      </c>
      <c r="I7974" s="0">
        <v>0.009609</v>
      </c>
      <c r="J7974" s="0">
        <v>-0.016238</v>
      </c>
      <c r="K7974" s="0">
        <v>1016.769958</v>
      </c>
      <c r="L7974" s="0">
        <v>38.554413</v>
      </c>
      <c r="W7974" s="0">
        <f t="shared" si="124"/>
        <v>52337.696401568777</v>
      </c>
    </row>
    <row r="7975">
      <c r="A7975" s="0">
        <v>128.2725</v>
      </c>
      <c r="B7975" s="0">
        <v>959.45752</v>
      </c>
      <c r="C7975" s="0">
        <v>-47195.074219</v>
      </c>
      <c r="D7975" s="0">
        <v>22941.386719</v>
      </c>
      <c r="E7975" s="0">
        <v>-0.021924</v>
      </c>
      <c r="F7975" s="0">
        <v>9.926325</v>
      </c>
      <c r="G7975" s="0">
        <v>-0.22536</v>
      </c>
      <c r="H7975" s="0">
        <v>0.04052</v>
      </c>
      <c r="I7975" s="0">
        <v>0.009609</v>
      </c>
      <c r="J7975" s="0">
        <v>-0.01301</v>
      </c>
      <c r="K7975" s="0">
        <v>1016.769958</v>
      </c>
      <c r="L7975" s="0">
        <v>38.554413</v>
      </c>
      <c r="W7975" s="0">
        <f t="shared" si="124"/>
        <v>52484.310168471427</v>
      </c>
    </row>
    <row r="7976">
      <c r="A7976" s="0">
        <v>128.28375</v>
      </c>
      <c r="B7976" s="0">
        <v>706.743286</v>
      </c>
      <c r="C7976" s="0">
        <v>-47058.097656</v>
      </c>
      <c r="D7976" s="0">
        <v>22970.894531</v>
      </c>
      <c r="E7976" s="0">
        <v>-0.049901</v>
      </c>
      <c r="F7976" s="0">
        <v>9.913609</v>
      </c>
      <c r="G7976" s="0">
        <v>-0.227375</v>
      </c>
      <c r="H7976" s="0">
        <v>0.027338</v>
      </c>
      <c r="I7976" s="0">
        <v>0.007175</v>
      </c>
      <c r="J7976" s="0">
        <v>-0.011259</v>
      </c>
      <c r="K7976" s="0">
        <v>1016.769958</v>
      </c>
      <c r="L7976" s="0">
        <v>38.554413</v>
      </c>
      <c r="W7976" s="0">
        <f t="shared" si="124"/>
        <v>52370.087231436461</v>
      </c>
    </row>
    <row r="7977">
      <c r="A7977" s="0">
        <v>128.295</v>
      </c>
      <c r="B7977" s="0">
        <v>635.957031</v>
      </c>
      <c r="C7977" s="0">
        <v>-47162.328125</v>
      </c>
      <c r="D7977" s="0">
        <v>22916.083984</v>
      </c>
      <c r="E7977" s="0">
        <v>-0.049296</v>
      </c>
      <c r="F7977" s="0">
        <v>9.900924</v>
      </c>
      <c r="G7977" s="0">
        <v>-0.229887</v>
      </c>
      <c r="H7977" s="0">
        <v>0.016252</v>
      </c>
      <c r="I7977" s="0">
        <v>0.005223</v>
      </c>
      <c r="J7977" s="0">
        <v>-0.009212</v>
      </c>
      <c r="K7977" s="0">
        <v>1016.769958</v>
      </c>
      <c r="L7977" s="0">
        <v>38.554413</v>
      </c>
      <c r="W7977" s="0">
        <f t="shared" si="124"/>
        <v>52438.883861855655</v>
      </c>
    </row>
    <row r="7978">
      <c r="A7978" s="0">
        <v>128.30625</v>
      </c>
      <c r="B7978" s="0">
        <v>722.261597</v>
      </c>
      <c r="C7978" s="0">
        <v>-47087.503906</v>
      </c>
      <c r="D7978" s="0">
        <v>22927.507812</v>
      </c>
      <c r="E7978" s="0">
        <v>-0.035814</v>
      </c>
      <c r="F7978" s="0">
        <v>9.883304</v>
      </c>
      <c r="G7978" s="0">
        <v>-0.22566</v>
      </c>
      <c r="H7978" s="0">
        <v>0.003524</v>
      </c>
      <c r="I7978" s="0">
        <v>0.003826</v>
      </c>
      <c r="J7978" s="0">
        <v>-0.007816</v>
      </c>
      <c r="K7978" s="0">
        <v>1016.799988</v>
      </c>
      <c r="L7978" s="0">
        <v>38.554413</v>
      </c>
      <c r="W7978" s="0">
        <f t="shared" si="124"/>
        <v>52377.717594234542</v>
      </c>
    </row>
    <row r="7979">
      <c r="A7979" s="0">
        <v>128.3175</v>
      </c>
      <c r="B7979" s="0">
        <v>516.976807</v>
      </c>
      <c r="C7979" s="0">
        <v>-47091.101562</v>
      </c>
      <c r="D7979" s="0">
        <v>22975.357422</v>
      </c>
      <c r="E7979" s="0">
        <v>-0.031206</v>
      </c>
      <c r="F7979" s="0">
        <v>9.915194</v>
      </c>
      <c r="G7979" s="0">
        <v>-0.251635</v>
      </c>
      <c r="H7979" s="0">
        <v>-0.009301</v>
      </c>
      <c r="I7979" s="0">
        <v>0.001824</v>
      </c>
      <c r="J7979" s="0">
        <v>-0.005415</v>
      </c>
      <c r="K7979" s="0">
        <v>1016.799988</v>
      </c>
      <c r="L7979" s="0">
        <v>38.554413</v>
      </c>
      <c r="W7979" s="0">
        <f t="shared" si="124"/>
        <v>52399.48625712112</v>
      </c>
    </row>
    <row r="7980">
      <c r="A7980" s="0">
        <v>128.32875</v>
      </c>
      <c r="B7980" s="0">
        <v>744.582703</v>
      </c>
      <c r="C7980" s="0">
        <v>-47126.273437</v>
      </c>
      <c r="D7980" s="0">
        <v>23009.435547</v>
      </c>
      <c r="E7980" s="0">
        <v>-0.042657</v>
      </c>
      <c r="F7980" s="0">
        <v>9.957284</v>
      </c>
      <c r="G7980" s="0">
        <v>-0.251803</v>
      </c>
      <c r="H7980" s="0">
        <v>-0.012117</v>
      </c>
      <c r="I7980" s="0">
        <v>0.002304</v>
      </c>
      <c r="J7980" s="0">
        <v>-0.004715</v>
      </c>
      <c r="K7980" s="0">
        <v>1016.799988</v>
      </c>
      <c r="L7980" s="0">
        <v>38.554413</v>
      </c>
      <c r="W7980" s="0">
        <f t="shared" si="124"/>
        <v>52448.7766840376</v>
      </c>
    </row>
    <row r="7981">
      <c r="A7981" s="0">
        <v>128.34</v>
      </c>
      <c r="B7981" s="0">
        <v>639.631897</v>
      </c>
      <c r="C7981" s="0">
        <v>-47085.625</v>
      </c>
      <c r="D7981" s="0">
        <v>22933.865234</v>
      </c>
      <c r="E7981" s="0">
        <v>-0.042425</v>
      </c>
      <c r="F7981" s="0">
        <v>10.00459</v>
      </c>
      <c r="G7981" s="0">
        <v>-0.242318</v>
      </c>
      <c r="H7981" s="0">
        <v>-0.016298</v>
      </c>
      <c r="I7981" s="0">
        <v>0.00186</v>
      </c>
      <c r="J7981" s="0">
        <v>-0.004731</v>
      </c>
      <c r="K7981" s="0">
        <v>1016.799988</v>
      </c>
      <c r="L7981" s="0">
        <v>38.554413</v>
      </c>
      <c r="W7981" s="0">
        <f t="shared" si="124"/>
        <v>52377.737495767782</v>
      </c>
    </row>
    <row r="7982">
      <c r="A7982" s="0">
        <v>128.35125</v>
      </c>
      <c r="B7982" s="0">
        <v>767.600647</v>
      </c>
      <c r="C7982" s="0">
        <v>-47151.101562</v>
      </c>
      <c r="D7982" s="0">
        <v>22903.027344</v>
      </c>
      <c r="E7982" s="0">
        <v>-0.042037</v>
      </c>
      <c r="F7982" s="0">
        <v>9.999521</v>
      </c>
      <c r="G7982" s="0">
        <v>-0.239224</v>
      </c>
      <c r="H7982" s="0">
        <v>-0.024002</v>
      </c>
      <c r="I7982" s="0">
        <v>0.000168</v>
      </c>
      <c r="J7982" s="0">
        <v>-0.00248</v>
      </c>
      <c r="K7982" s="0">
        <v>1016.799988</v>
      </c>
      <c r="L7982" s="0">
        <v>38.554413</v>
      </c>
      <c r="W7982" s="0">
        <f t="shared" si="124"/>
        <v>52424.843831749517</v>
      </c>
    </row>
    <row r="7983">
      <c r="A7983" s="0">
        <v>128.3625</v>
      </c>
      <c r="B7983" s="0">
        <v>622.415039</v>
      </c>
      <c r="C7983" s="0">
        <v>-47069.289062</v>
      </c>
      <c r="D7983" s="0">
        <v>22944.660156</v>
      </c>
      <c r="E7983" s="0">
        <v>-0.049883</v>
      </c>
      <c r="F7983" s="0">
        <v>10.034994</v>
      </c>
      <c r="G7983" s="0">
        <v>-0.241977</v>
      </c>
      <c r="H7983" s="0">
        <v>-0.025553</v>
      </c>
      <c r="I7983" s="0">
        <v>0.000333</v>
      </c>
      <c r="J7983" s="0">
        <v>-0.003252</v>
      </c>
      <c r="K7983" s="0">
        <v>1016.799988</v>
      </c>
      <c r="L7983" s="0">
        <v>38.554413</v>
      </c>
      <c r="W7983" s="0">
        <f t="shared" si="124"/>
        <v>52367.573964784933</v>
      </c>
    </row>
    <row r="7984">
      <c r="A7984" s="0">
        <v>128.37375</v>
      </c>
      <c r="B7984" s="0">
        <v>764.313049</v>
      </c>
      <c r="C7984" s="0">
        <v>-47174.746094</v>
      </c>
      <c r="D7984" s="0">
        <v>22786.808594</v>
      </c>
      <c r="E7984" s="0">
        <v>-0.039984</v>
      </c>
      <c r="F7984" s="0">
        <v>10.013906</v>
      </c>
      <c r="G7984" s="0">
        <v>-0.239755</v>
      </c>
      <c r="H7984" s="0">
        <v>-0.02108</v>
      </c>
      <c r="I7984" s="0">
        <v>0.001077</v>
      </c>
      <c r="J7984" s="0">
        <v>-0.004152</v>
      </c>
      <c r="K7984" s="0">
        <v>1016.799988</v>
      </c>
      <c r="L7984" s="0">
        <v>38.554413</v>
      </c>
      <c r="W7984" s="0">
        <f t="shared" si="124"/>
        <v>52395.414774289478</v>
      </c>
    </row>
    <row r="7985">
      <c r="A7985" s="0">
        <v>128.385</v>
      </c>
      <c r="B7985" s="0">
        <v>739.460876</v>
      </c>
      <c r="C7985" s="0">
        <v>-47069.761719</v>
      </c>
      <c r="D7985" s="0">
        <v>22781.923828</v>
      </c>
      <c r="E7985" s="0">
        <v>-0.041416</v>
      </c>
      <c r="F7985" s="0">
        <v>10.003775</v>
      </c>
      <c r="G7985" s="0">
        <v>-0.243629</v>
      </c>
      <c r="H7985" s="0">
        <v>-0.009826</v>
      </c>
      <c r="I7985" s="0">
        <v>0.002105</v>
      </c>
      <c r="J7985" s="0">
        <v>-0.005806</v>
      </c>
      <c r="K7985" s="0">
        <v>1016.799988</v>
      </c>
      <c r="L7985" s="0">
        <v>38.554413</v>
      </c>
      <c r="W7985" s="0">
        <f t="shared" si="124"/>
        <v>52298.425635724132</v>
      </c>
    </row>
    <row r="7986">
      <c r="A7986" s="0">
        <v>128.39625</v>
      </c>
      <c r="B7986" s="0">
        <v>618.549927</v>
      </c>
      <c r="C7986" s="0">
        <v>-47119.683594</v>
      </c>
      <c r="D7986" s="0">
        <v>22854.244141</v>
      </c>
      <c r="E7986" s="0">
        <v>-0.030502</v>
      </c>
      <c r="F7986" s="0">
        <v>10.017841</v>
      </c>
      <c r="G7986" s="0">
        <v>-0.244502</v>
      </c>
      <c r="H7986" s="0">
        <v>0.001797</v>
      </c>
      <c r="I7986" s="0">
        <v>0.004238</v>
      </c>
      <c r="J7986" s="0">
        <v>-0.009456</v>
      </c>
      <c r="K7986" s="0">
        <v>1016.799988</v>
      </c>
      <c r="L7986" s="0">
        <v>38.554413</v>
      </c>
      <c r="W7986" s="0">
        <f t="shared" si="124"/>
        <v>52373.310581509912</v>
      </c>
    </row>
    <row r="7987">
      <c r="A7987" s="0">
        <v>128.4075</v>
      </c>
      <c r="B7987" s="0">
        <v>844.282776</v>
      </c>
      <c r="C7987" s="0">
        <v>-47118.828125</v>
      </c>
      <c r="D7987" s="0">
        <v>22850.589844</v>
      </c>
      <c r="E7987" s="0">
        <v>-0.040541</v>
      </c>
      <c r="F7987" s="0">
        <v>10.034078</v>
      </c>
      <c r="G7987" s="0">
        <v>-0.244183</v>
      </c>
      <c r="H7987" s="0">
        <v>0.011717</v>
      </c>
      <c r="I7987" s="0">
        <v>0.005174</v>
      </c>
      <c r="J7987" s="0">
        <v>-0.012055</v>
      </c>
      <c r="K7987" s="0">
        <v>1016.809998</v>
      </c>
      <c r="L7987" s="0">
        <v>38.554413</v>
      </c>
      <c r="W7987" s="0">
        <f t="shared" si="124"/>
        <v>52374.098880055753</v>
      </c>
    </row>
    <row r="7988">
      <c r="A7988" s="0">
        <v>128.41875</v>
      </c>
      <c r="B7988" s="0">
        <v>607.800842</v>
      </c>
      <c r="C7988" s="0">
        <v>-47098.808594</v>
      </c>
      <c r="D7988" s="0">
        <v>22868.185547</v>
      </c>
      <c r="E7988" s="0">
        <v>-0.035333</v>
      </c>
      <c r="F7988" s="0">
        <v>10.017732</v>
      </c>
      <c r="G7988" s="0">
        <v>-0.234489</v>
      </c>
      <c r="H7988" s="0">
        <v>0.020151</v>
      </c>
      <c r="I7988" s="0">
        <v>0.00673</v>
      </c>
      <c r="J7988" s="0">
        <v>-0.015047</v>
      </c>
      <c r="K7988" s="0">
        <v>1016.809998</v>
      </c>
      <c r="L7988" s="0">
        <v>38.554413</v>
      </c>
      <c r="W7988" s="0">
        <f t="shared" si="124"/>
        <v>52360.491814437766</v>
      </c>
    </row>
    <row r="7989">
      <c r="A7989" s="0">
        <v>128.43</v>
      </c>
      <c r="B7989" s="0">
        <v>869.894043</v>
      </c>
      <c r="C7989" s="0">
        <v>-47134.992187</v>
      </c>
      <c r="D7989" s="0">
        <v>22984.546875</v>
      </c>
      <c r="E7989" s="0">
        <v>-0.035073</v>
      </c>
      <c r="F7989" s="0">
        <v>10.024722</v>
      </c>
      <c r="G7989" s="0">
        <v>-0.240157</v>
      </c>
      <c r="H7989" s="0">
        <v>0.028635</v>
      </c>
      <c r="I7989" s="0">
        <v>0.007703</v>
      </c>
      <c r="J7989" s="0">
        <v>-0.016669</v>
      </c>
      <c r="K7989" s="0">
        <v>1016.809998</v>
      </c>
      <c r="L7989" s="0">
        <v>38.554413</v>
      </c>
      <c r="W7989" s="0">
        <f t="shared" si="124"/>
        <v>52447.62720241661</v>
      </c>
    </row>
    <row r="7990">
      <c r="A7990" s="0">
        <v>128.44125</v>
      </c>
      <c r="B7990" s="0">
        <v>632.33374</v>
      </c>
      <c r="C7990" s="0">
        <v>-47055.746094</v>
      </c>
      <c r="D7990" s="0">
        <v>22924.443359</v>
      </c>
      <c r="E7990" s="0">
        <v>-0.054378</v>
      </c>
      <c r="F7990" s="0">
        <v>10.02908</v>
      </c>
      <c r="G7990" s="0">
        <v>-0.232315</v>
      </c>
      <c r="H7990" s="0">
        <v>0.038031</v>
      </c>
      <c r="I7990" s="0">
        <v>0.008902</v>
      </c>
      <c r="J7990" s="0">
        <v>-0.018553</v>
      </c>
      <c r="K7990" s="0">
        <v>1016.809998</v>
      </c>
      <c r="L7990" s="0">
        <v>38.554413</v>
      </c>
      <c r="W7990" s="0">
        <f t="shared" si="124"/>
        <v>52346.663597040628</v>
      </c>
    </row>
    <row r="7991">
      <c r="A7991" s="0">
        <v>128.4525</v>
      </c>
      <c r="B7991" s="0">
        <v>706.496582</v>
      </c>
      <c r="C7991" s="0">
        <v>-47150.492187</v>
      </c>
      <c r="D7991" s="0">
        <v>22732.730469</v>
      </c>
      <c r="E7991" s="0">
        <v>-0.046541</v>
      </c>
      <c r="F7991" s="0">
        <v>10.03266</v>
      </c>
      <c r="G7991" s="0">
        <v>-0.234034</v>
      </c>
      <c r="H7991" s="0">
        <v>0.046469</v>
      </c>
      <c r="I7991" s="0">
        <v>0.009818</v>
      </c>
      <c r="J7991" s="0">
        <v>-0.019394</v>
      </c>
      <c r="K7991" s="0">
        <v>1016.809998</v>
      </c>
      <c r="L7991" s="0">
        <v>38.554413</v>
      </c>
      <c r="W7991" s="0">
        <f t="shared" si="124"/>
        <v>52349.260601014481</v>
      </c>
    </row>
    <row r="7992">
      <c r="A7992" s="0">
        <v>128.46375</v>
      </c>
      <c r="B7992" s="0">
        <v>692.036316</v>
      </c>
      <c r="C7992" s="0">
        <v>-47057.179687</v>
      </c>
      <c r="D7992" s="0">
        <v>22940.525391</v>
      </c>
      <c r="E7992" s="0">
        <v>-0.040827</v>
      </c>
      <c r="F7992" s="0">
        <v>10.011601</v>
      </c>
      <c r="G7992" s="0">
        <v>-0.234797</v>
      </c>
      <c r="H7992" s="0">
        <v>0.049421</v>
      </c>
      <c r="I7992" s="0">
        <v>0.011286</v>
      </c>
      <c r="J7992" s="0">
        <v>-0.019158</v>
      </c>
      <c r="K7992" s="0">
        <v>1016.809998</v>
      </c>
      <c r="L7992" s="0">
        <v>38.554413</v>
      </c>
      <c r="W7992" s="0">
        <f t="shared" si="124"/>
        <v>52355.7521154303</v>
      </c>
    </row>
    <row r="7993">
      <c r="A7993" s="0">
        <v>128.475</v>
      </c>
      <c r="B7993" s="0">
        <v>595.882812</v>
      </c>
      <c r="C7993" s="0">
        <v>-47170.613281</v>
      </c>
      <c r="D7993" s="0">
        <v>22852.5625</v>
      </c>
      <c r="E7993" s="0">
        <v>-0.039189</v>
      </c>
      <c r="F7993" s="0">
        <v>10.031186</v>
      </c>
      <c r="G7993" s="0">
        <v>-0.242967</v>
      </c>
      <c r="H7993" s="0">
        <v>0.049921</v>
      </c>
      <c r="I7993" s="0">
        <v>0.011103</v>
      </c>
      <c r="J7993" s="0">
        <v>-0.017585</v>
      </c>
      <c r="K7993" s="0">
        <v>1016.809998</v>
      </c>
      <c r="L7993" s="0">
        <v>38.554413</v>
      </c>
      <c r="W7993" s="0">
        <f t="shared" si="124"/>
        <v>52418.140432942644</v>
      </c>
    </row>
    <row r="7994">
      <c r="A7994" s="0">
        <v>128.48625</v>
      </c>
      <c r="B7994" s="0">
        <v>692.420593</v>
      </c>
      <c r="C7994" s="0">
        <v>-47102.964844</v>
      </c>
      <c r="D7994" s="0">
        <v>22889.357422</v>
      </c>
      <c r="E7994" s="0">
        <v>-0.047383</v>
      </c>
      <c r="F7994" s="0">
        <v>10.045167</v>
      </c>
      <c r="G7994" s="0">
        <v>-0.243989</v>
      </c>
      <c r="H7994" s="0">
        <v>0.043397</v>
      </c>
      <c r="I7994" s="0">
        <v>0.009289</v>
      </c>
      <c r="J7994" s="0">
        <v>-0.014469</v>
      </c>
      <c r="K7994" s="0">
        <v>1016.809998</v>
      </c>
      <c r="L7994" s="0">
        <v>38.554413</v>
      </c>
      <c r="W7994" s="0">
        <f t="shared" si="124"/>
        <v>52374.530323094805</v>
      </c>
    </row>
    <row r="7995">
      <c r="A7995" s="0">
        <v>128.4975</v>
      </c>
      <c r="B7995" s="0">
        <v>533.219604</v>
      </c>
      <c r="C7995" s="0">
        <v>-47135.339844</v>
      </c>
      <c r="D7995" s="0">
        <v>22865.203125</v>
      </c>
      <c r="E7995" s="0">
        <v>-0.04078</v>
      </c>
      <c r="F7995" s="0">
        <v>10.056993</v>
      </c>
      <c r="G7995" s="0">
        <v>-0.228525</v>
      </c>
      <c r="H7995" s="0">
        <v>0.034285</v>
      </c>
      <c r="I7995" s="0">
        <v>0.008144</v>
      </c>
      <c r="J7995" s="0">
        <v>-0.012777</v>
      </c>
      <c r="K7995" s="0">
        <v>1016.809998</v>
      </c>
      <c r="L7995" s="0">
        <v>38.554413</v>
      </c>
      <c r="W7995" s="0">
        <f t="shared" si="124"/>
        <v>52391.2406734463</v>
      </c>
    </row>
    <row r="7996">
      <c r="A7996" s="0">
        <v>128.50875</v>
      </c>
      <c r="B7996" s="0">
        <v>713.130676</v>
      </c>
      <c r="C7996" s="0">
        <v>-47123.035156</v>
      </c>
      <c r="D7996" s="0">
        <v>22965.082031</v>
      </c>
      <c r="E7996" s="0">
        <v>-0.034703</v>
      </c>
      <c r="F7996" s="0">
        <v>9.950435</v>
      </c>
      <c r="G7996" s="0">
        <v>-0.23825</v>
      </c>
      <c r="H7996" s="0">
        <v>0.032202</v>
      </c>
      <c r="I7996" s="0">
        <v>0.008077</v>
      </c>
      <c r="J7996" s="0">
        <v>-0.011007</v>
      </c>
      <c r="K7996" s="0">
        <v>1016.789978</v>
      </c>
      <c r="L7996" s="0">
        <v>38.551872</v>
      </c>
      <c r="W7996" s="0">
        <f t="shared" si="124"/>
        <v>52425.985831124082</v>
      </c>
    </row>
    <row r="7997">
      <c r="A7997" s="0">
        <v>128.52</v>
      </c>
      <c r="B7997" s="0">
        <v>629.140198</v>
      </c>
      <c r="C7997" s="0">
        <v>-47077.128906</v>
      </c>
      <c r="D7997" s="0">
        <v>22981.226562</v>
      </c>
      <c r="E7997" s="0">
        <v>-0.047561</v>
      </c>
      <c r="F7997" s="0">
        <v>9.943403</v>
      </c>
      <c r="G7997" s="0">
        <v>-0.229122</v>
      </c>
      <c r="H7997" s="0">
        <v>0.018863</v>
      </c>
      <c r="I7997" s="0">
        <v>0.007406</v>
      </c>
      <c r="J7997" s="0">
        <v>-0.007616</v>
      </c>
      <c r="K7997" s="0">
        <v>1016.789978</v>
      </c>
      <c r="L7997" s="0">
        <v>38.551872</v>
      </c>
      <c r="W7997" s="0">
        <f t="shared" si="124"/>
        <v>52390.730646888813</v>
      </c>
    </row>
    <row r="7998">
      <c r="A7998" s="0">
        <v>128.53125</v>
      </c>
      <c r="B7998" s="0">
        <v>861.74707</v>
      </c>
      <c r="C7998" s="0">
        <v>-47173.835937</v>
      </c>
      <c r="D7998" s="0">
        <v>22916.457031</v>
      </c>
      <c r="E7998" s="0">
        <v>-0.036077</v>
      </c>
      <c r="F7998" s="0">
        <v>9.926915</v>
      </c>
      <c r="G7998" s="0">
        <v>-0.246587</v>
      </c>
      <c r="H7998" s="0">
        <v>0.006359</v>
      </c>
      <c r="I7998" s="0">
        <v>0.006077</v>
      </c>
      <c r="J7998" s="0">
        <v>-0.006885</v>
      </c>
      <c r="K7998" s="0">
        <v>1016.789978</v>
      </c>
      <c r="L7998" s="0">
        <v>38.551872</v>
      </c>
      <c r="W7998" s="0">
        <f t="shared" si="124"/>
        <v>52452.62060066509</v>
      </c>
    </row>
    <row r="7999">
      <c r="A7999" s="0">
        <v>128.5425</v>
      </c>
      <c r="B7999" s="0">
        <v>630.691833</v>
      </c>
      <c r="C7999" s="0">
        <v>-47061.496094</v>
      </c>
      <c r="D7999" s="0">
        <v>23041.894531</v>
      </c>
      <c r="E7999" s="0">
        <v>-0.03583</v>
      </c>
      <c r="F7999" s="0">
        <v>9.929874</v>
      </c>
      <c r="G7999" s="0">
        <v>-0.231445</v>
      </c>
      <c r="H7999" s="0">
        <v>-0.006283</v>
      </c>
      <c r="I7999" s="0">
        <v>0.003909</v>
      </c>
      <c r="J7999" s="0">
        <v>-0.005823</v>
      </c>
      <c r="K7999" s="0">
        <v>1016.789978</v>
      </c>
      <c r="L7999" s="0">
        <v>38.551872</v>
      </c>
      <c r="W7999" s="0">
        <f t="shared" si="124"/>
        <v>52403.349991880466</v>
      </c>
    </row>
    <row r="8000">
      <c r="A8000" s="0">
        <v>128.55375</v>
      </c>
      <c r="B8000" s="0">
        <v>660.67157</v>
      </c>
      <c r="C8000" s="0">
        <v>-47163.238281</v>
      </c>
      <c r="D8000" s="0">
        <v>22887.884766</v>
      </c>
      <c r="E8000" s="0">
        <v>-0.036155</v>
      </c>
      <c r="F8000" s="0">
        <v>9.913586</v>
      </c>
      <c r="G8000" s="0">
        <v>-0.224023</v>
      </c>
      <c r="H8000" s="0">
        <v>-0.013642</v>
      </c>
      <c r="I8000" s="0">
        <v>0.001881</v>
      </c>
      <c r="J8000" s="0">
        <v>-0.005073</v>
      </c>
      <c r="K8000" s="0">
        <v>1016.789978</v>
      </c>
      <c r="L8000" s="0">
        <v>38.551872</v>
      </c>
      <c r="W8000" s="0">
        <f t="shared" si="124"/>
        <v>52427.691167316196</v>
      </c>
    </row>
    <row r="8001">
      <c r="A8001" s="0">
        <v>128.565</v>
      </c>
      <c r="B8001" s="0">
        <v>667.947876</v>
      </c>
      <c r="C8001" s="0">
        <v>-47055.425781</v>
      </c>
      <c r="D8001" s="0">
        <v>23097.160156</v>
      </c>
      <c r="E8001" s="0">
        <v>-0.045524</v>
      </c>
      <c r="F8001" s="0">
        <v>9.939193</v>
      </c>
      <c r="G8001" s="0">
        <v>-0.227016</v>
      </c>
      <c r="H8001" s="0">
        <v>-0.02092</v>
      </c>
      <c r="I8001" s="0">
        <v>0.000598</v>
      </c>
      <c r="J8001" s="0">
        <v>-0.004687</v>
      </c>
      <c r="K8001" s="0">
        <v>1016.789978</v>
      </c>
      <c r="L8001" s="0">
        <v>38.551872</v>
      </c>
      <c r="W8001" s="0">
        <f t="shared" si="124"/>
        <v>52422.686473207053</v>
      </c>
    </row>
    <row r="8002">
      <c r="A8002" s="0">
        <v>128.57625</v>
      </c>
      <c r="B8002" s="0">
        <v>726.662598</v>
      </c>
      <c r="C8002" s="0">
        <v>-47129.851562</v>
      </c>
      <c r="D8002" s="0">
        <v>22908.728516</v>
      </c>
      <c r="E8002" s="0">
        <v>-0.032775</v>
      </c>
      <c r="F8002" s="0">
        <v>9.923362</v>
      </c>
      <c r="G8002" s="0">
        <v>-0.23609</v>
      </c>
      <c r="H8002" s="0">
        <v>-0.02476</v>
      </c>
      <c r="I8002" s="0">
        <v>0.00065</v>
      </c>
      <c r="J8002" s="0">
        <v>-0.001846</v>
      </c>
      <c r="K8002" s="0">
        <v>1016.789978</v>
      </c>
      <c r="L8002" s="0">
        <v>38.551872</v>
      </c>
      <c r="W8002" s="0">
        <f ref="W8002:W8065" t="shared" si="125">SQRT((B8002)^2+(C8002)^2+(D8002)^2)</f>
        <v>52407.640559438252</v>
      </c>
    </row>
    <row r="8003">
      <c r="A8003" s="0">
        <v>128.5875</v>
      </c>
      <c r="B8003" s="0">
        <v>838.051453</v>
      </c>
      <c r="C8003" s="0">
        <v>-47120.59375</v>
      </c>
      <c r="D8003" s="0">
        <v>22930.505859</v>
      </c>
      <c r="E8003" s="0">
        <v>-0.036403</v>
      </c>
      <c r="F8003" s="0">
        <v>9.912372</v>
      </c>
      <c r="G8003" s="0">
        <v>-0.240785</v>
      </c>
      <c r="H8003" s="0">
        <v>-0.022593</v>
      </c>
      <c r="I8003" s="0">
        <v>0.000583</v>
      </c>
      <c r="J8003" s="0">
        <v>-0.003567</v>
      </c>
      <c r="K8003" s="0">
        <v>1016.789978</v>
      </c>
      <c r="L8003" s="0">
        <v>38.551872</v>
      </c>
      <c r="W8003" s="0">
        <f t="shared" si="125"/>
        <v>52410.502616747035</v>
      </c>
    </row>
    <row r="8004">
      <c r="A8004" s="0">
        <v>128.59875</v>
      </c>
      <c r="B8004" s="0">
        <v>577.660095</v>
      </c>
      <c r="C8004" s="0">
        <v>-47126.128906</v>
      </c>
      <c r="D8004" s="0">
        <v>23080.328125</v>
      </c>
      <c r="E8004" s="0">
        <v>-0.037357</v>
      </c>
      <c r="F8004" s="0">
        <v>9.903873</v>
      </c>
      <c r="G8004" s="0">
        <v>-0.233001</v>
      </c>
      <c r="H8004" s="0">
        <v>-0.020237</v>
      </c>
      <c r="I8004" s="0">
        <v>0.000615</v>
      </c>
      <c r="J8004" s="0">
        <v>-0.004847</v>
      </c>
      <c r="K8004" s="0">
        <v>1016.789978</v>
      </c>
      <c r="L8004" s="0">
        <v>38.551872</v>
      </c>
      <c r="W8004" s="0">
        <f t="shared" si="125"/>
        <v>52477.6834779123</v>
      </c>
    </row>
    <row r="8005">
      <c r="A8005" s="0">
        <v>128.61</v>
      </c>
      <c r="B8005" s="0">
        <v>798.380981</v>
      </c>
      <c r="C8005" s="0">
        <v>-47147.203125</v>
      </c>
      <c r="D8005" s="0">
        <v>22987.507812</v>
      </c>
      <c r="E8005" s="0">
        <v>-0.032568</v>
      </c>
      <c r="F8005" s="0">
        <v>9.935054</v>
      </c>
      <c r="G8005" s="0">
        <v>-0.235896</v>
      </c>
      <c r="H8005" s="0">
        <v>-0.016135</v>
      </c>
      <c r="I8005" s="0">
        <v>0.001706</v>
      </c>
      <c r="J8005" s="0">
        <v>-0.005698</v>
      </c>
      <c r="K8005" s="0">
        <v>1016.799988</v>
      </c>
      <c r="L8005" s="0">
        <v>38.556755</v>
      </c>
      <c r="W8005" s="0">
        <f t="shared" si="125"/>
        <v>52458.76180494154</v>
      </c>
    </row>
    <row r="8006">
      <c r="A8006" s="0">
        <v>128.62125</v>
      </c>
      <c r="B8006" s="0">
        <v>637.195801</v>
      </c>
      <c r="C8006" s="0">
        <v>-47084.914062</v>
      </c>
      <c r="D8006" s="0">
        <v>22949.246094</v>
      </c>
      <c r="E8006" s="0">
        <v>-0.034731</v>
      </c>
      <c r="F8006" s="0">
        <v>9.914858</v>
      </c>
      <c r="G8006" s="0">
        <v>-0.227899</v>
      </c>
      <c r="H8006" s="0">
        <v>-0.005122</v>
      </c>
      <c r="I8006" s="0">
        <v>0.002531</v>
      </c>
      <c r="J8006" s="0">
        <v>-0.007742</v>
      </c>
      <c r="K8006" s="0">
        <v>1016.799988</v>
      </c>
      <c r="L8006" s="0">
        <v>38.556755</v>
      </c>
      <c r="W8006" s="0">
        <f t="shared" si="125"/>
        <v>52383.805197768059</v>
      </c>
    </row>
    <row r="8007">
      <c r="A8007" s="0">
        <v>128.6325</v>
      </c>
      <c r="B8007" s="0">
        <v>784.70343</v>
      </c>
      <c r="C8007" s="0">
        <v>-47169.589844</v>
      </c>
      <c r="D8007" s="0">
        <v>22732.044922</v>
      </c>
      <c r="E8007" s="0">
        <v>-0.042089</v>
      </c>
      <c r="F8007" s="0">
        <v>9.919978</v>
      </c>
      <c r="G8007" s="0">
        <v>-0.230583</v>
      </c>
      <c r="H8007" s="0">
        <v>0.00811</v>
      </c>
      <c r="I8007" s="0">
        <v>0.004759</v>
      </c>
      <c r="J8007" s="0">
        <v>-0.011629</v>
      </c>
      <c r="K8007" s="0">
        <v>1016.799988</v>
      </c>
      <c r="L8007" s="0">
        <v>38.556755</v>
      </c>
      <c r="W8007" s="0">
        <f t="shared" si="125"/>
        <v>52367.278255224111</v>
      </c>
    </row>
    <row r="8008">
      <c r="A8008" s="0">
        <v>128.64375</v>
      </c>
      <c r="B8008" s="0">
        <v>595.231628</v>
      </c>
      <c r="C8008" s="0">
        <v>-47085.269531</v>
      </c>
      <c r="D8008" s="0">
        <v>22996.345703</v>
      </c>
      <c r="E8008" s="0">
        <v>-0.036095</v>
      </c>
      <c r="F8008" s="0">
        <v>9.894701</v>
      </c>
      <c r="G8008" s="0">
        <v>-0.226873</v>
      </c>
      <c r="H8008" s="0">
        <v>0.021441</v>
      </c>
      <c r="I8008" s="0">
        <v>0.006284</v>
      </c>
      <c r="J8008" s="0">
        <v>-0.015036</v>
      </c>
      <c r="K8008" s="0">
        <v>1016.799988</v>
      </c>
      <c r="L8008" s="0">
        <v>38.556755</v>
      </c>
      <c r="W8008" s="0">
        <f t="shared" si="125"/>
        <v>52404.282489027311</v>
      </c>
    </row>
    <row r="8009">
      <c r="A8009" s="0">
        <v>128.655</v>
      </c>
      <c r="B8009" s="0">
        <v>545.541748</v>
      </c>
      <c r="C8009" s="0">
        <v>-47188.785156</v>
      </c>
      <c r="D8009" s="0">
        <v>22888.921875</v>
      </c>
      <c r="E8009" s="0">
        <v>-0.036087</v>
      </c>
      <c r="F8009" s="0">
        <v>9.923224</v>
      </c>
      <c r="G8009" s="0">
        <v>-0.233615</v>
      </c>
      <c r="H8009" s="0">
        <v>0.032569</v>
      </c>
      <c r="I8009" s="0">
        <v>0.008506</v>
      </c>
      <c r="J8009" s="0">
        <v>-0.018531</v>
      </c>
      <c r="K8009" s="0">
        <v>1016.799988</v>
      </c>
      <c r="L8009" s="0">
        <v>38.556755</v>
      </c>
      <c r="W8009" s="0">
        <f t="shared" si="125"/>
        <v>52449.802715527832</v>
      </c>
    </row>
    <row r="8010">
      <c r="A8010" s="0">
        <v>128.66625</v>
      </c>
      <c r="B8010" s="0">
        <v>795.846924</v>
      </c>
      <c r="C8010" s="0">
        <v>-47077.332031</v>
      </c>
      <c r="D8010" s="0">
        <v>22984.392578</v>
      </c>
      <c r="E8010" s="0">
        <v>-0.034477</v>
      </c>
      <c r="F8010" s="0">
        <v>9.914255</v>
      </c>
      <c r="G8010" s="0">
        <v>-0.228161</v>
      </c>
      <c r="H8010" s="0">
        <v>0.041713</v>
      </c>
      <c r="I8010" s="0">
        <v>0.009937</v>
      </c>
      <c r="J8010" s="0">
        <v>-0.021102</v>
      </c>
      <c r="K8010" s="0">
        <v>1016.799988</v>
      </c>
      <c r="L8010" s="0">
        <v>38.556755</v>
      </c>
      <c r="W8010" s="0">
        <f t="shared" si="125"/>
        <v>52394.569047403</v>
      </c>
    </row>
    <row r="8011">
      <c r="A8011" s="0">
        <v>128.6775</v>
      </c>
      <c r="B8011" s="0">
        <v>657.615173</v>
      </c>
      <c r="C8011" s="0">
        <v>-47122.679687</v>
      </c>
      <c r="D8011" s="0">
        <v>22943.662109</v>
      </c>
      <c r="E8011" s="0">
        <v>-0.039697</v>
      </c>
      <c r="F8011" s="0">
        <v>9.935485</v>
      </c>
      <c r="G8011" s="0">
        <v>-0.231011</v>
      </c>
      <c r="H8011" s="0">
        <v>0.049701</v>
      </c>
      <c r="I8011" s="0">
        <v>0.010636</v>
      </c>
      <c r="J8011" s="0">
        <v>-0.022049</v>
      </c>
      <c r="K8011" s="0">
        <v>1016.799988</v>
      </c>
      <c r="L8011" s="0">
        <v>38.556755</v>
      </c>
      <c r="W8011" s="0">
        <f t="shared" si="125"/>
        <v>52415.560948742357</v>
      </c>
    </row>
    <row r="8012">
      <c r="A8012" s="0">
        <v>128.68875</v>
      </c>
      <c r="B8012" s="0">
        <v>663.761108</v>
      </c>
      <c r="C8012" s="0">
        <v>-47152.8125</v>
      </c>
      <c r="D8012" s="0">
        <v>22977.445312</v>
      </c>
      <c r="E8012" s="0">
        <v>-0.032347</v>
      </c>
      <c r="F8012" s="0">
        <v>10.004755</v>
      </c>
      <c r="G8012" s="0">
        <v>-0.232864</v>
      </c>
      <c r="H8012" s="0">
        <v>0.051048</v>
      </c>
      <c r="I8012" s="0">
        <v>0.010141</v>
      </c>
      <c r="J8012" s="0">
        <v>-0.020521</v>
      </c>
      <c r="K8012" s="0">
        <v>1016.799988</v>
      </c>
      <c r="L8012" s="0">
        <v>38.556755</v>
      </c>
      <c r="W8012" s="0">
        <f t="shared" si="125"/>
        <v>52457.518989508077</v>
      </c>
    </row>
    <row r="8013">
      <c r="A8013" s="0">
        <v>128.7</v>
      </c>
      <c r="B8013" s="0">
        <v>552.241455</v>
      </c>
      <c r="C8013" s="0">
        <v>-47091.277344</v>
      </c>
      <c r="D8013" s="0">
        <v>22949.220703</v>
      </c>
      <c r="E8013" s="0">
        <v>-0.045708</v>
      </c>
      <c r="F8013" s="0">
        <v>10.019316</v>
      </c>
      <c r="G8013" s="0">
        <v>-0.227943</v>
      </c>
      <c r="H8013" s="0">
        <v>0.052026</v>
      </c>
      <c r="I8013" s="0">
        <v>0.010933</v>
      </c>
      <c r="J8013" s="0">
        <v>-0.019314</v>
      </c>
      <c r="K8013" s="0">
        <v>1016.789978</v>
      </c>
      <c r="L8013" s="0">
        <v>38.559296</v>
      </c>
      <c r="W8013" s="0">
        <f t="shared" si="125"/>
        <v>52388.54935373905</v>
      </c>
    </row>
    <row r="8014">
      <c r="A8014" s="0">
        <v>128.71125</v>
      </c>
      <c r="B8014" s="0">
        <v>897.454041</v>
      </c>
      <c r="C8014" s="0">
        <v>-47143.683594</v>
      </c>
      <c r="D8014" s="0">
        <v>22949.646484</v>
      </c>
      <c r="E8014" s="0">
        <v>-0.046798</v>
      </c>
      <c r="F8014" s="0">
        <v>10.006988</v>
      </c>
      <c r="G8014" s="0">
        <v>-0.239174</v>
      </c>
      <c r="H8014" s="0">
        <v>0.047422</v>
      </c>
      <c r="I8014" s="0">
        <v>0.010489</v>
      </c>
      <c r="J8014" s="0">
        <v>-0.016835</v>
      </c>
      <c r="K8014" s="0">
        <v>1016.789978</v>
      </c>
      <c r="L8014" s="0">
        <v>38.559296</v>
      </c>
      <c r="W8014" s="0">
        <f t="shared" si="125"/>
        <v>52440.619755180865</v>
      </c>
    </row>
    <row r="8015">
      <c r="A8015" s="0">
        <v>128.7225</v>
      </c>
      <c r="B8015" s="0">
        <v>692.112305</v>
      </c>
      <c r="C8015" s="0">
        <v>-47084.207031</v>
      </c>
      <c r="D8015" s="0">
        <v>22933.949219</v>
      </c>
      <c r="E8015" s="0">
        <v>-0.041466</v>
      </c>
      <c r="F8015" s="0">
        <v>10.015269</v>
      </c>
      <c r="G8015" s="0">
        <v>-0.234436</v>
      </c>
      <c r="H8015" s="0">
        <v>0.040223</v>
      </c>
      <c r="I8015" s="0">
        <v>0.008383</v>
      </c>
      <c r="J8015" s="0">
        <v>-0.014546</v>
      </c>
      <c r="K8015" s="0">
        <v>1016.789978</v>
      </c>
      <c r="L8015" s="0">
        <v>38.559296</v>
      </c>
      <c r="W8015" s="0">
        <f t="shared" si="125"/>
        <v>52377.166761485605</v>
      </c>
    </row>
    <row r="8016">
      <c r="A8016" s="0">
        <v>128.73375</v>
      </c>
      <c r="B8016" s="0">
        <v>693.214294</v>
      </c>
      <c r="C8016" s="0">
        <v>-47159.859375</v>
      </c>
      <c r="D8016" s="0">
        <v>22819.888672</v>
      </c>
      <c r="E8016" s="0">
        <v>-0.039871</v>
      </c>
      <c r="F8016" s="0">
        <v>10.017843</v>
      </c>
      <c r="G8016" s="0">
        <v>-0.250782</v>
      </c>
      <c r="H8016" s="0">
        <v>0.031673</v>
      </c>
      <c r="I8016" s="0">
        <v>0.007504</v>
      </c>
      <c r="J8016" s="0">
        <v>-0.010893</v>
      </c>
      <c r="K8016" s="0">
        <v>1016.789978</v>
      </c>
      <c r="L8016" s="0">
        <v>38.559296</v>
      </c>
      <c r="W8016" s="0">
        <f t="shared" si="125"/>
        <v>52395.421568393314</v>
      </c>
    </row>
    <row r="8017">
      <c r="A8017" s="0">
        <v>128.745</v>
      </c>
      <c r="B8017" s="0">
        <v>682.811035</v>
      </c>
      <c r="C8017" s="0">
        <v>-47056.59375</v>
      </c>
      <c r="D8017" s="0">
        <v>22971.701172</v>
      </c>
      <c r="E8017" s="0">
        <v>-0.039044</v>
      </c>
      <c r="F8017" s="0">
        <v>10.031569</v>
      </c>
      <c r="G8017" s="0">
        <v>-0.232832</v>
      </c>
      <c r="H8017" s="0">
        <v>0.019052</v>
      </c>
      <c r="I8017" s="0">
        <v>0.005704</v>
      </c>
      <c r="J8017" s="0">
        <v>-0.009649</v>
      </c>
      <c r="K8017" s="0">
        <v>1016.789978</v>
      </c>
      <c r="L8017" s="0">
        <v>38.559296</v>
      </c>
      <c r="W8017" s="0">
        <f t="shared" si="125"/>
        <v>52368.772192956014</v>
      </c>
    </row>
    <row r="8018">
      <c r="A8018" s="0">
        <v>128.75625</v>
      </c>
      <c r="B8018" s="0">
        <v>751.706543</v>
      </c>
      <c r="C8018" s="0">
        <v>-47142.582031</v>
      </c>
      <c r="D8018" s="0">
        <v>22927.150391</v>
      </c>
      <c r="E8018" s="0">
        <v>-0.029825</v>
      </c>
      <c r="F8018" s="0">
        <v>10.010978</v>
      </c>
      <c r="G8018" s="0">
        <v>-0.231976</v>
      </c>
      <c r="H8018" s="0">
        <v>0.003543</v>
      </c>
      <c r="I8018" s="0">
        <v>0.004413</v>
      </c>
      <c r="J8018" s="0">
        <v>-0.00832</v>
      </c>
      <c r="K8018" s="0">
        <v>1016.789978</v>
      </c>
      <c r="L8018" s="0">
        <v>38.559296</v>
      </c>
      <c r="W8018" s="0">
        <f t="shared" si="125"/>
        <v>52427.495918915338</v>
      </c>
    </row>
    <row r="8019">
      <c r="A8019" s="0">
        <v>128.7675</v>
      </c>
      <c r="B8019" s="0">
        <v>809.806213</v>
      </c>
      <c r="C8019" s="0">
        <v>-47155.925781</v>
      </c>
      <c r="D8019" s="0">
        <v>22929.662109</v>
      </c>
      <c r="E8019" s="0">
        <v>-0.028764</v>
      </c>
      <c r="F8019" s="0">
        <v>10.014552</v>
      </c>
      <c r="G8019" s="0">
        <v>-0.238384</v>
      </c>
      <c r="H8019" s="0">
        <v>-0.004253</v>
      </c>
      <c r="I8019" s="0">
        <v>0.003859</v>
      </c>
      <c r="J8019" s="0">
        <v>-0.006024</v>
      </c>
      <c r="K8019" s="0">
        <v>1016.789978</v>
      </c>
      <c r="L8019" s="0">
        <v>38.559296</v>
      </c>
      <c r="W8019" s="0">
        <f t="shared" si="125"/>
        <v>52441.4580918447</v>
      </c>
    </row>
    <row r="8020">
      <c r="A8020" s="0">
        <v>128.77875</v>
      </c>
      <c r="B8020" s="0">
        <v>502.227966</v>
      </c>
      <c r="C8020" s="0">
        <v>-47112.824219</v>
      </c>
      <c r="D8020" s="0">
        <v>23069.091797</v>
      </c>
      <c r="E8020" s="0">
        <v>-0.042804</v>
      </c>
      <c r="F8020" s="0">
        <v>10.022772</v>
      </c>
      <c r="G8020" s="0">
        <v>-0.227382</v>
      </c>
      <c r="H8020" s="0">
        <v>-0.015089</v>
      </c>
      <c r="I8020" s="0">
        <v>0.002182</v>
      </c>
      <c r="J8020" s="0">
        <v>-0.00319</v>
      </c>
      <c r="K8020" s="0">
        <v>1016.789978</v>
      </c>
      <c r="L8020" s="0">
        <v>38.559296</v>
      </c>
      <c r="W8020" s="0">
        <f t="shared" si="125"/>
        <v>52460.0174910249</v>
      </c>
    </row>
    <row r="8021">
      <c r="A8021" s="0">
        <v>128.79</v>
      </c>
      <c r="B8021" s="0">
        <v>795.808228</v>
      </c>
      <c r="C8021" s="0">
        <v>-47147.324219</v>
      </c>
      <c r="D8021" s="0">
        <v>22901.421875</v>
      </c>
      <c r="E8021" s="0">
        <v>-0.027581</v>
      </c>
      <c r="F8021" s="0">
        <v>10.036408</v>
      </c>
      <c r="G8021" s="0">
        <v>-0.24318</v>
      </c>
      <c r="H8021" s="0">
        <v>-0.021265</v>
      </c>
      <c r="I8021" s="0">
        <v>0.000454</v>
      </c>
      <c r="J8021" s="0">
        <v>-0.002366</v>
      </c>
      <c r="K8021" s="0">
        <v>1016.789978</v>
      </c>
      <c r="L8021" s="0">
        <v>38.559296</v>
      </c>
      <c r="W8021" s="0">
        <f t="shared" si="125"/>
        <v>52421.165721910314</v>
      </c>
    </row>
    <row r="8022">
      <c r="A8022" s="0">
        <v>128.80125</v>
      </c>
      <c r="B8022" s="0">
        <v>659.478943</v>
      </c>
      <c r="C8022" s="0">
        <v>-47097.574219</v>
      </c>
      <c r="D8022" s="0">
        <v>22970.248047</v>
      </c>
      <c r="E8022" s="0">
        <v>-0.046406</v>
      </c>
      <c r="F8022" s="0">
        <v>10.019487</v>
      </c>
      <c r="G8022" s="0">
        <v>-0.2337</v>
      </c>
      <c r="H8022" s="0">
        <v>-0.025025</v>
      </c>
      <c r="I8022" s="0">
        <v>-0.000345</v>
      </c>
      <c r="J8022" s="0">
        <v>-0.002211</v>
      </c>
      <c r="K8022" s="0">
        <v>1016.799988</v>
      </c>
      <c r="L8022" s="0">
        <v>38.561638</v>
      </c>
      <c r="W8022" s="0">
        <f t="shared" si="125"/>
        <v>52404.66300942294</v>
      </c>
    </row>
    <row r="8023">
      <c r="A8023" s="0">
        <v>128.8125</v>
      </c>
      <c r="B8023" s="0">
        <v>828.043457</v>
      </c>
      <c r="C8023" s="0">
        <v>-47179.667969</v>
      </c>
      <c r="D8023" s="0">
        <v>22770.318359</v>
      </c>
      <c r="E8023" s="0">
        <v>-0.036975</v>
      </c>
      <c r="F8023" s="0">
        <v>10.031391</v>
      </c>
      <c r="G8023" s="0">
        <v>-0.245927</v>
      </c>
      <c r="H8023" s="0">
        <v>-0.026096</v>
      </c>
      <c r="I8023" s="0">
        <v>0.000586</v>
      </c>
      <c r="J8023" s="0">
        <v>-0.002375</v>
      </c>
      <c r="K8023" s="0">
        <v>1016.799988</v>
      </c>
      <c r="L8023" s="0">
        <v>38.561638</v>
      </c>
      <c r="W8023" s="0">
        <f t="shared" si="125"/>
        <v>52393.645834222858</v>
      </c>
    </row>
    <row r="8024">
      <c r="A8024" s="0">
        <v>128.82375</v>
      </c>
      <c r="B8024" s="0">
        <v>633.976868</v>
      </c>
      <c r="C8024" s="0">
        <v>-47059.058594</v>
      </c>
      <c r="D8024" s="0">
        <v>23008.423828</v>
      </c>
      <c r="E8024" s="0">
        <v>-0.031882</v>
      </c>
      <c r="F8024" s="0">
        <v>10.034863</v>
      </c>
      <c r="G8024" s="0">
        <v>-0.236132</v>
      </c>
      <c r="H8024" s="0">
        <v>-0.021485</v>
      </c>
      <c r="I8024" s="0">
        <v>0.000588</v>
      </c>
      <c r="J8024" s="0">
        <v>-0.002394</v>
      </c>
      <c r="K8024" s="0">
        <v>1016.799988</v>
      </c>
      <c r="L8024" s="0">
        <v>38.561638</v>
      </c>
      <c r="W8024" s="0">
        <f t="shared" si="125"/>
        <v>52386.491478925767</v>
      </c>
    </row>
    <row r="8025">
      <c r="A8025" s="0">
        <v>128.835</v>
      </c>
      <c r="B8025" s="0">
        <v>719.522827</v>
      </c>
      <c r="C8025" s="0">
        <v>-47181.644531</v>
      </c>
      <c r="D8025" s="0">
        <v>22898.076172</v>
      </c>
      <c r="E8025" s="0">
        <v>-0.03924</v>
      </c>
      <c r="F8025" s="0">
        <v>10.03465</v>
      </c>
      <c r="G8025" s="0">
        <v>-0.220798</v>
      </c>
      <c r="H8025" s="0">
        <v>-0.012912</v>
      </c>
      <c r="I8025" s="0">
        <v>0.002546</v>
      </c>
      <c r="J8025" s="0">
        <v>-0.004886</v>
      </c>
      <c r="K8025" s="0">
        <v>1016.799988</v>
      </c>
      <c r="L8025" s="0">
        <v>38.561638</v>
      </c>
      <c r="W8025" s="0">
        <f t="shared" si="125"/>
        <v>52449.472696366836</v>
      </c>
    </row>
    <row r="8026">
      <c r="A8026" s="0">
        <v>128.84625</v>
      </c>
      <c r="B8026" s="0">
        <v>750.829651</v>
      </c>
      <c r="C8026" s="0">
        <v>-47177.867187</v>
      </c>
      <c r="D8026" s="0">
        <v>22988.080078</v>
      </c>
      <c r="E8026" s="0">
        <v>-0.039311</v>
      </c>
      <c r="F8026" s="0">
        <v>10.019029</v>
      </c>
      <c r="G8026" s="0">
        <v>-0.231562</v>
      </c>
      <c r="H8026" s="0">
        <v>0.001017</v>
      </c>
      <c r="I8026" s="0">
        <v>0.003394</v>
      </c>
      <c r="J8026" s="0">
        <v>-0.008429</v>
      </c>
      <c r="K8026" s="0">
        <v>1016.799988</v>
      </c>
      <c r="L8026" s="0">
        <v>38.561638</v>
      </c>
      <c r="W8026" s="0">
        <f t="shared" si="125"/>
        <v>52485.871652775029</v>
      </c>
    </row>
    <row r="8027">
      <c r="A8027" s="0">
        <v>128.8575</v>
      </c>
      <c r="B8027" s="0">
        <v>641.070862</v>
      </c>
      <c r="C8027" s="0">
        <v>-47145.039062</v>
      </c>
      <c r="D8027" s="0">
        <v>22841.556641</v>
      </c>
      <c r="E8027" s="0">
        <v>-0.031075</v>
      </c>
      <c r="F8027" s="0">
        <v>9.989141</v>
      </c>
      <c r="G8027" s="0">
        <v>-0.238339</v>
      </c>
      <c r="H8027" s="0">
        <v>0.004309</v>
      </c>
      <c r="I8027" s="0">
        <v>0.003924</v>
      </c>
      <c r="J8027" s="0">
        <v>-0.008943</v>
      </c>
      <c r="K8027" s="0">
        <v>1016.799988</v>
      </c>
      <c r="L8027" s="0">
        <v>38.561638</v>
      </c>
      <c r="W8027" s="0">
        <f t="shared" si="125"/>
        <v>52390.861701174785</v>
      </c>
    </row>
    <row r="8028">
      <c r="A8028" s="0">
        <v>128.86875</v>
      </c>
      <c r="B8028" s="0">
        <v>839.026184</v>
      </c>
      <c r="C8028" s="0">
        <v>-47144.132812</v>
      </c>
      <c r="D8028" s="0">
        <v>22939.724609</v>
      </c>
      <c r="E8028" s="0">
        <v>-0.04698</v>
      </c>
      <c r="F8028" s="0">
        <v>9.931215</v>
      </c>
      <c r="G8028" s="0">
        <v>-0.256971</v>
      </c>
      <c r="H8028" s="0">
        <v>0.011371</v>
      </c>
      <c r="I8028" s="0">
        <v>0.005101</v>
      </c>
      <c r="J8028" s="0">
        <v>-0.013252</v>
      </c>
      <c r="K8028" s="0">
        <v>1016.799988</v>
      </c>
      <c r="L8028" s="0">
        <v>38.561638</v>
      </c>
      <c r="W8028" s="0">
        <f t="shared" si="125"/>
        <v>52435.71481986007</v>
      </c>
    </row>
    <row r="8029">
      <c r="A8029" s="0">
        <v>128.88</v>
      </c>
      <c r="B8029" s="0">
        <v>626.119019</v>
      </c>
      <c r="C8029" s="0">
        <v>-47097.59375</v>
      </c>
      <c r="D8029" s="0">
        <v>23047.511719</v>
      </c>
      <c r="E8029" s="0">
        <v>-0.036605</v>
      </c>
      <c r="F8029" s="0">
        <v>9.927647</v>
      </c>
      <c r="G8029" s="0">
        <v>-0.225887</v>
      </c>
      <c r="H8029" s="0">
        <v>0.024099</v>
      </c>
      <c r="I8029" s="0">
        <v>0.007761</v>
      </c>
      <c r="J8029" s="0">
        <v>-0.01554</v>
      </c>
      <c r="K8029" s="0">
        <v>1016.799988</v>
      </c>
      <c r="L8029" s="0">
        <v>38.561638</v>
      </c>
      <c r="W8029" s="0">
        <f t="shared" si="125"/>
        <v>52438.184164818624</v>
      </c>
    </row>
    <row r="8030">
      <c r="A8030" s="0">
        <v>128.89125</v>
      </c>
      <c r="B8030" s="0">
        <v>892.12384</v>
      </c>
      <c r="C8030" s="0">
        <v>-47158.917969</v>
      </c>
      <c r="D8030" s="0">
        <v>22875.984375</v>
      </c>
      <c r="E8030" s="0">
        <v>-0.039864</v>
      </c>
      <c r="F8030" s="0">
        <v>9.916615</v>
      </c>
      <c r="G8030" s="0">
        <v>-0.226867</v>
      </c>
      <c r="H8030" s="0">
        <v>0.037925</v>
      </c>
      <c r="I8030" s="0">
        <v>0.009392</v>
      </c>
      <c r="J8030" s="0">
        <v>-0.020008</v>
      </c>
      <c r="K8030" s="0">
        <v>1016.799988</v>
      </c>
      <c r="L8030" s="0">
        <v>38.561638</v>
      </c>
      <c r="W8030" s="0">
        <f t="shared" si="125"/>
        <v>52422.038209878978</v>
      </c>
    </row>
    <row r="8031">
      <c r="A8031" s="0">
        <v>128.9025</v>
      </c>
      <c r="B8031" s="0">
        <v>745.303101</v>
      </c>
      <c r="C8031" s="0">
        <v>-47098.332031</v>
      </c>
      <c r="D8031" s="0">
        <v>22935.173828</v>
      </c>
      <c r="E8031" s="0">
        <v>-0.036165</v>
      </c>
      <c r="F8031" s="0">
        <v>9.937163</v>
      </c>
      <c r="G8031" s="0">
        <v>-0.228617</v>
      </c>
      <c r="H8031" s="0">
        <v>0.047498</v>
      </c>
      <c r="I8031" s="0">
        <v>0.010886</v>
      </c>
      <c r="J8031" s="0">
        <v>-0.021239</v>
      </c>
      <c r="K8031" s="0">
        <v>1016.789978</v>
      </c>
      <c r="L8031" s="0">
        <v>38.561638</v>
      </c>
      <c r="W8031" s="0">
        <f t="shared" si="125"/>
        <v>52391.1305025503</v>
      </c>
    </row>
    <row r="8032">
      <c r="A8032" s="0">
        <v>128.91375</v>
      </c>
      <c r="B8032" s="0">
        <v>832.088196</v>
      </c>
      <c r="C8032" s="0">
        <v>-47184.132812</v>
      </c>
      <c r="D8032" s="0">
        <v>22743.238281</v>
      </c>
      <c r="E8032" s="0">
        <v>-0.046002</v>
      </c>
      <c r="F8032" s="0">
        <v>9.931996</v>
      </c>
      <c r="G8032" s="0">
        <v>-0.239111</v>
      </c>
      <c r="H8032" s="0">
        <v>0.050398</v>
      </c>
      <c r="I8032" s="0">
        <v>0.010903</v>
      </c>
      <c r="J8032" s="0">
        <v>-0.01988</v>
      </c>
      <c r="K8032" s="0">
        <v>1016.789978</v>
      </c>
      <c r="L8032" s="0">
        <v>38.561638</v>
      </c>
      <c r="W8032" s="0">
        <f t="shared" si="125"/>
        <v>52385.968040046006</v>
      </c>
    </row>
    <row r="8033">
      <c r="A8033" s="0">
        <v>128.925</v>
      </c>
      <c r="B8033" s="0">
        <v>779.171021</v>
      </c>
      <c r="C8033" s="0">
        <v>-47097.25</v>
      </c>
      <c r="D8033" s="0">
        <v>22845.478516</v>
      </c>
      <c r="E8033" s="0">
        <v>-0.044435</v>
      </c>
      <c r="F8033" s="0">
        <v>9.925531</v>
      </c>
      <c r="G8033" s="0">
        <v>-0.239489</v>
      </c>
      <c r="H8033" s="0">
        <v>0.050392</v>
      </c>
      <c r="I8033" s="0">
        <v>0.010825</v>
      </c>
      <c r="J8033" s="0">
        <v>-0.018132</v>
      </c>
      <c r="K8033" s="0">
        <v>1016.789978</v>
      </c>
      <c r="L8033" s="0">
        <v>38.561638</v>
      </c>
      <c r="W8033" s="0">
        <f t="shared" si="125"/>
        <v>52351.446528892433</v>
      </c>
    </row>
    <row r="8034">
      <c r="A8034" s="0">
        <v>128.93625</v>
      </c>
      <c r="B8034" s="0">
        <v>695.955139</v>
      </c>
      <c r="C8034" s="0">
        <v>-47175.800781</v>
      </c>
      <c r="D8034" s="0">
        <v>22952.900391</v>
      </c>
      <c r="E8034" s="0">
        <v>-0.041446</v>
      </c>
      <c r="F8034" s="0">
        <v>9.912066</v>
      </c>
      <c r="G8034" s="0">
        <v>-0.234882</v>
      </c>
      <c r="H8034" s="0">
        <v>0.045167</v>
      </c>
      <c r="I8034" s="0">
        <v>0.009886</v>
      </c>
      <c r="J8034" s="0">
        <v>-0.015847</v>
      </c>
      <c r="K8034" s="0">
        <v>1016.789978</v>
      </c>
      <c r="L8034" s="0">
        <v>38.561638</v>
      </c>
      <c r="W8034" s="0">
        <f t="shared" si="125"/>
        <v>52467.858439651114</v>
      </c>
    </row>
    <row r="8035">
      <c r="A8035" s="0">
        <v>128.9475</v>
      </c>
      <c r="B8035" s="0">
        <v>780.080261</v>
      </c>
      <c r="C8035" s="0">
        <v>-47134.097656</v>
      </c>
      <c r="D8035" s="0">
        <v>23080.347656</v>
      </c>
      <c r="E8035" s="0">
        <v>-0.040612</v>
      </c>
      <c r="F8035" s="0">
        <v>9.931066</v>
      </c>
      <c r="G8035" s="0">
        <v>-0.232515</v>
      </c>
      <c r="H8035" s="0">
        <v>0.040972</v>
      </c>
      <c r="I8035" s="0">
        <v>0.009759</v>
      </c>
      <c r="J8035" s="0">
        <v>-0.013562</v>
      </c>
      <c r="K8035" s="0">
        <v>1016.789978</v>
      </c>
      <c r="L8035" s="0">
        <v>38.561638</v>
      </c>
      <c r="W8035" s="0">
        <f t="shared" si="125"/>
        <v>52487.466456105227</v>
      </c>
    </row>
    <row r="8036">
      <c r="A8036" s="0">
        <v>128.95875</v>
      </c>
      <c r="B8036" s="0">
        <v>631.460327</v>
      </c>
      <c r="C8036" s="0">
        <v>-47112.226562</v>
      </c>
      <c r="D8036" s="0">
        <v>22904.785156</v>
      </c>
      <c r="E8036" s="0">
        <v>-0.046428</v>
      </c>
      <c r="F8036" s="0">
        <v>9.920854</v>
      </c>
      <c r="G8036" s="0">
        <v>-0.237121</v>
      </c>
      <c r="H8036" s="0">
        <v>0.03193</v>
      </c>
      <c r="I8036" s="0">
        <v>0.008328</v>
      </c>
      <c r="J8036" s="0">
        <v>-0.010824</v>
      </c>
      <c r="K8036" s="0">
        <v>1016.789978</v>
      </c>
      <c r="L8036" s="0">
        <v>38.561638</v>
      </c>
      <c r="W8036" s="0">
        <f t="shared" si="125"/>
        <v>52388.832940010332</v>
      </c>
    </row>
    <row r="8037">
      <c r="A8037" s="0">
        <v>128.97</v>
      </c>
      <c r="B8037" s="0">
        <v>806.264282</v>
      </c>
      <c r="C8037" s="0">
        <v>-47161.332031</v>
      </c>
      <c r="D8037" s="0">
        <v>22864.951172</v>
      </c>
      <c r="E8037" s="0">
        <v>-0.038618</v>
      </c>
      <c r="F8037" s="0">
        <v>9.906376</v>
      </c>
      <c r="G8037" s="0">
        <v>-0.248391</v>
      </c>
      <c r="H8037" s="0">
        <v>0.02097</v>
      </c>
      <c r="I8037" s="0">
        <v>0.006176</v>
      </c>
      <c r="J8037" s="0">
        <v>-0.008083</v>
      </c>
      <c r="K8037" s="0">
        <v>1016.789978</v>
      </c>
      <c r="L8037" s="0">
        <v>38.561638</v>
      </c>
      <c r="W8037" s="0">
        <f t="shared" si="125"/>
        <v>52418.00542875129</v>
      </c>
    </row>
    <row r="8038">
      <c r="A8038" s="0">
        <v>128.98125</v>
      </c>
      <c r="B8038" s="0">
        <v>720.53064</v>
      </c>
      <c r="C8038" s="0">
        <v>-47124.058594</v>
      </c>
      <c r="D8038" s="0">
        <v>22862.414062</v>
      </c>
      <c r="E8038" s="0">
        <v>-0.037562</v>
      </c>
      <c r="F8038" s="0">
        <v>9.895227</v>
      </c>
      <c r="G8038" s="0">
        <v>-0.238462</v>
      </c>
      <c r="H8038" s="0">
        <v>0.006393</v>
      </c>
      <c r="I8038" s="0">
        <v>0.0054</v>
      </c>
      <c r="J8038" s="0">
        <v>-0.007261</v>
      </c>
      <c r="K8038" s="0">
        <v>1016.789978</v>
      </c>
      <c r="L8038" s="0">
        <v>38.561638</v>
      </c>
      <c r="W8038" s="0">
        <f t="shared" si="125"/>
        <v>52382.115645669175</v>
      </c>
    </row>
    <row r="8039">
      <c r="A8039" s="0">
        <v>128.9925</v>
      </c>
      <c r="B8039" s="0">
        <v>766.589966</v>
      </c>
      <c r="C8039" s="0">
        <v>-47188.957031</v>
      </c>
      <c r="D8039" s="0">
        <v>22825.439453</v>
      </c>
      <c r="E8039" s="0">
        <v>-0.037527</v>
      </c>
      <c r="F8039" s="0">
        <v>9.921865</v>
      </c>
      <c r="G8039" s="0">
        <v>-0.234292</v>
      </c>
      <c r="H8039" s="0">
        <v>-0.005773</v>
      </c>
      <c r="I8039" s="0">
        <v>0.003311</v>
      </c>
      <c r="J8039" s="0">
        <v>-0.006082</v>
      </c>
      <c r="K8039" s="0">
        <v>1016.789978</v>
      </c>
      <c r="L8039" s="0">
        <v>38.561638</v>
      </c>
      <c r="W8039" s="0">
        <f t="shared" si="125"/>
        <v>52425.051378821794</v>
      </c>
    </row>
    <row r="8040">
      <c r="A8040" s="0">
        <v>129.00375</v>
      </c>
      <c r="B8040" s="0">
        <v>609.876831</v>
      </c>
      <c r="C8040" s="0">
        <v>-47089.671875</v>
      </c>
      <c r="D8040" s="0">
        <v>23010.251953</v>
      </c>
      <c r="E8040" s="0">
        <v>-0.02557</v>
      </c>
      <c r="F8040" s="0">
        <v>9.914215</v>
      </c>
      <c r="G8040" s="0">
        <v>-0.244189</v>
      </c>
      <c r="H8040" s="0">
        <v>-0.013358</v>
      </c>
      <c r="I8040" s="0">
        <v>0.00157</v>
      </c>
      <c r="J8040" s="0">
        <v>-0.004257</v>
      </c>
      <c r="K8040" s="0">
        <v>1016.779968</v>
      </c>
      <c r="L8040" s="0">
        <v>38.559296</v>
      </c>
      <c r="W8040" s="0">
        <f t="shared" si="125"/>
        <v>52414.50984207233</v>
      </c>
    </row>
    <row r="8041">
      <c r="A8041" s="0">
        <v>129.015</v>
      </c>
      <c r="B8041" s="0">
        <v>576.154053</v>
      </c>
      <c r="C8041" s="0">
        <v>-47178.660156</v>
      </c>
      <c r="D8041" s="0">
        <v>22903.648437</v>
      </c>
      <c r="E8041" s="0">
        <v>-0.033569</v>
      </c>
      <c r="F8041" s="0">
        <v>9.898853</v>
      </c>
      <c r="G8041" s="0">
        <v>-0.23294</v>
      </c>
      <c r="H8041" s="0">
        <v>-0.019684</v>
      </c>
      <c r="I8041" s="0">
        <v>0.001438</v>
      </c>
      <c r="J8041" s="0">
        <v>-0.004366</v>
      </c>
      <c r="K8041" s="0">
        <v>1016.779968</v>
      </c>
      <c r="L8041" s="0">
        <v>38.559296</v>
      </c>
      <c r="W8041" s="0">
        <f t="shared" si="125"/>
        <v>52447.450265325788</v>
      </c>
    </row>
    <row r="8042">
      <c r="A8042" s="0">
        <v>129.02625</v>
      </c>
      <c r="B8042" s="0">
        <v>673.331421</v>
      </c>
      <c r="C8042" s="0">
        <v>-47106.902344</v>
      </c>
      <c r="D8042" s="0">
        <v>22979.337891</v>
      </c>
      <c r="E8042" s="0">
        <v>-0.034248</v>
      </c>
      <c r="F8042" s="0">
        <v>9.901026</v>
      </c>
      <c r="G8042" s="0">
        <v>-0.247956</v>
      </c>
      <c r="H8042" s="0">
        <v>-0.022988</v>
      </c>
      <c r="I8042" s="0">
        <v>0.001423</v>
      </c>
      <c r="J8042" s="0">
        <v>-0.002058</v>
      </c>
      <c r="K8042" s="0">
        <v>1016.779968</v>
      </c>
      <c r="L8042" s="0">
        <v>38.559296</v>
      </c>
      <c r="W8042" s="0">
        <f t="shared" si="125"/>
        <v>52417.207036987456</v>
      </c>
    </row>
    <row r="8043">
      <c r="A8043" s="0">
        <v>129.0375</v>
      </c>
      <c r="B8043" s="0">
        <v>707.492798</v>
      </c>
      <c r="C8043" s="0">
        <v>-47147.78125</v>
      </c>
      <c r="D8043" s="0">
        <v>23098.251953</v>
      </c>
      <c r="E8043" s="0">
        <v>-0.035361</v>
      </c>
      <c r="F8043" s="0">
        <v>9.993894</v>
      </c>
      <c r="G8043" s="0">
        <v>-0.235875</v>
      </c>
      <c r="H8043" s="0">
        <v>-0.025718</v>
      </c>
      <c r="I8043" s="0">
        <v>0.00034</v>
      </c>
      <c r="J8043" s="0">
        <v>-0.003298</v>
      </c>
      <c r="K8043" s="0">
        <v>1016.779968</v>
      </c>
      <c r="L8043" s="0">
        <v>38.559296</v>
      </c>
      <c r="W8043" s="0">
        <f t="shared" si="125"/>
        <v>52506.600215033366</v>
      </c>
    </row>
    <row r="8044">
      <c r="A8044" s="0">
        <v>129.04875</v>
      </c>
      <c r="B8044" s="0">
        <v>830.525452</v>
      </c>
      <c r="C8044" s="0">
        <v>-47151.898437</v>
      </c>
      <c r="D8044" s="0">
        <v>22907.587891</v>
      </c>
      <c r="E8044" s="0">
        <v>-0.024278</v>
      </c>
      <c r="F8044" s="0">
        <v>9.976901</v>
      </c>
      <c r="G8044" s="0">
        <v>-0.243582</v>
      </c>
      <c r="H8044" s="0">
        <v>-0.022917</v>
      </c>
      <c r="I8044" s="0">
        <v>0.000303</v>
      </c>
      <c r="J8044" s="0">
        <v>-0.005013</v>
      </c>
      <c r="K8044" s="0">
        <v>1016.779968</v>
      </c>
      <c r="L8044" s="0">
        <v>38.559296</v>
      </c>
      <c r="W8044" s="0">
        <f t="shared" si="125"/>
        <v>52428.512106710339</v>
      </c>
    </row>
    <row r="8045">
      <c r="A8045" s="0">
        <v>129.06</v>
      </c>
      <c r="B8045" s="0">
        <v>588.838867</v>
      </c>
      <c r="C8045" s="0">
        <v>-47109.996094</v>
      </c>
      <c r="D8045" s="0">
        <v>22996.240234</v>
      </c>
      <c r="E8045" s="0">
        <v>-0.044462</v>
      </c>
      <c r="F8045" s="0">
        <v>10.013831</v>
      </c>
      <c r="G8045" s="0">
        <v>-0.229075</v>
      </c>
      <c r="H8045" s="0">
        <v>-0.018991</v>
      </c>
      <c r="I8045" s="0">
        <v>0.000788</v>
      </c>
      <c r="J8045" s="0">
        <v>-0.004058</v>
      </c>
      <c r="K8045" s="0">
        <v>1016.779968</v>
      </c>
      <c r="L8045" s="0">
        <v>38.559296</v>
      </c>
      <c r="W8045" s="0">
        <f t="shared" si="125"/>
        <v>52426.381985483473</v>
      </c>
    </row>
    <row r="8046">
      <c r="A8046" s="0">
        <v>129.07125</v>
      </c>
      <c r="B8046" s="0">
        <v>700.930176</v>
      </c>
      <c r="C8046" s="0">
        <v>-47198.527344</v>
      </c>
      <c r="D8046" s="0">
        <v>22804.931641</v>
      </c>
      <c r="E8046" s="0">
        <v>-0.033516</v>
      </c>
      <c r="F8046" s="0">
        <v>10.009509</v>
      </c>
      <c r="G8046" s="0">
        <v>-0.233307</v>
      </c>
      <c r="H8046" s="0">
        <v>-0.006131</v>
      </c>
      <c r="I8046" s="0">
        <v>0.002736</v>
      </c>
      <c r="J8046" s="0">
        <v>-0.006056</v>
      </c>
      <c r="K8046" s="0">
        <v>1016.779968</v>
      </c>
      <c r="L8046" s="0">
        <v>38.559296</v>
      </c>
      <c r="W8046" s="0">
        <f t="shared" si="125"/>
        <v>52423.822768896076</v>
      </c>
    </row>
    <row r="8047">
      <c r="A8047" s="0">
        <v>129.0825</v>
      </c>
      <c r="B8047" s="0">
        <v>592.859558</v>
      </c>
      <c r="C8047" s="0">
        <v>-47108.464844</v>
      </c>
      <c r="D8047" s="0">
        <v>23000.591797</v>
      </c>
      <c r="E8047" s="0">
        <v>-0.029562</v>
      </c>
      <c r="F8047" s="0">
        <v>10.022972</v>
      </c>
      <c r="G8047" s="0">
        <v>-0.220803</v>
      </c>
      <c r="H8047" s="0">
        <v>0.007958</v>
      </c>
      <c r="I8047" s="0">
        <v>0.004512</v>
      </c>
      <c r="J8047" s="0">
        <v>-0.010835</v>
      </c>
      <c r="K8047" s="0">
        <v>1016.779968</v>
      </c>
      <c r="L8047" s="0">
        <v>38.559296</v>
      </c>
      <c r="W8047" s="0">
        <f t="shared" si="125"/>
        <v>52426.960291686948</v>
      </c>
    </row>
    <row r="8048">
      <c r="A8048" s="0">
        <v>129.09375</v>
      </c>
      <c r="B8048" s="0">
        <v>752.431763</v>
      </c>
      <c r="C8048" s="0">
        <v>-47202.089844</v>
      </c>
      <c r="D8048" s="0">
        <v>22799.658203</v>
      </c>
      <c r="E8048" s="0">
        <v>-0.049799</v>
      </c>
      <c r="F8048" s="0">
        <v>9.994167</v>
      </c>
      <c r="G8048" s="0">
        <v>-0.243325</v>
      </c>
      <c r="H8048" s="0">
        <v>0.02207</v>
      </c>
      <c r="I8048" s="0">
        <v>0.0076</v>
      </c>
      <c r="J8048" s="0">
        <v>-0.01513</v>
      </c>
      <c r="K8048" s="0">
        <v>1016.779968</v>
      </c>
      <c r="L8048" s="0">
        <v>38.559296</v>
      </c>
      <c r="W8048" s="0">
        <f t="shared" si="125"/>
        <v>52425.450435572267</v>
      </c>
    </row>
    <row r="8049">
      <c r="A8049" s="0">
        <v>129.105</v>
      </c>
      <c r="B8049" s="0">
        <v>742.406372</v>
      </c>
      <c r="C8049" s="0">
        <v>-47104.042969</v>
      </c>
      <c r="D8049" s="0">
        <v>22767.333984</v>
      </c>
      <c r="E8049" s="0">
        <v>-0.03676</v>
      </c>
      <c r="F8049" s="0">
        <v>10.026505</v>
      </c>
      <c r="G8049" s="0">
        <v>-0.238009</v>
      </c>
      <c r="H8049" s="0">
        <v>0.03179</v>
      </c>
      <c r="I8049" s="0">
        <v>0.008406</v>
      </c>
      <c r="J8049" s="0">
        <v>-0.01712</v>
      </c>
      <c r="K8049" s="0">
        <v>1016.839966</v>
      </c>
      <c r="L8049" s="0">
        <v>38.564178</v>
      </c>
      <c r="W8049" s="0">
        <f t="shared" si="125"/>
        <v>52322.973233423829</v>
      </c>
    </row>
    <row r="8050">
      <c r="A8050" s="0">
        <v>129.11625</v>
      </c>
      <c r="B8050" s="0">
        <v>647.799377</v>
      </c>
      <c r="C8050" s="0">
        <v>-47207.519531</v>
      </c>
      <c r="D8050" s="0">
        <v>22675.679687</v>
      </c>
      <c r="E8050" s="0">
        <v>-0.035021</v>
      </c>
      <c r="F8050" s="0">
        <v>10.024836</v>
      </c>
      <c r="G8050" s="0">
        <v>-0.243076</v>
      </c>
      <c r="H8050" s="0">
        <v>0.039213</v>
      </c>
      <c r="I8050" s="0">
        <v>0.009494</v>
      </c>
      <c r="J8050" s="0">
        <v>-0.020213</v>
      </c>
      <c r="K8050" s="0">
        <v>1016.839966</v>
      </c>
      <c r="L8050" s="0">
        <v>38.564178</v>
      </c>
      <c r="W8050" s="0">
        <f t="shared" si="125"/>
        <v>52375.146716453331</v>
      </c>
    </row>
    <row r="8051">
      <c r="A8051" s="0">
        <v>129.1275</v>
      </c>
      <c r="B8051" s="0">
        <v>820.242737</v>
      </c>
      <c r="C8051" s="0">
        <v>-47172.363281</v>
      </c>
      <c r="D8051" s="0">
        <v>23003.691406</v>
      </c>
      <c r="E8051" s="0">
        <v>-0.025756</v>
      </c>
      <c r="F8051" s="0">
        <v>10.03087</v>
      </c>
      <c r="G8051" s="0">
        <v>-0.244135</v>
      </c>
      <c r="H8051" s="0">
        <v>0.041499</v>
      </c>
      <c r="I8051" s="0">
        <v>0.010589</v>
      </c>
      <c r="J8051" s="0">
        <v>-0.020497</v>
      </c>
      <c r="K8051" s="0">
        <v>1016.839966</v>
      </c>
      <c r="L8051" s="0">
        <v>38.564178</v>
      </c>
      <c r="W8051" s="0">
        <f t="shared" si="125"/>
        <v>52488.803319991173</v>
      </c>
    </row>
    <row r="8052">
      <c r="A8052" s="0">
        <v>129.13875</v>
      </c>
      <c r="B8052" s="0">
        <v>609.321289</v>
      </c>
      <c r="C8052" s="0">
        <v>-47131.453125</v>
      </c>
      <c r="D8052" s="0">
        <v>23091.236328</v>
      </c>
      <c r="E8052" s="0">
        <v>-0.030528</v>
      </c>
      <c r="F8052" s="0">
        <v>10.009998</v>
      </c>
      <c r="G8052" s="0">
        <v>-0.219615</v>
      </c>
      <c r="H8052" s="0">
        <v>0.048194</v>
      </c>
      <c r="I8052" s="0">
        <v>0.011045</v>
      </c>
      <c r="J8052" s="0">
        <v>-0.019868</v>
      </c>
      <c r="K8052" s="0">
        <v>1016.839966</v>
      </c>
      <c r="L8052" s="0">
        <v>38.564178</v>
      </c>
      <c r="W8052" s="0">
        <f t="shared" si="125"/>
        <v>52487.620838278126</v>
      </c>
    </row>
    <row r="8053">
      <c r="A8053" s="0">
        <v>129.15</v>
      </c>
      <c r="B8053" s="0">
        <v>769.949829</v>
      </c>
      <c r="C8053" s="0">
        <v>-47231.285156</v>
      </c>
      <c r="D8053" s="0">
        <v>22778.283203</v>
      </c>
      <c r="E8053" s="0">
        <v>-0.038141</v>
      </c>
      <c r="F8053" s="0">
        <v>10.033567</v>
      </c>
      <c r="G8053" s="0">
        <v>-0.234494</v>
      </c>
      <c r="H8053" s="0">
        <v>0.051996</v>
      </c>
      <c r="I8053" s="0">
        <v>0.011414</v>
      </c>
      <c r="J8053" s="0">
        <v>-0.018242</v>
      </c>
      <c r="K8053" s="0">
        <v>1016.839966</v>
      </c>
      <c r="L8053" s="0">
        <v>38.564178</v>
      </c>
      <c r="W8053" s="0">
        <f t="shared" si="125"/>
        <v>52442.704982701216</v>
      </c>
    </row>
    <row r="8054">
      <c r="A8054" s="0">
        <v>129.16125</v>
      </c>
      <c r="B8054" s="0">
        <v>682.173218</v>
      </c>
      <c r="C8054" s="0">
        <v>-47127.945312</v>
      </c>
      <c r="D8054" s="0">
        <v>23047.765625</v>
      </c>
      <c r="E8054" s="0">
        <v>-0.037834</v>
      </c>
      <c r="F8054" s="0">
        <v>10.024328</v>
      </c>
      <c r="G8054" s="0">
        <v>-0.243991</v>
      </c>
      <c r="H8054" s="0">
        <v>0.049795</v>
      </c>
      <c r="I8054" s="0">
        <v>0.010341</v>
      </c>
      <c r="J8054" s="0">
        <v>-0.016787</v>
      </c>
      <c r="K8054" s="0">
        <v>1016.839966</v>
      </c>
      <c r="L8054" s="0">
        <v>38.564178</v>
      </c>
      <c r="W8054" s="0">
        <f t="shared" si="125"/>
        <v>52466.25667927102</v>
      </c>
    </row>
    <row r="8055">
      <c r="A8055" s="0">
        <v>129.1725</v>
      </c>
      <c r="B8055" s="0">
        <v>763.412903</v>
      </c>
      <c r="C8055" s="0">
        <v>-47221.28125</v>
      </c>
      <c r="D8055" s="0">
        <v>22976.341797</v>
      </c>
      <c r="E8055" s="0">
        <v>-0.040251</v>
      </c>
      <c r="F8055" s="0">
        <v>10.039956</v>
      </c>
      <c r="G8055" s="0">
        <v>-0.240989</v>
      </c>
      <c r="H8055" s="0">
        <v>0.036211</v>
      </c>
      <c r="I8055" s="0">
        <v>0.008143</v>
      </c>
      <c r="J8055" s="0">
        <v>-0.012919</v>
      </c>
      <c r="K8055" s="0">
        <v>1016.839966</v>
      </c>
      <c r="L8055" s="0">
        <v>38.564178</v>
      </c>
      <c r="W8055" s="0">
        <f t="shared" si="125"/>
        <v>52519.943683563084</v>
      </c>
    </row>
    <row r="8056">
      <c r="A8056" s="0">
        <v>129.18375</v>
      </c>
      <c r="B8056" s="0">
        <v>686.914673</v>
      </c>
      <c r="C8056" s="0">
        <v>-47107.324219</v>
      </c>
      <c r="D8056" s="0">
        <v>23082.349609</v>
      </c>
      <c r="E8056" s="0">
        <v>-0.03571</v>
      </c>
      <c r="F8056" s="0">
        <v>10.020268</v>
      </c>
      <c r="G8056" s="0">
        <v>-0.254207</v>
      </c>
      <c r="H8056" s="0">
        <v>0.028712</v>
      </c>
      <c r="I8056" s="0">
        <v>0.007223</v>
      </c>
      <c r="J8056" s="0">
        <v>-0.009913</v>
      </c>
      <c r="K8056" s="0">
        <v>1016.839966</v>
      </c>
      <c r="L8056" s="0">
        <v>38.564178</v>
      </c>
      <c r="W8056" s="0">
        <f t="shared" si="125"/>
        <v>52463.003252902607</v>
      </c>
    </row>
    <row r="8057">
      <c r="A8057" s="0">
        <v>129.195</v>
      </c>
      <c r="B8057" s="0">
        <v>678.804321</v>
      </c>
      <c r="C8057" s="0">
        <v>-47209.402344</v>
      </c>
      <c r="D8057" s="0">
        <v>22831.349609</v>
      </c>
      <c r="E8057" s="0">
        <v>-0.051073</v>
      </c>
      <c r="F8057" s="0">
        <v>10.0355</v>
      </c>
      <c r="G8057" s="0">
        <v>-0.225843</v>
      </c>
      <c r="H8057" s="0">
        <v>0.019278</v>
      </c>
      <c r="I8057" s="0">
        <v>0.006083</v>
      </c>
      <c r="J8057" s="0">
        <v>-0.009473</v>
      </c>
      <c r="K8057" s="0">
        <v>1016.839966</v>
      </c>
      <c r="L8057" s="0">
        <v>38.564178</v>
      </c>
      <c r="W8057" s="0">
        <f t="shared" si="125"/>
        <v>52444.8183327225</v>
      </c>
    </row>
    <row r="8058">
      <c r="A8058" s="0">
        <v>129.20625</v>
      </c>
      <c r="B8058" s="0">
        <v>699.908447</v>
      </c>
      <c r="C8058" s="0">
        <v>-47131.699219</v>
      </c>
      <c r="D8058" s="0">
        <v>23080.529297</v>
      </c>
      <c r="E8058" s="0">
        <v>-0.032176</v>
      </c>
      <c r="F8058" s="0">
        <v>10.011944</v>
      </c>
      <c r="G8058" s="0">
        <v>-0.227987</v>
      </c>
      <c r="H8058" s="0">
        <v>0.00582</v>
      </c>
      <c r="I8058" s="0">
        <v>0.004377</v>
      </c>
      <c r="J8058" s="0">
        <v>-0.007806</v>
      </c>
      <c r="K8058" s="0">
        <v>1016.779968</v>
      </c>
      <c r="L8058" s="0">
        <v>38.566521</v>
      </c>
      <c r="W8058" s="0">
        <f t="shared" si="125"/>
        <v>52484.262171951537</v>
      </c>
    </row>
    <row r="8059">
      <c r="A8059" s="0">
        <v>129.2175</v>
      </c>
      <c r="B8059" s="0">
        <v>582.697754</v>
      </c>
      <c r="C8059" s="0">
        <v>-47202.382812</v>
      </c>
      <c r="D8059" s="0">
        <v>22941.298828</v>
      </c>
      <c r="E8059" s="0">
        <v>-0.040211</v>
      </c>
      <c r="F8059" s="0">
        <v>9.941833</v>
      </c>
      <c r="G8059" s="0">
        <v>-0.230334</v>
      </c>
      <c r="H8059" s="0">
        <v>0.001283</v>
      </c>
      <c r="I8059" s="0">
        <v>0.004662</v>
      </c>
      <c r="J8059" s="0">
        <v>-0.004948</v>
      </c>
      <c r="K8059" s="0">
        <v>1016.779968</v>
      </c>
      <c r="L8059" s="0">
        <v>38.566521</v>
      </c>
      <c r="W8059" s="0">
        <f t="shared" si="125"/>
        <v>52485.309103774023</v>
      </c>
    </row>
    <row r="8060">
      <c r="A8060" s="0">
        <v>129.22875</v>
      </c>
      <c r="B8060" s="0">
        <v>829.353699</v>
      </c>
      <c r="C8060" s="0">
        <v>-47163.929687</v>
      </c>
      <c r="D8060" s="0">
        <v>22996.066406</v>
      </c>
      <c r="E8060" s="0">
        <v>-0.048986</v>
      </c>
      <c r="F8060" s="0">
        <v>9.93155</v>
      </c>
      <c r="G8060" s="0">
        <v>-0.235042</v>
      </c>
      <c r="H8060" s="0">
        <v>-0.012651</v>
      </c>
      <c r="I8060" s="0">
        <v>0.002795</v>
      </c>
      <c r="J8060" s="0">
        <v>-0.004182</v>
      </c>
      <c r="K8060" s="0">
        <v>1016.779968</v>
      </c>
      <c r="L8060" s="0">
        <v>38.566521</v>
      </c>
      <c r="W8060" s="0">
        <f t="shared" si="125"/>
        <v>52478.025508087543</v>
      </c>
    </row>
    <row r="8061">
      <c r="A8061" s="0">
        <v>129.24</v>
      </c>
      <c r="B8061" s="0">
        <v>500.84671</v>
      </c>
      <c r="C8061" s="0">
        <v>-47148.476562</v>
      </c>
      <c r="D8061" s="0">
        <v>23095.744141</v>
      </c>
      <c r="E8061" s="0">
        <v>-0.039911</v>
      </c>
      <c r="F8061" s="0">
        <v>9.945018</v>
      </c>
      <c r="G8061" s="0">
        <v>-0.246441</v>
      </c>
      <c r="H8061" s="0">
        <v>-0.021364</v>
      </c>
      <c r="I8061" s="0">
        <v>0.001528</v>
      </c>
      <c r="J8061" s="0">
        <v>-0.003248</v>
      </c>
      <c r="K8061" s="0">
        <v>1016.779968</v>
      </c>
      <c r="L8061" s="0">
        <v>38.566521</v>
      </c>
      <c r="W8061" s="0">
        <f t="shared" si="125"/>
        <v>52503.74355196891</v>
      </c>
    </row>
    <row r="8062">
      <c r="A8062" s="0">
        <v>129.25125</v>
      </c>
      <c r="B8062" s="0">
        <v>780.74292</v>
      </c>
      <c r="C8062" s="0">
        <v>-47190.207031</v>
      </c>
      <c r="D8062" s="0">
        <v>22879.480469</v>
      </c>
      <c r="E8062" s="0">
        <v>-0.031257</v>
      </c>
      <c r="F8062" s="0">
        <v>9.930756</v>
      </c>
      <c r="G8062" s="0">
        <v>-0.224698</v>
      </c>
      <c r="H8062" s="0">
        <v>-0.023038</v>
      </c>
      <c r="I8062" s="0">
        <v>0.000547</v>
      </c>
      <c r="J8062" s="0">
        <v>-0.002715</v>
      </c>
      <c r="K8062" s="0">
        <v>1016.779968</v>
      </c>
      <c r="L8062" s="0">
        <v>38.566521</v>
      </c>
      <c r="W8062" s="0">
        <f t="shared" si="125"/>
        <v>52449.936374290526</v>
      </c>
    </row>
    <row r="8063">
      <c r="A8063" s="0">
        <v>129.2625</v>
      </c>
      <c r="B8063" s="0">
        <v>527.697388</v>
      </c>
      <c r="C8063" s="0">
        <v>-47112.503906</v>
      </c>
      <c r="D8063" s="0">
        <v>23074.537109</v>
      </c>
      <c r="E8063" s="0">
        <v>-0.043147</v>
      </c>
      <c r="F8063" s="0">
        <v>9.921671</v>
      </c>
      <c r="G8063" s="0">
        <v>-0.236715</v>
      </c>
      <c r="H8063" s="0">
        <v>-0.026414</v>
      </c>
      <c r="I8063" s="0">
        <v>0.000394</v>
      </c>
      <c r="J8063" s="0">
        <v>-0.002185</v>
      </c>
      <c r="K8063" s="0">
        <v>1016.779968</v>
      </c>
      <c r="L8063" s="0">
        <v>38.566521</v>
      </c>
      <c r="W8063" s="0">
        <f t="shared" si="125"/>
        <v>52462.374628115962</v>
      </c>
    </row>
    <row r="8064">
      <c r="A8064" s="0">
        <v>129.27375</v>
      </c>
      <c r="B8064" s="0">
        <v>584.197693</v>
      </c>
      <c r="C8064" s="0">
        <v>-47209.703125</v>
      </c>
      <c r="D8064" s="0">
        <v>22843.277344</v>
      </c>
      <c r="E8064" s="0">
        <v>-0.044528</v>
      </c>
      <c r="F8064" s="0">
        <v>9.922181</v>
      </c>
      <c r="G8064" s="0">
        <v>-0.232007</v>
      </c>
      <c r="H8064" s="0">
        <v>-0.023771</v>
      </c>
      <c r="I8064" s="0">
        <v>0.000888</v>
      </c>
      <c r="J8064" s="0">
        <v>-0.002379</v>
      </c>
      <c r="K8064" s="0">
        <v>1016.779968</v>
      </c>
      <c r="L8064" s="0">
        <v>38.566521</v>
      </c>
      <c r="W8064" s="0">
        <f t="shared" si="125"/>
        <v>52449.143709979144</v>
      </c>
    </row>
    <row r="8065">
      <c r="A8065" s="0">
        <v>129.285</v>
      </c>
      <c r="B8065" s="0">
        <v>767.178223</v>
      </c>
      <c r="C8065" s="0">
        <v>-47134.339844</v>
      </c>
      <c r="D8065" s="0">
        <v>22994.537109</v>
      </c>
      <c r="E8065" s="0">
        <v>-0.049399</v>
      </c>
      <c r="F8065" s="0">
        <v>9.930666</v>
      </c>
      <c r="G8065" s="0">
        <v>-0.251159</v>
      </c>
      <c r="H8065" s="0">
        <v>-0.014022</v>
      </c>
      <c r="I8065" s="0">
        <v>0.001827</v>
      </c>
      <c r="J8065" s="0">
        <v>-0.00415</v>
      </c>
      <c r="K8065" s="0">
        <v>1016.779968</v>
      </c>
      <c r="L8065" s="0">
        <v>38.566521</v>
      </c>
      <c r="W8065" s="0">
        <f t="shared" si="125"/>
        <v>52449.816890173315</v>
      </c>
    </row>
    <row r="8066">
      <c r="A8066" s="0">
        <v>129.29625</v>
      </c>
      <c r="B8066" s="0">
        <v>571.320618</v>
      </c>
      <c r="C8066" s="0">
        <v>-47182.652344</v>
      </c>
      <c r="D8066" s="0">
        <v>22950.222656</v>
      </c>
      <c r="E8066" s="0">
        <v>-0.043044</v>
      </c>
      <c r="F8066" s="0">
        <v>9.915868</v>
      </c>
      <c r="G8066" s="0">
        <v>-0.235601</v>
      </c>
      <c r="H8066" s="0">
        <v>-0.003739</v>
      </c>
      <c r="I8066" s="0">
        <v>0.00412</v>
      </c>
      <c r="J8066" s="0">
        <v>-0.007126</v>
      </c>
      <c r="K8066" s="0">
        <v>1016.779968</v>
      </c>
      <c r="L8066" s="0">
        <v>38.566521</v>
      </c>
      <c r="W8066" s="0">
        <f ref="W8066:W8129" t="shared" si="126">SQRT((B8066)^2+(C8066)^2+(D8066)^2)</f>
        <v>52471.342744619149</v>
      </c>
    </row>
    <row r="8067">
      <c r="A8067" s="0">
        <v>129.3075</v>
      </c>
      <c r="B8067" s="0">
        <v>752.442017</v>
      </c>
      <c r="C8067" s="0">
        <v>-47164.992187</v>
      </c>
      <c r="D8067" s="0">
        <v>22896.458984</v>
      </c>
      <c r="E8067" s="0">
        <v>-0.037852</v>
      </c>
      <c r="F8067" s="0">
        <v>9.914206</v>
      </c>
      <c r="G8067" s="0">
        <v>-0.240206</v>
      </c>
      <c r="H8067" s="0">
        <v>0.000412</v>
      </c>
      <c r="I8067" s="0">
        <v>0.003684</v>
      </c>
      <c r="J8067" s="0">
        <v>-0.008834</v>
      </c>
      <c r="K8067" s="0">
        <v>1016.799988</v>
      </c>
      <c r="L8067" s="0">
        <v>38.566521</v>
      </c>
      <c r="W8067" s="0">
        <f t="shared" si="126"/>
        <v>52434.249217421937</v>
      </c>
    </row>
    <row r="8068">
      <c r="A8068" s="0">
        <v>129.31875</v>
      </c>
      <c r="B8068" s="0">
        <v>517.977112</v>
      </c>
      <c r="C8068" s="0">
        <v>-47145.382812</v>
      </c>
      <c r="D8068" s="0">
        <v>22992.884766</v>
      </c>
      <c r="E8068" s="0">
        <v>-0.039087</v>
      </c>
      <c r="F8068" s="0">
        <v>9.903032</v>
      </c>
      <c r="G8068" s="0">
        <v>-0.22934</v>
      </c>
      <c r="H8068" s="0">
        <v>0.014413</v>
      </c>
      <c r="I8068" s="0">
        <v>0.00569</v>
      </c>
      <c r="J8068" s="0">
        <v>-0.01313</v>
      </c>
      <c r="K8068" s="0">
        <v>1016.799988</v>
      </c>
      <c r="L8068" s="0">
        <v>38.566521</v>
      </c>
      <c r="W8068" s="0">
        <f t="shared" si="126"/>
        <v>52455.96410934734</v>
      </c>
    </row>
    <row r="8069">
      <c r="A8069" s="0">
        <v>129.33</v>
      </c>
      <c r="B8069" s="0">
        <v>637.960266</v>
      </c>
      <c r="C8069" s="0">
        <v>-47232.453125</v>
      </c>
      <c r="D8069" s="0">
        <v>22867.910156</v>
      </c>
      <c r="E8069" s="0">
        <v>-0.049704</v>
      </c>
      <c r="F8069" s="0">
        <v>9.922473</v>
      </c>
      <c r="G8069" s="0">
        <v>-0.226194</v>
      </c>
      <c r="H8069" s="0">
        <v>0.028205</v>
      </c>
      <c r="I8069" s="0">
        <v>0.007805</v>
      </c>
      <c r="J8069" s="0">
        <v>-0.017196</v>
      </c>
      <c r="K8069" s="0">
        <v>1016.799988</v>
      </c>
      <c r="L8069" s="0">
        <v>38.566521</v>
      </c>
      <c r="W8069" s="0">
        <f t="shared" si="126"/>
        <v>52480.976900294118</v>
      </c>
    </row>
    <row r="8070">
      <c r="A8070" s="0">
        <v>129.34125</v>
      </c>
      <c r="B8070" s="0">
        <v>448.429779</v>
      </c>
      <c r="C8070" s="0">
        <v>-47125.238281</v>
      </c>
      <c r="D8070" s="0">
        <v>23052.037109</v>
      </c>
      <c r="E8070" s="0">
        <v>-0.041193</v>
      </c>
      <c r="F8070" s="0">
        <v>9.903893</v>
      </c>
      <c r="G8070" s="0">
        <v>-0.246166</v>
      </c>
      <c r="H8070" s="0">
        <v>0.037612</v>
      </c>
      <c r="I8070" s="0">
        <v>0.008969</v>
      </c>
      <c r="J8070" s="0">
        <v>-0.020287</v>
      </c>
      <c r="K8070" s="0">
        <v>1016.799988</v>
      </c>
      <c r="L8070" s="0">
        <v>38.566521</v>
      </c>
      <c r="W8070" s="0">
        <f t="shared" si="126"/>
        <v>52463.183159072942</v>
      </c>
    </row>
    <row r="8071">
      <c r="A8071" s="0">
        <v>129.3525</v>
      </c>
      <c r="B8071" s="0">
        <v>852.96228</v>
      </c>
      <c r="C8071" s="0">
        <v>-47238.839844</v>
      </c>
      <c r="D8071" s="0">
        <v>22790.740234</v>
      </c>
      <c r="E8071" s="0">
        <v>-0.043453</v>
      </c>
      <c r="F8071" s="0">
        <v>9.905536</v>
      </c>
      <c r="G8071" s="0">
        <v>-0.244604</v>
      </c>
      <c r="H8071" s="0">
        <v>0.044454</v>
      </c>
      <c r="I8071" s="0">
        <v>0.010048</v>
      </c>
      <c r="J8071" s="0">
        <v>-0.021506</v>
      </c>
      <c r="K8071" s="0">
        <v>1016.799988</v>
      </c>
      <c r="L8071" s="0">
        <v>38.566521</v>
      </c>
      <c r="W8071" s="0">
        <f t="shared" si="126"/>
        <v>52456.204350599473</v>
      </c>
    </row>
    <row r="8072">
      <c r="A8072" s="0">
        <v>129.36375</v>
      </c>
      <c r="B8072" s="0">
        <v>659.142395</v>
      </c>
      <c r="C8072" s="0">
        <v>-47097.460937</v>
      </c>
      <c r="D8072" s="0">
        <v>22860.908203</v>
      </c>
      <c r="E8072" s="0">
        <v>-0.045538</v>
      </c>
      <c r="F8072" s="0">
        <v>9.895998</v>
      </c>
      <c r="G8072" s="0">
        <v>-0.241819</v>
      </c>
      <c r="H8072" s="0">
        <v>0.049537</v>
      </c>
      <c r="I8072" s="0">
        <v>0.010434</v>
      </c>
      <c r="J8072" s="0">
        <v>-0.020356</v>
      </c>
      <c r="K8072" s="0">
        <v>1016.799988</v>
      </c>
      <c r="L8072" s="0">
        <v>38.566521</v>
      </c>
      <c r="W8072" s="0">
        <f t="shared" si="126"/>
        <v>52356.722770577609</v>
      </c>
    </row>
    <row r="8073">
      <c r="A8073" s="0">
        <v>129.375</v>
      </c>
      <c r="B8073" s="0">
        <v>661.378906</v>
      </c>
      <c r="C8073" s="0">
        <v>-47224.273437</v>
      </c>
      <c r="D8073" s="0">
        <v>22894.480469</v>
      </c>
      <c r="E8073" s="0">
        <v>-0.039554</v>
      </c>
      <c r="F8073" s="0">
        <v>9.915083</v>
      </c>
      <c r="G8073" s="0">
        <v>-0.227322</v>
      </c>
      <c r="H8073" s="0">
        <v>0.048078</v>
      </c>
      <c r="I8073" s="0">
        <v>0.010012</v>
      </c>
      <c r="J8073" s="0">
        <v>-0.018451</v>
      </c>
      <c r="K8073" s="0">
        <v>1016.799988</v>
      </c>
      <c r="L8073" s="0">
        <v>38.566521</v>
      </c>
      <c r="W8073" s="0">
        <f t="shared" si="126"/>
        <v>52485.4899915707</v>
      </c>
    </row>
    <row r="8074">
      <c r="A8074" s="0">
        <v>129.38625</v>
      </c>
      <c r="B8074" s="0">
        <v>661.341309</v>
      </c>
      <c r="C8074" s="0">
        <v>-47144.664062</v>
      </c>
      <c r="D8074" s="0">
        <v>22943.199219</v>
      </c>
      <c r="E8074" s="0">
        <v>-0.036641</v>
      </c>
      <c r="F8074" s="0">
        <v>9.894459</v>
      </c>
      <c r="G8074" s="0">
        <v>-0.240838</v>
      </c>
      <c r="H8074" s="0">
        <v>0.048021</v>
      </c>
      <c r="I8074" s="0">
        <v>0.009235</v>
      </c>
      <c r="J8074" s="0">
        <v>-0.016317</v>
      </c>
      <c r="K8074" s="0">
        <v>1016.799988</v>
      </c>
      <c r="L8074" s="0">
        <v>38.566521</v>
      </c>
      <c r="W8074" s="0">
        <f t="shared" si="126"/>
        <v>52435.17056564751</v>
      </c>
    </row>
    <row r="8075">
      <c r="A8075" s="0">
        <v>129.3975</v>
      </c>
      <c r="B8075" s="0">
        <v>555.02948</v>
      </c>
      <c r="C8075" s="0">
        <v>-47156.40625</v>
      </c>
      <c r="D8075" s="0">
        <v>22920.853516</v>
      </c>
      <c r="E8075" s="0">
        <v>-0.033568</v>
      </c>
      <c r="F8075" s="0">
        <v>10.008567</v>
      </c>
      <c r="G8075" s="0">
        <v>-0.237395</v>
      </c>
      <c r="H8075" s="0">
        <v>0.042406</v>
      </c>
      <c r="I8075" s="0">
        <v>0.009812</v>
      </c>
      <c r="J8075" s="0">
        <v>-0.013028</v>
      </c>
      <c r="K8075" s="0">
        <v>1016.799988</v>
      </c>
      <c r="L8075" s="0">
        <v>38.566521</v>
      </c>
      <c r="W8075" s="0">
        <f t="shared" si="126"/>
        <v>52434.723552629104</v>
      </c>
    </row>
    <row r="8076">
      <c r="A8076" s="0">
        <v>129.40875</v>
      </c>
      <c r="B8076" s="0">
        <v>749.111572</v>
      </c>
      <c r="C8076" s="0">
        <v>-47199.601562</v>
      </c>
      <c r="D8076" s="0">
        <v>22989.78125</v>
      </c>
      <c r="E8076" s="0">
        <v>-0.043417</v>
      </c>
      <c r="F8076" s="0">
        <v>10.008623</v>
      </c>
      <c r="G8076" s="0">
        <v>-0.240163</v>
      </c>
      <c r="H8076" s="0">
        <v>0.034725</v>
      </c>
      <c r="I8076" s="0">
        <v>0.008971</v>
      </c>
      <c r="J8076" s="0">
        <v>-0.011512</v>
      </c>
      <c r="K8076" s="0">
        <v>1016.799988</v>
      </c>
      <c r="L8076" s="0">
        <v>38.566521</v>
      </c>
      <c r="W8076" s="0">
        <f t="shared" si="126"/>
        <v>52506.129143955273</v>
      </c>
    </row>
    <row r="8077">
      <c r="A8077" s="0">
        <v>129.42</v>
      </c>
      <c r="B8077" s="0">
        <v>663.531067</v>
      </c>
      <c r="C8077" s="0">
        <v>-47167.28125</v>
      </c>
      <c r="D8077" s="0">
        <v>23004.423828</v>
      </c>
      <c r="E8077" s="0">
        <v>-0.031799</v>
      </c>
      <c r="F8077" s="0">
        <v>10.017659</v>
      </c>
      <c r="G8077" s="0">
        <v>-0.242998</v>
      </c>
      <c r="H8077" s="0">
        <v>0.021486</v>
      </c>
      <c r="I8077" s="0">
        <v>0.007003</v>
      </c>
      <c r="J8077" s="0">
        <v>-0.009415</v>
      </c>
      <c r="K8077" s="0">
        <v>1016.799988</v>
      </c>
      <c r="L8077" s="0">
        <v>38.566521</v>
      </c>
      <c r="W8077" s="0">
        <f t="shared" si="126"/>
        <v>52482.341884215974</v>
      </c>
    </row>
    <row r="8078">
      <c r="A8078" s="0">
        <v>129.43125</v>
      </c>
      <c r="B8078" s="0">
        <v>751.236206</v>
      </c>
      <c r="C8078" s="0">
        <v>-47210.238281</v>
      </c>
      <c r="D8078" s="0">
        <v>22871.091797</v>
      </c>
      <c r="E8078" s="0">
        <v>-0.02548</v>
      </c>
      <c r="F8078" s="0">
        <v>10.007945</v>
      </c>
      <c r="G8078" s="0">
        <v>-0.244877</v>
      </c>
      <c r="H8078" s="0">
        <v>0.00881</v>
      </c>
      <c r="I8078" s="0">
        <v>0.005143</v>
      </c>
      <c r="J8078" s="0">
        <v>-0.007536</v>
      </c>
      <c r="K8078" s="0">
        <v>1016.799988</v>
      </c>
      <c r="L8078" s="0">
        <v>38.566521</v>
      </c>
      <c r="W8078" s="0">
        <f t="shared" si="126"/>
        <v>52463.871324682128</v>
      </c>
    </row>
    <row r="8079">
      <c r="A8079" s="0">
        <v>129.4425</v>
      </c>
      <c r="B8079" s="0">
        <v>578.406006</v>
      </c>
      <c r="C8079" s="0">
        <v>-47122.773437</v>
      </c>
      <c r="D8079" s="0">
        <v>23024.714844</v>
      </c>
      <c r="E8079" s="0">
        <v>-0.041882</v>
      </c>
      <c r="F8079" s="0">
        <v>10.016638</v>
      </c>
      <c r="G8079" s="0">
        <v>-0.224641</v>
      </c>
      <c r="H8079" s="0">
        <v>-0.005707</v>
      </c>
      <c r="I8079" s="0">
        <v>0.003306</v>
      </c>
      <c r="J8079" s="0">
        <v>-0.005366</v>
      </c>
      <c r="K8079" s="0">
        <v>1016.799988</v>
      </c>
      <c r="L8079" s="0">
        <v>38.566521</v>
      </c>
      <c r="W8079" s="0">
        <f t="shared" si="126"/>
        <v>52450.241406023328</v>
      </c>
    </row>
    <row r="8080">
      <c r="A8080" s="0">
        <v>129.45375</v>
      </c>
      <c r="B8080" s="0">
        <v>697.905762</v>
      </c>
      <c r="C8080" s="0">
        <v>-47227.175781</v>
      </c>
      <c r="D8080" s="0">
        <v>22887.802734</v>
      </c>
      <c r="E8080" s="0">
        <v>-0.035634</v>
      </c>
      <c r="F8080" s="0">
        <v>10.016942</v>
      </c>
      <c r="G8080" s="0">
        <v>-0.23571</v>
      </c>
      <c r="H8080" s="0">
        <v>-0.012744</v>
      </c>
      <c r="I8080" s="0">
        <v>0.002015</v>
      </c>
      <c r="J8080" s="0">
        <v>-0.004525</v>
      </c>
      <c r="K8080" s="0">
        <v>1016.799988</v>
      </c>
      <c r="L8080" s="0">
        <v>38.566521</v>
      </c>
      <c r="W8080" s="0">
        <f t="shared" si="126"/>
        <v>52485.662029668667</v>
      </c>
    </row>
    <row r="8081">
      <c r="A8081" s="0">
        <v>129.465</v>
      </c>
      <c r="B8081" s="0">
        <v>727.119446</v>
      </c>
      <c r="C8081" s="0">
        <v>-47121.820312</v>
      </c>
      <c r="D8081" s="0">
        <v>22940.685547</v>
      </c>
      <c r="E8081" s="0">
        <v>-0.048284</v>
      </c>
      <c r="F8081" s="0">
        <v>10.030867</v>
      </c>
      <c r="G8081" s="0">
        <v>-0.229718</v>
      </c>
      <c r="H8081" s="0">
        <v>-0.018125</v>
      </c>
      <c r="I8081" s="0">
        <v>0.000427</v>
      </c>
      <c r="J8081" s="0">
        <v>-0.005844</v>
      </c>
      <c r="K8081" s="0">
        <v>1016.799988</v>
      </c>
      <c r="L8081" s="0">
        <v>38.566521</v>
      </c>
      <c r="W8081" s="0">
        <f t="shared" si="126"/>
        <v>52414.403607896769</v>
      </c>
    </row>
    <row r="8082">
      <c r="A8082" s="0">
        <v>129.47625</v>
      </c>
      <c r="B8082" s="0">
        <v>581.765076</v>
      </c>
      <c r="C8082" s="0">
        <v>-47169.265625</v>
      </c>
      <c r="D8082" s="0">
        <v>22897.167969</v>
      </c>
      <c r="E8082" s="0">
        <v>-0.02707</v>
      </c>
      <c r="F8082" s="0">
        <v>10.014041</v>
      </c>
      <c r="G8082" s="0">
        <v>-0.241911</v>
      </c>
      <c r="H8082" s="0">
        <v>-0.021275</v>
      </c>
      <c r="I8082" s="0">
        <v>0.000538</v>
      </c>
      <c r="J8082" s="0">
        <v>-0.004667</v>
      </c>
      <c r="K8082" s="0">
        <v>1016.799988</v>
      </c>
      <c r="L8082" s="0">
        <v>38.566521</v>
      </c>
      <c r="W8082" s="0">
        <f t="shared" si="126"/>
        <v>52436.231474106331</v>
      </c>
    </row>
    <row r="8083">
      <c r="A8083" s="0">
        <v>129.4875</v>
      </c>
      <c r="B8083" s="0">
        <v>863.758545</v>
      </c>
      <c r="C8083" s="0">
        <v>-47137.640625</v>
      </c>
      <c r="D8083" s="0">
        <v>23096.519531</v>
      </c>
      <c r="E8083" s="0">
        <v>-0.031325</v>
      </c>
      <c r="F8083" s="0">
        <v>10.00908</v>
      </c>
      <c r="G8083" s="0">
        <v>-0.240178</v>
      </c>
      <c r="H8083" s="0">
        <v>-0.028228</v>
      </c>
      <c r="I8083" s="0">
        <v>-0.000183</v>
      </c>
      <c r="J8083" s="0">
        <v>-0.00358</v>
      </c>
      <c r="K8083" s="0">
        <v>1016.799988</v>
      </c>
      <c r="L8083" s="0">
        <v>38.566521</v>
      </c>
      <c r="W8083" s="0">
        <f t="shared" si="126"/>
        <v>52499.071010462416</v>
      </c>
    </row>
    <row r="8084">
      <c r="A8084" s="0">
        <v>129.49875</v>
      </c>
      <c r="B8084" s="0">
        <v>487.640045</v>
      </c>
      <c r="C8084" s="0">
        <v>-47162.867187</v>
      </c>
      <c r="D8084" s="0">
        <v>23031.871094</v>
      </c>
      <c r="E8084" s="0">
        <v>-0.037483</v>
      </c>
      <c r="F8084" s="0">
        <v>10.044155</v>
      </c>
      <c r="G8084" s="0">
        <v>-0.234376</v>
      </c>
      <c r="H8084" s="0">
        <v>-0.022541</v>
      </c>
      <c r="I8084" s="0">
        <v>-1.29424E-05</v>
      </c>
      <c r="J8084" s="0">
        <v>-0.003982</v>
      </c>
      <c r="K8084" s="0">
        <v>1016.799988</v>
      </c>
      <c r="L8084" s="0">
        <v>38.566521</v>
      </c>
      <c r="W8084" s="0">
        <f t="shared" si="126"/>
        <v>52488.483691212889</v>
      </c>
    </row>
    <row r="8085">
      <c r="A8085" s="0">
        <v>129.51</v>
      </c>
      <c r="B8085" s="0">
        <v>856.479614</v>
      </c>
      <c r="C8085" s="0">
        <v>-47165.339844</v>
      </c>
      <c r="D8085" s="0">
        <v>22999.580078</v>
      </c>
      <c r="E8085" s="0">
        <v>-0.036097</v>
      </c>
      <c r="F8085" s="0">
        <v>10.040912</v>
      </c>
      <c r="G8085" s="0">
        <v>-0.238851</v>
      </c>
      <c r="H8085" s="0">
        <v>-0.017651</v>
      </c>
      <c r="I8085" s="0">
        <v>0.000156</v>
      </c>
      <c r="J8085" s="0">
        <v>-0.004354</v>
      </c>
      <c r="K8085" s="0">
        <v>1016.789978</v>
      </c>
      <c r="L8085" s="0">
        <v>38.569061</v>
      </c>
      <c r="W8085" s="0">
        <f t="shared" si="126"/>
        <v>52481.268312546963</v>
      </c>
    </row>
    <row r="8086">
      <c r="A8086" s="0">
        <v>129.52125</v>
      </c>
      <c r="B8086" s="0">
        <v>519.599731</v>
      </c>
      <c r="C8086" s="0">
        <v>-47158.78125</v>
      </c>
      <c r="D8086" s="0">
        <v>22908.478516</v>
      </c>
      <c r="E8086" s="0">
        <v>-0.036513</v>
      </c>
      <c r="F8086" s="0">
        <v>10.029611</v>
      </c>
      <c r="G8086" s="0">
        <v>-0.235476</v>
      </c>
      <c r="H8086" s="0">
        <v>-0.006734</v>
      </c>
      <c r="I8086" s="0">
        <v>0.002545</v>
      </c>
      <c r="J8086" s="0">
        <v>-0.006226</v>
      </c>
      <c r="K8086" s="0">
        <v>1016.789978</v>
      </c>
      <c r="L8086" s="0">
        <v>38.569061</v>
      </c>
      <c r="W8086" s="0">
        <f t="shared" si="126"/>
        <v>52431.08830440048</v>
      </c>
    </row>
    <row r="8087">
      <c r="A8087" s="0">
        <v>129.5325</v>
      </c>
      <c r="B8087" s="0">
        <v>873.542603</v>
      </c>
      <c r="C8087" s="0">
        <v>-47182.832031</v>
      </c>
      <c r="D8087" s="0">
        <v>22928.601562</v>
      </c>
      <c r="E8087" s="0">
        <v>-0.050648</v>
      </c>
      <c r="F8087" s="0">
        <v>10.0314</v>
      </c>
      <c r="G8087" s="0">
        <v>-0.224959</v>
      </c>
      <c r="H8087" s="0">
        <v>0.004147</v>
      </c>
      <c r="I8087" s="0">
        <v>0.004775</v>
      </c>
      <c r="J8087" s="0">
        <v>-0.009461</v>
      </c>
      <c r="K8087" s="0">
        <v>1016.789978</v>
      </c>
      <c r="L8087" s="0">
        <v>38.569061</v>
      </c>
      <c r="W8087" s="0">
        <f t="shared" si="126"/>
        <v>52466.212791984181</v>
      </c>
    </row>
    <row r="8088">
      <c r="A8088" s="0">
        <v>129.54375</v>
      </c>
      <c r="B8088" s="0">
        <v>621.617981</v>
      </c>
      <c r="C8088" s="0">
        <v>-47054.089844</v>
      </c>
      <c r="D8088" s="0">
        <v>22970.589844</v>
      </c>
      <c r="E8088" s="0">
        <v>-0.038511</v>
      </c>
      <c r="F8088" s="0">
        <v>10.033096</v>
      </c>
      <c r="G8088" s="0">
        <v>-0.238108</v>
      </c>
      <c r="H8088" s="0">
        <v>0.018473</v>
      </c>
      <c r="I8088" s="0">
        <v>0.005599</v>
      </c>
      <c r="J8088" s="0">
        <v>-0.013368</v>
      </c>
      <c r="K8088" s="0">
        <v>1016.789978</v>
      </c>
      <c r="L8088" s="0">
        <v>38.569061</v>
      </c>
      <c r="W8088" s="0">
        <f t="shared" si="126"/>
        <v>52365.272631227672</v>
      </c>
    </row>
    <row r="8089">
      <c r="A8089" s="0">
        <v>129.555</v>
      </c>
      <c r="B8089" s="0">
        <v>819.027893</v>
      </c>
      <c r="C8089" s="0">
        <v>-47210.6875</v>
      </c>
      <c r="D8089" s="0">
        <v>22921.005859</v>
      </c>
      <c r="E8089" s="0">
        <v>-0.029686</v>
      </c>
      <c r="F8089" s="0">
        <v>10.054611</v>
      </c>
      <c r="G8089" s="0">
        <v>-0.219895</v>
      </c>
      <c r="H8089" s="0">
        <v>0.027363</v>
      </c>
      <c r="I8089" s="0">
        <v>0.007819</v>
      </c>
      <c r="J8089" s="0">
        <v>-0.016287</v>
      </c>
      <c r="K8089" s="0">
        <v>1016.789978</v>
      </c>
      <c r="L8089" s="0">
        <v>38.569061</v>
      </c>
      <c r="W8089" s="0">
        <f t="shared" si="126"/>
        <v>52487.068221615125</v>
      </c>
    </row>
    <row r="8090">
      <c r="A8090" s="0">
        <v>129.56625</v>
      </c>
      <c r="B8090" s="0">
        <v>783.415833</v>
      </c>
      <c r="C8090" s="0">
        <v>-47164.230469</v>
      </c>
      <c r="D8090" s="0">
        <v>22934.544922</v>
      </c>
      <c r="E8090" s="0">
        <v>-0.047094</v>
      </c>
      <c r="F8090" s="0">
        <v>9.976633</v>
      </c>
      <c r="G8090" s="0">
        <v>-0.238546</v>
      </c>
      <c r="H8090" s="0">
        <v>0.031858</v>
      </c>
      <c r="I8090" s="0">
        <v>0.007831</v>
      </c>
      <c r="J8090" s="0">
        <v>-0.017658</v>
      </c>
      <c r="K8090" s="0">
        <v>1016.789978</v>
      </c>
      <c r="L8090" s="0">
        <v>38.569061</v>
      </c>
      <c r="W8090" s="0">
        <f t="shared" si="126"/>
        <v>52450.6599279702</v>
      </c>
    </row>
    <row r="8091">
      <c r="A8091" s="0">
        <v>129.5775</v>
      </c>
      <c r="B8091" s="0">
        <v>661.141235</v>
      </c>
      <c r="C8091" s="0">
        <v>-47171.195312</v>
      </c>
      <c r="D8091" s="0">
        <v>22874.6875</v>
      </c>
      <c r="E8091" s="0">
        <v>-0.03918</v>
      </c>
      <c r="F8091" s="0">
        <v>9.953724</v>
      </c>
      <c r="G8091" s="0">
        <v>-0.23872</v>
      </c>
      <c r="H8091" s="0">
        <v>0.040413</v>
      </c>
      <c r="I8091" s="0">
        <v>0.009382</v>
      </c>
      <c r="J8091" s="0">
        <v>-0.019631</v>
      </c>
      <c r="K8091" s="0">
        <v>1016.789978</v>
      </c>
      <c r="L8091" s="0">
        <v>38.569061</v>
      </c>
      <c r="W8091" s="0">
        <f t="shared" si="126"/>
        <v>52429.095959382372</v>
      </c>
    </row>
    <row r="8092">
      <c r="A8092" s="0">
        <v>129.58875</v>
      </c>
      <c r="B8092" s="0">
        <v>815.300842</v>
      </c>
      <c r="C8092" s="0">
        <v>-47249.195312</v>
      </c>
      <c r="D8092" s="0">
        <v>22843.695312</v>
      </c>
      <c r="E8092" s="0">
        <v>-0.027913</v>
      </c>
      <c r="F8092" s="0">
        <v>9.939698</v>
      </c>
      <c r="G8092" s="0">
        <v>-0.232496</v>
      </c>
      <c r="H8092" s="0">
        <v>0.045833</v>
      </c>
      <c r="I8092" s="0">
        <v>0.010558</v>
      </c>
      <c r="J8092" s="0">
        <v>-0.01927</v>
      </c>
      <c r="K8092" s="0">
        <v>1016.789978</v>
      </c>
      <c r="L8092" s="0">
        <v>38.569061</v>
      </c>
      <c r="W8092" s="0">
        <f t="shared" si="126"/>
        <v>52487.956605320229</v>
      </c>
    </row>
    <row r="8093">
      <c r="A8093" s="0">
        <v>129.6</v>
      </c>
      <c r="B8093" s="0">
        <v>564.377502</v>
      </c>
      <c r="C8093" s="0">
        <v>-47159.105469</v>
      </c>
      <c r="D8093" s="0">
        <v>22985.283203</v>
      </c>
      <c r="E8093" s="0">
        <v>-0.022774</v>
      </c>
      <c r="F8093" s="0">
        <v>9.93559</v>
      </c>
      <c r="G8093" s="0">
        <v>-0.24004</v>
      </c>
      <c r="H8093" s="0">
        <v>0.051644</v>
      </c>
      <c r="I8093" s="0">
        <v>0.010793</v>
      </c>
      <c r="J8093" s="0">
        <v>-0.018877</v>
      </c>
      <c r="K8093" s="0">
        <v>1016.799988</v>
      </c>
      <c r="L8093" s="0">
        <v>38.571404</v>
      </c>
      <c r="W8093" s="0">
        <f t="shared" si="126"/>
        <v>52465.445719284071</v>
      </c>
    </row>
    <row r="8094">
      <c r="A8094" s="0">
        <v>129.61125</v>
      </c>
      <c r="B8094" s="0">
        <v>674.875732</v>
      </c>
      <c r="C8094" s="0">
        <v>-47178.976562</v>
      </c>
      <c r="D8094" s="0">
        <v>22817.5625</v>
      </c>
      <c r="E8094" s="0">
        <v>-0.04016</v>
      </c>
      <c r="F8094" s="0">
        <v>9.902172</v>
      </c>
      <c r="G8094" s="0">
        <v>-0.236464</v>
      </c>
      <c r="H8094" s="0">
        <v>0.050049</v>
      </c>
      <c r="I8094" s="0">
        <v>0.010382</v>
      </c>
      <c r="J8094" s="0">
        <v>-0.017035</v>
      </c>
      <c r="K8094" s="0">
        <v>1016.799988</v>
      </c>
      <c r="L8094" s="0">
        <v>38.571404</v>
      </c>
      <c r="W8094" s="0">
        <f t="shared" si="126"/>
        <v>52411.377058161663</v>
      </c>
    </row>
    <row r="8095">
      <c r="A8095" s="0">
        <v>129.6225</v>
      </c>
      <c r="B8095" s="0">
        <v>613.36438</v>
      </c>
      <c r="C8095" s="0">
        <v>-47162.933594</v>
      </c>
      <c r="D8095" s="0">
        <v>22996.662109</v>
      </c>
      <c r="E8095" s="0">
        <v>-0.045254</v>
      </c>
      <c r="F8095" s="0">
        <v>9.93125</v>
      </c>
      <c r="G8095" s="0">
        <v>-0.230731</v>
      </c>
      <c r="H8095" s="0">
        <v>0.041226</v>
      </c>
      <c r="I8095" s="0">
        <v>0.009807</v>
      </c>
      <c r="J8095" s="0">
        <v>-0.014394</v>
      </c>
      <c r="K8095" s="0">
        <v>1016.799988</v>
      </c>
      <c r="L8095" s="0">
        <v>38.571404</v>
      </c>
      <c r="W8095" s="0">
        <f t="shared" si="126"/>
        <v>52474.422237983941</v>
      </c>
    </row>
    <row r="8096">
      <c r="A8096" s="0">
        <v>129.63375</v>
      </c>
      <c r="B8096" s="0">
        <v>897.764038</v>
      </c>
      <c r="C8096" s="0">
        <v>-47230.777344</v>
      </c>
      <c r="D8096" s="0">
        <v>22937.917969</v>
      </c>
      <c r="E8096" s="0">
        <v>-0.034795</v>
      </c>
      <c r="F8096" s="0">
        <v>9.940209</v>
      </c>
      <c r="G8096" s="0">
        <v>-0.230371</v>
      </c>
      <c r="H8096" s="0">
        <v>0.029812</v>
      </c>
      <c r="I8096" s="0">
        <v>0.007311</v>
      </c>
      <c r="J8096" s="0">
        <v>-0.010832</v>
      </c>
      <c r="K8096" s="0">
        <v>1016.799988</v>
      </c>
      <c r="L8096" s="0">
        <v>38.571404</v>
      </c>
      <c r="W8096" s="0">
        <f t="shared" si="126"/>
        <v>52513.811416988225</v>
      </c>
    </row>
    <row r="8097">
      <c r="A8097" s="0">
        <v>129.645</v>
      </c>
      <c r="B8097" s="0">
        <v>756.352173</v>
      </c>
      <c r="C8097" s="0">
        <v>-47116.410156</v>
      </c>
      <c r="D8097" s="0">
        <v>22976.808594</v>
      </c>
      <c r="E8097" s="0">
        <v>-0.042719</v>
      </c>
      <c r="F8097" s="0">
        <v>9.901515</v>
      </c>
      <c r="G8097" s="0">
        <v>-0.237965</v>
      </c>
      <c r="H8097" s="0">
        <v>0.019445</v>
      </c>
      <c r="I8097" s="0">
        <v>0.005789</v>
      </c>
      <c r="J8097" s="0">
        <v>-0.009802</v>
      </c>
      <c r="K8097" s="0">
        <v>1016.799988</v>
      </c>
      <c r="L8097" s="0">
        <v>38.571404</v>
      </c>
      <c r="W8097" s="0">
        <f t="shared" si="126"/>
        <v>52425.775223293873</v>
      </c>
    </row>
    <row r="8098">
      <c r="A8098" s="0">
        <v>129.65625</v>
      </c>
      <c r="B8098" s="0">
        <v>644.438477</v>
      </c>
      <c r="C8098" s="0">
        <v>-47186.496094</v>
      </c>
      <c r="D8098" s="0">
        <v>22944.046875</v>
      </c>
      <c r="E8098" s="0">
        <v>-0.03278</v>
      </c>
      <c r="F8098" s="0">
        <v>9.906194</v>
      </c>
      <c r="G8098" s="0">
        <v>-0.228124</v>
      </c>
      <c r="H8098" s="0">
        <v>0.010061</v>
      </c>
      <c r="I8098" s="0">
        <v>0.005154</v>
      </c>
      <c r="J8098" s="0">
        <v>-0.007628</v>
      </c>
      <c r="K8098" s="0">
        <v>1016.799988</v>
      </c>
      <c r="L8098" s="0">
        <v>38.571404</v>
      </c>
      <c r="W8098" s="0">
        <f t="shared" si="126"/>
        <v>52472.9454250656</v>
      </c>
    </row>
    <row r="8099">
      <c r="A8099" s="0">
        <v>129.6675</v>
      </c>
      <c r="B8099" s="0">
        <v>833.255066</v>
      </c>
      <c r="C8099" s="0">
        <v>-47164.761719</v>
      </c>
      <c r="D8099" s="0">
        <v>23008.675781</v>
      </c>
      <c r="E8099" s="0">
        <v>-0.031977</v>
      </c>
      <c r="F8099" s="0">
        <v>9.916601</v>
      </c>
      <c r="G8099" s="0">
        <v>-0.240712</v>
      </c>
      <c r="H8099" s="0">
        <v>0.001574</v>
      </c>
      <c r="I8099" s="0">
        <v>0.004763</v>
      </c>
      <c r="J8099" s="0">
        <v>-0.005971</v>
      </c>
      <c r="K8099" s="0">
        <v>1016.799988</v>
      </c>
      <c r="L8099" s="0">
        <v>38.571404</v>
      </c>
      <c r="W8099" s="0">
        <f t="shared" si="126"/>
        <v>52484.361701465314</v>
      </c>
    </row>
    <row r="8100">
      <c r="A8100" s="0">
        <v>129.67875</v>
      </c>
      <c r="B8100" s="0">
        <v>532.599854</v>
      </c>
      <c r="C8100" s="0">
        <v>-47163.960937</v>
      </c>
      <c r="D8100" s="0">
        <v>22940.097656</v>
      </c>
      <c r="E8100" s="0">
        <v>-0.031184</v>
      </c>
      <c r="F8100" s="0">
        <v>9.915541</v>
      </c>
      <c r="G8100" s="0">
        <v>-0.245543</v>
      </c>
      <c r="H8100" s="0">
        <v>-0.009767</v>
      </c>
      <c r="I8100" s="0">
        <v>0.003299</v>
      </c>
      <c r="J8100" s="0">
        <v>-0.003157</v>
      </c>
      <c r="K8100" s="0">
        <v>1016.799988</v>
      </c>
      <c r="L8100" s="0">
        <v>38.571404</v>
      </c>
      <c r="W8100" s="0">
        <f t="shared" si="126"/>
        <v>52449.699277862026</v>
      </c>
    </row>
    <row r="8101">
      <c r="A8101" s="0">
        <v>129.69</v>
      </c>
      <c r="B8101" s="0">
        <v>809.153625</v>
      </c>
      <c r="C8101" s="0">
        <v>-47215.25</v>
      </c>
      <c r="D8101" s="0">
        <v>22819.710937</v>
      </c>
      <c r="E8101" s="0">
        <v>-0.039798</v>
      </c>
      <c r="F8101" s="0">
        <v>9.903095</v>
      </c>
      <c r="G8101" s="0">
        <v>-0.243502</v>
      </c>
      <c r="H8101" s="0">
        <v>-0.019615</v>
      </c>
      <c r="I8101" s="0">
        <v>0.001739</v>
      </c>
      <c r="J8101" s="0">
        <v>-0.003352</v>
      </c>
      <c r="K8101" s="0">
        <v>1016.799988</v>
      </c>
      <c r="L8101" s="0">
        <v>38.571404</v>
      </c>
      <c r="W8101" s="0">
        <f t="shared" si="126"/>
        <v>52446.866154228781</v>
      </c>
    </row>
    <row r="8102">
      <c r="A8102" s="0">
        <v>129.70125</v>
      </c>
      <c r="B8102" s="0">
        <v>604.154785</v>
      </c>
      <c r="C8102" s="0">
        <v>-47169.167969</v>
      </c>
      <c r="D8102" s="0">
        <v>23070.757812</v>
      </c>
      <c r="E8102" s="0">
        <v>-0.041173</v>
      </c>
      <c r="F8102" s="0">
        <v>9.9077</v>
      </c>
      <c r="G8102" s="0">
        <v>-0.237995</v>
      </c>
      <c r="H8102" s="0">
        <v>-0.025689</v>
      </c>
      <c r="I8102" s="0">
        <v>0.000779</v>
      </c>
      <c r="J8102" s="0">
        <v>-0.002019</v>
      </c>
      <c r="K8102" s="0">
        <v>1016.789978</v>
      </c>
      <c r="L8102" s="0">
        <v>38.571404</v>
      </c>
      <c r="W8102" s="0">
        <f t="shared" si="126"/>
        <v>52512.429727750488</v>
      </c>
    </row>
    <row r="8103">
      <c r="A8103" s="0">
        <v>129.7125</v>
      </c>
      <c r="B8103" s="0">
        <v>780.35083</v>
      </c>
      <c r="C8103" s="0">
        <v>-47202.988281</v>
      </c>
      <c r="D8103" s="0">
        <v>22907.570312</v>
      </c>
      <c r="E8103" s="0">
        <v>-0.022223</v>
      </c>
      <c r="F8103" s="0">
        <v>9.913239</v>
      </c>
      <c r="G8103" s="0">
        <v>-0.242079</v>
      </c>
      <c r="H8103" s="0">
        <v>-0.027619</v>
      </c>
      <c r="I8103" s="0">
        <v>-0.000117</v>
      </c>
      <c r="J8103" s="0">
        <v>-0.001094</v>
      </c>
      <c r="K8103" s="0">
        <v>1016.789978</v>
      </c>
      <c r="L8103" s="0">
        <v>38.571404</v>
      </c>
      <c r="W8103" s="0">
        <f t="shared" si="126"/>
        <v>52473.687002852472</v>
      </c>
    </row>
    <row r="8104">
      <c r="A8104" s="0">
        <v>129.72375</v>
      </c>
      <c r="B8104" s="0">
        <v>528.453857</v>
      </c>
      <c r="C8104" s="0">
        <v>-47124.214844</v>
      </c>
      <c r="D8104" s="0">
        <v>23057.986328</v>
      </c>
      <c r="E8104" s="0">
        <v>-0.02647</v>
      </c>
      <c r="F8104" s="0">
        <v>9.908381</v>
      </c>
      <c r="G8104" s="0">
        <v>-0.247335</v>
      </c>
      <c r="H8104" s="0">
        <v>-0.022668</v>
      </c>
      <c r="I8104" s="0">
        <v>0.001561</v>
      </c>
      <c r="J8104" s="0">
        <v>-0.003291</v>
      </c>
      <c r="K8104" s="0">
        <v>1016.789978</v>
      </c>
      <c r="L8104" s="0">
        <v>38.571404</v>
      </c>
      <c r="W8104" s="0">
        <f t="shared" si="126"/>
        <v>52465.6232369795</v>
      </c>
    </row>
    <row r="8105">
      <c r="A8105" s="0">
        <v>129.735</v>
      </c>
      <c r="B8105" s="0">
        <v>623.88739</v>
      </c>
      <c r="C8105" s="0">
        <v>-47218.816406</v>
      </c>
      <c r="D8105" s="0">
        <v>22958.318359</v>
      </c>
      <c r="E8105" s="0">
        <v>-0.040156</v>
      </c>
      <c r="F8105" s="0">
        <v>9.893641</v>
      </c>
      <c r="G8105" s="0">
        <v>-0.234814</v>
      </c>
      <c r="H8105" s="0">
        <v>-0.016149</v>
      </c>
      <c r="I8105" s="0">
        <v>0.001675</v>
      </c>
      <c r="J8105" s="0">
        <v>-0.004169</v>
      </c>
      <c r="K8105" s="0">
        <v>1016.789978</v>
      </c>
      <c r="L8105" s="0">
        <v>38.571404</v>
      </c>
      <c r="W8105" s="0">
        <f t="shared" si="126"/>
        <v>52508.001677193279</v>
      </c>
    </row>
    <row r="8106">
      <c r="A8106" s="0">
        <v>129.74625</v>
      </c>
      <c r="B8106" s="0">
        <v>650.010925</v>
      </c>
      <c r="C8106" s="0">
        <v>-47157.117187</v>
      </c>
      <c r="D8106" s="0">
        <v>23047.693359</v>
      </c>
      <c r="E8106" s="0">
        <v>-0.040719</v>
      </c>
      <c r="F8106" s="0">
        <v>9.984708</v>
      </c>
      <c r="G8106" s="0">
        <v>-0.231221</v>
      </c>
      <c r="H8106" s="0">
        <v>-0.010512</v>
      </c>
      <c r="I8106" s="0">
        <v>0.002031</v>
      </c>
      <c r="J8106" s="0">
        <v>-0.005639</v>
      </c>
      <c r="K8106" s="0">
        <v>1016.789978</v>
      </c>
      <c r="L8106" s="0">
        <v>38.571404</v>
      </c>
      <c r="W8106" s="0">
        <f t="shared" si="126"/>
        <v>52492.022105854936</v>
      </c>
    </row>
    <row r="8107">
      <c r="A8107" s="0">
        <v>129.7575</v>
      </c>
      <c r="B8107" s="0">
        <v>643.695984</v>
      </c>
      <c r="C8107" s="0">
        <v>-47194.34375</v>
      </c>
      <c r="D8107" s="0">
        <v>22989.193359</v>
      </c>
      <c r="E8107" s="0">
        <v>-0.03541</v>
      </c>
      <c r="F8107" s="0">
        <v>10.019729</v>
      </c>
      <c r="G8107" s="0">
        <v>-0.229495</v>
      </c>
      <c r="H8107" s="0">
        <v>0.001395</v>
      </c>
      <c r="I8107" s="0">
        <v>0.003726</v>
      </c>
      <c r="J8107" s="0">
        <v>-0.008778</v>
      </c>
      <c r="K8107" s="0">
        <v>1016.789978</v>
      </c>
      <c r="L8107" s="0">
        <v>38.571404</v>
      </c>
      <c r="W8107" s="0">
        <f t="shared" si="126"/>
        <v>52499.747026156911</v>
      </c>
    </row>
    <row r="8108">
      <c r="A8108" s="0">
        <v>129.76875</v>
      </c>
      <c r="B8108" s="0">
        <v>766.179382</v>
      </c>
      <c r="C8108" s="0">
        <v>-47175.101562</v>
      </c>
      <c r="D8108" s="0">
        <v>23071.142578</v>
      </c>
      <c r="E8108" s="0">
        <v>-0.045182</v>
      </c>
      <c r="F8108" s="0">
        <v>9.996998</v>
      </c>
      <c r="G8108" s="0">
        <v>-0.231368</v>
      </c>
      <c r="H8108" s="0">
        <v>0.015736</v>
      </c>
      <c r="I8108" s="0">
        <v>0.005393</v>
      </c>
      <c r="J8108" s="0">
        <v>-0.013417</v>
      </c>
      <c r="K8108" s="0">
        <v>1016.789978</v>
      </c>
      <c r="L8108" s="0">
        <v>38.571404</v>
      </c>
      <c r="W8108" s="0">
        <f t="shared" si="126"/>
        <v>52520.042441765232</v>
      </c>
    </row>
    <row r="8109">
      <c r="A8109" s="0">
        <v>129.78</v>
      </c>
      <c r="B8109" s="0">
        <v>530.807373</v>
      </c>
      <c r="C8109" s="0">
        <v>-47148.546875</v>
      </c>
      <c r="D8109" s="0">
        <v>23104.484375</v>
      </c>
      <c r="E8109" s="0">
        <v>-0.043811</v>
      </c>
      <c r="F8109" s="0">
        <v>10.013669</v>
      </c>
      <c r="G8109" s="0">
        <v>-0.249322</v>
      </c>
      <c r="H8109" s="0">
        <v>0.028024</v>
      </c>
      <c r="I8109" s="0">
        <v>0.007337</v>
      </c>
      <c r="J8109" s="0">
        <v>-0.016523</v>
      </c>
      <c r="K8109" s="0">
        <v>1016.789978</v>
      </c>
      <c r="L8109" s="0">
        <v>38.571404</v>
      </c>
      <c r="W8109" s="0">
        <f t="shared" si="126"/>
        <v>52507.946323636796</v>
      </c>
    </row>
    <row r="8110">
      <c r="A8110" s="0">
        <v>129.79125</v>
      </c>
      <c r="B8110" s="0">
        <v>718.064514</v>
      </c>
      <c r="C8110" s="0">
        <v>-47185.464844</v>
      </c>
      <c r="D8110" s="0">
        <v>22855.544922</v>
      </c>
      <c r="E8110" s="0">
        <v>-0.032683</v>
      </c>
      <c r="F8110" s="0">
        <v>10.011095</v>
      </c>
      <c r="G8110" s="0">
        <v>-0.25343</v>
      </c>
      <c r="H8110" s="0">
        <v>0.036382</v>
      </c>
      <c r="I8110" s="0">
        <v>0.009348</v>
      </c>
      <c r="J8110" s="0">
        <v>-0.018649</v>
      </c>
      <c r="K8110" s="0">
        <v>1016.789978</v>
      </c>
      <c r="L8110" s="0">
        <v>38.571404</v>
      </c>
      <c r="W8110" s="0">
        <f t="shared" si="126"/>
        <v>52434.336487383778</v>
      </c>
    </row>
    <row r="8111">
      <c r="A8111" s="0">
        <v>129.8025</v>
      </c>
      <c r="B8111" s="0">
        <v>601.032959</v>
      </c>
      <c r="C8111" s="0">
        <v>-47155.296875</v>
      </c>
      <c r="D8111" s="0">
        <v>22927.806641</v>
      </c>
      <c r="E8111" s="0">
        <v>-0.03884</v>
      </c>
      <c r="F8111" s="0">
        <v>10.046712</v>
      </c>
      <c r="G8111" s="0">
        <v>-0.253479</v>
      </c>
      <c r="H8111" s="0">
        <v>0.045869</v>
      </c>
      <c r="I8111" s="0">
        <v>0.010307</v>
      </c>
      <c r="J8111" s="0">
        <v>-0.020498</v>
      </c>
      <c r="K8111" s="0">
        <v>1016.799988</v>
      </c>
      <c r="L8111" s="0">
        <v>38.571404</v>
      </c>
      <c r="W8111" s="0">
        <f t="shared" si="126"/>
        <v>52437.272825293585</v>
      </c>
    </row>
    <row r="8112">
      <c r="A8112" s="0">
        <v>129.81375</v>
      </c>
      <c r="B8112" s="0">
        <v>763.481934</v>
      </c>
      <c r="C8112" s="0">
        <v>-47236.066406</v>
      </c>
      <c r="D8112" s="0">
        <v>23013.46875</v>
      </c>
      <c r="E8112" s="0">
        <v>-0.028919</v>
      </c>
      <c r="F8112" s="0">
        <v>10.03134</v>
      </c>
      <c r="G8112" s="0">
        <v>-0.23126</v>
      </c>
      <c r="H8112" s="0">
        <v>0.045227</v>
      </c>
      <c r="I8112" s="0">
        <v>0.010589</v>
      </c>
      <c r="J8112" s="0">
        <v>-0.019773</v>
      </c>
      <c r="K8112" s="0">
        <v>1016.799988</v>
      </c>
      <c r="L8112" s="0">
        <v>38.571404</v>
      </c>
      <c r="W8112" s="0">
        <f t="shared" si="126"/>
        <v>52549.487324642971</v>
      </c>
    </row>
    <row r="8113">
      <c r="A8113" s="0">
        <v>129.825</v>
      </c>
      <c r="B8113" s="0">
        <v>714.199524</v>
      </c>
      <c r="C8113" s="0">
        <v>-47116.074219</v>
      </c>
      <c r="D8113" s="0">
        <v>23017.712891</v>
      </c>
      <c r="E8113" s="0">
        <v>-0.03613</v>
      </c>
      <c r="F8113" s="0">
        <v>10.024005</v>
      </c>
      <c r="G8113" s="0">
        <v>-0.227972</v>
      </c>
      <c r="H8113" s="0">
        <v>0.048505</v>
      </c>
      <c r="I8113" s="0">
        <v>0.01054</v>
      </c>
      <c r="J8113" s="0">
        <v>-0.017272</v>
      </c>
      <c r="K8113" s="0">
        <v>1016.799988</v>
      </c>
      <c r="L8113" s="0">
        <v>38.571404</v>
      </c>
      <c r="W8113" s="0">
        <f t="shared" si="126"/>
        <v>52442.822554691949</v>
      </c>
    </row>
    <row r="8114">
      <c r="A8114" s="0">
        <v>129.83625</v>
      </c>
      <c r="B8114" s="0">
        <v>778.908936</v>
      </c>
      <c r="C8114" s="0">
        <v>-47207.425781</v>
      </c>
      <c r="D8114" s="0">
        <v>23044.205078</v>
      </c>
      <c r="E8114" s="0">
        <v>-0.023942</v>
      </c>
      <c r="F8114" s="0">
        <v>10.036768</v>
      </c>
      <c r="G8114" s="0">
        <v>-0.246282</v>
      </c>
      <c r="H8114" s="0">
        <v>0.050336</v>
      </c>
      <c r="I8114" s="0">
        <v>0.010331</v>
      </c>
      <c r="J8114" s="0">
        <v>-0.016854</v>
      </c>
      <c r="K8114" s="0">
        <v>1016.799988</v>
      </c>
      <c r="L8114" s="0">
        <v>38.571404</v>
      </c>
      <c r="W8114" s="0">
        <f t="shared" si="126"/>
        <v>52537.445081352445</v>
      </c>
    </row>
    <row r="8115">
      <c r="A8115" s="0">
        <v>129.8475</v>
      </c>
      <c r="B8115" s="0">
        <v>778.990723</v>
      </c>
      <c r="C8115" s="0">
        <v>-47167.6875</v>
      </c>
      <c r="D8115" s="0">
        <v>22886.519531</v>
      </c>
      <c r="E8115" s="0">
        <v>-0.04857</v>
      </c>
      <c r="F8115" s="0">
        <v>10.04111</v>
      </c>
      <c r="G8115" s="0">
        <v>-0.249576</v>
      </c>
      <c r="H8115" s="0">
        <v>0.044947</v>
      </c>
      <c r="I8115" s="0">
        <v>0.009621</v>
      </c>
      <c r="J8115" s="0">
        <v>-0.015543</v>
      </c>
      <c r="K8115" s="0">
        <v>1016.799988</v>
      </c>
      <c r="L8115" s="0">
        <v>38.571404</v>
      </c>
      <c r="W8115" s="0">
        <f t="shared" si="126"/>
        <v>52432.7221006789</v>
      </c>
    </row>
    <row r="8116">
      <c r="A8116" s="0">
        <v>129.85875</v>
      </c>
      <c r="B8116" s="0">
        <v>581.628906</v>
      </c>
      <c r="C8116" s="0">
        <v>-47174.855469</v>
      </c>
      <c r="D8116" s="0">
        <v>22955.960937</v>
      </c>
      <c r="E8116" s="0">
        <v>-0.036304</v>
      </c>
      <c r="F8116" s="0">
        <v>10.006552</v>
      </c>
      <c r="G8116" s="0">
        <v>-0.245972</v>
      </c>
      <c r="H8116" s="0">
        <v>0.032176</v>
      </c>
      <c r="I8116" s="0">
        <v>0.008002</v>
      </c>
      <c r="J8116" s="0">
        <v>-0.011254</v>
      </c>
      <c r="K8116" s="0">
        <v>1016.799988</v>
      </c>
      <c r="L8116" s="0">
        <v>38.571404</v>
      </c>
      <c r="W8116" s="0">
        <f t="shared" si="126"/>
        <v>52466.955536284018</v>
      </c>
    </row>
    <row r="8117">
      <c r="A8117" s="0">
        <v>129.87</v>
      </c>
      <c r="B8117" s="0">
        <v>686.06134</v>
      </c>
      <c r="C8117" s="0">
        <v>-47176.707031</v>
      </c>
      <c r="D8117" s="0">
        <v>22942.025391</v>
      </c>
      <c r="E8117" s="0">
        <v>-0.033823</v>
      </c>
      <c r="F8117" s="0">
        <v>10.021483</v>
      </c>
      <c r="G8117" s="0">
        <v>-0.233957</v>
      </c>
      <c r="H8117" s="0">
        <v>0.022748</v>
      </c>
      <c r="I8117" s="0">
        <v>0.006388</v>
      </c>
      <c r="J8117" s="0">
        <v>-0.009121</v>
      </c>
      <c r="K8117" s="0">
        <v>1016.799988</v>
      </c>
      <c r="L8117" s="0">
        <v>38.571404</v>
      </c>
      <c r="W8117" s="0">
        <f t="shared" si="126"/>
        <v>52463.786515008</v>
      </c>
    </row>
    <row r="8118">
      <c r="A8118" s="0">
        <v>129.88125</v>
      </c>
      <c r="B8118" s="0">
        <v>627.772949</v>
      </c>
      <c r="C8118" s="0">
        <v>-47156.476562</v>
      </c>
      <c r="D8118" s="0">
        <v>23039.777344</v>
      </c>
      <c r="E8118" s="0">
        <v>-0.042239</v>
      </c>
      <c r="F8118" s="0">
        <v>10.037685</v>
      </c>
      <c r="G8118" s="0">
        <v>-0.21908</v>
      </c>
      <c r="H8118" s="0">
        <v>0.009865</v>
      </c>
      <c r="I8118" s="0">
        <v>0.005292</v>
      </c>
      <c r="J8118" s="0">
        <v>-0.009154</v>
      </c>
      <c r="K8118" s="0">
        <v>1016.799988</v>
      </c>
      <c r="L8118" s="0">
        <v>38.571404</v>
      </c>
      <c r="W8118" s="0">
        <f t="shared" si="126"/>
        <v>52487.700661002935</v>
      </c>
    </row>
    <row r="8119">
      <c r="A8119" s="0">
        <v>129.8925</v>
      </c>
      <c r="B8119" s="0">
        <v>732.124146</v>
      </c>
      <c r="C8119" s="0">
        <v>-47225.980469</v>
      </c>
      <c r="D8119" s="0">
        <v>22986.550781</v>
      </c>
      <c r="E8119" s="0">
        <v>-0.037968</v>
      </c>
      <c r="F8119" s="0">
        <v>10.043866</v>
      </c>
      <c r="G8119" s="0">
        <v>-0.240805</v>
      </c>
      <c r="H8119" s="0">
        <v>-0.001257</v>
      </c>
      <c r="I8119" s="0">
        <v>0.003352</v>
      </c>
      <c r="J8119" s="0">
        <v>-0.006336</v>
      </c>
      <c r="K8119" s="0">
        <v>1016.799988</v>
      </c>
      <c r="L8119" s="0">
        <v>38.571404</v>
      </c>
      <c r="W8119" s="0">
        <f t="shared" si="126"/>
        <v>52528.190087142895</v>
      </c>
    </row>
    <row r="8120">
      <c r="A8120" s="0">
        <v>129.90375</v>
      </c>
      <c r="B8120" s="0">
        <v>558.175598</v>
      </c>
      <c r="C8120" s="0">
        <v>-47121.742187</v>
      </c>
      <c r="D8120" s="0">
        <v>23110.302734</v>
      </c>
      <c r="E8120" s="0">
        <v>-0.013992</v>
      </c>
      <c r="F8120" s="0">
        <v>10.021903</v>
      </c>
      <c r="G8120" s="0">
        <v>-0.229932</v>
      </c>
      <c r="H8120" s="0">
        <v>-0.009814</v>
      </c>
      <c r="I8120" s="0">
        <v>0.002164</v>
      </c>
      <c r="J8120" s="0">
        <v>-0.005454</v>
      </c>
      <c r="K8120" s="0">
        <v>1016.789978</v>
      </c>
      <c r="L8120" s="0">
        <v>38.573944</v>
      </c>
      <c r="W8120" s="0">
        <f t="shared" si="126"/>
        <v>52486.724409067734</v>
      </c>
    </row>
    <row r="8121">
      <c r="A8121" s="0">
        <v>129.915</v>
      </c>
      <c r="B8121" s="0">
        <v>795.430603</v>
      </c>
      <c r="C8121" s="0">
        <v>-47250.371094</v>
      </c>
      <c r="D8121" s="0">
        <v>22925.300781</v>
      </c>
      <c r="E8121" s="0">
        <v>-0.032937</v>
      </c>
      <c r="F8121" s="0">
        <v>10.027854</v>
      </c>
      <c r="G8121" s="0">
        <v>-0.226277</v>
      </c>
      <c r="H8121" s="0">
        <v>-0.02044</v>
      </c>
      <c r="I8121" s="0">
        <v>0.001855</v>
      </c>
      <c r="J8121" s="0">
        <v>-0.00357</v>
      </c>
      <c r="K8121" s="0">
        <v>1016.789978</v>
      </c>
      <c r="L8121" s="0">
        <v>38.573944</v>
      </c>
      <c r="W8121" s="0">
        <f t="shared" si="126"/>
        <v>52524.277189355205</v>
      </c>
    </row>
    <row r="8122">
      <c r="A8122" s="0">
        <v>129.92625</v>
      </c>
      <c r="B8122" s="0">
        <v>758.122253</v>
      </c>
      <c r="C8122" s="0">
        <v>-47153.109375</v>
      </c>
      <c r="D8122" s="0">
        <v>23020.298828</v>
      </c>
      <c r="E8122" s="0">
        <v>-0.037598</v>
      </c>
      <c r="F8122" s="0">
        <v>9.943661</v>
      </c>
      <c r="G8122" s="0">
        <v>-0.240161</v>
      </c>
      <c r="H8122" s="0">
        <v>-0.020188</v>
      </c>
      <c r="I8122" s="0">
        <v>0.001454</v>
      </c>
      <c r="J8122" s="0">
        <v>-0.002621</v>
      </c>
      <c r="K8122" s="0">
        <v>1016.789978</v>
      </c>
      <c r="L8122" s="0">
        <v>38.573944</v>
      </c>
      <c r="W8122" s="0">
        <f t="shared" si="126"/>
        <v>52477.848957551847</v>
      </c>
    </row>
    <row r="8123">
      <c r="A8123" s="0">
        <v>129.9375</v>
      </c>
      <c r="B8123" s="0">
        <v>594.602844</v>
      </c>
      <c r="C8123" s="0">
        <v>-47187.511719</v>
      </c>
      <c r="D8123" s="0">
        <v>23093.232422</v>
      </c>
      <c r="E8123" s="0">
        <v>-0.03378</v>
      </c>
      <c r="F8123" s="0">
        <v>9.926005</v>
      </c>
      <c r="G8123" s="0">
        <v>-0.237842</v>
      </c>
      <c r="H8123" s="0">
        <v>-0.024774</v>
      </c>
      <c r="I8123" s="0">
        <v>0.000278</v>
      </c>
      <c r="J8123" s="0">
        <v>-0.002806</v>
      </c>
      <c r="K8123" s="0">
        <v>1016.789978</v>
      </c>
      <c r="L8123" s="0">
        <v>38.573944</v>
      </c>
      <c r="W8123" s="0">
        <f t="shared" si="126"/>
        <v>52538.673360386325</v>
      </c>
    </row>
    <row r="8124">
      <c r="A8124" s="0">
        <v>129.94875</v>
      </c>
      <c r="B8124" s="0">
        <v>655.253967</v>
      </c>
      <c r="C8124" s="0">
        <v>-47188.378906</v>
      </c>
      <c r="D8124" s="0">
        <v>23020.505859</v>
      </c>
      <c r="E8124" s="0">
        <v>-0.042579</v>
      </c>
      <c r="F8124" s="0">
        <v>9.91431</v>
      </c>
      <c r="G8124" s="0">
        <v>-0.241571</v>
      </c>
      <c r="H8124" s="0">
        <v>-0.023777</v>
      </c>
      <c r="I8124" s="0">
        <v>0.000681</v>
      </c>
      <c r="J8124" s="0">
        <v>-0.002615</v>
      </c>
      <c r="K8124" s="0">
        <v>1016.789978</v>
      </c>
      <c r="L8124" s="0">
        <v>38.573944</v>
      </c>
      <c r="W8124" s="0">
        <f t="shared" si="126"/>
        <v>52508.248414337228</v>
      </c>
    </row>
    <row r="8125">
      <c r="A8125" s="0">
        <v>129.96</v>
      </c>
      <c r="B8125" s="0">
        <v>482.026093</v>
      </c>
      <c r="C8125" s="0">
        <v>-47188.464844</v>
      </c>
      <c r="D8125" s="0">
        <v>23047.134766</v>
      </c>
      <c r="E8125" s="0">
        <v>-0.032324</v>
      </c>
      <c r="F8125" s="0">
        <v>9.93821</v>
      </c>
      <c r="G8125" s="0">
        <v>-0.242038</v>
      </c>
      <c r="H8125" s="0">
        <v>-0.018997</v>
      </c>
      <c r="I8125" s="0">
        <v>0.000983</v>
      </c>
      <c r="J8125" s="0">
        <v>-0.003678</v>
      </c>
      <c r="K8125" s="0">
        <v>1016.789978</v>
      </c>
      <c r="L8125" s="0">
        <v>38.573944</v>
      </c>
      <c r="W8125" s="0">
        <f t="shared" si="126"/>
        <v>52518.130054390953</v>
      </c>
    </row>
    <row r="8126">
      <c r="A8126" s="0">
        <v>129.97125</v>
      </c>
      <c r="B8126" s="0">
        <v>742.542603</v>
      </c>
      <c r="C8126" s="0">
        <v>-47211.625</v>
      </c>
      <c r="D8126" s="0">
        <v>22957.910156</v>
      </c>
      <c r="E8126" s="0">
        <v>-0.03463</v>
      </c>
      <c r="F8126" s="0">
        <v>9.921815</v>
      </c>
      <c r="G8126" s="0">
        <v>-0.242087</v>
      </c>
      <c r="H8126" s="0">
        <v>-0.009051</v>
      </c>
      <c r="I8126" s="0">
        <v>0.002263</v>
      </c>
      <c r="J8126" s="0">
        <v>-0.006311</v>
      </c>
      <c r="K8126" s="0">
        <v>1016.789978</v>
      </c>
      <c r="L8126" s="0">
        <v>38.573944</v>
      </c>
      <c r="W8126" s="0">
        <f t="shared" si="126"/>
        <v>52502.900333113626</v>
      </c>
    </row>
    <row r="8127">
      <c r="A8127" s="0">
        <v>129.9825</v>
      </c>
      <c r="B8127" s="0">
        <v>613.524231</v>
      </c>
      <c r="C8127" s="0">
        <v>-47138.59375</v>
      </c>
      <c r="D8127" s="0">
        <v>23015.640625</v>
      </c>
      <c r="E8127" s="0">
        <v>-0.041296</v>
      </c>
      <c r="F8127" s="0">
        <v>9.919806</v>
      </c>
      <c r="G8127" s="0">
        <v>-0.234889</v>
      </c>
      <c r="H8127" s="0">
        <v>0.005734</v>
      </c>
      <c r="I8127" s="0">
        <v>0.004368</v>
      </c>
      <c r="J8127" s="0">
        <v>-0.00994</v>
      </c>
      <c r="K8127" s="0">
        <v>1016.789978</v>
      </c>
      <c r="L8127" s="0">
        <v>38.573944</v>
      </c>
      <c r="W8127" s="0">
        <f t="shared" si="126"/>
        <v>52460.872525042068</v>
      </c>
    </row>
    <row r="8128">
      <c r="A8128" s="0">
        <v>129.99375</v>
      </c>
      <c r="B8128" s="0">
        <v>734.218933</v>
      </c>
      <c r="C8128" s="0">
        <v>-47242.308594</v>
      </c>
      <c r="D8128" s="0">
        <v>22873.808594</v>
      </c>
      <c r="E8128" s="0">
        <v>-0.044619</v>
      </c>
      <c r="F8128" s="0">
        <v>9.911649</v>
      </c>
      <c r="G8128" s="0">
        <v>-0.233879</v>
      </c>
      <c r="H8128" s="0">
        <v>0.016067</v>
      </c>
      <c r="I8128" s="0">
        <v>0.006492</v>
      </c>
      <c r="J8128" s="0">
        <v>-0.012755</v>
      </c>
      <c r="K8128" s="0">
        <v>1016.789978</v>
      </c>
      <c r="L8128" s="0">
        <v>38.573944</v>
      </c>
      <c r="W8128" s="0">
        <f t="shared" si="126"/>
        <v>52493.67503163834</v>
      </c>
    </row>
    <row r="8129">
      <c r="A8129" s="0">
        <v>130.005</v>
      </c>
      <c r="B8129" s="0">
        <v>719.347351</v>
      </c>
      <c r="C8129" s="0">
        <v>-47129.738281</v>
      </c>
      <c r="D8129" s="0">
        <v>22992.035156</v>
      </c>
      <c r="E8129" s="0">
        <v>-0.027264</v>
      </c>
      <c r="F8129" s="0">
        <v>9.922247</v>
      </c>
      <c r="G8129" s="0">
        <v>-0.231085</v>
      </c>
      <c r="H8129" s="0">
        <v>0.022349</v>
      </c>
      <c r="I8129" s="0">
        <v>0.007074</v>
      </c>
      <c r="J8129" s="0">
        <v>-0.015726</v>
      </c>
      <c r="K8129" s="0">
        <v>1016.789978</v>
      </c>
      <c r="L8129" s="0">
        <v>38.576286</v>
      </c>
      <c r="W8129" s="0">
        <f t="shared" si="126"/>
        <v>52443.906906919961</v>
      </c>
    </row>
    <row r="8130">
      <c r="A8130" s="0">
        <v>130.01625</v>
      </c>
      <c r="B8130" s="0">
        <v>697.986633</v>
      </c>
      <c r="C8130" s="0">
        <v>-47203.433594</v>
      </c>
      <c r="D8130" s="0">
        <v>22902.230469</v>
      </c>
      <c r="E8130" s="0">
        <v>-0.034879</v>
      </c>
      <c r="F8130" s="0">
        <v>9.918905</v>
      </c>
      <c r="G8130" s="0">
        <v>-0.252623</v>
      </c>
      <c r="H8130" s="0">
        <v>0.029535</v>
      </c>
      <c r="I8130" s="0">
        <v>0.007725</v>
      </c>
      <c r="J8130" s="0">
        <v>-0.017775</v>
      </c>
      <c r="K8130" s="0">
        <v>1016.789978</v>
      </c>
      <c r="L8130" s="0">
        <v>38.576286</v>
      </c>
      <c r="W8130" s="0">
        <f ref="W8130:W8193" t="shared" si="127">SQRT((B8130)^2+(C8130)^2+(D8130)^2)</f>
        <v>52470.596421788527</v>
      </c>
    </row>
    <row r="8131">
      <c r="A8131" s="0">
        <v>130.0275</v>
      </c>
      <c r="B8131" s="0">
        <v>831.604431</v>
      </c>
      <c r="C8131" s="0">
        <v>-47188.917969</v>
      </c>
      <c r="D8131" s="0">
        <v>22931.804687</v>
      </c>
      <c r="E8131" s="0">
        <v>-0.041517</v>
      </c>
      <c r="F8131" s="0">
        <v>9.925138</v>
      </c>
      <c r="G8131" s="0">
        <v>-0.232084</v>
      </c>
      <c r="H8131" s="0">
        <v>0.039517</v>
      </c>
      <c r="I8131" s="0">
        <v>0.009211</v>
      </c>
      <c r="J8131" s="0">
        <v>-0.019412</v>
      </c>
      <c r="K8131" s="0">
        <v>1016.789978</v>
      </c>
      <c r="L8131" s="0">
        <v>38.576286</v>
      </c>
      <c r="W8131" s="0">
        <f t="shared" si="127"/>
        <v>52472.404282797877</v>
      </c>
    </row>
    <row r="8132">
      <c r="A8132" s="0">
        <v>130.03875</v>
      </c>
      <c r="B8132" s="0">
        <v>587.300964</v>
      </c>
      <c r="C8132" s="0">
        <v>-47182.828125</v>
      </c>
      <c r="D8132" s="0">
        <v>22967.001953</v>
      </c>
      <c r="E8132" s="0">
        <v>-0.040322</v>
      </c>
      <c r="F8132" s="0">
        <v>9.89822</v>
      </c>
      <c r="G8132" s="0">
        <v>-0.240762</v>
      </c>
      <c r="H8132" s="0">
        <v>0.046757</v>
      </c>
      <c r="I8132" s="0">
        <v>0.009961</v>
      </c>
      <c r="J8132" s="0">
        <v>-0.019807</v>
      </c>
      <c r="K8132" s="0">
        <v>1016.789978</v>
      </c>
      <c r="L8132" s="0">
        <v>38.576286</v>
      </c>
      <c r="W8132" s="0">
        <f t="shared" si="127"/>
        <v>52479.018388349381</v>
      </c>
    </row>
    <row r="8133">
      <c r="A8133" s="0">
        <v>130.05</v>
      </c>
      <c r="B8133" s="0">
        <v>788.18518100000006</v>
      </c>
      <c r="C8133" s="0">
        <v>-47206.875</v>
      </c>
      <c r="D8133" s="0">
        <v>22895.958984</v>
      </c>
      <c r="E8133" s="0">
        <v>-0.036008</v>
      </c>
      <c r="F8133" s="0">
        <v>9.919213</v>
      </c>
      <c r="G8133" s="0">
        <v>-0.235593</v>
      </c>
      <c r="H8133" s="0">
        <v>0.05079</v>
      </c>
      <c r="I8133" s="0">
        <v>0.010127</v>
      </c>
      <c r="J8133" s="0">
        <v>-0.018435</v>
      </c>
      <c r="K8133" s="0">
        <v>1016.789978</v>
      </c>
      <c r="L8133" s="0">
        <v>38.576286</v>
      </c>
      <c r="W8133" s="0">
        <f t="shared" si="127"/>
        <v>52472.232856456409</v>
      </c>
    </row>
    <row r="8134">
      <c r="A8134" s="0">
        <v>130.06125</v>
      </c>
      <c r="B8134" s="0">
        <v>613.647095</v>
      </c>
      <c r="C8134" s="0">
        <v>-47176.355469</v>
      </c>
      <c r="D8134" s="0">
        <v>23110.419922</v>
      </c>
      <c r="E8134" s="0">
        <v>-0.037307</v>
      </c>
      <c r="F8134" s="0">
        <v>9.903128</v>
      </c>
      <c r="G8134" s="0">
        <v>-0.241549</v>
      </c>
      <c r="H8134" s="0">
        <v>0.047626</v>
      </c>
      <c r="I8134" s="0">
        <v>0.010635</v>
      </c>
      <c r="J8134" s="0">
        <v>-0.016472</v>
      </c>
      <c r="K8134" s="0">
        <v>1016.789978</v>
      </c>
      <c r="L8134" s="0">
        <v>38.576286</v>
      </c>
      <c r="W8134" s="0">
        <f t="shared" si="127"/>
        <v>52536.43104614</v>
      </c>
    </row>
    <row r="8135">
      <c r="A8135" s="0">
        <v>130.0725</v>
      </c>
      <c r="B8135" s="0">
        <v>754.607727</v>
      </c>
      <c r="C8135" s="0">
        <v>-47213.742187</v>
      </c>
      <c r="D8135" s="0">
        <v>22774.332031</v>
      </c>
      <c r="E8135" s="0">
        <v>-0.042516</v>
      </c>
      <c r="F8135" s="0">
        <v>9.897235</v>
      </c>
      <c r="G8135" s="0">
        <v>-0.244257</v>
      </c>
      <c r="H8135" s="0">
        <v>0.0409</v>
      </c>
      <c r="I8135" s="0">
        <v>0.008377</v>
      </c>
      <c r="J8135" s="0">
        <v>-0.015023</v>
      </c>
      <c r="K8135" s="0">
        <v>1016.789978</v>
      </c>
      <c r="L8135" s="0">
        <v>38.576286</v>
      </c>
      <c r="W8135" s="0">
        <f t="shared" si="127"/>
        <v>52424.966223931748</v>
      </c>
    </row>
    <row r="8136">
      <c r="A8136" s="0">
        <v>130.08375</v>
      </c>
      <c r="B8136" s="0">
        <v>592.158325</v>
      </c>
      <c r="C8136" s="0">
        <v>-47127.675781</v>
      </c>
      <c r="D8136" s="0">
        <v>22893.070312</v>
      </c>
      <c r="E8136" s="0">
        <v>-0.040407</v>
      </c>
      <c r="F8136" s="0">
        <v>9.884294</v>
      </c>
      <c r="G8136" s="0">
        <v>-0.237745</v>
      </c>
      <c r="H8136" s="0">
        <v>0.030094</v>
      </c>
      <c r="I8136" s="0">
        <v>0.007529</v>
      </c>
      <c r="J8136" s="0">
        <v>-0.011343</v>
      </c>
      <c r="K8136" s="0">
        <v>1016.789978</v>
      </c>
      <c r="L8136" s="0">
        <v>38.576286</v>
      </c>
      <c r="W8136" s="0">
        <f t="shared" si="127"/>
        <v>52397.14824597897</v>
      </c>
    </row>
    <row r="8137">
      <c r="A8137" s="0">
        <v>130.095</v>
      </c>
      <c r="B8137" s="0">
        <v>685.067932</v>
      </c>
      <c r="C8137" s="0">
        <v>-47265.902344</v>
      </c>
      <c r="D8137" s="0">
        <v>22982.548828</v>
      </c>
      <c r="E8137" s="0">
        <v>-0.03884</v>
      </c>
      <c r="F8137" s="0">
        <v>9.964779</v>
      </c>
      <c r="G8137" s="0">
        <v>-0.235677</v>
      </c>
      <c r="H8137" s="0">
        <v>0.020172</v>
      </c>
      <c r="I8137" s="0">
        <v>0.006563</v>
      </c>
      <c r="J8137" s="0">
        <v>-0.007963</v>
      </c>
      <c r="K8137" s="0">
        <v>1016.789978</v>
      </c>
      <c r="L8137" s="0">
        <v>38.576286</v>
      </c>
      <c r="W8137" s="0">
        <f t="shared" si="127"/>
        <v>52561.700820040089</v>
      </c>
    </row>
    <row r="8138">
      <c r="A8138" s="0">
        <v>130.10625</v>
      </c>
      <c r="B8138" s="0">
        <v>815.569092</v>
      </c>
      <c r="C8138" s="0">
        <v>-47168.289062</v>
      </c>
      <c r="D8138" s="0">
        <v>23007.960937</v>
      </c>
      <c r="E8138" s="0">
        <v>-0.036519</v>
      </c>
      <c r="F8138" s="0">
        <v>9.99563</v>
      </c>
      <c r="G8138" s="0">
        <v>-0.236329</v>
      </c>
      <c r="H8138" s="0">
        <v>0.010671</v>
      </c>
      <c r="I8138" s="0">
        <v>0.005432</v>
      </c>
      <c r="J8138" s="0">
        <v>-0.007726</v>
      </c>
      <c r="K8138" s="0">
        <v>1016.779968</v>
      </c>
      <c r="L8138" s="0">
        <v>38.576286</v>
      </c>
      <c r="W8138" s="0">
        <f t="shared" si="127"/>
        <v>52486.940399100546</v>
      </c>
    </row>
    <row r="8139">
      <c r="A8139" s="0">
        <v>130.1175</v>
      </c>
      <c r="B8139" s="0">
        <v>605.58667</v>
      </c>
      <c r="C8139" s="0">
        <v>-47203.371094</v>
      </c>
      <c r="D8139" s="0">
        <v>22926.917969</v>
      </c>
      <c r="E8139" s="0">
        <v>-0.031443</v>
      </c>
      <c r="F8139" s="0">
        <v>10.008118</v>
      </c>
      <c r="G8139" s="0">
        <v>-0.235747</v>
      </c>
      <c r="H8139" s="0">
        <v>0.002072</v>
      </c>
      <c r="I8139" s="0">
        <v>0.005061</v>
      </c>
      <c r="J8139" s="0">
        <v>-0.006083</v>
      </c>
      <c r="K8139" s="0">
        <v>1016.779968</v>
      </c>
      <c r="L8139" s="0">
        <v>38.576286</v>
      </c>
      <c r="W8139" s="0">
        <f t="shared" si="127"/>
        <v>52480.172879002719</v>
      </c>
    </row>
    <row r="8140">
      <c r="A8140" s="0">
        <v>130.12875</v>
      </c>
      <c r="B8140" s="0">
        <v>663.898193</v>
      </c>
      <c r="C8140" s="0">
        <v>-47201.765625</v>
      </c>
      <c r="D8140" s="0">
        <v>22798.541016</v>
      </c>
      <c r="E8140" s="0">
        <v>-0.02162</v>
      </c>
      <c r="F8140" s="0">
        <v>10.012077</v>
      </c>
      <c r="G8140" s="0">
        <v>-0.238724</v>
      </c>
      <c r="H8140" s="0">
        <v>-0.006902</v>
      </c>
      <c r="I8140" s="0">
        <v>0.003064</v>
      </c>
      <c r="J8140" s="0">
        <v>-0.005047</v>
      </c>
      <c r="K8140" s="0">
        <v>1016.779968</v>
      </c>
      <c r="L8140" s="0">
        <v>38.576286</v>
      </c>
      <c r="W8140" s="0">
        <f t="shared" si="127"/>
        <v>52423.476719751568</v>
      </c>
    </row>
    <row r="8141">
      <c r="A8141" s="0">
        <v>130.14</v>
      </c>
      <c r="B8141" s="0">
        <v>496.431702</v>
      </c>
      <c r="C8141" s="0">
        <v>-47174.445312</v>
      </c>
      <c r="D8141" s="0">
        <v>22986.248047</v>
      </c>
      <c r="E8141" s="0">
        <v>-0.032706</v>
      </c>
      <c r="F8141" s="0">
        <v>10.036027</v>
      </c>
      <c r="G8141" s="0">
        <v>-0.241269</v>
      </c>
      <c r="H8141" s="0">
        <v>-0.018646</v>
      </c>
      <c r="I8141" s="0">
        <v>0.001723</v>
      </c>
      <c r="J8141" s="0">
        <v>-0.004174</v>
      </c>
      <c r="K8141" s="0">
        <v>1016.779968</v>
      </c>
      <c r="L8141" s="0">
        <v>38.576286</v>
      </c>
      <c r="W8141" s="0">
        <f t="shared" si="127"/>
        <v>52478.970399654761</v>
      </c>
    </row>
    <row r="8142">
      <c r="A8142" s="0">
        <v>130.15125</v>
      </c>
      <c r="B8142" s="0">
        <v>835.270508</v>
      </c>
      <c r="C8142" s="0">
        <v>-47229.074219</v>
      </c>
      <c r="D8142" s="0">
        <v>22806.902344</v>
      </c>
      <c r="E8142" s="0">
        <v>-0.014756</v>
      </c>
      <c r="F8142" s="0">
        <v>10.017937</v>
      </c>
      <c r="G8142" s="0">
        <v>-0.230583</v>
      </c>
      <c r="H8142" s="0">
        <v>-0.02335</v>
      </c>
      <c r="I8142" s="0">
        <v>0.000475</v>
      </c>
      <c r="J8142" s="0">
        <v>-0.003507</v>
      </c>
      <c r="K8142" s="0">
        <v>1016.779968</v>
      </c>
      <c r="L8142" s="0">
        <v>38.576286</v>
      </c>
      <c r="W8142" s="0">
        <f t="shared" si="127"/>
        <v>52454.15067403244</v>
      </c>
    </row>
    <row r="8143">
      <c r="A8143" s="0">
        <v>130.1625</v>
      </c>
      <c r="B8143" s="0">
        <v>570.35498</v>
      </c>
      <c r="C8143" s="0">
        <v>-47165.792969</v>
      </c>
      <c r="D8143" s="0">
        <v>22957.505859</v>
      </c>
      <c r="E8143" s="0">
        <v>-0.033394</v>
      </c>
      <c r="F8143" s="0">
        <v>10.016956</v>
      </c>
      <c r="G8143" s="0">
        <v>-0.235129</v>
      </c>
      <c r="H8143" s="0">
        <v>-0.025164</v>
      </c>
      <c r="I8143" s="0">
        <v>-1.733604E-05</v>
      </c>
      <c r="J8143" s="0">
        <v>-0.002011</v>
      </c>
      <c r="K8143" s="0">
        <v>1016.779968</v>
      </c>
      <c r="L8143" s="0">
        <v>38.576286</v>
      </c>
      <c r="W8143" s="0">
        <f t="shared" si="127"/>
        <v>52459.35956970691</v>
      </c>
    </row>
    <row r="8144">
      <c r="A8144" s="0">
        <v>130.17375</v>
      </c>
      <c r="B8144" s="0">
        <v>682.346497</v>
      </c>
      <c r="C8144" s="0">
        <v>-47245.941406</v>
      </c>
      <c r="D8144" s="0">
        <v>22954.576172</v>
      </c>
      <c r="E8144" s="0">
        <v>-0.021753</v>
      </c>
      <c r="F8144" s="0">
        <v>10.02155</v>
      </c>
      <c r="G8144" s="0">
        <v>-0.217871</v>
      </c>
      <c r="H8144" s="0">
        <v>-0.022007</v>
      </c>
      <c r="I8144" s="0">
        <v>0.000513</v>
      </c>
      <c r="J8144" s="0">
        <v>-0.00271</v>
      </c>
      <c r="K8144" s="0">
        <v>1016.779968</v>
      </c>
      <c r="L8144" s="0">
        <v>38.576286</v>
      </c>
      <c r="W8144" s="0">
        <f t="shared" si="127"/>
        <v>52531.487160723933</v>
      </c>
    </row>
    <row r="8145">
      <c r="A8145" s="0">
        <v>130.185</v>
      </c>
      <c r="B8145" s="0">
        <v>577.961914</v>
      </c>
      <c r="C8145" s="0">
        <v>-47162.800781</v>
      </c>
      <c r="D8145" s="0">
        <v>23025.494141</v>
      </c>
      <c r="E8145" s="0">
        <v>-0.031161</v>
      </c>
      <c r="F8145" s="0">
        <v>10.040004</v>
      </c>
      <c r="G8145" s="0">
        <v>-0.232565</v>
      </c>
      <c r="H8145" s="0">
        <v>-0.020276</v>
      </c>
      <c r="I8145" s="0">
        <v>0.001249</v>
      </c>
      <c r="J8145" s="0">
        <v>-0.003567</v>
      </c>
      <c r="K8145" s="0">
        <v>1016.779968</v>
      </c>
      <c r="L8145" s="0">
        <v>38.576286</v>
      </c>
      <c r="W8145" s="0">
        <f t="shared" si="127"/>
        <v>52486.5430174207</v>
      </c>
    </row>
    <row r="8146">
      <c r="A8146" s="0">
        <v>130.19625</v>
      </c>
      <c r="B8146" s="0">
        <v>584.507263</v>
      </c>
      <c r="C8146" s="0">
        <v>-47218.160156</v>
      </c>
      <c r="D8146" s="0">
        <v>22846.875</v>
      </c>
      <c r="E8146" s="0">
        <v>-0.04539</v>
      </c>
      <c r="F8146" s="0">
        <v>10.006714</v>
      </c>
      <c r="G8146" s="0">
        <v>-0.241292</v>
      </c>
      <c r="H8146" s="0">
        <v>-0.010066</v>
      </c>
      <c r="I8146" s="0">
        <v>0.001997</v>
      </c>
      <c r="J8146" s="0">
        <v>-0.006376</v>
      </c>
      <c r="K8146" s="0">
        <v>1016.779968</v>
      </c>
      <c r="L8146" s="0">
        <v>38.576286</v>
      </c>
      <c r="W8146" s="0">
        <f t="shared" si="127"/>
        <v>52458.326264986674</v>
      </c>
    </row>
    <row r="8147">
      <c r="A8147" s="0">
        <v>130.2075</v>
      </c>
      <c r="B8147" s="0">
        <v>712.92688</v>
      </c>
      <c r="C8147" s="0">
        <v>-47190.871094</v>
      </c>
      <c r="D8147" s="0">
        <v>22851.9375</v>
      </c>
      <c r="E8147" s="0">
        <v>-0.03628</v>
      </c>
      <c r="F8147" s="0">
        <v>10.020755</v>
      </c>
      <c r="G8147" s="0">
        <v>-0.238552</v>
      </c>
      <c r="H8147" s="0">
        <v>-0.000808</v>
      </c>
      <c r="I8147" s="0">
        <v>0.003077</v>
      </c>
      <c r="J8147" s="0">
        <v>-0.008713</v>
      </c>
      <c r="K8147" s="0">
        <v>1016.779968</v>
      </c>
      <c r="L8147" s="0">
        <v>38.573944</v>
      </c>
      <c r="W8147" s="0">
        <f t="shared" si="127"/>
        <v>52437.559314394661</v>
      </c>
    </row>
    <row r="8148">
      <c r="A8148" s="0">
        <v>130.21875</v>
      </c>
      <c r="B8148" s="0">
        <v>563.61084</v>
      </c>
      <c r="C8148" s="0">
        <v>-47177.484375</v>
      </c>
      <c r="D8148" s="0">
        <v>22968.496094</v>
      </c>
      <c r="E8148" s="0">
        <v>-0.031749</v>
      </c>
      <c r="F8148" s="0">
        <v>10.051197</v>
      </c>
      <c r="G8148" s="0">
        <v>-0.239295</v>
      </c>
      <c r="H8148" s="0">
        <v>0.012323</v>
      </c>
      <c r="I8148" s="0">
        <v>0.005693</v>
      </c>
      <c r="J8148" s="0">
        <v>-0.013106</v>
      </c>
      <c r="K8148" s="0">
        <v>1016.779968</v>
      </c>
      <c r="L8148" s="0">
        <v>38.573944</v>
      </c>
      <c r="W8148" s="0">
        <f t="shared" si="127"/>
        <v>52474.608163877012</v>
      </c>
    </row>
    <row r="8149">
      <c r="A8149" s="0">
        <v>130.23</v>
      </c>
      <c r="B8149" s="0">
        <v>866.592163</v>
      </c>
      <c r="C8149" s="0">
        <v>-47228.84375</v>
      </c>
      <c r="D8149" s="0">
        <v>22871.144531</v>
      </c>
      <c r="E8149" s="0">
        <v>-0.049268</v>
      </c>
      <c r="F8149" s="0">
        <v>10.041358</v>
      </c>
      <c r="G8149" s="0">
        <v>-0.227918</v>
      </c>
      <c r="H8149" s="0">
        <v>0.024453</v>
      </c>
      <c r="I8149" s="0">
        <v>0.008159</v>
      </c>
      <c r="J8149" s="0">
        <v>-0.015651</v>
      </c>
      <c r="K8149" s="0">
        <v>1016.779968</v>
      </c>
      <c r="L8149" s="0">
        <v>38.573944</v>
      </c>
      <c r="W8149" s="0">
        <f t="shared" si="127"/>
        <v>52482.415303573616</v>
      </c>
    </row>
    <row r="8150">
      <c r="A8150" s="0">
        <v>130.24125</v>
      </c>
      <c r="B8150" s="0">
        <v>692.357422</v>
      </c>
      <c r="C8150" s="0">
        <v>-47209.085937</v>
      </c>
      <c r="D8150" s="0">
        <v>22910.886719</v>
      </c>
      <c r="E8150" s="0">
        <v>-0.041933</v>
      </c>
      <c r="F8150" s="0">
        <v>10.009963</v>
      </c>
      <c r="G8150" s="0">
        <v>-0.226911</v>
      </c>
      <c r="H8150" s="0">
        <v>0.041009</v>
      </c>
      <c r="I8150" s="0">
        <v>0.010059</v>
      </c>
      <c r="J8150" s="0">
        <v>-0.020181</v>
      </c>
      <c r="K8150" s="0">
        <v>1016.779968</v>
      </c>
      <c r="L8150" s="0">
        <v>38.573944</v>
      </c>
      <c r="W8150" s="0">
        <f t="shared" si="127"/>
        <v>52479.385324693932</v>
      </c>
    </row>
    <row r="8151">
      <c r="A8151" s="0">
        <v>130.2525</v>
      </c>
      <c r="B8151" s="0">
        <v>921.483093</v>
      </c>
      <c r="C8151" s="0">
        <v>-47245.140625</v>
      </c>
      <c r="D8151" s="0">
        <v>22700.820312</v>
      </c>
      <c r="E8151" s="0">
        <v>-0.04667</v>
      </c>
      <c r="F8151" s="0">
        <v>10.029551</v>
      </c>
      <c r="G8151" s="0">
        <v>-0.231921</v>
      </c>
      <c r="H8151" s="0">
        <v>0.044936</v>
      </c>
      <c r="I8151" s="0">
        <v>0.00999</v>
      </c>
      <c r="J8151" s="0">
        <v>-0.021111</v>
      </c>
      <c r="K8151" s="0">
        <v>1016.779968</v>
      </c>
      <c r="L8151" s="0">
        <v>38.573944</v>
      </c>
      <c r="W8151" s="0">
        <f t="shared" si="127"/>
        <v>52424.037297831441</v>
      </c>
    </row>
    <row r="8152">
      <c r="A8152" s="0">
        <v>130.26375</v>
      </c>
      <c r="B8152" s="0">
        <v>638.723694</v>
      </c>
      <c r="C8152" s="0">
        <v>-47124.417969</v>
      </c>
      <c r="D8152" s="0">
        <v>22918.634766</v>
      </c>
      <c r="E8152" s="0">
        <v>-0.037145</v>
      </c>
      <c r="F8152" s="0">
        <v>10.035256</v>
      </c>
      <c r="G8152" s="0">
        <v>-0.23034</v>
      </c>
      <c r="H8152" s="0">
        <v>0.047127</v>
      </c>
      <c r="I8152" s="0">
        <v>0.010401</v>
      </c>
      <c r="J8152" s="0">
        <v>-0.020341</v>
      </c>
      <c r="K8152" s="0">
        <v>1016.779968</v>
      </c>
      <c r="L8152" s="0">
        <v>38.573944</v>
      </c>
      <c r="W8152" s="0">
        <f t="shared" si="127"/>
        <v>52405.940087089279</v>
      </c>
    </row>
    <row r="8153">
      <c r="A8153" s="0">
        <v>130.275</v>
      </c>
      <c r="B8153" s="0">
        <v>653.544434</v>
      </c>
      <c r="C8153" s="0">
        <v>-47263.925781</v>
      </c>
      <c r="D8153" s="0">
        <v>22828.822266</v>
      </c>
      <c r="E8153" s="0">
        <v>-0.03547</v>
      </c>
      <c r="F8153" s="0">
        <v>9.95207</v>
      </c>
      <c r="G8153" s="0">
        <v>-0.235445</v>
      </c>
      <c r="H8153" s="0">
        <v>0.05047</v>
      </c>
      <c r="I8153" s="0">
        <v>0.010985</v>
      </c>
      <c r="J8153" s="0">
        <v>-0.018713</v>
      </c>
      <c r="K8153" s="0">
        <v>1016.779968</v>
      </c>
      <c r="L8153" s="0">
        <v>38.573944</v>
      </c>
      <c r="W8153" s="0">
        <f t="shared" si="127"/>
        <v>52492.484477415484</v>
      </c>
    </row>
    <row r="8154">
      <c r="A8154" s="0">
        <v>130.28625</v>
      </c>
      <c r="B8154" s="0">
        <v>650.935974</v>
      </c>
      <c r="C8154" s="0">
        <v>-47155.285156</v>
      </c>
      <c r="D8154" s="0">
        <v>22970.75</v>
      </c>
      <c r="E8154" s="0">
        <v>-0.03646</v>
      </c>
      <c r="F8154" s="0">
        <v>9.925306</v>
      </c>
      <c r="G8154" s="0">
        <v>-0.223699</v>
      </c>
      <c r="H8154" s="0">
        <v>0.049216</v>
      </c>
      <c r="I8154" s="0">
        <v>0.009491</v>
      </c>
      <c r="J8154" s="0">
        <v>-0.018466</v>
      </c>
      <c r="K8154" s="0">
        <v>1016.779968</v>
      </c>
      <c r="L8154" s="0">
        <v>38.573944</v>
      </c>
      <c r="W8154" s="0">
        <f t="shared" si="127"/>
        <v>52456.64868582839</v>
      </c>
    </row>
    <row r="8155">
      <c r="A8155" s="0">
        <v>130.2975</v>
      </c>
      <c r="B8155" s="0">
        <v>599.130554</v>
      </c>
      <c r="C8155" s="0">
        <v>-47210.429687</v>
      </c>
      <c r="D8155" s="0">
        <v>22893.177734</v>
      </c>
      <c r="E8155" s="0">
        <v>-0.036466</v>
      </c>
      <c r="F8155" s="0">
        <v>9.940519</v>
      </c>
      <c r="G8155" s="0">
        <v>-0.228737</v>
      </c>
      <c r="H8155" s="0">
        <v>0.043264</v>
      </c>
      <c r="I8155" s="0">
        <v>0.008705</v>
      </c>
      <c r="J8155" s="0">
        <v>-0.014956</v>
      </c>
      <c r="K8155" s="0">
        <v>1016.779968</v>
      </c>
      <c r="L8155" s="0">
        <v>38.573944</v>
      </c>
      <c r="W8155" s="0">
        <f t="shared" si="127"/>
        <v>52471.718243377742</v>
      </c>
    </row>
    <row r="8156">
      <c r="A8156" s="0">
        <v>130.30875</v>
      </c>
      <c r="B8156" s="0">
        <v>763.10321</v>
      </c>
      <c r="C8156" s="0">
        <v>-47198.699219</v>
      </c>
      <c r="D8156" s="0">
        <v>23063.744141</v>
      </c>
      <c r="E8156" s="0">
        <v>-0.029204</v>
      </c>
      <c r="F8156" s="0">
        <v>9.924788</v>
      </c>
      <c r="G8156" s="0">
        <v>-0.236558</v>
      </c>
      <c r="H8156" s="0">
        <v>0.034736</v>
      </c>
      <c r="I8156" s="0">
        <v>0.008365</v>
      </c>
      <c r="J8156" s="0">
        <v>-0.011499</v>
      </c>
      <c r="K8156" s="0">
        <v>1016.769958</v>
      </c>
      <c r="L8156" s="0">
        <v>38.578827</v>
      </c>
      <c r="W8156" s="0">
        <f t="shared" si="127"/>
        <v>52537.9465555731</v>
      </c>
    </row>
    <row r="8157">
      <c r="A8157" s="0">
        <v>130.32</v>
      </c>
      <c r="B8157" s="0">
        <v>528.079163</v>
      </c>
      <c r="C8157" s="0">
        <v>-47170.835937</v>
      </c>
      <c r="D8157" s="0">
        <v>22962.523437</v>
      </c>
      <c r="E8157" s="0">
        <v>-0.029656</v>
      </c>
      <c r="F8157" s="0">
        <v>9.920341</v>
      </c>
      <c r="G8157" s="0">
        <v>-0.228818</v>
      </c>
      <c r="H8157" s="0">
        <v>0.020949</v>
      </c>
      <c r="I8157" s="0">
        <v>0.007212</v>
      </c>
      <c r="J8157" s="0">
        <v>-0.010587</v>
      </c>
      <c r="K8157" s="0">
        <v>1016.769958</v>
      </c>
      <c r="L8157" s="0">
        <v>38.578827</v>
      </c>
      <c r="W8157" s="0">
        <f t="shared" si="127"/>
        <v>52465.646981549173</v>
      </c>
    </row>
    <row r="8158">
      <c r="A8158" s="0">
        <v>130.33125</v>
      </c>
      <c r="B8158" s="0">
        <v>641.33136</v>
      </c>
      <c r="C8158" s="0">
        <v>-47220.957031</v>
      </c>
      <c r="D8158" s="0">
        <v>22944.679687</v>
      </c>
      <c r="E8158" s="0">
        <v>-0.041418</v>
      </c>
      <c r="F8158" s="0">
        <v>9.917838</v>
      </c>
      <c r="G8158" s="0">
        <v>-0.227553</v>
      </c>
      <c r="H8158" s="0">
        <v>0.007797</v>
      </c>
      <c r="I8158" s="0">
        <v>0.005183</v>
      </c>
      <c r="J8158" s="0">
        <v>-0.007697</v>
      </c>
      <c r="K8158" s="0">
        <v>1016.769958</v>
      </c>
      <c r="L8158" s="0">
        <v>38.578827</v>
      </c>
      <c r="W8158" s="0">
        <f t="shared" si="127"/>
        <v>52504.1752127952</v>
      </c>
    </row>
    <row r="8159">
      <c r="A8159" s="0">
        <v>130.3425</v>
      </c>
      <c r="B8159" s="0">
        <v>552.813049</v>
      </c>
      <c r="C8159" s="0">
        <v>-47150.003906</v>
      </c>
      <c r="D8159" s="0">
        <v>22953.515625</v>
      </c>
      <c r="E8159" s="0">
        <v>-0.043799</v>
      </c>
      <c r="F8159" s="0">
        <v>9.930052</v>
      </c>
      <c r="G8159" s="0">
        <v>-0.237013</v>
      </c>
      <c r="H8159" s="0">
        <v>-0.002476</v>
      </c>
      <c r="I8159" s="0">
        <v>0.003523</v>
      </c>
      <c r="J8159" s="0">
        <v>-0.00665</v>
      </c>
      <c r="K8159" s="0">
        <v>1016.769958</v>
      </c>
      <c r="L8159" s="0">
        <v>38.578827</v>
      </c>
      <c r="W8159" s="0">
        <f t="shared" si="127"/>
        <v>52443.229783739283</v>
      </c>
    </row>
    <row r="8160">
      <c r="A8160" s="0">
        <v>130.35375</v>
      </c>
      <c r="B8160" s="0">
        <v>716.466858</v>
      </c>
      <c r="C8160" s="0">
        <v>-47299.316406</v>
      </c>
      <c r="D8160" s="0">
        <v>22756.136719</v>
      </c>
      <c r="E8160" s="0">
        <v>-0.038983</v>
      </c>
      <c r="F8160" s="0">
        <v>9.918442</v>
      </c>
      <c r="G8160" s="0">
        <v>-0.232792</v>
      </c>
      <c r="H8160" s="0">
        <v>-0.011102</v>
      </c>
      <c r="I8160" s="0">
        <v>0.001474</v>
      </c>
      <c r="J8160" s="0">
        <v>-0.006185</v>
      </c>
      <c r="K8160" s="0">
        <v>1016.769958</v>
      </c>
      <c r="L8160" s="0">
        <v>38.578827</v>
      </c>
      <c r="W8160" s="0">
        <f t="shared" si="127"/>
        <v>52493.62261844131</v>
      </c>
    </row>
    <row r="8161">
      <c r="A8161" s="0">
        <v>130.365</v>
      </c>
      <c r="B8161" s="0">
        <v>573.110352</v>
      </c>
      <c r="C8161" s="0">
        <v>-47179.367187</v>
      </c>
      <c r="D8161" s="0">
        <v>23071.742187</v>
      </c>
      <c r="E8161" s="0">
        <v>-0.037254</v>
      </c>
      <c r="F8161" s="0">
        <v>9.909082</v>
      </c>
      <c r="G8161" s="0">
        <v>-0.234369</v>
      </c>
      <c r="H8161" s="0">
        <v>-0.016935</v>
      </c>
      <c r="I8161" s="0">
        <v>0.002263</v>
      </c>
      <c r="J8161" s="0">
        <v>-0.003852</v>
      </c>
      <c r="K8161" s="0">
        <v>1016.769958</v>
      </c>
      <c r="L8161" s="0">
        <v>38.578827</v>
      </c>
      <c r="W8161" s="0">
        <f t="shared" si="127"/>
        <v>52521.675822318706</v>
      </c>
    </row>
    <row r="8162">
      <c r="A8162" s="0">
        <v>130.37625</v>
      </c>
      <c r="B8162" s="0">
        <v>624.990417</v>
      </c>
      <c r="C8162" s="0">
        <v>-47220.835937</v>
      </c>
      <c r="D8162" s="0">
        <v>22969.582031</v>
      </c>
      <c r="E8162" s="0">
        <v>-0.031935</v>
      </c>
      <c r="F8162" s="0">
        <v>9.89577</v>
      </c>
      <c r="G8162" s="0">
        <v>-0.235654</v>
      </c>
      <c r="H8162" s="0">
        <v>-0.02013</v>
      </c>
      <c r="I8162" s="0">
        <v>0.00118</v>
      </c>
      <c r="J8162" s="0">
        <v>-0.003628</v>
      </c>
      <c r="K8162" s="0">
        <v>1016.769958</v>
      </c>
      <c r="L8162" s="0">
        <v>38.578827</v>
      </c>
      <c r="W8162" s="0">
        <f t="shared" si="127"/>
        <v>52514.75657650191</v>
      </c>
    </row>
    <row r="8163">
      <c r="A8163" s="0">
        <v>130.3875</v>
      </c>
      <c r="B8163" s="0">
        <v>868.425476</v>
      </c>
      <c r="C8163" s="0">
        <v>-47179.972656</v>
      </c>
      <c r="D8163" s="0">
        <v>22823.160156</v>
      </c>
      <c r="E8163" s="0">
        <v>-0.039475</v>
      </c>
      <c r="F8163" s="0">
        <v>9.925862</v>
      </c>
      <c r="G8163" s="0">
        <v>-0.230889</v>
      </c>
      <c r="H8163" s="0">
        <v>-0.024699</v>
      </c>
      <c r="I8163" s="0">
        <v>0.000409</v>
      </c>
      <c r="J8163" s="0">
        <v>-0.002252</v>
      </c>
      <c r="K8163" s="0">
        <v>1016.769958</v>
      </c>
      <c r="L8163" s="0">
        <v>38.578827</v>
      </c>
      <c r="W8163" s="0">
        <f t="shared" si="127"/>
        <v>52417.560245920446</v>
      </c>
    </row>
    <row r="8164">
      <c r="A8164" s="0">
        <v>130.39875</v>
      </c>
      <c r="B8164" s="0">
        <v>619.993835</v>
      </c>
      <c r="C8164" s="0">
        <v>-47181.082031</v>
      </c>
      <c r="D8164" s="0">
        <v>22960.335937</v>
      </c>
      <c r="E8164" s="0">
        <v>-0.043912</v>
      </c>
      <c r="F8164" s="0">
        <v>9.910633</v>
      </c>
      <c r="G8164" s="0">
        <v>-0.231177</v>
      </c>
      <c r="H8164" s="0">
        <v>-0.023385</v>
      </c>
      <c r="I8164" s="0">
        <v>0.000912</v>
      </c>
      <c r="J8164" s="0">
        <v>-0.00411</v>
      </c>
      <c r="K8164" s="0">
        <v>1016.769958</v>
      </c>
      <c r="L8164" s="0">
        <v>38.578827</v>
      </c>
      <c r="W8164" s="0">
        <f t="shared" si="127"/>
        <v>52474.907530278535</v>
      </c>
    </row>
    <row r="8165">
      <c r="A8165" s="0">
        <v>130.41</v>
      </c>
      <c r="B8165" s="0">
        <v>802.082336</v>
      </c>
      <c r="C8165" s="0">
        <v>-47193.886719</v>
      </c>
      <c r="D8165" s="0">
        <v>22995.083984</v>
      </c>
      <c r="E8165" s="0">
        <v>-0.037088</v>
      </c>
      <c r="F8165" s="0">
        <v>9.900333</v>
      </c>
      <c r="G8165" s="0">
        <v>-0.239093</v>
      </c>
      <c r="H8165" s="0">
        <v>-0.02014</v>
      </c>
      <c r="I8165" s="0">
        <v>0.00181</v>
      </c>
      <c r="J8165" s="0">
        <v>-0.004641</v>
      </c>
      <c r="K8165" s="0">
        <v>1016.789978</v>
      </c>
      <c r="L8165" s="0">
        <v>38.581169</v>
      </c>
      <c r="W8165" s="0">
        <f t="shared" si="127"/>
        <v>52504.096670171763</v>
      </c>
    </row>
    <row r="8166">
      <c r="A8166" s="0">
        <v>130.42125</v>
      </c>
      <c r="B8166" s="0">
        <v>428.286652</v>
      </c>
      <c r="C8166" s="0">
        <v>-47163.800781</v>
      </c>
      <c r="D8166" s="0">
        <v>23092.603516</v>
      </c>
      <c r="E8166" s="0">
        <v>-0.037043</v>
      </c>
      <c r="F8166" s="0">
        <v>9.885162</v>
      </c>
      <c r="G8166" s="0">
        <v>-0.232336</v>
      </c>
      <c r="H8166" s="0">
        <v>-0.008639</v>
      </c>
      <c r="I8166" s="0">
        <v>0.003065</v>
      </c>
      <c r="J8166" s="0">
        <v>-0.006433</v>
      </c>
      <c r="K8166" s="0">
        <v>1016.789978</v>
      </c>
      <c r="L8166" s="0">
        <v>38.581169</v>
      </c>
      <c r="W8166" s="0">
        <f t="shared" si="127"/>
        <v>52515.482200140876</v>
      </c>
    </row>
    <row r="8167">
      <c r="A8167" s="0">
        <v>130.4325</v>
      </c>
      <c r="B8167" s="0">
        <v>756.264465</v>
      </c>
      <c r="C8167" s="0">
        <v>-47244.800781</v>
      </c>
      <c r="D8167" s="0">
        <v>22944.970703</v>
      </c>
      <c r="E8167" s="0">
        <v>-0.049996</v>
      </c>
      <c r="F8167" s="0">
        <v>9.920404</v>
      </c>
      <c r="G8167" s="0">
        <v>-0.238234</v>
      </c>
      <c r="H8167" s="0">
        <v>0.005376</v>
      </c>
      <c r="I8167" s="0">
        <v>0.005292</v>
      </c>
      <c r="J8167" s="0">
        <v>-0.009874</v>
      </c>
      <c r="K8167" s="0">
        <v>1016.789978</v>
      </c>
      <c r="L8167" s="0">
        <v>38.581169</v>
      </c>
      <c r="W8167" s="0">
        <f t="shared" si="127"/>
        <v>52527.276888669265</v>
      </c>
    </row>
    <row r="8168">
      <c r="A8168" s="0">
        <v>130.44375</v>
      </c>
      <c r="B8168" s="0">
        <v>558.287903</v>
      </c>
      <c r="C8168" s="0">
        <v>-47177.191406</v>
      </c>
      <c r="D8168" s="0">
        <v>23023.890625</v>
      </c>
      <c r="E8168" s="0">
        <v>-0.046804</v>
      </c>
      <c r="F8168" s="0">
        <v>9.901948</v>
      </c>
      <c r="G8168" s="0">
        <v>-0.243466</v>
      </c>
      <c r="H8168" s="0">
        <v>0.018813</v>
      </c>
      <c r="I8168" s="0">
        <v>0.007202</v>
      </c>
      <c r="J8168" s="0">
        <v>-0.014391</v>
      </c>
      <c r="K8168" s="0">
        <v>1016.789978</v>
      </c>
      <c r="L8168" s="0">
        <v>38.581169</v>
      </c>
      <c r="W8168" s="0">
        <f t="shared" si="127"/>
        <v>52498.558207373266</v>
      </c>
    </row>
    <row r="8169">
      <c r="A8169" s="0">
        <v>130.455</v>
      </c>
      <c r="B8169" s="0">
        <v>678.921753</v>
      </c>
      <c r="C8169" s="0">
        <v>-47245.222656</v>
      </c>
      <c r="D8169" s="0">
        <v>22895.912109</v>
      </c>
      <c r="E8169" s="0">
        <v>-0.041146</v>
      </c>
      <c r="F8169" s="0">
        <v>9.992789</v>
      </c>
      <c r="G8169" s="0">
        <v>-0.219232</v>
      </c>
      <c r="H8169" s="0">
        <v>0.022144</v>
      </c>
      <c r="I8169" s="0">
        <v>0.007157</v>
      </c>
      <c r="J8169" s="0">
        <v>-0.015845</v>
      </c>
      <c r="K8169" s="0">
        <v>1016.789978</v>
      </c>
      <c r="L8169" s="0">
        <v>38.581169</v>
      </c>
      <c r="W8169" s="0">
        <f t="shared" si="127"/>
        <v>52505.188218544317</v>
      </c>
    </row>
    <row r="8170">
      <c r="A8170" s="0">
        <v>130.46625</v>
      </c>
      <c r="B8170" s="0">
        <v>715.066956</v>
      </c>
      <c r="C8170" s="0">
        <v>-47155.046875</v>
      </c>
      <c r="D8170" s="0">
        <v>23056.939453</v>
      </c>
      <c r="E8170" s="0">
        <v>-0.038838</v>
      </c>
      <c r="F8170" s="0">
        <v>10.009763</v>
      </c>
      <c r="G8170" s="0">
        <v>-0.24114</v>
      </c>
      <c r="H8170" s="0">
        <v>0.033204</v>
      </c>
      <c r="I8170" s="0">
        <v>0.008086</v>
      </c>
      <c r="J8170" s="0">
        <v>-0.018935</v>
      </c>
      <c r="K8170" s="0">
        <v>1016.789978</v>
      </c>
      <c r="L8170" s="0">
        <v>38.581169</v>
      </c>
      <c r="W8170" s="0">
        <f t="shared" si="127"/>
        <v>52495.068563383342</v>
      </c>
    </row>
    <row r="8171">
      <c r="A8171" s="0">
        <v>130.4775</v>
      </c>
      <c r="B8171" s="0">
        <v>501.974487</v>
      </c>
      <c r="C8171" s="0">
        <v>-47210.660156</v>
      </c>
      <c r="D8171" s="0">
        <v>23071.158203</v>
      </c>
      <c r="E8171" s="0">
        <v>-0.041423</v>
      </c>
      <c r="F8171" s="0">
        <v>10.036399</v>
      </c>
      <c r="G8171" s="0">
        <v>-0.230614</v>
      </c>
      <c r="H8171" s="0">
        <v>0.037978</v>
      </c>
      <c r="I8171" s="0">
        <v>0.009314</v>
      </c>
      <c r="J8171" s="0">
        <v>-0.019605</v>
      </c>
      <c r="K8171" s="0">
        <v>1016.789978</v>
      </c>
      <c r="L8171" s="0">
        <v>38.581169</v>
      </c>
      <c r="W8171" s="0">
        <f t="shared" si="127"/>
        <v>52548.803521857459</v>
      </c>
    </row>
    <row r="8172">
      <c r="A8172" s="0">
        <v>130.48875</v>
      </c>
      <c r="B8172" s="0">
        <v>856.270813</v>
      </c>
      <c r="C8172" s="0">
        <v>-47189.476562</v>
      </c>
      <c r="D8172" s="0">
        <v>22889.132812</v>
      </c>
      <c r="E8172" s="0">
        <v>-0.034263</v>
      </c>
      <c r="F8172" s="0">
        <v>10.009444</v>
      </c>
      <c r="G8172" s="0">
        <v>-0.242072</v>
      </c>
      <c r="H8172" s="0">
        <v>0.044289</v>
      </c>
      <c r="I8172" s="0">
        <v>0.0096</v>
      </c>
      <c r="J8172" s="0">
        <v>-0.019476</v>
      </c>
      <c r="K8172" s="0">
        <v>1016.789978</v>
      </c>
      <c r="L8172" s="0">
        <v>38.581169</v>
      </c>
      <c r="W8172" s="0">
        <f t="shared" si="127"/>
        <v>52454.668989386621</v>
      </c>
    </row>
    <row r="8173">
      <c r="A8173" s="0">
        <v>130.5</v>
      </c>
      <c r="B8173" s="0">
        <v>600.863342</v>
      </c>
      <c r="C8173" s="0">
        <v>-47149.578125</v>
      </c>
      <c r="D8173" s="0">
        <v>22988.226562</v>
      </c>
      <c r="E8173" s="0">
        <v>-0.028028</v>
      </c>
      <c r="F8173" s="0">
        <v>10.019897</v>
      </c>
      <c r="G8173" s="0">
        <v>-0.226202</v>
      </c>
      <c r="H8173" s="0">
        <v>0.047365</v>
      </c>
      <c r="I8173" s="0">
        <v>0.010692</v>
      </c>
      <c r="J8173" s="0">
        <v>-0.017637</v>
      </c>
      <c r="K8173" s="0">
        <v>1016.779968</v>
      </c>
      <c r="L8173" s="0">
        <v>38.581169</v>
      </c>
      <c r="W8173" s="0">
        <f t="shared" si="127"/>
        <v>52458.577130790349</v>
      </c>
    </row>
    <row r="8174">
      <c r="A8174" s="0">
        <v>130.51125</v>
      </c>
      <c r="B8174" s="0">
        <v>775.27124</v>
      </c>
      <c r="C8174" s="0">
        <v>-47224.59375</v>
      </c>
      <c r="D8174" s="0">
        <v>22870.398437</v>
      </c>
      <c r="E8174" s="0">
        <v>-0.040463</v>
      </c>
      <c r="F8174" s="0">
        <v>10.013762</v>
      </c>
      <c r="G8174" s="0">
        <v>-0.238208</v>
      </c>
      <c r="H8174" s="0">
        <v>0.047388</v>
      </c>
      <c r="I8174" s="0">
        <v>0.010139</v>
      </c>
      <c r="J8174" s="0">
        <v>-0.015863</v>
      </c>
      <c r="K8174" s="0">
        <v>1016.779968</v>
      </c>
      <c r="L8174" s="0">
        <v>38.581169</v>
      </c>
      <c r="W8174" s="0">
        <f t="shared" si="127"/>
        <v>52476.83703325918</v>
      </c>
    </row>
    <row r="8175">
      <c r="A8175" s="0">
        <v>130.5225</v>
      </c>
      <c r="B8175" s="0">
        <v>568.179382</v>
      </c>
      <c r="C8175" s="0">
        <v>-47148.089844</v>
      </c>
      <c r="D8175" s="0">
        <v>22958.53125</v>
      </c>
      <c r="E8175" s="0">
        <v>-0.039384</v>
      </c>
      <c r="F8175" s="0">
        <v>10.038055</v>
      </c>
      <c r="G8175" s="0">
        <v>-0.233814</v>
      </c>
      <c r="H8175" s="0">
        <v>0.038042</v>
      </c>
      <c r="I8175" s="0">
        <v>0.008709</v>
      </c>
      <c r="J8175" s="0">
        <v>-0.013021</v>
      </c>
      <c r="K8175" s="0">
        <v>1016.779968</v>
      </c>
      <c r="L8175" s="0">
        <v>38.581169</v>
      </c>
      <c r="W8175" s="0">
        <f t="shared" si="127"/>
        <v>52443.868668370116</v>
      </c>
    </row>
    <row r="8176">
      <c r="A8176" s="0">
        <v>130.53375</v>
      </c>
      <c r="B8176" s="0">
        <v>697.735413</v>
      </c>
      <c r="C8176" s="0">
        <v>-47254.796875</v>
      </c>
      <c r="D8176" s="0">
        <v>22864.201172</v>
      </c>
      <c r="E8176" s="0">
        <v>-0.04377</v>
      </c>
      <c r="F8176" s="0">
        <v>10.009645</v>
      </c>
      <c r="G8176" s="0">
        <v>-0.236227</v>
      </c>
      <c r="H8176" s="0">
        <v>0.03123</v>
      </c>
      <c r="I8176" s="0">
        <v>0.007845</v>
      </c>
      <c r="J8176" s="0">
        <v>-0.010525</v>
      </c>
      <c r="K8176" s="0">
        <v>1016.779968</v>
      </c>
      <c r="L8176" s="0">
        <v>38.581169</v>
      </c>
      <c r="W8176" s="0">
        <f t="shared" si="127"/>
        <v>52500.231976989882</v>
      </c>
    </row>
    <row r="8177">
      <c r="A8177" s="0">
        <v>130.545</v>
      </c>
      <c r="B8177" s="0">
        <v>669.643005</v>
      </c>
      <c r="C8177" s="0">
        <v>-47153.375</v>
      </c>
      <c r="D8177" s="0">
        <v>23040.847656</v>
      </c>
      <c r="E8177" s="0">
        <v>-0.039851</v>
      </c>
      <c r="F8177" s="0">
        <v>10.033696</v>
      </c>
      <c r="G8177" s="0">
        <v>-0.234533</v>
      </c>
      <c r="H8177" s="0">
        <v>0.023413</v>
      </c>
      <c r="I8177" s="0">
        <v>0.006949</v>
      </c>
      <c r="J8177" s="0">
        <v>-0.008806</v>
      </c>
      <c r="K8177" s="0">
        <v>1016.779968</v>
      </c>
      <c r="L8177" s="0">
        <v>38.581169</v>
      </c>
      <c r="W8177" s="0">
        <f t="shared" si="127"/>
        <v>52485.901500800872</v>
      </c>
    </row>
    <row r="8178">
      <c r="A8178" s="0">
        <v>130.55625</v>
      </c>
      <c r="B8178" s="0">
        <v>625.267578</v>
      </c>
      <c r="C8178" s="0">
        <v>-47248.265625</v>
      </c>
      <c r="D8178" s="0">
        <v>22808.447266</v>
      </c>
      <c r="E8178" s="0">
        <v>-0.030801</v>
      </c>
      <c r="F8178" s="0">
        <v>10.030364</v>
      </c>
      <c r="G8178" s="0">
        <v>-0.229318</v>
      </c>
      <c r="H8178" s="0">
        <v>0.014719</v>
      </c>
      <c r="I8178" s="0">
        <v>0.005617</v>
      </c>
      <c r="J8178" s="0">
        <v>-0.007299</v>
      </c>
      <c r="K8178" s="0">
        <v>1016.779968</v>
      </c>
      <c r="L8178" s="0">
        <v>38.581169</v>
      </c>
      <c r="W8178" s="0">
        <f t="shared" si="127"/>
        <v>52469.179818256707</v>
      </c>
    </row>
    <row r="8179">
      <c r="A8179" s="0">
        <v>130.5675</v>
      </c>
      <c r="B8179" s="0">
        <v>775.693176</v>
      </c>
      <c r="C8179" s="0">
        <v>-47172.109375</v>
      </c>
      <c r="D8179" s="0">
        <v>22922.158203</v>
      </c>
      <c r="E8179" s="0">
        <v>-0.038345</v>
      </c>
      <c r="F8179" s="0">
        <v>10.038878</v>
      </c>
      <c r="G8179" s="0">
        <v>-0.244087</v>
      </c>
      <c r="H8179" s="0">
        <v>-0.000728</v>
      </c>
      <c r="I8179" s="0">
        <v>0.003739</v>
      </c>
      <c r="J8179" s="0">
        <v>-0.004931</v>
      </c>
      <c r="K8179" s="0">
        <v>1016.779968</v>
      </c>
      <c r="L8179" s="0">
        <v>38.581169</v>
      </c>
      <c r="W8179" s="0">
        <f t="shared" si="127"/>
        <v>52452.215772773758</v>
      </c>
    </row>
    <row r="8180">
      <c r="A8180" s="0">
        <v>130.57875</v>
      </c>
      <c r="B8180" s="0">
        <v>611.920715</v>
      </c>
      <c r="C8180" s="0">
        <v>-47171.445312</v>
      </c>
      <c r="D8180" s="0">
        <v>22942.367187</v>
      </c>
      <c r="E8180" s="0">
        <v>-0.036493</v>
      </c>
      <c r="F8180" s="0">
        <v>10.016196</v>
      </c>
      <c r="G8180" s="0">
        <v>-0.237359</v>
      </c>
      <c r="H8180" s="0">
        <v>-0.010513</v>
      </c>
      <c r="I8180" s="0">
        <v>0.002241</v>
      </c>
      <c r="J8180" s="0">
        <v>-0.004436</v>
      </c>
      <c r="K8180" s="0">
        <v>1016.779968</v>
      </c>
      <c r="L8180" s="0">
        <v>38.581169</v>
      </c>
      <c r="W8180" s="0">
        <f t="shared" si="127"/>
        <v>52458.287352215259</v>
      </c>
    </row>
    <row r="8181">
      <c r="A8181" s="0">
        <v>130.59</v>
      </c>
      <c r="B8181" s="0">
        <v>684.689331</v>
      </c>
      <c r="C8181" s="0">
        <v>-47248.507812</v>
      </c>
      <c r="D8181" s="0">
        <v>22796.552734</v>
      </c>
      <c r="E8181" s="0">
        <v>-0.034885</v>
      </c>
      <c r="F8181" s="0">
        <v>10.022682</v>
      </c>
      <c r="G8181" s="0">
        <v>-0.243568</v>
      </c>
      <c r="H8181" s="0">
        <v>-0.021108</v>
      </c>
      <c r="I8181" s="0">
        <v>0.000676</v>
      </c>
      <c r="J8181" s="0">
        <v>-0.003347</v>
      </c>
      <c r="K8181" s="0">
        <v>1016.779968</v>
      </c>
      <c r="L8181" s="0">
        <v>38.581169</v>
      </c>
      <c r="W8181" s="0">
        <f t="shared" si="127"/>
        <v>52464.970280127418</v>
      </c>
    </row>
    <row r="8182">
      <c r="A8182" s="0">
        <v>130.60125</v>
      </c>
      <c r="B8182" s="0">
        <v>572.363831</v>
      </c>
      <c r="C8182" s="0">
        <v>-47184.265625</v>
      </c>
      <c r="D8182" s="0">
        <v>22876.666016</v>
      </c>
      <c r="E8182" s="0">
        <v>-0.030192</v>
      </c>
      <c r="F8182" s="0">
        <v>10.037773</v>
      </c>
      <c r="G8182" s="0">
        <v>-0.231009</v>
      </c>
      <c r="H8182" s="0">
        <v>-0.023732</v>
      </c>
      <c r="I8182" s="0">
        <v>0.000928</v>
      </c>
      <c r="J8182" s="0">
        <v>-0.003057</v>
      </c>
      <c r="K8182" s="0">
        <v>1016.769958</v>
      </c>
      <c r="L8182" s="0">
        <v>38.581169</v>
      </c>
      <c r="W8182" s="0">
        <f t="shared" si="127"/>
        <v>52440.6747757235</v>
      </c>
    </row>
    <row r="8183">
      <c r="A8183" s="0">
        <v>130.6125</v>
      </c>
      <c r="B8183" s="0">
        <v>814.763916</v>
      </c>
      <c r="C8183" s="0">
        <v>-47274.824219</v>
      </c>
      <c r="D8183" s="0">
        <v>22873.125</v>
      </c>
      <c r="E8183" s="0">
        <v>-0.028034</v>
      </c>
      <c r="F8183" s="0">
        <v>10.049027</v>
      </c>
      <c r="G8183" s="0">
        <v>-0.236016</v>
      </c>
      <c r="H8183" s="0">
        <v>-0.023163</v>
      </c>
      <c r="I8183" s="0">
        <v>0.000511</v>
      </c>
      <c r="J8183" s="0">
        <v>-0.002183</v>
      </c>
      <c r="K8183" s="0">
        <v>1016.769958</v>
      </c>
      <c r="L8183" s="0">
        <v>38.581169</v>
      </c>
      <c r="W8183" s="0">
        <f t="shared" si="127"/>
        <v>52523.829757946914</v>
      </c>
    </row>
    <row r="8184">
      <c r="A8184" s="0">
        <v>130.62375</v>
      </c>
      <c r="B8184" s="0">
        <v>564.527954</v>
      </c>
      <c r="C8184" s="0">
        <v>-47142.574219</v>
      </c>
      <c r="D8184" s="0">
        <v>22960.988281</v>
      </c>
      <c r="E8184" s="0">
        <v>-0.029768</v>
      </c>
      <c r="F8184" s="0">
        <v>10.022794</v>
      </c>
      <c r="G8184" s="0">
        <v>-0.231101</v>
      </c>
      <c r="H8184" s="0">
        <v>-0.020698</v>
      </c>
      <c r="I8184" s="0">
        <v>0.00062</v>
      </c>
      <c r="J8184" s="0">
        <v>-0.002789</v>
      </c>
      <c r="K8184" s="0">
        <v>1016.769958</v>
      </c>
      <c r="L8184" s="0">
        <v>38.581169</v>
      </c>
      <c r="W8184" s="0">
        <f t="shared" si="127"/>
        <v>52439.946402003414</v>
      </c>
    </row>
    <row r="8185">
      <c r="A8185" s="0">
        <v>130.635</v>
      </c>
      <c r="B8185" s="0">
        <v>548.38147</v>
      </c>
      <c r="C8185" s="0">
        <v>-47254.183594</v>
      </c>
      <c r="D8185" s="0">
        <v>22966.548828</v>
      </c>
      <c r="E8185" s="0">
        <v>-0.036942</v>
      </c>
      <c r="F8185" s="0">
        <v>9.960521</v>
      </c>
      <c r="G8185" s="0">
        <v>-0.230657</v>
      </c>
      <c r="H8185" s="0">
        <v>-0.021422</v>
      </c>
      <c r="I8185" s="0">
        <v>0.000183</v>
      </c>
      <c r="J8185" s="0">
        <v>-0.005288</v>
      </c>
      <c r="K8185" s="0">
        <v>1016.769958</v>
      </c>
      <c r="L8185" s="0">
        <v>38.581169</v>
      </c>
      <c r="W8185" s="0">
        <f t="shared" si="127"/>
        <v>52542.5632648523</v>
      </c>
    </row>
    <row r="8186">
      <c r="A8186" s="0">
        <v>130.64625</v>
      </c>
      <c r="B8186" s="0">
        <v>652.659668</v>
      </c>
      <c r="C8186" s="0">
        <v>-47162.4375</v>
      </c>
      <c r="D8186" s="0">
        <v>23050.765625</v>
      </c>
      <c r="E8186" s="0">
        <v>-0.033873</v>
      </c>
      <c r="F8186" s="0">
        <v>9.930449</v>
      </c>
      <c r="G8186" s="0">
        <v>-0.221559</v>
      </c>
      <c r="H8186" s="0">
        <v>-0.010827</v>
      </c>
      <c r="I8186" s="0">
        <v>0.002066</v>
      </c>
      <c r="J8186" s="0">
        <v>-0.007223</v>
      </c>
      <c r="K8186" s="0">
        <v>1016.769958</v>
      </c>
      <c r="L8186" s="0">
        <v>38.581169</v>
      </c>
      <c r="W8186" s="0">
        <f t="shared" si="127"/>
        <v>52498.183506501649</v>
      </c>
    </row>
    <row r="8187">
      <c r="A8187" s="0">
        <v>130.6575</v>
      </c>
      <c r="B8187" s="0">
        <v>549.957336</v>
      </c>
      <c r="C8187" s="0">
        <v>-47200.753906</v>
      </c>
      <c r="D8187" s="0">
        <v>22926.185547</v>
      </c>
      <c r="E8187" s="0">
        <v>-0.044096</v>
      </c>
      <c r="F8187" s="0">
        <v>9.932225</v>
      </c>
      <c r="G8187" s="0">
        <v>-0.22659</v>
      </c>
      <c r="H8187" s="0">
        <v>0.000144</v>
      </c>
      <c r="I8187" s="0">
        <v>0.003682</v>
      </c>
      <c r="J8187" s="0">
        <v>-0.008445</v>
      </c>
      <c r="K8187" s="0">
        <v>1016.769958</v>
      </c>
      <c r="L8187" s="0">
        <v>38.581169</v>
      </c>
      <c r="W8187" s="0">
        <f t="shared" si="127"/>
        <v>52476.886398696195</v>
      </c>
    </row>
    <row r="8188">
      <c r="A8188" s="0">
        <v>130.66875</v>
      </c>
      <c r="B8188" s="0">
        <v>647.532593</v>
      </c>
      <c r="C8188" s="0">
        <v>-47208.789062</v>
      </c>
      <c r="D8188" s="0">
        <v>22910.474609</v>
      </c>
      <c r="E8188" s="0">
        <v>-0.03361</v>
      </c>
      <c r="F8188" s="0">
        <v>9.918843</v>
      </c>
      <c r="G8188" s="0">
        <v>-0.241208</v>
      </c>
      <c r="H8188" s="0">
        <v>0.012418</v>
      </c>
      <c r="I8188" s="0">
        <v>0.005607</v>
      </c>
      <c r="J8188" s="0">
        <v>-0.012188</v>
      </c>
      <c r="K8188" s="0">
        <v>1016.769958</v>
      </c>
      <c r="L8188" s="0">
        <v>38.581169</v>
      </c>
      <c r="W8188" s="0">
        <f t="shared" si="127"/>
        <v>52478.366113752461</v>
      </c>
    </row>
    <row r="8189">
      <c r="A8189" s="0">
        <v>130.68</v>
      </c>
      <c r="B8189" s="0">
        <v>534.539612</v>
      </c>
      <c r="C8189" s="0">
        <v>-47180.132812</v>
      </c>
      <c r="D8189" s="0">
        <v>23123.333984</v>
      </c>
      <c r="E8189" s="0">
        <v>-0.031045</v>
      </c>
      <c r="F8189" s="0">
        <v>9.935013</v>
      </c>
      <c r="G8189" s="0">
        <v>-0.240166</v>
      </c>
      <c r="H8189" s="0">
        <v>0.025679</v>
      </c>
      <c r="I8189" s="0">
        <v>0.007804</v>
      </c>
      <c r="J8189" s="0">
        <v>-0.015944</v>
      </c>
      <c r="K8189" s="0">
        <v>1016.769958</v>
      </c>
      <c r="L8189" s="0">
        <v>38.581169</v>
      </c>
      <c r="W8189" s="0">
        <f t="shared" si="127"/>
        <v>52544.640443059136</v>
      </c>
    </row>
    <row r="8190">
      <c r="A8190" s="0">
        <v>130.69125</v>
      </c>
      <c r="B8190" s="0">
        <v>874.872375</v>
      </c>
      <c r="C8190" s="0">
        <v>-47228.5625</v>
      </c>
      <c r="D8190" s="0">
        <v>22984.742187</v>
      </c>
      <c r="E8190" s="0">
        <v>-0.042091</v>
      </c>
      <c r="F8190" s="0">
        <v>9.921303</v>
      </c>
      <c r="G8190" s="0">
        <v>-0.223101</v>
      </c>
      <c r="H8190" s="0">
        <v>0.036194</v>
      </c>
      <c r="I8190" s="0">
        <v>0.009681</v>
      </c>
      <c r="J8190" s="0">
        <v>-0.019423</v>
      </c>
      <c r="K8190" s="0">
        <v>1016.769958</v>
      </c>
      <c r="L8190" s="0">
        <v>38.581169</v>
      </c>
      <c r="W8190" s="0">
        <f t="shared" si="127"/>
        <v>52531.903552905846</v>
      </c>
    </row>
    <row r="8191">
      <c r="A8191" s="0">
        <v>130.7025</v>
      </c>
      <c r="B8191" s="0">
        <v>481.514191</v>
      </c>
      <c r="C8191" s="0">
        <v>-47157.839844</v>
      </c>
      <c r="D8191" s="0">
        <v>23035.607422</v>
      </c>
      <c r="E8191" s="0">
        <v>-0.04641</v>
      </c>
      <c r="F8191" s="0">
        <v>9.927105</v>
      </c>
      <c r="G8191" s="0">
        <v>-0.232191</v>
      </c>
      <c r="H8191" s="0">
        <v>0.043037</v>
      </c>
      <c r="I8191" s="0">
        <v>0.010679</v>
      </c>
      <c r="J8191" s="0">
        <v>-0.021076</v>
      </c>
      <c r="K8191" s="0">
        <v>1016.799988</v>
      </c>
      <c r="L8191" s="0">
        <v>38.58371</v>
      </c>
      <c r="W8191" s="0">
        <f t="shared" si="127"/>
        <v>52485.549668160951</v>
      </c>
    </row>
    <row r="8192">
      <c r="A8192" s="0">
        <v>130.71375</v>
      </c>
      <c r="B8192" s="0">
        <v>748.66095</v>
      </c>
      <c r="C8192" s="0">
        <v>-47247.777344</v>
      </c>
      <c r="D8192" s="0">
        <v>22904.703125</v>
      </c>
      <c r="E8192" s="0">
        <v>-0.04399</v>
      </c>
      <c r="F8192" s="0">
        <v>9.91198</v>
      </c>
      <c r="G8192" s="0">
        <v>-0.234222</v>
      </c>
      <c r="H8192" s="0">
        <v>0.049836</v>
      </c>
      <c r="I8192" s="0">
        <v>0.010972</v>
      </c>
      <c r="J8192" s="0">
        <v>-0.021198</v>
      </c>
      <c r="K8192" s="0">
        <v>1016.799988</v>
      </c>
      <c r="L8192" s="0">
        <v>38.58371</v>
      </c>
      <c r="W8192" s="0">
        <f t="shared" si="127"/>
        <v>52512.2688750985</v>
      </c>
    </row>
    <row r="8193">
      <c r="A8193" s="0">
        <v>130.725</v>
      </c>
      <c r="B8193" s="0">
        <v>650.691345</v>
      </c>
      <c r="C8193" s="0">
        <v>-47134.992187</v>
      </c>
      <c r="D8193" s="0">
        <v>22987.494141</v>
      </c>
      <c r="E8193" s="0">
        <v>-0.041406</v>
      </c>
      <c r="F8193" s="0">
        <v>9.920069</v>
      </c>
      <c r="G8193" s="0">
        <v>-0.231835</v>
      </c>
      <c r="H8193" s="0">
        <v>0.052823</v>
      </c>
      <c r="I8193" s="0">
        <v>0.010823</v>
      </c>
      <c r="J8193" s="0">
        <v>-0.02056</v>
      </c>
      <c r="K8193" s="0">
        <v>1016.799988</v>
      </c>
      <c r="L8193" s="0">
        <v>38.58371</v>
      </c>
      <c r="W8193" s="0">
        <f t="shared" si="127"/>
        <v>52445.741243474848</v>
      </c>
    </row>
    <row r="8194">
      <c r="A8194" s="0">
        <v>130.73625</v>
      </c>
      <c r="B8194" s="0">
        <v>643.222595</v>
      </c>
      <c r="C8194" s="0">
        <v>-47254.953125</v>
      </c>
      <c r="D8194" s="0">
        <v>22887.210937</v>
      </c>
      <c r="E8194" s="0">
        <v>-0.043822</v>
      </c>
      <c r="F8194" s="0">
        <v>9.925473</v>
      </c>
      <c r="G8194" s="0">
        <v>-0.23709</v>
      </c>
      <c r="H8194" s="0">
        <v>0.049552</v>
      </c>
      <c r="I8194" s="0">
        <v>0.010738</v>
      </c>
      <c r="J8194" s="0">
        <v>-0.01768</v>
      </c>
      <c r="K8194" s="0">
        <v>1016.799988</v>
      </c>
      <c r="L8194" s="0">
        <v>38.58371</v>
      </c>
      <c r="W8194" s="0">
        <f ref="W8194:W8257" t="shared" si="128">SQRT((B8194)^2+(C8194)^2+(D8194)^2)</f>
        <v>52509.701528645142</v>
      </c>
    </row>
    <row r="8195">
      <c r="A8195" s="0">
        <v>130.7475</v>
      </c>
      <c r="B8195" s="0">
        <v>761.591553</v>
      </c>
      <c r="C8195" s="0">
        <v>-47235.988281</v>
      </c>
      <c r="D8195" s="0">
        <v>23031.5625</v>
      </c>
      <c r="E8195" s="0">
        <v>-0.054323</v>
      </c>
      <c r="F8195" s="0">
        <v>9.902916</v>
      </c>
      <c r="G8195" s="0">
        <v>-0.242293</v>
      </c>
      <c r="H8195" s="0">
        <v>0.043875</v>
      </c>
      <c r="I8195" s="0">
        <v>0.010261</v>
      </c>
      <c r="J8195" s="0">
        <v>-0.015923</v>
      </c>
      <c r="K8195" s="0">
        <v>1016.799988</v>
      </c>
      <c r="L8195" s="0">
        <v>38.58371</v>
      </c>
      <c r="W8195" s="0">
        <f t="shared" si="128"/>
        <v>52557.316158340662</v>
      </c>
    </row>
    <row r="8196">
      <c r="A8196" s="0">
        <v>130.75875</v>
      </c>
      <c r="B8196" s="0">
        <v>548.545166</v>
      </c>
      <c r="C8196" s="0">
        <v>-47171.40625</v>
      </c>
      <c r="D8196" s="0">
        <v>22928.996094</v>
      </c>
      <c r="E8196" s="0">
        <v>-0.051304</v>
      </c>
      <c r="F8196" s="0">
        <v>9.902525</v>
      </c>
      <c r="G8196" s="0">
        <v>-0.236635</v>
      </c>
      <c r="H8196" s="0">
        <v>0.033551</v>
      </c>
      <c r="I8196" s="0">
        <v>0.009101</v>
      </c>
      <c r="J8196" s="0">
        <v>-0.012241</v>
      </c>
      <c r="K8196" s="0">
        <v>1016.799988</v>
      </c>
      <c r="L8196" s="0">
        <v>38.58371</v>
      </c>
      <c r="W8196" s="0">
        <f t="shared" si="128"/>
        <v>52451.7047509454</v>
      </c>
    </row>
    <row r="8197">
      <c r="A8197" s="0">
        <v>130.77</v>
      </c>
      <c r="B8197" s="0">
        <v>816.69989</v>
      </c>
      <c r="C8197" s="0">
        <v>-47213.710937</v>
      </c>
      <c r="D8197" s="0">
        <v>22773.015625</v>
      </c>
      <c r="E8197" s="0">
        <v>-0.047042</v>
      </c>
      <c r="F8197" s="0">
        <v>9.924349</v>
      </c>
      <c r="G8197" s="0">
        <v>-0.234039</v>
      </c>
      <c r="H8197" s="0">
        <v>0.020411</v>
      </c>
      <c r="I8197" s="0">
        <v>0.006191</v>
      </c>
      <c r="J8197" s="0">
        <v>-0.008512</v>
      </c>
      <c r="K8197" s="0">
        <v>1016.799988</v>
      </c>
      <c r="L8197" s="0">
        <v>38.58371</v>
      </c>
      <c r="W8197" s="0">
        <f t="shared" si="128"/>
        <v>52425.29675461469</v>
      </c>
    </row>
    <row r="8198">
      <c r="A8198" s="0">
        <v>130.78125</v>
      </c>
      <c r="B8198" s="0">
        <v>634.584351</v>
      </c>
      <c r="C8198" s="0">
        <v>-47206.546875</v>
      </c>
      <c r="D8198" s="0">
        <v>22935.660156</v>
      </c>
      <c r="E8198" s="0">
        <v>-0.048721</v>
      </c>
      <c r="F8198" s="0">
        <v>9.912014</v>
      </c>
      <c r="G8198" s="0">
        <v>-0.238866</v>
      </c>
      <c r="H8198" s="0">
        <v>0.008342</v>
      </c>
      <c r="I8198" s="0">
        <v>0.004617</v>
      </c>
      <c r="J8198" s="0">
        <v>-0.007013</v>
      </c>
      <c r="K8198" s="0">
        <v>1016.799988</v>
      </c>
      <c r="L8198" s="0">
        <v>38.58371</v>
      </c>
      <c r="W8198" s="0">
        <f t="shared" si="128"/>
        <v>52487.191503752911</v>
      </c>
    </row>
    <row r="8199">
      <c r="A8199" s="0">
        <v>130.7925</v>
      </c>
      <c r="B8199" s="0">
        <v>831.033081</v>
      </c>
      <c r="C8199" s="0">
        <v>-47246.027344</v>
      </c>
      <c r="D8199" s="0">
        <v>22906.392578</v>
      </c>
      <c r="E8199" s="0">
        <v>-0.038713</v>
      </c>
      <c r="F8199" s="0">
        <v>9.89494</v>
      </c>
      <c r="G8199" s="0">
        <v>-0.226647</v>
      </c>
      <c r="H8199" s="0">
        <v>-0.000848</v>
      </c>
      <c r="I8199" s="0">
        <v>0.002877</v>
      </c>
      <c r="J8199" s="0">
        <v>-0.007004</v>
      </c>
      <c r="K8199" s="0">
        <v>1016.799988</v>
      </c>
      <c r="L8199" s="0">
        <v>38.58371</v>
      </c>
      <c r="W8199" s="0">
        <f t="shared" si="128"/>
        <v>52512.670249275696</v>
      </c>
    </row>
    <row r="8200">
      <c r="A8200" s="0">
        <v>130.80375</v>
      </c>
      <c r="B8200" s="0">
        <v>613.926208</v>
      </c>
      <c r="C8200" s="0">
        <v>-47142.371094</v>
      </c>
      <c r="D8200" s="0">
        <v>22890.414062</v>
      </c>
      <c r="E8200" s="0">
        <v>-0.038958</v>
      </c>
      <c r="F8200" s="0">
        <v>9.942542</v>
      </c>
      <c r="G8200" s="0">
        <v>-0.241939</v>
      </c>
      <c r="H8200" s="0">
        <v>-0.006456</v>
      </c>
      <c r="I8200" s="0">
        <v>0.002375</v>
      </c>
      <c r="J8200" s="0">
        <v>-0.005484</v>
      </c>
      <c r="K8200" s="0">
        <v>1016.799988</v>
      </c>
      <c r="L8200" s="0">
        <v>38.58371</v>
      </c>
      <c r="W8200" s="0">
        <f t="shared" si="128"/>
        <v>52409.456338365919</v>
      </c>
    </row>
    <row r="8201">
      <c r="A8201" s="0">
        <v>130.815</v>
      </c>
      <c r="B8201" s="0">
        <v>585.423523</v>
      </c>
      <c r="C8201" s="0">
        <v>-47266.203125</v>
      </c>
      <c r="D8201" s="0">
        <v>22820.851562</v>
      </c>
      <c r="E8201" s="0">
        <v>-0.034656</v>
      </c>
      <c r="F8201" s="0">
        <v>10.013761</v>
      </c>
      <c r="G8201" s="0">
        <v>-0.232465</v>
      </c>
      <c r="H8201" s="0">
        <v>-0.017264</v>
      </c>
      <c r="I8201" s="0">
        <v>0.002314</v>
      </c>
      <c r="J8201" s="0">
        <v>-0.003405</v>
      </c>
      <c r="K8201" s="0">
        <v>1016.799988</v>
      </c>
      <c r="L8201" s="0">
        <v>38.58371</v>
      </c>
      <c r="W8201" s="0">
        <f t="shared" si="128"/>
        <v>52490.265236230982</v>
      </c>
    </row>
    <row r="8202">
      <c r="A8202" s="0">
        <v>130.82625</v>
      </c>
      <c r="B8202" s="0">
        <v>685.789795</v>
      </c>
      <c r="C8202" s="0">
        <v>-47160.792969</v>
      </c>
      <c r="D8202" s="0">
        <v>22895.410156</v>
      </c>
      <c r="E8202" s="0">
        <v>-0.034794</v>
      </c>
      <c r="F8202" s="0">
        <v>10.003561</v>
      </c>
      <c r="G8202" s="0">
        <v>-0.240169</v>
      </c>
      <c r="H8202" s="0">
        <v>-0.024972</v>
      </c>
      <c r="I8202" s="0">
        <v>0.000499</v>
      </c>
      <c r="J8202" s="0">
        <v>-0.002923</v>
      </c>
      <c r="K8202" s="0">
        <v>1016.799988</v>
      </c>
      <c r="L8202" s="0">
        <v>38.58371</v>
      </c>
      <c r="W8202" s="0">
        <f t="shared" si="128"/>
        <v>52429.099814123023</v>
      </c>
    </row>
    <row r="8203">
      <c r="A8203" s="0">
        <v>130.8375</v>
      </c>
      <c r="B8203" s="0">
        <v>640.125183</v>
      </c>
      <c r="C8203" s="0">
        <v>-47201.042969</v>
      </c>
      <c r="D8203" s="0">
        <v>22879.992187</v>
      </c>
      <c r="E8203" s="0">
        <v>-0.046799</v>
      </c>
      <c r="F8203" s="0">
        <v>10.015571</v>
      </c>
      <c r="G8203" s="0">
        <v>-0.246082</v>
      </c>
      <c r="H8203" s="0">
        <v>-0.027068</v>
      </c>
      <c r="I8203" s="0">
        <v>0.000273</v>
      </c>
      <c r="J8203" s="0">
        <v>-0.002446</v>
      </c>
      <c r="K8203" s="0">
        <v>1016.799988</v>
      </c>
      <c r="L8203" s="0">
        <v>38.58371</v>
      </c>
      <c r="W8203" s="0">
        <f t="shared" si="128"/>
        <v>52458.004728434687</v>
      </c>
    </row>
    <row r="8204">
      <c r="A8204" s="0">
        <v>130.84875</v>
      </c>
      <c r="B8204" s="0">
        <v>795.360596</v>
      </c>
      <c r="C8204" s="0">
        <v>-47212.722656</v>
      </c>
      <c r="D8204" s="0">
        <v>22925.414062</v>
      </c>
      <c r="E8204" s="0">
        <v>-0.031048</v>
      </c>
      <c r="F8204" s="0">
        <v>10.004951</v>
      </c>
      <c r="G8204" s="0">
        <v>-0.232844</v>
      </c>
      <c r="H8204" s="0">
        <v>-0.025085</v>
      </c>
      <c r="I8204" s="0">
        <v>-0.000159</v>
      </c>
      <c r="J8204" s="0">
        <v>-0.002464</v>
      </c>
      <c r="K8204" s="0">
        <v>1016.799988</v>
      </c>
      <c r="L8204" s="0">
        <v>38.58371</v>
      </c>
      <c r="W8204" s="0">
        <f t="shared" si="128"/>
        <v>52490.45998068784</v>
      </c>
    </row>
    <row r="8205">
      <c r="A8205" s="0">
        <v>130.86</v>
      </c>
      <c r="B8205" s="0">
        <v>597.932068</v>
      </c>
      <c r="C8205" s="0">
        <v>-47219.445312</v>
      </c>
      <c r="D8205" s="0">
        <v>23018.943359</v>
      </c>
      <c r="E8205" s="0">
        <v>-0.038678</v>
      </c>
      <c r="F8205" s="0">
        <v>10.03496</v>
      </c>
      <c r="G8205" s="0">
        <v>-0.234296</v>
      </c>
      <c r="H8205" s="0">
        <v>-0.018818</v>
      </c>
      <c r="I8205" s="0">
        <v>0.000957</v>
      </c>
      <c r="J8205" s="0">
        <v>-0.004881</v>
      </c>
      <c r="K8205" s="0">
        <v>1016.799988</v>
      </c>
      <c r="L8205" s="0">
        <v>38.58371</v>
      </c>
      <c r="W8205" s="0">
        <f t="shared" si="128"/>
        <v>52534.800767641173</v>
      </c>
    </row>
    <row r="8206">
      <c r="A8206" s="0">
        <v>130.87125</v>
      </c>
      <c r="B8206" s="0">
        <v>797.451538</v>
      </c>
      <c r="C8206" s="0">
        <v>-47256.917969</v>
      </c>
      <c r="D8206" s="0">
        <v>22878.242187</v>
      </c>
      <c r="E8206" s="0">
        <v>-0.037484</v>
      </c>
      <c r="F8206" s="0">
        <v>10.007852</v>
      </c>
      <c r="G8206" s="0">
        <v>-0.233421</v>
      </c>
      <c r="H8206" s="0">
        <v>-0.007864</v>
      </c>
      <c r="I8206" s="0">
        <v>0.003352</v>
      </c>
      <c r="J8206" s="0">
        <v>-0.005935</v>
      </c>
      <c r="K8206" s="0">
        <v>1016.799988</v>
      </c>
      <c r="L8206" s="0">
        <v>38.58371</v>
      </c>
      <c r="W8206" s="0">
        <f t="shared" si="128"/>
        <v>52509.677112426434</v>
      </c>
    </row>
    <row r="8207">
      <c r="A8207" s="0">
        <v>130.8825</v>
      </c>
      <c r="B8207" s="0">
        <v>628.3927</v>
      </c>
      <c r="C8207" s="0">
        <v>-47186.839844</v>
      </c>
      <c r="D8207" s="0">
        <v>22942.490234</v>
      </c>
      <c r="E8207" s="0">
        <v>-0.039831</v>
      </c>
      <c r="F8207" s="0">
        <v>10.017001</v>
      </c>
      <c r="G8207" s="0">
        <v>-0.228873</v>
      </c>
      <c r="H8207" s="0">
        <v>0.005466</v>
      </c>
      <c r="I8207" s="0">
        <v>0.005461</v>
      </c>
      <c r="J8207" s="0">
        <v>-0.009765</v>
      </c>
      <c r="K8207" s="0">
        <v>1016.799988</v>
      </c>
      <c r="L8207" s="0">
        <v>38.58371</v>
      </c>
      <c r="W8207" s="0">
        <f t="shared" si="128"/>
        <v>52472.379305553746</v>
      </c>
    </row>
    <row r="8208">
      <c r="A8208" s="0">
        <v>130.89375</v>
      </c>
      <c r="B8208" s="0">
        <v>654.78479</v>
      </c>
      <c r="C8208" s="0">
        <v>-47245.429687</v>
      </c>
      <c r="D8208" s="0">
        <v>22872.453125</v>
      </c>
      <c r="E8208" s="0">
        <v>-0.03817</v>
      </c>
      <c r="F8208" s="0">
        <v>10.018904</v>
      </c>
      <c r="G8208" s="0">
        <v>-0.239216</v>
      </c>
      <c r="H8208" s="0">
        <v>0.011848</v>
      </c>
      <c r="I8208" s="0">
        <v>0.004954</v>
      </c>
      <c r="J8208" s="0">
        <v>-0.01225</v>
      </c>
      <c r="K8208" s="0">
        <v>1016.799988</v>
      </c>
      <c r="L8208" s="0">
        <v>38.58371</v>
      </c>
      <c r="W8208" s="0">
        <f t="shared" si="128"/>
        <v>52494.842426526047</v>
      </c>
    </row>
    <row r="8209">
      <c r="A8209" s="0">
        <v>130.905</v>
      </c>
      <c r="B8209" s="0">
        <v>561.152649</v>
      </c>
      <c r="C8209" s="0">
        <v>-47140.167969</v>
      </c>
      <c r="D8209" s="0">
        <v>23055.904297</v>
      </c>
      <c r="E8209" s="0">
        <v>-0.0277</v>
      </c>
      <c r="F8209" s="0">
        <v>10.037389</v>
      </c>
      <c r="G8209" s="0">
        <v>-0.239599</v>
      </c>
      <c r="H8209" s="0">
        <v>0.022018</v>
      </c>
      <c r="I8209" s="0">
        <v>0.006362</v>
      </c>
      <c r="J8209" s="0">
        <v>-0.014659</v>
      </c>
      <c r="K8209" s="0">
        <v>1016.820007</v>
      </c>
      <c r="L8209" s="0">
        <v>38.588398</v>
      </c>
      <c r="W8209" s="0">
        <f t="shared" si="128"/>
        <v>52479.377391442409</v>
      </c>
    </row>
    <row r="8210">
      <c r="A8210" s="0">
        <v>130.91625</v>
      </c>
      <c r="B8210" s="0">
        <v>539.088318</v>
      </c>
      <c r="C8210" s="0">
        <v>-47216.941406</v>
      </c>
      <c r="D8210" s="0">
        <v>22920.775391</v>
      </c>
      <c r="E8210" s="0">
        <v>-0.030281</v>
      </c>
      <c r="F8210" s="0">
        <v>10.020003</v>
      </c>
      <c r="G8210" s="0">
        <v>-0.229533</v>
      </c>
      <c r="H8210" s="0">
        <v>0.034434</v>
      </c>
      <c r="I8210" s="0">
        <v>0.008436</v>
      </c>
      <c r="J8210" s="0">
        <v>-0.01819</v>
      </c>
      <c r="K8210" s="0">
        <v>1016.820007</v>
      </c>
      <c r="L8210" s="0">
        <v>38.588398</v>
      </c>
      <c r="W8210" s="0">
        <f t="shared" si="128"/>
        <v>52488.971379489922</v>
      </c>
    </row>
    <row r="8211">
      <c r="A8211" s="0">
        <v>130.9275</v>
      </c>
      <c r="B8211" s="0">
        <v>745.716248</v>
      </c>
      <c r="C8211" s="0">
        <v>-47167.992187</v>
      </c>
      <c r="D8211" s="0">
        <v>22880.664062</v>
      </c>
      <c r="E8211" s="0">
        <v>-0.039665</v>
      </c>
      <c r="F8211" s="0">
        <v>10.03162</v>
      </c>
      <c r="G8211" s="0">
        <v>-0.234859</v>
      </c>
      <c r="H8211" s="0">
        <v>0.042944</v>
      </c>
      <c r="I8211" s="0">
        <v>0.010401</v>
      </c>
      <c r="J8211" s="0">
        <v>-0.019748</v>
      </c>
      <c r="K8211" s="0">
        <v>1016.820007</v>
      </c>
      <c r="L8211" s="0">
        <v>38.588398</v>
      </c>
      <c r="W8211" s="0">
        <f t="shared" si="128"/>
        <v>52429.956776575</v>
      </c>
    </row>
    <row r="8212">
      <c r="A8212" s="0">
        <v>130.93875</v>
      </c>
      <c r="B8212" s="0">
        <v>644.425476</v>
      </c>
      <c r="C8212" s="0">
        <v>-47170.300781</v>
      </c>
      <c r="D8212" s="0">
        <v>23038.189453</v>
      </c>
      <c r="E8212" s="0">
        <v>-0.039811</v>
      </c>
      <c r="F8212" s="0">
        <v>10.043524</v>
      </c>
      <c r="G8212" s="0">
        <v>-0.232724</v>
      </c>
      <c r="H8212" s="0">
        <v>0.047063</v>
      </c>
      <c r="I8212" s="0">
        <v>0.010931</v>
      </c>
      <c r="J8212" s="0">
        <v>-0.019034</v>
      </c>
      <c r="K8212" s="0">
        <v>1016.820007</v>
      </c>
      <c r="L8212" s="0">
        <v>38.588398</v>
      </c>
      <c r="W8212" s="0">
        <f t="shared" si="128"/>
        <v>52499.626029491366</v>
      </c>
    </row>
    <row r="8213">
      <c r="A8213" s="0">
        <v>130.95</v>
      </c>
      <c r="B8213" s="0">
        <v>849.792847</v>
      </c>
      <c r="C8213" s="0">
        <v>-47254.375</v>
      </c>
      <c r="D8213" s="0">
        <v>22970.371094</v>
      </c>
      <c r="E8213" s="0">
        <v>-0.038059</v>
      </c>
      <c r="F8213" s="0">
        <v>10.045657</v>
      </c>
      <c r="G8213" s="0">
        <v>-0.24149</v>
      </c>
      <c r="H8213" s="0">
        <v>0.050425</v>
      </c>
      <c r="I8213" s="0">
        <v>0.010658</v>
      </c>
      <c r="J8213" s="0">
        <v>-0.017673</v>
      </c>
      <c r="K8213" s="0">
        <v>1016.820007</v>
      </c>
      <c r="L8213" s="0">
        <v>38.588398</v>
      </c>
      <c r="W8213" s="0">
        <f t="shared" si="128"/>
        <v>52548.416272229442</v>
      </c>
    </row>
    <row r="8214">
      <c r="A8214" s="0">
        <v>130.96125</v>
      </c>
      <c r="B8214" s="0">
        <v>498.236176</v>
      </c>
      <c r="C8214" s="0">
        <v>-47149.425781</v>
      </c>
      <c r="D8214" s="0">
        <v>23013.347656</v>
      </c>
      <c r="E8214" s="0">
        <v>-0.033606</v>
      </c>
      <c r="F8214" s="0">
        <v>10.0224</v>
      </c>
      <c r="G8214" s="0">
        <v>-0.233308</v>
      </c>
      <c r="H8214" s="0">
        <v>0.0467</v>
      </c>
      <c r="I8214" s="0">
        <v>0.009553</v>
      </c>
      <c r="J8214" s="0">
        <v>-0.01663</v>
      </c>
      <c r="K8214" s="0">
        <v>1016.820007</v>
      </c>
      <c r="L8214" s="0">
        <v>38.588398</v>
      </c>
      <c r="W8214" s="0">
        <f t="shared" si="128"/>
        <v>52468.378678028763</v>
      </c>
    </row>
    <row r="8215">
      <c r="A8215" s="0">
        <v>130.9725</v>
      </c>
      <c r="B8215" s="0">
        <v>798.272827</v>
      </c>
      <c r="C8215" s="0">
        <v>-47242.339844</v>
      </c>
      <c r="D8215" s="0">
        <v>22880</v>
      </c>
      <c r="E8215" s="0">
        <v>-0.040676</v>
      </c>
      <c r="F8215" s="0">
        <v>10.02477</v>
      </c>
      <c r="G8215" s="0">
        <v>-0.234421</v>
      </c>
      <c r="H8215" s="0">
        <v>0.042923</v>
      </c>
      <c r="I8215" s="0">
        <v>0.009143</v>
      </c>
      <c r="J8215" s="0">
        <v>-0.014168</v>
      </c>
      <c r="K8215" s="0">
        <v>1016.820007</v>
      </c>
      <c r="L8215" s="0">
        <v>38.588398</v>
      </c>
      <c r="W8215" s="0">
        <f t="shared" si="128"/>
        <v>52497.3362509215</v>
      </c>
    </row>
    <row r="8216">
      <c r="A8216" s="0">
        <v>130.98375</v>
      </c>
      <c r="B8216" s="0">
        <v>749.044006</v>
      </c>
      <c r="C8216" s="0">
        <v>-47136.429687</v>
      </c>
      <c r="D8216" s="0">
        <v>22884.951172</v>
      </c>
      <c r="E8216" s="0">
        <v>-0.044565</v>
      </c>
      <c r="F8216" s="0">
        <v>9.960974</v>
      </c>
      <c r="G8216" s="0">
        <v>-0.234697</v>
      </c>
      <c r="H8216" s="0">
        <v>0.03631</v>
      </c>
      <c r="I8216" s="0">
        <v>0.00898</v>
      </c>
      <c r="J8216" s="0">
        <v>-0.012456</v>
      </c>
      <c r="K8216" s="0">
        <v>1016.820007</v>
      </c>
      <c r="L8216" s="0">
        <v>38.588398</v>
      </c>
      <c r="W8216" s="0">
        <f t="shared" si="128"/>
        <v>52403.483287900279</v>
      </c>
    </row>
    <row r="8217">
      <c r="A8217" s="0">
        <v>130.995</v>
      </c>
      <c r="B8217" s="0">
        <v>654.593994</v>
      </c>
      <c r="C8217" s="0">
        <v>-47245.855469</v>
      </c>
      <c r="D8217" s="0">
        <v>22697.447266</v>
      </c>
      <c r="E8217" s="0">
        <v>-0.037978</v>
      </c>
      <c r="F8217" s="0">
        <v>9.92813</v>
      </c>
      <c r="G8217" s="0">
        <v>-0.239285</v>
      </c>
      <c r="H8217" s="0">
        <v>0.026379</v>
      </c>
      <c r="I8217" s="0">
        <v>0.007353</v>
      </c>
      <c r="J8217" s="0">
        <v>-0.00958</v>
      </c>
      <c r="K8217" s="0">
        <v>1016.820007</v>
      </c>
      <c r="L8217" s="0">
        <v>38.588398</v>
      </c>
      <c r="W8217" s="0">
        <f t="shared" si="128"/>
        <v>52419.208928478394</v>
      </c>
    </row>
    <row r="8218">
      <c r="A8218" s="0">
        <v>131.00625</v>
      </c>
      <c r="B8218" s="0">
        <v>831.00116</v>
      </c>
      <c r="C8218" s="0">
        <v>-47143.75</v>
      </c>
      <c r="D8218" s="0">
        <v>22965.25</v>
      </c>
      <c r="E8218" s="0">
        <v>-0.034885</v>
      </c>
      <c r="F8218" s="0">
        <v>9.918892</v>
      </c>
      <c r="G8218" s="0">
        <v>-0.2397</v>
      </c>
      <c r="H8218" s="0">
        <v>0.012413</v>
      </c>
      <c r="I8218" s="0">
        <v>0.005827</v>
      </c>
      <c r="J8218" s="0">
        <v>-0.008257</v>
      </c>
      <c r="K8218" s="0">
        <v>1016.799988</v>
      </c>
      <c r="L8218" s="0">
        <v>38.588398</v>
      </c>
      <c r="W8218" s="0">
        <f t="shared" si="128"/>
        <v>52446.414887510866</v>
      </c>
    </row>
    <row r="8219">
      <c r="A8219" s="0">
        <v>131.0175</v>
      </c>
      <c r="B8219" s="0">
        <v>621.848877</v>
      </c>
      <c r="C8219" s="0">
        <v>-47199.671875</v>
      </c>
      <c r="D8219" s="0">
        <v>22948.548828</v>
      </c>
      <c r="E8219" s="0">
        <v>-0.029643</v>
      </c>
      <c r="F8219" s="0">
        <v>9.939166</v>
      </c>
      <c r="G8219" s="0">
        <v>-0.232235</v>
      </c>
      <c r="H8219" s="0">
        <v>-0.000209</v>
      </c>
      <c r="I8219" s="0">
        <v>0.002739</v>
      </c>
      <c r="J8219" s="0">
        <v>-0.005827</v>
      </c>
      <c r="K8219" s="0">
        <v>1016.799988</v>
      </c>
      <c r="L8219" s="0">
        <v>38.588398</v>
      </c>
      <c r="W8219" s="0">
        <f t="shared" si="128"/>
        <v>52486.489827807993</v>
      </c>
    </row>
    <row r="8220">
      <c r="A8220" s="0">
        <v>131.02875</v>
      </c>
      <c r="B8220" s="0">
        <v>802.091309</v>
      </c>
      <c r="C8220" s="0">
        <v>-47209.941406</v>
      </c>
      <c r="D8220" s="0">
        <v>22949.027344</v>
      </c>
      <c r="E8220" s="0">
        <v>-0.035477</v>
      </c>
      <c r="F8220" s="0">
        <v>9.926224</v>
      </c>
      <c r="G8220" s="0">
        <v>-0.230958</v>
      </c>
      <c r="H8220" s="0">
        <v>-0.010704</v>
      </c>
      <c r="I8220" s="0">
        <v>0.002687</v>
      </c>
      <c r="J8220" s="0">
        <v>-0.00441</v>
      </c>
      <c r="K8220" s="0">
        <v>1016.799988</v>
      </c>
      <c r="L8220" s="0">
        <v>38.588398</v>
      </c>
      <c r="W8220" s="0">
        <f t="shared" si="128"/>
        <v>52498.378775554447</v>
      </c>
    </row>
    <row r="8221">
      <c r="A8221" s="0">
        <v>131.04</v>
      </c>
      <c r="B8221" s="0">
        <v>521.325256</v>
      </c>
      <c r="C8221" s="0">
        <v>-47189.316406</v>
      </c>
      <c r="D8221" s="0">
        <v>22984.558594</v>
      </c>
      <c r="E8221" s="0">
        <v>-0.032756</v>
      </c>
      <c r="F8221" s="0">
        <v>9.918003</v>
      </c>
      <c r="G8221" s="0">
        <v>-0.221161</v>
      </c>
      <c r="H8221" s="0">
        <v>-0.017247</v>
      </c>
      <c r="I8221" s="0">
        <v>0.001895</v>
      </c>
      <c r="J8221" s="0">
        <v>-0.00389</v>
      </c>
      <c r="K8221" s="0">
        <v>1016.799988</v>
      </c>
      <c r="L8221" s="0">
        <v>38.588398</v>
      </c>
      <c r="W8221" s="0">
        <f t="shared" si="128"/>
        <v>52491.840286363964</v>
      </c>
    </row>
    <row r="8222">
      <c r="A8222" s="0">
        <v>131.05125</v>
      </c>
      <c r="B8222" s="0">
        <v>779.838684</v>
      </c>
      <c r="C8222" s="0">
        <v>-47220.203125</v>
      </c>
      <c r="D8222" s="0">
        <v>22753.302734</v>
      </c>
      <c r="E8222" s="0">
        <v>-0.038219</v>
      </c>
      <c r="F8222" s="0">
        <v>9.904161</v>
      </c>
      <c r="G8222" s="0">
        <v>-0.225895</v>
      </c>
      <c r="H8222" s="0">
        <v>-0.020756</v>
      </c>
      <c r="I8222" s="0">
        <v>0.001219</v>
      </c>
      <c r="J8222" s="0">
        <v>-0.004768</v>
      </c>
      <c r="K8222" s="0">
        <v>1016.799988</v>
      </c>
      <c r="L8222" s="0">
        <v>38.588398</v>
      </c>
      <c r="W8222" s="0">
        <f t="shared" si="128"/>
        <v>52422.02320441643</v>
      </c>
    </row>
    <row r="8223">
      <c r="A8223" s="0">
        <v>131.0625</v>
      </c>
      <c r="B8223" s="0">
        <v>683.658264</v>
      </c>
      <c r="C8223" s="0">
        <v>-47145.347656</v>
      </c>
      <c r="D8223" s="0">
        <v>23024.964844</v>
      </c>
      <c r="E8223" s="0">
        <v>-0.045641</v>
      </c>
      <c r="F8223" s="0">
        <v>9.913742</v>
      </c>
      <c r="G8223" s="0">
        <v>-0.246487</v>
      </c>
      <c r="H8223" s="0">
        <v>-0.023258</v>
      </c>
      <c r="I8223" s="0">
        <v>-0.000227</v>
      </c>
      <c r="J8223" s="0">
        <v>-0.001998</v>
      </c>
      <c r="K8223" s="0">
        <v>1016.799988</v>
      </c>
      <c r="L8223" s="0">
        <v>38.588398</v>
      </c>
      <c r="W8223" s="0">
        <f t="shared" si="128"/>
        <v>52471.89914892042</v>
      </c>
    </row>
    <row r="8224">
      <c r="A8224" s="0">
        <v>131.07375</v>
      </c>
      <c r="B8224" s="0">
        <v>765.08551</v>
      </c>
      <c r="C8224" s="0">
        <v>-47226.074219</v>
      </c>
      <c r="D8224" s="0">
        <v>22783.998047</v>
      </c>
      <c r="E8224" s="0">
        <v>-0.034606</v>
      </c>
      <c r="F8224" s="0">
        <v>9.914893</v>
      </c>
      <c r="G8224" s="0">
        <v>-0.238477</v>
      </c>
      <c r="H8224" s="0">
        <v>-0.025939</v>
      </c>
      <c r="I8224" s="0">
        <v>7.498371E-06</v>
      </c>
      <c r="J8224" s="0">
        <v>-0.003428</v>
      </c>
      <c r="K8224" s="0">
        <v>1016.799988</v>
      </c>
      <c r="L8224" s="0">
        <v>38.588398</v>
      </c>
      <c r="W8224" s="0">
        <f t="shared" si="128"/>
        <v>52440.423424890541</v>
      </c>
    </row>
    <row r="8225">
      <c r="A8225" s="0">
        <v>131.085</v>
      </c>
      <c r="B8225" s="0">
        <v>709.471313</v>
      </c>
      <c r="C8225" s="0">
        <v>-47114.433594</v>
      </c>
      <c r="D8225" s="0">
        <v>23012.0625</v>
      </c>
      <c r="E8225" s="0">
        <v>-0.031388</v>
      </c>
      <c r="F8225" s="0">
        <v>9.91514</v>
      </c>
      <c r="G8225" s="0">
        <v>-0.231006</v>
      </c>
      <c r="H8225" s="0">
        <v>-0.022076</v>
      </c>
      <c r="I8225" s="0">
        <v>0.000156</v>
      </c>
      <c r="J8225" s="0">
        <v>-0.005421</v>
      </c>
      <c r="K8225" s="0">
        <v>1016.799988</v>
      </c>
      <c r="L8225" s="0">
        <v>38.588398</v>
      </c>
      <c r="W8225" s="0">
        <f t="shared" si="128"/>
        <v>52438.804552843423</v>
      </c>
    </row>
    <row r="8226">
      <c r="A8226" s="0">
        <v>131.09625</v>
      </c>
      <c r="B8226" s="0">
        <v>674.699341</v>
      </c>
      <c r="C8226" s="0">
        <v>-47236.347656</v>
      </c>
      <c r="D8226" s="0">
        <v>22883.916016</v>
      </c>
      <c r="E8226" s="0">
        <v>-0.045584</v>
      </c>
      <c r="F8226" s="0">
        <v>9.910265</v>
      </c>
      <c r="G8226" s="0">
        <v>-0.238887</v>
      </c>
      <c r="H8226" s="0">
        <v>-0.012565</v>
      </c>
      <c r="I8226" s="0">
        <v>0.001453</v>
      </c>
      <c r="J8226" s="0">
        <v>-0.005988</v>
      </c>
      <c r="K8226" s="0">
        <v>1016.799988</v>
      </c>
      <c r="L8226" s="0">
        <v>38.588398</v>
      </c>
      <c r="W8226" s="0">
        <f t="shared" si="128"/>
        <v>52491.917199761185</v>
      </c>
    </row>
    <row r="8227">
      <c r="A8227" s="0">
        <v>131.1075</v>
      </c>
      <c r="B8227" s="0">
        <v>732.511719</v>
      </c>
      <c r="C8227" s="0">
        <v>-47177.859375</v>
      </c>
      <c r="D8227" s="0">
        <v>23044.544922</v>
      </c>
      <c r="E8227" s="0">
        <v>-0.042188</v>
      </c>
      <c r="F8227" s="0">
        <v>9.915089</v>
      </c>
      <c r="G8227" s="0">
        <v>-0.23321</v>
      </c>
      <c r="H8227" s="0">
        <v>0.002352</v>
      </c>
      <c r="I8227" s="0">
        <v>0.003724</v>
      </c>
      <c r="J8227" s="0">
        <v>-0.009379</v>
      </c>
      <c r="K8227" s="0">
        <v>1016.779968</v>
      </c>
      <c r="L8227" s="0">
        <v>38.588398</v>
      </c>
      <c r="W8227" s="0">
        <f t="shared" si="128"/>
        <v>52510.361256497024</v>
      </c>
    </row>
    <row r="8228">
      <c r="A8228" s="0">
        <v>131.11875</v>
      </c>
      <c r="B8228" s="0">
        <v>695.188599</v>
      </c>
      <c r="C8228" s="0">
        <v>-47179.523437</v>
      </c>
      <c r="D8228" s="0">
        <v>22950.835937</v>
      </c>
      <c r="E8228" s="0">
        <v>-0.037919</v>
      </c>
      <c r="F8228" s="0">
        <v>9.909156</v>
      </c>
      <c r="G8228" s="0">
        <v>-0.240044</v>
      </c>
      <c r="H8228" s="0">
        <v>0.015878</v>
      </c>
      <c r="I8228" s="0">
        <v>0.006089</v>
      </c>
      <c r="J8228" s="0">
        <v>-0.013083</v>
      </c>
      <c r="K8228" s="0">
        <v>1016.779968</v>
      </c>
      <c r="L8228" s="0">
        <v>38.588398</v>
      </c>
      <c r="W8228" s="0">
        <f t="shared" si="128"/>
        <v>52470.292443798164</v>
      </c>
    </row>
    <row r="8229">
      <c r="A8229" s="0">
        <v>131.13</v>
      </c>
      <c r="B8229" s="0">
        <v>887.610107</v>
      </c>
      <c r="C8229" s="0">
        <v>-47204.695312</v>
      </c>
      <c r="D8229" s="0">
        <v>22859.300781</v>
      </c>
      <c r="E8229" s="0">
        <v>-0.050057</v>
      </c>
      <c r="F8229" s="0">
        <v>9.899232</v>
      </c>
      <c r="G8229" s="0">
        <v>-0.22947</v>
      </c>
      <c r="H8229" s="0">
        <v>0.026372</v>
      </c>
      <c r="I8229" s="0">
        <v>0.007932</v>
      </c>
      <c r="J8229" s="0">
        <v>-0.016707</v>
      </c>
      <c r="K8229" s="0">
        <v>1016.779968</v>
      </c>
      <c r="L8229" s="0">
        <v>38.588398</v>
      </c>
      <c r="W8229" s="0">
        <f t="shared" si="128"/>
        <v>52455.874250621644</v>
      </c>
    </row>
    <row r="8230">
      <c r="A8230" s="0">
        <v>131.14125</v>
      </c>
      <c r="B8230" s="0">
        <v>444.076447</v>
      </c>
      <c r="C8230" s="0">
        <v>-47165.691406</v>
      </c>
      <c r="D8230" s="0">
        <v>22959.382812</v>
      </c>
      <c r="E8230" s="0">
        <v>-0.032033</v>
      </c>
      <c r="F8230" s="0">
        <v>9.883024</v>
      </c>
      <c r="G8230" s="0">
        <v>-0.23898</v>
      </c>
      <c r="H8230" s="0">
        <v>0.034828</v>
      </c>
      <c r="I8230" s="0">
        <v>0.009164</v>
      </c>
      <c r="J8230" s="0">
        <v>-0.019425</v>
      </c>
      <c r="K8230" s="0">
        <v>1016.779968</v>
      </c>
      <c r="L8230" s="0">
        <v>38.588398</v>
      </c>
      <c r="W8230" s="0">
        <f t="shared" si="128"/>
        <v>52458.8687335589</v>
      </c>
    </row>
    <row r="8231">
      <c r="A8231" s="0">
        <v>131.1525</v>
      </c>
      <c r="B8231" s="0">
        <v>802.127441</v>
      </c>
      <c r="C8231" s="0">
        <v>-47261.09375</v>
      </c>
      <c r="D8231" s="0">
        <v>22905.638672</v>
      </c>
      <c r="E8231" s="0">
        <v>-0.031149</v>
      </c>
      <c r="F8231" s="0">
        <v>9.9098020000000009</v>
      </c>
      <c r="G8231" s="0">
        <v>-0.235612</v>
      </c>
      <c r="H8231" s="0">
        <v>0.042479</v>
      </c>
      <c r="I8231" s="0">
        <v>0.01018</v>
      </c>
      <c r="J8231" s="0">
        <v>-0.022574</v>
      </c>
      <c r="K8231" s="0">
        <v>1016.779968</v>
      </c>
      <c r="L8231" s="0">
        <v>38.588398</v>
      </c>
      <c r="W8231" s="0">
        <f t="shared" si="128"/>
        <v>52525.447869105468</v>
      </c>
    </row>
    <row r="8232">
      <c r="A8232" s="0">
        <v>131.16375</v>
      </c>
      <c r="B8232" s="0">
        <v>676.624451</v>
      </c>
      <c r="C8232" s="0">
        <v>-47148.117187</v>
      </c>
      <c r="D8232" s="0">
        <v>23123.417969</v>
      </c>
      <c r="E8232" s="0">
        <v>-0.04236</v>
      </c>
      <c r="F8232" s="0">
        <v>9.980083</v>
      </c>
      <c r="G8232" s="0">
        <v>-0.244806</v>
      </c>
      <c r="H8232" s="0">
        <v>0.048701</v>
      </c>
      <c r="I8232" s="0">
        <v>0.01065</v>
      </c>
      <c r="J8232" s="0">
        <v>-0.02024</v>
      </c>
      <c r="K8232" s="0">
        <v>1016.779968</v>
      </c>
      <c r="L8232" s="0">
        <v>38.588398</v>
      </c>
      <c r="W8232" s="0">
        <f t="shared" si="128"/>
        <v>52517.57071205644</v>
      </c>
    </row>
    <row r="8233">
      <c r="A8233" s="0">
        <v>131.175</v>
      </c>
      <c r="B8233" s="0">
        <v>786.42627</v>
      </c>
      <c r="C8233" s="0">
        <v>-47224.421875</v>
      </c>
      <c r="D8233" s="0">
        <v>22793.332031</v>
      </c>
      <c r="E8233" s="0">
        <v>-0.039749</v>
      </c>
      <c r="F8233" s="0">
        <v>10.004126</v>
      </c>
      <c r="G8233" s="0">
        <v>-0.237079</v>
      </c>
      <c r="H8233" s="0">
        <v>0.052063</v>
      </c>
      <c r="I8233" s="0">
        <v>0.011491</v>
      </c>
      <c r="J8233" s="0">
        <v>-0.019662</v>
      </c>
      <c r="K8233" s="0">
        <v>1016.779968</v>
      </c>
      <c r="L8233" s="0">
        <v>38.588398</v>
      </c>
      <c r="W8233" s="0">
        <f t="shared" si="128"/>
        <v>52443.307225818011</v>
      </c>
    </row>
    <row r="8234">
      <c r="A8234" s="0">
        <v>131.18625</v>
      </c>
      <c r="B8234" s="0">
        <v>716.52356</v>
      </c>
      <c r="C8234" s="0">
        <v>-47165.460937</v>
      </c>
      <c r="D8234" s="0">
        <v>22964.076172</v>
      </c>
      <c r="E8234" s="0">
        <v>-0.027299</v>
      </c>
      <c r="F8234" s="0">
        <v>10.011382</v>
      </c>
      <c r="G8234" s="0">
        <v>-0.235966</v>
      </c>
      <c r="H8234" s="0">
        <v>0.051209</v>
      </c>
      <c r="I8234" s="0">
        <v>0.010324</v>
      </c>
      <c r="J8234" s="0">
        <v>-0.017386</v>
      </c>
      <c r="K8234" s="0">
        <v>1016.779968</v>
      </c>
      <c r="L8234" s="0">
        <v>38.588398</v>
      </c>
      <c r="W8234" s="0">
        <f t="shared" si="128"/>
        <v>52463.729431342625</v>
      </c>
    </row>
    <row r="8235">
      <c r="A8235" s="0">
        <v>131.1975</v>
      </c>
      <c r="B8235" s="0">
        <v>534.358643</v>
      </c>
      <c r="C8235" s="0">
        <v>-47197.53125</v>
      </c>
      <c r="D8235" s="0">
        <v>23012.642578</v>
      </c>
      <c r="E8235" s="0">
        <v>-0.027519</v>
      </c>
      <c r="F8235" s="0">
        <v>10.036234</v>
      </c>
      <c r="G8235" s="0">
        <v>-0.243346</v>
      </c>
      <c r="H8235" s="0">
        <v>0.044347</v>
      </c>
      <c r="I8235" s="0">
        <v>0.009375</v>
      </c>
      <c r="J8235" s="0">
        <v>-0.014451</v>
      </c>
      <c r="K8235" s="0">
        <v>1016.779968</v>
      </c>
      <c r="L8235" s="0">
        <v>38.588398</v>
      </c>
      <c r="W8235" s="0">
        <f t="shared" si="128"/>
        <v>52511.65788352958</v>
      </c>
    </row>
    <row r="8236">
      <c r="A8236" s="0">
        <v>131.20875</v>
      </c>
      <c r="B8236" s="0">
        <v>752.055298</v>
      </c>
      <c r="C8236" s="0">
        <v>-47179.644531</v>
      </c>
      <c r="D8236" s="0">
        <v>22993.191406</v>
      </c>
      <c r="E8236" s="0">
        <v>-0.03642</v>
      </c>
      <c r="F8236" s="0">
        <v>10.000654</v>
      </c>
      <c r="G8236" s="0">
        <v>-0.242388</v>
      </c>
      <c r="H8236" s="0">
        <v>0.033112</v>
      </c>
      <c r="I8236" s="0">
        <v>0.008026</v>
      </c>
      <c r="J8236" s="0">
        <v>-0.011431</v>
      </c>
      <c r="K8236" s="0">
        <v>1016.779968</v>
      </c>
      <c r="L8236" s="0">
        <v>38.590935</v>
      </c>
      <c r="W8236" s="0">
        <f t="shared" si="128"/>
        <v>52489.725625837673</v>
      </c>
    </row>
    <row r="8237">
      <c r="A8237" s="0">
        <v>131.22</v>
      </c>
      <c r="B8237" s="0">
        <v>529.348999</v>
      </c>
      <c r="C8237" s="0">
        <v>-47167.78125</v>
      </c>
      <c r="D8237" s="0">
        <v>22966.205078</v>
      </c>
      <c r="E8237" s="0">
        <v>-0.03492</v>
      </c>
      <c r="F8237" s="0">
        <v>10.018133</v>
      </c>
      <c r="G8237" s="0">
        <v>-0.236355</v>
      </c>
      <c r="H8237" s="0">
        <v>0.023445</v>
      </c>
      <c r="I8237" s="0">
        <v>0.006996</v>
      </c>
      <c r="J8237" s="0">
        <v>-0.010177</v>
      </c>
      <c r="K8237" s="0">
        <v>1016.779968</v>
      </c>
      <c r="L8237" s="0">
        <v>38.590935</v>
      </c>
      <c r="W8237" s="0">
        <f t="shared" si="128"/>
        <v>52464.524910603614</v>
      </c>
    </row>
    <row r="8238">
      <c r="A8238" s="0">
        <v>131.23125</v>
      </c>
      <c r="B8238" s="0">
        <v>824.282959</v>
      </c>
      <c r="C8238" s="0">
        <v>-47221.765625</v>
      </c>
      <c r="D8238" s="0">
        <v>22819.748047</v>
      </c>
      <c r="E8238" s="0">
        <v>-0.031472</v>
      </c>
      <c r="F8238" s="0">
        <v>10.02775</v>
      </c>
      <c r="G8238" s="0">
        <v>-0.243584</v>
      </c>
      <c r="H8238" s="0">
        <v>0.008638</v>
      </c>
      <c r="I8238" s="0">
        <v>0.00442</v>
      </c>
      <c r="J8238" s="0">
        <v>-0.008561</v>
      </c>
      <c r="K8238" s="0">
        <v>1016.779968</v>
      </c>
      <c r="L8238" s="0">
        <v>38.590935</v>
      </c>
      <c r="W8238" s="0">
        <f t="shared" si="128"/>
        <v>52452.983633607437</v>
      </c>
    </row>
    <row r="8239">
      <c r="A8239" s="0">
        <v>131.2425</v>
      </c>
      <c r="B8239" s="0">
        <v>517.179504</v>
      </c>
      <c r="C8239" s="0">
        <v>-47156.960937</v>
      </c>
      <c r="D8239" s="0">
        <v>23017.335937</v>
      </c>
      <c r="E8239" s="0">
        <v>-0.027282</v>
      </c>
      <c r="F8239" s="0">
        <v>10.034065</v>
      </c>
      <c r="G8239" s="0">
        <v>-0.237687</v>
      </c>
      <c r="H8239" s="0">
        <v>-0.001613</v>
      </c>
      <c r="I8239" s="0">
        <v>0.003683</v>
      </c>
      <c r="J8239" s="0">
        <v>-0.005789</v>
      </c>
      <c r="K8239" s="0">
        <v>1016.779968</v>
      </c>
      <c r="L8239" s="0">
        <v>38.590935</v>
      </c>
      <c r="W8239" s="0">
        <f t="shared" si="128"/>
        <v>52477.082551241481</v>
      </c>
    </row>
    <row r="8240">
      <c r="A8240" s="0">
        <v>131.25375</v>
      </c>
      <c r="B8240" s="0">
        <v>821.794617</v>
      </c>
      <c r="C8240" s="0">
        <v>-47250.085937</v>
      </c>
      <c r="D8240" s="0">
        <v>22850.652344</v>
      </c>
      <c r="E8240" s="0">
        <v>-0.039678</v>
      </c>
      <c r="F8240" s="0">
        <v>10.002313</v>
      </c>
      <c r="G8240" s="0">
        <v>-0.237469</v>
      </c>
      <c r="H8240" s="0">
        <v>-0.011375</v>
      </c>
      <c r="I8240" s="0">
        <v>0.002985</v>
      </c>
      <c r="J8240" s="0">
        <v>-0.002832</v>
      </c>
      <c r="K8240" s="0">
        <v>1016.779968</v>
      </c>
      <c r="L8240" s="0">
        <v>38.590935</v>
      </c>
      <c r="W8240" s="0">
        <f t="shared" si="128"/>
        <v>52491.887754135576</v>
      </c>
    </row>
    <row r="8241">
      <c r="A8241" s="0">
        <v>131.265</v>
      </c>
      <c r="B8241" s="0">
        <v>713.781738</v>
      </c>
      <c r="C8241" s="0">
        <v>-47127.40625</v>
      </c>
      <c r="D8241" s="0">
        <v>23007.982422</v>
      </c>
      <c r="E8241" s="0">
        <v>-0.038792</v>
      </c>
      <c r="F8241" s="0">
        <v>10.025586</v>
      </c>
      <c r="G8241" s="0">
        <v>-0.240067</v>
      </c>
      <c r="H8241" s="0">
        <v>-0.014975</v>
      </c>
      <c r="I8241" s="0">
        <v>0.003178</v>
      </c>
      <c r="J8241" s="0">
        <v>-0.00368</v>
      </c>
      <c r="K8241" s="0">
        <v>1016.779968</v>
      </c>
      <c r="L8241" s="0">
        <v>38.590935</v>
      </c>
      <c r="W8241" s="0">
        <f t="shared" si="128"/>
        <v>52448.728863082106</v>
      </c>
    </row>
    <row r="8242">
      <c r="A8242" s="0">
        <v>131.27625</v>
      </c>
      <c r="B8242" s="0">
        <v>634.404114</v>
      </c>
      <c r="C8242" s="0">
        <v>-47231.882812</v>
      </c>
      <c r="D8242" s="0">
        <v>22824.681641</v>
      </c>
      <c r="E8242" s="0">
        <v>-0.028005</v>
      </c>
      <c r="F8242" s="0">
        <v>10.037006</v>
      </c>
      <c r="G8242" s="0">
        <v>-0.231648</v>
      </c>
      <c r="H8242" s="0">
        <v>-0.021354</v>
      </c>
      <c r="I8242" s="0">
        <v>0.001573</v>
      </c>
      <c r="J8242" s="0">
        <v>-0.00363</v>
      </c>
      <c r="K8242" s="0">
        <v>1016.779968</v>
      </c>
      <c r="L8242" s="0">
        <v>38.590935</v>
      </c>
      <c r="W8242" s="0">
        <f t="shared" si="128"/>
        <v>52461.598475069019</v>
      </c>
    </row>
    <row r="8243">
      <c r="A8243" s="0">
        <v>131.2875</v>
      </c>
      <c r="B8243" s="0">
        <v>645.493713</v>
      </c>
      <c r="C8243" s="0">
        <v>-47203.59375</v>
      </c>
      <c r="D8243" s="0">
        <v>22881.326172</v>
      </c>
      <c r="E8243" s="0">
        <v>-0.044673</v>
      </c>
      <c r="F8243" s="0">
        <v>10.045851</v>
      </c>
      <c r="G8243" s="0">
        <v>-0.229294</v>
      </c>
      <c r="H8243" s="0">
        <v>-0.026412</v>
      </c>
      <c r="I8243" s="0">
        <v>0.001175</v>
      </c>
      <c r="J8243" s="0">
        <v>-0.003029</v>
      </c>
      <c r="K8243" s="0">
        <v>1016.779968</v>
      </c>
      <c r="L8243" s="0">
        <v>38.590935</v>
      </c>
      <c r="W8243" s="0">
        <f t="shared" si="128"/>
        <v>52460.947498477515</v>
      </c>
    </row>
    <row r="8244">
      <c r="A8244" s="0">
        <v>131.29875</v>
      </c>
      <c r="B8244" s="0">
        <v>591.169006</v>
      </c>
      <c r="C8244" s="0">
        <v>-47193.769531</v>
      </c>
      <c r="D8244" s="0">
        <v>22919.291016</v>
      </c>
      <c r="E8244" s="0">
        <v>-0.039882</v>
      </c>
      <c r="F8244" s="0">
        <v>10.015487</v>
      </c>
      <c r="G8244" s="0">
        <v>-0.245811</v>
      </c>
      <c r="H8244" s="0">
        <v>-0.022847</v>
      </c>
      <c r="I8244" s="0">
        <v>0.000163</v>
      </c>
      <c r="J8244" s="0">
        <v>-0.002922</v>
      </c>
      <c r="K8244" s="0">
        <v>1016.779968</v>
      </c>
      <c r="L8244" s="0">
        <v>38.590935</v>
      </c>
      <c r="W8244" s="0">
        <f t="shared" si="128"/>
        <v>52468.040405706946</v>
      </c>
    </row>
    <row r="8245">
      <c r="A8245" s="0">
        <v>131.31</v>
      </c>
      <c r="B8245" s="0">
        <v>798.230591</v>
      </c>
      <c r="C8245" s="0">
        <v>-47216.890625</v>
      </c>
      <c r="D8245" s="0">
        <v>22838.46875</v>
      </c>
      <c r="E8245" s="0">
        <v>-0.034311</v>
      </c>
      <c r="F8245" s="0">
        <v>10.020556</v>
      </c>
      <c r="G8245" s="0">
        <v>-0.232812</v>
      </c>
      <c r="H8245" s="0">
        <v>-0.016432</v>
      </c>
      <c r="I8245" s="0">
        <v>0.002415</v>
      </c>
      <c r="J8245" s="0">
        <v>-0.004272</v>
      </c>
      <c r="K8245" s="0">
        <v>1016.789978</v>
      </c>
      <c r="L8245" s="0">
        <v>38.588398</v>
      </c>
      <c r="W8245" s="0">
        <f t="shared" si="128"/>
        <v>52456.339819075707</v>
      </c>
    </row>
    <row r="8246">
      <c r="A8246" s="0">
        <v>131.32125</v>
      </c>
      <c r="B8246" s="0">
        <v>634.48877</v>
      </c>
      <c r="C8246" s="0">
        <v>-47166.753906</v>
      </c>
      <c r="D8246" s="0">
        <v>22991.634766</v>
      </c>
      <c r="E8246" s="0">
        <v>-0.032436</v>
      </c>
      <c r="F8246" s="0">
        <v>10.036014</v>
      </c>
      <c r="G8246" s="0">
        <v>-0.235171</v>
      </c>
      <c r="H8246" s="0">
        <v>-0.005363</v>
      </c>
      <c r="I8246" s="0">
        <v>0.003515</v>
      </c>
      <c r="J8246" s="0">
        <v>-0.005791</v>
      </c>
      <c r="K8246" s="0">
        <v>1016.789978</v>
      </c>
      <c r="L8246" s="0">
        <v>38.588398</v>
      </c>
      <c r="W8246" s="0">
        <f t="shared" si="128"/>
        <v>52475.904177456177</v>
      </c>
    </row>
    <row r="8247">
      <c r="A8247" s="0">
        <v>131.3325</v>
      </c>
      <c r="B8247" s="0">
        <v>759.719727</v>
      </c>
      <c r="C8247" s="0">
        <v>-47270.621094</v>
      </c>
      <c r="D8247" s="0">
        <v>22901.355469</v>
      </c>
      <c r="E8247" s="0">
        <v>-0.041106</v>
      </c>
      <c r="F8247" s="0">
        <v>9.991973</v>
      </c>
      <c r="G8247" s="0">
        <v>-0.236501</v>
      </c>
      <c r="H8247" s="0">
        <v>0.003328</v>
      </c>
      <c r="I8247" s="0">
        <v>0.004247</v>
      </c>
      <c r="J8247" s="0">
        <v>-0.009805</v>
      </c>
      <c r="K8247" s="0">
        <v>1016.789978</v>
      </c>
      <c r="L8247" s="0">
        <v>38.588398</v>
      </c>
      <c r="W8247" s="0">
        <f t="shared" si="128"/>
        <v>52531.52267918385</v>
      </c>
    </row>
    <row r="8248">
      <c r="A8248" s="0">
        <v>131.34375</v>
      </c>
      <c r="B8248" s="0">
        <v>596.206116</v>
      </c>
      <c r="C8248" s="0">
        <v>-47182.261719</v>
      </c>
      <c r="D8248" s="0">
        <v>22955.015625</v>
      </c>
      <c r="E8248" s="0">
        <v>-0.048036</v>
      </c>
      <c r="F8248" s="0">
        <v>9.92701</v>
      </c>
      <c r="G8248" s="0">
        <v>-0.236988</v>
      </c>
      <c r="H8248" s="0">
        <v>0.010991</v>
      </c>
      <c r="I8248" s="0">
        <v>0.005394</v>
      </c>
      <c r="J8248" s="0">
        <v>-0.011824</v>
      </c>
      <c r="K8248" s="0">
        <v>1016.789978</v>
      </c>
      <c r="L8248" s="0">
        <v>38.588398</v>
      </c>
      <c r="W8248" s="0">
        <f t="shared" si="128"/>
        <v>52473.364910180506</v>
      </c>
    </row>
    <row r="8249">
      <c r="A8249" s="0">
        <v>131.355</v>
      </c>
      <c r="B8249" s="0">
        <v>717.589905</v>
      </c>
      <c r="C8249" s="0">
        <v>-47245.621094</v>
      </c>
      <c r="D8249" s="0">
        <v>22882.583984</v>
      </c>
      <c r="E8249" s="0">
        <v>-0.03013</v>
      </c>
      <c r="F8249" s="0">
        <v>9.931435</v>
      </c>
      <c r="G8249" s="0">
        <v>-0.233571</v>
      </c>
      <c r="H8249" s="0">
        <v>0.024282</v>
      </c>
      <c r="I8249" s="0">
        <v>0.007245</v>
      </c>
      <c r="J8249" s="0">
        <v>-0.016128</v>
      </c>
      <c r="K8249" s="0">
        <v>1016.789978</v>
      </c>
      <c r="L8249" s="0">
        <v>38.588398</v>
      </c>
      <c r="W8249" s="0">
        <f t="shared" si="128"/>
        <v>52500.250452872977</v>
      </c>
    </row>
    <row r="8250">
      <c r="A8250" s="0">
        <v>131.36625</v>
      </c>
      <c r="B8250" s="0">
        <v>751.779114</v>
      </c>
      <c r="C8250" s="0">
        <v>-47159.539062</v>
      </c>
      <c r="D8250" s="0">
        <v>22933.724609</v>
      </c>
      <c r="E8250" s="0">
        <v>-0.032811</v>
      </c>
      <c r="F8250" s="0">
        <v>9.929703</v>
      </c>
      <c r="G8250" s="0">
        <v>-0.239189</v>
      </c>
      <c r="H8250" s="0">
        <v>0.032396</v>
      </c>
      <c r="I8250" s="0">
        <v>0.00875</v>
      </c>
      <c r="J8250" s="0">
        <v>-0.018482</v>
      </c>
      <c r="K8250" s="0">
        <v>1016.789978</v>
      </c>
      <c r="L8250" s="0">
        <v>38.588398</v>
      </c>
      <c r="W8250" s="0">
        <f t="shared" si="128"/>
        <v>52445.619653294234</v>
      </c>
    </row>
    <row r="8251">
      <c r="A8251" s="0">
        <v>131.3775</v>
      </c>
      <c r="B8251" s="0">
        <v>567.376221</v>
      </c>
      <c r="C8251" s="0">
        <v>-47184.230469</v>
      </c>
      <c r="D8251" s="0">
        <v>22902.472656</v>
      </c>
      <c r="E8251" s="0">
        <v>-0.044037</v>
      </c>
      <c r="F8251" s="0">
        <v>9.927895</v>
      </c>
      <c r="G8251" s="0">
        <v>-0.230308</v>
      </c>
      <c r="H8251" s="0">
        <v>0.042669</v>
      </c>
      <c r="I8251" s="0">
        <v>0.009719</v>
      </c>
      <c r="J8251" s="0">
        <v>-0.020892</v>
      </c>
      <c r="K8251" s="0">
        <v>1016.789978</v>
      </c>
      <c r="L8251" s="0">
        <v>38.588398</v>
      </c>
      <c r="W8251" s="0">
        <f t="shared" si="128"/>
        <v>52451.851964317641</v>
      </c>
    </row>
    <row r="8252">
      <c r="A8252" s="0">
        <v>131.38875</v>
      </c>
      <c r="B8252" s="0">
        <v>667.444397</v>
      </c>
      <c r="C8252" s="0">
        <v>-47187.992187</v>
      </c>
      <c r="D8252" s="0">
        <v>22902.050781</v>
      </c>
      <c r="E8252" s="0">
        <v>-0.043339</v>
      </c>
      <c r="F8252" s="0">
        <v>9.908772</v>
      </c>
      <c r="G8252" s="0">
        <v>-0.221084</v>
      </c>
      <c r="H8252" s="0">
        <v>0.0461</v>
      </c>
      <c r="I8252" s="0">
        <v>0.010082</v>
      </c>
      <c r="J8252" s="0">
        <v>-0.020225</v>
      </c>
      <c r="K8252" s="0">
        <v>1016.789978</v>
      </c>
      <c r="L8252" s="0">
        <v>38.588398</v>
      </c>
      <c r="W8252" s="0">
        <f t="shared" si="128"/>
        <v>52456.229550349526</v>
      </c>
    </row>
    <row r="8253">
      <c r="A8253" s="0">
        <v>131.4</v>
      </c>
      <c r="B8253" s="0">
        <v>647.600159</v>
      </c>
      <c r="C8253" s="0">
        <v>-47162.316406</v>
      </c>
      <c r="D8253" s="0">
        <v>23084.945312</v>
      </c>
      <c r="E8253" s="0">
        <v>-0.041904</v>
      </c>
      <c r="F8253" s="0">
        <v>9.922408</v>
      </c>
      <c r="G8253" s="0">
        <v>-0.234032</v>
      </c>
      <c r="H8253" s="0">
        <v>0.048707</v>
      </c>
      <c r="I8253" s="0">
        <v>0.010012</v>
      </c>
      <c r="J8253" s="0">
        <v>-0.018545</v>
      </c>
      <c r="K8253" s="0">
        <v>1016.809998</v>
      </c>
      <c r="L8253" s="0">
        <v>38.590935</v>
      </c>
      <c r="W8253" s="0">
        <f t="shared" si="128"/>
        <v>52513.028619606615</v>
      </c>
    </row>
    <row r="8254">
      <c r="A8254" s="0">
        <v>131.41125</v>
      </c>
      <c r="B8254" s="0">
        <v>871.456116</v>
      </c>
      <c r="C8254" s="0">
        <v>-47199.167969</v>
      </c>
      <c r="D8254" s="0">
        <v>22974.242187</v>
      </c>
      <c r="E8254" s="0">
        <v>-0.040222</v>
      </c>
      <c r="F8254" s="0">
        <v>9.903472</v>
      </c>
      <c r="G8254" s="0">
        <v>-0.235889</v>
      </c>
      <c r="H8254" s="0">
        <v>0.045208</v>
      </c>
      <c r="I8254" s="0">
        <v>0.010221</v>
      </c>
      <c r="J8254" s="0">
        <v>-0.016103</v>
      </c>
      <c r="K8254" s="0">
        <v>1016.809998</v>
      </c>
      <c r="L8254" s="0">
        <v>38.590935</v>
      </c>
      <c r="W8254" s="0">
        <f t="shared" si="128"/>
        <v>52500.825677268353</v>
      </c>
    </row>
    <row r="8255">
      <c r="A8255" s="0">
        <v>131.4225</v>
      </c>
      <c r="B8255" s="0">
        <v>599.114258</v>
      </c>
      <c r="C8255" s="0">
        <v>-47140.042969</v>
      </c>
      <c r="D8255" s="0">
        <v>22975.859375</v>
      </c>
      <c r="E8255" s="0">
        <v>-0.042108</v>
      </c>
      <c r="F8255" s="0">
        <v>9.91398</v>
      </c>
      <c r="G8255" s="0">
        <v>-0.230095</v>
      </c>
      <c r="H8255" s="0">
        <v>0.043745</v>
      </c>
      <c r="I8255" s="0">
        <v>0.009898</v>
      </c>
      <c r="J8255" s="0">
        <v>-0.014182</v>
      </c>
      <c r="K8255" s="0">
        <v>1016.809998</v>
      </c>
      <c r="L8255" s="0">
        <v>38.590935</v>
      </c>
      <c r="W8255" s="0">
        <f t="shared" si="128"/>
        <v>52444.567907773635</v>
      </c>
    </row>
    <row r="8256">
      <c r="A8256" s="0">
        <v>131.43375</v>
      </c>
      <c r="B8256" s="0">
        <v>843.424988</v>
      </c>
      <c r="C8256" s="0">
        <v>-47228.609375</v>
      </c>
      <c r="D8256" s="0">
        <v>22802.46875</v>
      </c>
      <c r="E8256" s="0">
        <v>-0.038692</v>
      </c>
      <c r="F8256" s="0">
        <v>9.907171</v>
      </c>
      <c r="G8256" s="0">
        <v>-0.24399</v>
      </c>
      <c r="H8256" s="0">
        <v>0.035735</v>
      </c>
      <c r="I8256" s="0">
        <v>0.008617</v>
      </c>
      <c r="J8256" s="0">
        <v>-0.011503</v>
      </c>
      <c r="K8256" s="0">
        <v>1016.809998</v>
      </c>
      <c r="L8256" s="0">
        <v>38.590935</v>
      </c>
      <c r="W8256" s="0">
        <f t="shared" si="128"/>
        <v>52451.935048208157</v>
      </c>
    </row>
    <row r="8257">
      <c r="A8257" s="0">
        <v>131.445</v>
      </c>
      <c r="B8257" s="0">
        <v>725.35553</v>
      </c>
      <c r="C8257" s="0">
        <v>-47135.242187</v>
      </c>
      <c r="D8257" s="0">
        <v>23008.666016</v>
      </c>
      <c r="E8257" s="0">
        <v>-0.035135</v>
      </c>
      <c r="F8257" s="0">
        <v>9.923934</v>
      </c>
      <c r="G8257" s="0">
        <v>-0.233811</v>
      </c>
      <c r="H8257" s="0">
        <v>0.026245</v>
      </c>
      <c r="I8257" s="0">
        <v>0.007871</v>
      </c>
      <c r="J8257" s="0">
        <v>-0.009717</v>
      </c>
      <c r="K8257" s="0">
        <v>1016.809998</v>
      </c>
      <c r="L8257" s="0">
        <v>38.590935</v>
      </c>
      <c r="W8257" s="0">
        <f t="shared" si="128"/>
        <v>52456.228500606863</v>
      </c>
    </row>
    <row r="8258">
      <c r="A8258" s="0">
        <v>131.45625</v>
      </c>
      <c r="B8258" s="0">
        <v>710.960266</v>
      </c>
      <c r="C8258" s="0">
        <v>-47233.046875</v>
      </c>
      <c r="D8258" s="0">
        <v>23069.279297</v>
      </c>
      <c r="E8258" s="0">
        <v>-0.029069</v>
      </c>
      <c r="F8258" s="0">
        <v>9.907889</v>
      </c>
      <c r="G8258" s="0">
        <v>-0.23884</v>
      </c>
      <c r="H8258" s="0">
        <v>0.008421</v>
      </c>
      <c r="I8258" s="0">
        <v>0.004819</v>
      </c>
      <c r="J8258" s="0">
        <v>-0.007399</v>
      </c>
      <c r="K8258" s="0">
        <v>1016.809998</v>
      </c>
      <c r="L8258" s="0">
        <v>38.590935</v>
      </c>
      <c r="W8258" s="0">
        <f ref="W8258:W8321" t="shared" si="129">SQRT((B8258)^2+(C8258)^2+(D8258)^2)</f>
        <v>52570.5034109316</v>
      </c>
    </row>
    <row r="8259">
      <c r="A8259" s="0">
        <v>131.4675</v>
      </c>
      <c r="B8259" s="0">
        <v>786.658936</v>
      </c>
      <c r="C8259" s="0">
        <v>-47168.863281</v>
      </c>
      <c r="D8259" s="0">
        <v>23026.914062</v>
      </c>
      <c r="E8259" s="0">
        <v>-0.033065</v>
      </c>
      <c r="F8259" s="0">
        <v>9.903904</v>
      </c>
      <c r="G8259" s="0">
        <v>-0.230219</v>
      </c>
      <c r="H8259" s="0">
        <v>-0.003368</v>
      </c>
      <c r="I8259" s="0">
        <v>0.003308</v>
      </c>
      <c r="J8259" s="0">
        <v>-0.005257</v>
      </c>
      <c r="K8259" s="0">
        <v>1016.809998</v>
      </c>
      <c r="L8259" s="0">
        <v>38.590935</v>
      </c>
      <c r="W8259" s="0">
        <f t="shared" si="129"/>
        <v>52495.3261416861</v>
      </c>
    </row>
    <row r="8260">
      <c r="A8260" s="0">
        <v>131.47875</v>
      </c>
      <c r="B8260" s="0">
        <v>701.336304</v>
      </c>
      <c r="C8260" s="0">
        <v>-47169.714844</v>
      </c>
      <c r="D8260" s="0">
        <v>23066.039062</v>
      </c>
      <c r="E8260" s="0">
        <v>-0.040035</v>
      </c>
      <c r="F8260" s="0">
        <v>9.899501</v>
      </c>
      <c r="G8260" s="0">
        <v>-0.235335</v>
      </c>
      <c r="H8260" s="0">
        <v>-0.010415</v>
      </c>
      <c r="I8260" s="0">
        <v>0.002449</v>
      </c>
      <c r="J8260" s="0">
        <v>-0.005633</v>
      </c>
      <c r="K8260" s="0">
        <v>1016.809998</v>
      </c>
      <c r="L8260" s="0">
        <v>38.590935</v>
      </c>
      <c r="W8260" s="0">
        <f t="shared" si="129"/>
        <v>52512.056035593312</v>
      </c>
    </row>
    <row r="8261">
      <c r="A8261" s="0">
        <v>131.49</v>
      </c>
      <c r="B8261" s="0">
        <v>799.076538</v>
      </c>
      <c r="C8261" s="0">
        <v>-47217.941406</v>
      </c>
      <c r="D8261" s="0">
        <v>22998.337891</v>
      </c>
      <c r="E8261" s="0">
        <v>-0.036173</v>
      </c>
      <c r="F8261" s="0">
        <v>9.907797</v>
      </c>
      <c r="G8261" s="0">
        <v>-0.231616</v>
      </c>
      <c r="H8261" s="0">
        <v>-0.018301</v>
      </c>
      <c r="I8261" s="0">
        <v>0.00215</v>
      </c>
      <c r="J8261" s="0">
        <v>-0.004118</v>
      </c>
      <c r="K8261" s="0">
        <v>1016.809998</v>
      </c>
      <c r="L8261" s="0">
        <v>38.590935</v>
      </c>
      <c r="W8261" s="0">
        <f t="shared" si="129"/>
        <v>52527.098336788389</v>
      </c>
    </row>
    <row r="8262">
      <c r="A8262" s="0">
        <v>131.50125</v>
      </c>
      <c r="B8262" s="0">
        <v>497.071869</v>
      </c>
      <c r="C8262" s="0">
        <v>-47188.113281</v>
      </c>
      <c r="D8262" s="0">
        <v>23013.595703</v>
      </c>
      <c r="E8262" s="0">
        <v>-0.032503</v>
      </c>
      <c r="F8262" s="0">
        <v>9.894891</v>
      </c>
      <c r="G8262" s="0">
        <v>-0.230443</v>
      </c>
      <c r="H8262" s="0">
        <v>-0.020413</v>
      </c>
      <c r="I8262" s="0">
        <v>0.001261</v>
      </c>
      <c r="J8262" s="0">
        <v>-0.003739</v>
      </c>
      <c r="K8262" s="0">
        <v>1016.789978</v>
      </c>
      <c r="L8262" s="0">
        <v>38.593281</v>
      </c>
      <c r="W8262" s="0">
        <f t="shared" si="129"/>
        <v>52503.244686824633</v>
      </c>
    </row>
    <row r="8263">
      <c r="A8263" s="0">
        <v>131.5125</v>
      </c>
      <c r="B8263" s="0">
        <v>710.854248</v>
      </c>
      <c r="C8263" s="0">
        <v>-47259.921875</v>
      </c>
      <c r="D8263" s="0">
        <v>22957.564453</v>
      </c>
      <c r="E8263" s="0">
        <v>-0.038486</v>
      </c>
      <c r="F8263" s="0">
        <v>9.972695</v>
      </c>
      <c r="G8263" s="0">
        <v>-0.234933</v>
      </c>
      <c r="H8263" s="0">
        <v>-0.023725</v>
      </c>
      <c r="I8263" s="0">
        <v>0.000719</v>
      </c>
      <c r="J8263" s="0">
        <v>-0.002744</v>
      </c>
      <c r="K8263" s="0">
        <v>1016.789978</v>
      </c>
      <c r="L8263" s="0">
        <v>38.593281</v>
      </c>
      <c r="W8263" s="0">
        <f t="shared" si="129"/>
        <v>52545.744784964765</v>
      </c>
    </row>
    <row r="8264">
      <c r="A8264" s="0">
        <v>131.52375</v>
      </c>
      <c r="B8264" s="0">
        <v>545.37677</v>
      </c>
      <c r="C8264" s="0">
        <v>-47151.027344</v>
      </c>
      <c r="D8264" s="0">
        <v>23026.498047</v>
      </c>
      <c r="E8264" s="0">
        <v>-0.036176</v>
      </c>
      <c r="F8264" s="0">
        <v>10.009198</v>
      </c>
      <c r="G8264" s="0">
        <v>-0.238302</v>
      </c>
      <c r="H8264" s="0">
        <v>-0.018828</v>
      </c>
      <c r="I8264" s="0">
        <v>0.001705</v>
      </c>
      <c r="J8264" s="0">
        <v>-0.006285</v>
      </c>
      <c r="K8264" s="0">
        <v>1016.789978</v>
      </c>
      <c r="L8264" s="0">
        <v>38.593281</v>
      </c>
      <c r="W8264" s="0">
        <f t="shared" si="129"/>
        <v>52476.05575616737</v>
      </c>
    </row>
    <row r="8265">
      <c r="A8265" s="0">
        <v>131.535</v>
      </c>
      <c r="B8265" s="0">
        <v>742.802307</v>
      </c>
      <c r="C8265" s="0">
        <v>-47227.207031</v>
      </c>
      <c r="D8265" s="0">
        <v>22879.427734</v>
      </c>
      <c r="E8265" s="0">
        <v>-0.030729</v>
      </c>
      <c r="F8265" s="0">
        <v>10.028331</v>
      </c>
      <c r="G8265" s="0">
        <v>-0.233608</v>
      </c>
      <c r="H8265" s="0">
        <v>-0.020302</v>
      </c>
      <c r="I8265" s="0">
        <v>0.000617</v>
      </c>
      <c r="J8265" s="0">
        <v>-0.004658</v>
      </c>
      <c r="K8265" s="0">
        <v>1016.789978</v>
      </c>
      <c r="L8265" s="0">
        <v>38.593281</v>
      </c>
      <c r="W8265" s="0">
        <f t="shared" si="129"/>
        <v>52482.654778998636</v>
      </c>
    </row>
    <row r="8266">
      <c r="A8266" s="0">
        <v>131.54625</v>
      </c>
      <c r="B8266" s="0">
        <v>712.87677</v>
      </c>
      <c r="C8266" s="0">
        <v>-47146.664062</v>
      </c>
      <c r="D8266" s="0">
        <v>22924.171875</v>
      </c>
      <c r="E8266" s="0">
        <v>-0.041317</v>
      </c>
      <c r="F8266" s="0">
        <v>9.99389</v>
      </c>
      <c r="G8266" s="0">
        <v>-0.229377</v>
      </c>
      <c r="H8266" s="0">
        <v>-0.008818</v>
      </c>
      <c r="I8266" s="0">
        <v>0.002412</v>
      </c>
      <c r="J8266" s="0">
        <v>-0.007254</v>
      </c>
      <c r="K8266" s="0">
        <v>1016.789978</v>
      </c>
      <c r="L8266" s="0">
        <v>38.593281</v>
      </c>
      <c r="W8266" s="0">
        <f t="shared" si="129"/>
        <v>52429.321773401083</v>
      </c>
    </row>
    <row r="8267">
      <c r="A8267" s="0">
        <v>131.5575</v>
      </c>
      <c r="B8267" s="0">
        <v>663.817505</v>
      </c>
      <c r="C8267" s="0">
        <v>-47183.503906</v>
      </c>
      <c r="D8267" s="0">
        <v>22993.855469</v>
      </c>
      <c r="E8267" s="0">
        <v>-0.034849</v>
      </c>
      <c r="F8267" s="0">
        <v>10.009449</v>
      </c>
      <c r="G8267" s="0">
        <v>-0.250062</v>
      </c>
      <c r="H8267" s="0">
        <v>0.001643</v>
      </c>
      <c r="I8267" s="0">
        <v>0.00384</v>
      </c>
      <c r="J8267" s="0">
        <v>-0.009474</v>
      </c>
      <c r="K8267" s="0">
        <v>1016.789978</v>
      </c>
      <c r="L8267" s="0">
        <v>38.593281</v>
      </c>
      <c r="W8267" s="0">
        <f t="shared" si="129"/>
        <v>52492.295471399637</v>
      </c>
    </row>
    <row r="8268">
      <c r="A8268" s="0">
        <v>131.56875</v>
      </c>
      <c r="B8268" s="0">
        <v>815.886292</v>
      </c>
      <c r="C8268" s="0">
        <v>-47190.910156</v>
      </c>
      <c r="D8268" s="0">
        <v>22824.882812</v>
      </c>
      <c r="E8268" s="0">
        <v>-0.028409</v>
      </c>
      <c r="F8268" s="0">
        <v>10.02402</v>
      </c>
      <c r="G8268" s="0">
        <v>-0.238123</v>
      </c>
      <c r="H8268" s="0">
        <v>0.019127</v>
      </c>
      <c r="I8268" s="0">
        <v>0.007046</v>
      </c>
      <c r="J8268" s="0">
        <v>-0.013693</v>
      </c>
      <c r="K8268" s="0">
        <v>1016.789978</v>
      </c>
      <c r="L8268" s="0">
        <v>38.593281</v>
      </c>
      <c r="W8268" s="0">
        <f t="shared" si="129"/>
        <v>52427.311080911546</v>
      </c>
    </row>
    <row r="8269">
      <c r="A8269" s="0">
        <v>131.58</v>
      </c>
      <c r="B8269" s="0">
        <v>564.446716</v>
      </c>
      <c r="C8269" s="0">
        <v>-47159.089844</v>
      </c>
      <c r="D8269" s="0">
        <v>22957.115234</v>
      </c>
      <c r="E8269" s="0">
        <v>-0.030024</v>
      </c>
      <c r="F8269" s="0">
        <v>10.03457</v>
      </c>
      <c r="G8269" s="0">
        <v>-0.239527</v>
      </c>
      <c r="H8269" s="0">
        <v>0.028356</v>
      </c>
      <c r="I8269" s="0">
        <v>0.007959</v>
      </c>
      <c r="J8269" s="0">
        <v>-0.017673</v>
      </c>
      <c r="K8269" s="0">
        <v>1016.789978</v>
      </c>
      <c r="L8269" s="0">
        <v>38.593281</v>
      </c>
      <c r="W8269" s="0">
        <f t="shared" si="129"/>
        <v>52453.098048416767</v>
      </c>
    </row>
    <row r="8270">
      <c r="A8270" s="0">
        <v>131.59125</v>
      </c>
      <c r="B8270" s="0">
        <v>728.028259</v>
      </c>
      <c r="C8270" s="0">
        <v>-47181.371094</v>
      </c>
      <c r="D8270" s="0">
        <v>22717.242187</v>
      </c>
      <c r="E8270" s="0">
        <v>-0.039496</v>
      </c>
      <c r="F8270" s="0">
        <v>10.006513</v>
      </c>
      <c r="G8270" s="0">
        <v>-0.232144</v>
      </c>
      <c r="H8270" s="0">
        <v>0.036116</v>
      </c>
      <c r="I8270" s="0">
        <v>0.009621</v>
      </c>
      <c r="J8270" s="0">
        <v>-0.019182</v>
      </c>
      <c r="K8270" s="0">
        <v>1016.789978</v>
      </c>
      <c r="L8270" s="0">
        <v>38.593281</v>
      </c>
      <c r="W8270" s="0">
        <f t="shared" si="129"/>
        <v>52370.649184810129</v>
      </c>
    </row>
    <row r="8271">
      <c r="A8271" s="0">
        <v>131.6025</v>
      </c>
      <c r="B8271" s="0">
        <v>624.279663</v>
      </c>
      <c r="C8271" s="0">
        <v>-47139.207031</v>
      </c>
      <c r="D8271" s="0">
        <v>22940.414062</v>
      </c>
      <c r="E8271" s="0">
        <v>-0.042801</v>
      </c>
      <c r="F8271" s="0">
        <v>10.018703</v>
      </c>
      <c r="G8271" s="0">
        <v>-0.236982</v>
      </c>
      <c r="H8271" s="0">
        <v>0.043555</v>
      </c>
      <c r="I8271" s="0">
        <v>0.010511</v>
      </c>
      <c r="J8271" s="0">
        <v>-0.020901</v>
      </c>
      <c r="K8271" s="0">
        <v>1016.769958</v>
      </c>
      <c r="L8271" s="0">
        <v>38.590935</v>
      </c>
      <c r="W8271" s="0">
        <f t="shared" si="129"/>
        <v>52428.591073431708</v>
      </c>
    </row>
    <row r="8272">
      <c r="A8272" s="0">
        <v>131.61375</v>
      </c>
      <c r="B8272" s="0">
        <v>747.720825</v>
      </c>
      <c r="C8272" s="0">
        <v>-47242.644531</v>
      </c>
      <c r="D8272" s="0">
        <v>22761.226562</v>
      </c>
      <c r="E8272" s="0">
        <v>-0.035103</v>
      </c>
      <c r="F8272" s="0">
        <v>10.027224</v>
      </c>
      <c r="G8272" s="0">
        <v>-0.23552</v>
      </c>
      <c r="H8272" s="0">
        <v>0.045599</v>
      </c>
      <c r="I8272" s="0">
        <v>0.01019</v>
      </c>
      <c r="J8272" s="0">
        <v>-0.019585</v>
      </c>
      <c r="K8272" s="0">
        <v>1016.769958</v>
      </c>
      <c r="L8272" s="0">
        <v>38.590935</v>
      </c>
      <c r="W8272" s="0">
        <f t="shared" si="129"/>
        <v>52445.209345766336</v>
      </c>
    </row>
    <row r="8273">
      <c r="A8273" s="0">
        <v>131.625</v>
      </c>
      <c r="B8273" s="0">
        <v>659.643738</v>
      </c>
      <c r="C8273" s="0">
        <v>-47141.933594</v>
      </c>
      <c r="D8273" s="0">
        <v>22965.972656</v>
      </c>
      <c r="E8273" s="0">
        <v>-0.041469</v>
      </c>
      <c r="F8273" s="0">
        <v>10.037372</v>
      </c>
      <c r="G8273" s="0">
        <v>-0.230463</v>
      </c>
      <c r="H8273" s="0">
        <v>0.048875</v>
      </c>
      <c r="I8273" s="0">
        <v>0.010496</v>
      </c>
      <c r="J8273" s="0">
        <v>-0.019511</v>
      </c>
      <c r="K8273" s="0">
        <v>1016.769958</v>
      </c>
      <c r="L8273" s="0">
        <v>38.590935</v>
      </c>
      <c r="W8273" s="0">
        <f t="shared" si="129"/>
        <v>52442.663289332748</v>
      </c>
    </row>
    <row r="8274">
      <c r="A8274" s="0">
        <v>131.63625</v>
      </c>
      <c r="B8274" s="0">
        <v>541.854736</v>
      </c>
      <c r="C8274" s="0">
        <v>-47240.421875</v>
      </c>
      <c r="D8274" s="0">
        <v>22899.580078</v>
      </c>
      <c r="E8274" s="0">
        <v>-0.045427</v>
      </c>
      <c r="F8274" s="0">
        <v>10.005844</v>
      </c>
      <c r="G8274" s="0">
        <v>-0.240826</v>
      </c>
      <c r="H8274" s="0">
        <v>0.046447</v>
      </c>
      <c r="I8274" s="0">
        <v>0.009853</v>
      </c>
      <c r="J8274" s="0">
        <v>-0.016237</v>
      </c>
      <c r="K8274" s="0">
        <v>1016.769958</v>
      </c>
      <c r="L8274" s="0">
        <v>38.590935</v>
      </c>
      <c r="W8274" s="0">
        <f t="shared" si="129"/>
        <v>52500.874594921166</v>
      </c>
    </row>
    <row r="8275">
      <c r="A8275" s="0">
        <v>131.6475</v>
      </c>
      <c r="B8275" s="0">
        <v>750.516907</v>
      </c>
      <c r="C8275" s="0">
        <v>-47165.234375</v>
      </c>
      <c r="D8275" s="0">
        <v>22984.035156</v>
      </c>
      <c r="E8275" s="0">
        <v>-0.029196</v>
      </c>
      <c r="F8275" s="0">
        <v>10.0313</v>
      </c>
      <c r="G8275" s="0">
        <v>-0.234211</v>
      </c>
      <c r="H8275" s="0">
        <v>0.043654</v>
      </c>
      <c r="I8275" s="0">
        <v>0.00978</v>
      </c>
      <c r="J8275" s="0">
        <v>-0.014851</v>
      </c>
      <c r="K8275" s="0">
        <v>1016.769958</v>
      </c>
      <c r="L8275" s="0">
        <v>38.590935</v>
      </c>
      <c r="W8275" s="0">
        <f t="shared" si="129"/>
        <v>52472.740364198806</v>
      </c>
    </row>
    <row r="8276">
      <c r="A8276" s="0">
        <v>131.65875</v>
      </c>
      <c r="B8276" s="0">
        <v>526.105286</v>
      </c>
      <c r="C8276" s="0">
        <v>-47174.851562</v>
      </c>
      <c r="D8276" s="0">
        <v>23019.712891</v>
      </c>
      <c r="E8276" s="0">
        <v>-0.028984</v>
      </c>
      <c r="F8276" s="0">
        <v>10.041552</v>
      </c>
      <c r="G8276" s="0">
        <v>-0.225434</v>
      </c>
      <c r="H8276" s="0">
        <v>0.030428</v>
      </c>
      <c r="I8276" s="0">
        <v>0.00852</v>
      </c>
      <c r="J8276" s="0">
        <v>-0.011232</v>
      </c>
      <c r="K8276" s="0">
        <v>1016.769958</v>
      </c>
      <c r="L8276" s="0">
        <v>38.590935</v>
      </c>
      <c r="W8276" s="0">
        <f t="shared" si="129"/>
        <v>52494.291006287174</v>
      </c>
    </row>
    <row r="8277">
      <c r="A8277" s="0">
        <v>131.67</v>
      </c>
      <c r="B8277" s="0">
        <v>768.688538</v>
      </c>
      <c r="C8277" s="0">
        <v>-47208.113281</v>
      </c>
      <c r="D8277" s="0">
        <v>22887.304687</v>
      </c>
      <c r="E8277" s="0">
        <v>-0.035342</v>
      </c>
      <c r="F8277" s="0">
        <v>10.032439</v>
      </c>
      <c r="G8277" s="0">
        <v>-0.240476</v>
      </c>
      <c r="H8277" s="0">
        <v>0.018852</v>
      </c>
      <c r="I8277" s="0">
        <v>0.006047</v>
      </c>
      <c r="J8277" s="0">
        <v>-0.009176</v>
      </c>
      <c r="K8277" s="0">
        <v>1016.769958</v>
      </c>
      <c r="L8277" s="0">
        <v>38.590935</v>
      </c>
      <c r="W8277" s="0">
        <f t="shared" si="129"/>
        <v>52469.282036785611</v>
      </c>
    </row>
    <row r="8278">
      <c r="A8278" s="0">
        <v>131.68125</v>
      </c>
      <c r="B8278" s="0">
        <v>535.295349</v>
      </c>
      <c r="C8278" s="0">
        <v>-47141.320312</v>
      </c>
      <c r="D8278" s="0">
        <v>22985.320312</v>
      </c>
      <c r="E8278" s="0">
        <v>-0.043543</v>
      </c>
      <c r="F8278" s="0">
        <v>10.030141</v>
      </c>
      <c r="G8278" s="0">
        <v>-0.248307</v>
      </c>
      <c r="H8278" s="0">
        <v>0.008932</v>
      </c>
      <c r="I8278" s="0">
        <v>0.004418</v>
      </c>
      <c r="J8278" s="0">
        <v>-0.009071</v>
      </c>
      <c r="K8278" s="0">
        <v>1016.769958</v>
      </c>
      <c r="L8278" s="0">
        <v>38.590935</v>
      </c>
      <c r="W8278" s="0">
        <f t="shared" si="129"/>
        <v>52449.171315803309</v>
      </c>
    </row>
    <row r="8279">
      <c r="A8279" s="0">
        <v>131.6925</v>
      </c>
      <c r="B8279" s="0">
        <v>769.297913</v>
      </c>
      <c r="C8279" s="0">
        <v>-47188.691406</v>
      </c>
      <c r="D8279" s="0">
        <v>22955.476562</v>
      </c>
      <c r="E8279" s="0">
        <v>-0.051842</v>
      </c>
      <c r="F8279" s="0">
        <v>9.958447</v>
      </c>
      <c r="G8279" s="0">
        <v>-0.249571</v>
      </c>
      <c r="H8279" s="0">
        <v>0.001946</v>
      </c>
      <c r="I8279" s="0">
        <v>0.004527</v>
      </c>
      <c r="J8279" s="0">
        <v>-0.006124</v>
      </c>
      <c r="K8279" s="0">
        <v>1016.769958</v>
      </c>
      <c r="L8279" s="0">
        <v>38.590935</v>
      </c>
      <c r="W8279" s="0">
        <f t="shared" si="129"/>
        <v>52481.599823920915</v>
      </c>
    </row>
    <row r="8280">
      <c r="A8280" s="0">
        <v>131.70375</v>
      </c>
      <c r="B8280" s="0">
        <v>597.098083</v>
      </c>
      <c r="C8280" s="0">
        <v>-47153.03125</v>
      </c>
      <c r="D8280" s="0">
        <v>22925.662109</v>
      </c>
      <c r="E8280" s="0">
        <v>-0.041395</v>
      </c>
      <c r="F8280" s="0">
        <v>9.927475</v>
      </c>
      <c r="G8280" s="0">
        <v>-0.225869</v>
      </c>
      <c r="H8280" s="0">
        <v>-0.007047</v>
      </c>
      <c r="I8280" s="0">
        <v>0.002515</v>
      </c>
      <c r="J8280" s="0">
        <v>-0.003944</v>
      </c>
      <c r="K8280" s="0">
        <v>1016.759949</v>
      </c>
      <c r="L8280" s="0">
        <v>38.595818</v>
      </c>
      <c r="W8280" s="0">
        <f t="shared" si="129"/>
        <v>52434.2527868972</v>
      </c>
    </row>
    <row r="8281">
      <c r="A8281" s="0">
        <v>131.715</v>
      </c>
      <c r="B8281" s="0">
        <v>566.593262</v>
      </c>
      <c r="C8281" s="0">
        <v>-47250.652344</v>
      </c>
      <c r="D8281" s="0">
        <v>22862.136719</v>
      </c>
      <c r="E8281" s="0">
        <v>-0.037881</v>
      </c>
      <c r="F8281" s="0">
        <v>9.932854</v>
      </c>
      <c r="G8281" s="0">
        <v>-0.24364</v>
      </c>
      <c r="H8281" s="0">
        <v>-0.018261</v>
      </c>
      <c r="I8281" s="0">
        <v>0.001784</v>
      </c>
      <c r="J8281" s="0">
        <v>-0.00278</v>
      </c>
      <c r="K8281" s="0">
        <v>1016.759949</v>
      </c>
      <c r="L8281" s="0">
        <v>38.595818</v>
      </c>
      <c r="W8281" s="0">
        <f t="shared" si="129"/>
        <v>52494.023185657476</v>
      </c>
    </row>
    <row r="8282">
      <c r="A8282" s="0">
        <v>131.72625</v>
      </c>
      <c r="B8282" s="0">
        <v>661.8302</v>
      </c>
      <c r="C8282" s="0">
        <v>-47174.050781</v>
      </c>
      <c r="D8282" s="0">
        <v>22960.689453</v>
      </c>
      <c r="E8282" s="0">
        <v>-0.038483</v>
      </c>
      <c r="F8282" s="0">
        <v>9.912964</v>
      </c>
      <c r="G8282" s="0">
        <v>-0.235147</v>
      </c>
      <c r="H8282" s="0">
        <v>-0.024603</v>
      </c>
      <c r="I8282" s="0">
        <v>0.00092</v>
      </c>
      <c r="J8282" s="0">
        <v>-0.002496</v>
      </c>
      <c r="K8282" s="0">
        <v>1016.759949</v>
      </c>
      <c r="L8282" s="0">
        <v>38.595818</v>
      </c>
      <c r="W8282" s="0">
        <f t="shared" si="129"/>
        <v>52469.251437952727</v>
      </c>
    </row>
    <row r="8283">
      <c r="A8283" s="0">
        <v>131.7375</v>
      </c>
      <c r="B8283" s="0">
        <v>646.052063</v>
      </c>
      <c r="C8283" s="0">
        <v>-47186.53125</v>
      </c>
      <c r="D8283" s="0">
        <v>22907.298828</v>
      </c>
      <c r="E8283" s="0">
        <v>-0.036216</v>
      </c>
      <c r="F8283" s="0">
        <v>9.933262</v>
      </c>
      <c r="G8283" s="0">
        <v>-0.229399</v>
      </c>
      <c r="H8283" s="0">
        <v>-0.025169</v>
      </c>
      <c r="I8283" s="0">
        <v>0.000349</v>
      </c>
      <c r="J8283" s="0">
        <v>-0.003067</v>
      </c>
      <c r="K8283" s="0">
        <v>1016.759949</v>
      </c>
      <c r="L8283" s="0">
        <v>38.595818</v>
      </c>
      <c r="W8283" s="0">
        <f t="shared" si="129"/>
        <v>52456.93904785737</v>
      </c>
    </row>
    <row r="8284">
      <c r="A8284" s="0">
        <v>131.74875</v>
      </c>
      <c r="B8284" s="0">
        <v>704.226746</v>
      </c>
      <c r="C8284" s="0">
        <v>-47194.125</v>
      </c>
      <c r="D8284" s="0">
        <v>22959.404297</v>
      </c>
      <c r="E8284" s="0">
        <v>-0.041027</v>
      </c>
      <c r="F8284" s="0">
        <v>9.929156</v>
      </c>
      <c r="G8284" s="0">
        <v>-0.235176</v>
      </c>
      <c r="H8284" s="0">
        <v>-0.023155</v>
      </c>
      <c r="I8284" s="0">
        <v>0.000514</v>
      </c>
      <c r="J8284" s="0">
        <v>-0.003151</v>
      </c>
      <c r="K8284" s="0">
        <v>1016.759949</v>
      </c>
      <c r="L8284" s="0">
        <v>38.595818</v>
      </c>
      <c r="W8284" s="0">
        <f t="shared" si="129"/>
        <v>52487.290037670151</v>
      </c>
    </row>
    <row r="8285">
      <c r="A8285" s="0">
        <v>131.76</v>
      </c>
      <c r="B8285" s="0">
        <v>549.321472</v>
      </c>
      <c r="C8285" s="0">
        <v>-47138.4375</v>
      </c>
      <c r="D8285" s="0">
        <v>23037.955078</v>
      </c>
      <c r="E8285" s="0">
        <v>-0.044723</v>
      </c>
      <c r="F8285" s="0">
        <v>9.925904</v>
      </c>
      <c r="G8285" s="0">
        <v>-0.221034</v>
      </c>
      <c r="H8285" s="0">
        <v>-0.016247</v>
      </c>
      <c r="I8285" s="0">
        <v>0.001732</v>
      </c>
      <c r="J8285" s="0">
        <v>-0.004525</v>
      </c>
      <c r="K8285" s="0">
        <v>1016.759949</v>
      </c>
      <c r="L8285" s="0">
        <v>38.595818</v>
      </c>
      <c r="W8285" s="0">
        <f t="shared" si="129"/>
        <v>52469.814352606132</v>
      </c>
    </row>
    <row r="8286">
      <c r="A8286" s="0">
        <v>131.77125</v>
      </c>
      <c r="B8286" s="0">
        <v>861.428833</v>
      </c>
      <c r="C8286" s="0">
        <v>-47208.851562</v>
      </c>
      <c r="D8286" s="0">
        <v>22957.996094</v>
      </c>
      <c r="E8286" s="0">
        <v>-0.036661</v>
      </c>
      <c r="F8286" s="0">
        <v>9.913835</v>
      </c>
      <c r="G8286" s="0">
        <v>-0.240556</v>
      </c>
      <c r="H8286" s="0">
        <v>-0.006748</v>
      </c>
      <c r="I8286" s="0">
        <v>0.002613</v>
      </c>
      <c r="J8286" s="0">
        <v>-0.005504</v>
      </c>
      <c r="K8286" s="0">
        <v>1016.759949</v>
      </c>
      <c r="L8286" s="0">
        <v>38.595818</v>
      </c>
      <c r="W8286" s="0">
        <f t="shared" si="129"/>
        <v>52502.260047443604</v>
      </c>
    </row>
    <row r="8287">
      <c r="A8287" s="0">
        <v>131.7825</v>
      </c>
      <c r="B8287" s="0">
        <v>661.351074</v>
      </c>
      <c r="C8287" s="0">
        <v>-47135.917969</v>
      </c>
      <c r="D8287" s="0">
        <v>22953.994141</v>
      </c>
      <c r="E8287" s="0">
        <v>-0.03775</v>
      </c>
      <c r="F8287" s="0">
        <v>9.914759</v>
      </c>
      <c r="G8287" s="0">
        <v>-0.228713</v>
      </c>
      <c r="H8287" s="0">
        <v>-0.000978</v>
      </c>
      <c r="I8287" s="0">
        <v>0.003283</v>
      </c>
      <c r="J8287" s="0">
        <v>-0.008511</v>
      </c>
      <c r="K8287" s="0">
        <v>1016.759949</v>
      </c>
      <c r="L8287" s="0">
        <v>38.595818</v>
      </c>
      <c r="W8287" s="0">
        <f t="shared" si="129"/>
        <v>52432.032146851227</v>
      </c>
    </row>
    <row r="8288">
      <c r="A8288" s="0">
        <v>131.79375</v>
      </c>
      <c r="B8288" s="0">
        <v>770.688477</v>
      </c>
      <c r="C8288" s="0">
        <v>-47195.152344</v>
      </c>
      <c r="D8288" s="0">
        <v>22780.189453</v>
      </c>
      <c r="E8288" s="0">
        <v>-0.033901</v>
      </c>
      <c r="F8288" s="0">
        <v>9.916381</v>
      </c>
      <c r="G8288" s="0">
        <v>-0.239157</v>
      </c>
      <c r="H8288" s="0">
        <v>0.013512</v>
      </c>
      <c r="I8288" s="0">
        <v>0.005176</v>
      </c>
      <c r="J8288" s="0">
        <v>-0.012563</v>
      </c>
      <c r="K8288" s="0">
        <v>1016.759949</v>
      </c>
      <c r="L8288" s="0">
        <v>38.595818</v>
      </c>
      <c r="W8288" s="0">
        <f t="shared" si="129"/>
        <v>52411.004541188879</v>
      </c>
    </row>
    <row r="8289">
      <c r="A8289" s="0">
        <v>131.805</v>
      </c>
      <c r="B8289" s="0">
        <v>646.356689</v>
      </c>
      <c r="C8289" s="0">
        <v>-47113.152344</v>
      </c>
      <c r="D8289" s="0">
        <v>22950.949219</v>
      </c>
      <c r="E8289" s="0">
        <v>-0.043325</v>
      </c>
      <c r="F8289" s="0">
        <v>9.904752</v>
      </c>
      <c r="G8289" s="0">
        <v>-0.237764</v>
      </c>
      <c r="H8289" s="0">
        <v>0.024445</v>
      </c>
      <c r="I8289" s="0">
        <v>0.006856</v>
      </c>
      <c r="J8289" s="0">
        <v>-0.015272</v>
      </c>
      <c r="K8289" s="0">
        <v>1016.75</v>
      </c>
      <c r="L8289" s="0">
        <v>38.595818</v>
      </c>
      <c r="W8289" s="0">
        <f t="shared" si="129"/>
        <v>52410.046468320223</v>
      </c>
    </row>
    <row r="8290">
      <c r="A8290" s="0">
        <v>131.81625</v>
      </c>
      <c r="B8290" s="0">
        <v>523.902527</v>
      </c>
      <c r="C8290" s="0">
        <v>-47201.484375</v>
      </c>
      <c r="D8290" s="0">
        <v>22883.216797</v>
      </c>
      <c r="E8290" s="0">
        <v>-0.037888</v>
      </c>
      <c r="F8290" s="0">
        <v>9.909665</v>
      </c>
      <c r="G8290" s="0">
        <v>-0.238524</v>
      </c>
      <c r="H8290" s="0">
        <v>0.036538</v>
      </c>
      <c r="I8290" s="0">
        <v>0.009183</v>
      </c>
      <c r="J8290" s="0">
        <v>-0.017959</v>
      </c>
      <c r="K8290" s="0">
        <v>1016.75</v>
      </c>
      <c r="L8290" s="0">
        <v>38.595818</v>
      </c>
      <c r="W8290" s="0">
        <f t="shared" si="129"/>
        <v>52458.518965366042</v>
      </c>
    </row>
    <row r="8291">
      <c r="A8291" s="0">
        <v>131.8275</v>
      </c>
      <c r="B8291" s="0">
        <v>659.101868</v>
      </c>
      <c r="C8291" s="0">
        <v>-47173.324219</v>
      </c>
      <c r="D8291" s="0">
        <v>22968.707031</v>
      </c>
      <c r="E8291" s="0">
        <v>-0.046817</v>
      </c>
      <c r="F8291" s="0">
        <v>9.919525</v>
      </c>
      <c r="G8291" s="0">
        <v>-0.226628</v>
      </c>
      <c r="H8291" s="0">
        <v>0.043221</v>
      </c>
      <c r="I8291" s="0">
        <v>0.009945</v>
      </c>
      <c r="J8291" s="0">
        <v>-0.020208</v>
      </c>
      <c r="K8291" s="0">
        <v>1016.75</v>
      </c>
      <c r="L8291" s="0">
        <v>38.595818</v>
      </c>
      <c r="W8291" s="0">
        <f t="shared" si="129"/>
        <v>52472.072913305055</v>
      </c>
    </row>
    <row r="8292">
      <c r="A8292" s="0">
        <v>131.83875</v>
      </c>
      <c r="B8292" s="0">
        <v>586.720093</v>
      </c>
      <c r="C8292" s="0">
        <v>-47164.46875</v>
      </c>
      <c r="D8292" s="0">
        <v>22878.384766</v>
      </c>
      <c r="E8292" s="0">
        <v>-0.035978</v>
      </c>
      <c r="F8292" s="0">
        <v>9.905005</v>
      </c>
      <c r="G8292" s="0">
        <v>-0.2275</v>
      </c>
      <c r="H8292" s="0">
        <v>0.048644</v>
      </c>
      <c r="I8292" s="0">
        <v>0.010646</v>
      </c>
      <c r="J8292" s="0">
        <v>-0.020084</v>
      </c>
      <c r="K8292" s="0">
        <v>1016.75</v>
      </c>
      <c r="L8292" s="0">
        <v>38.595818</v>
      </c>
      <c r="W8292" s="0">
        <f t="shared" si="129"/>
        <v>52423.771730374356</v>
      </c>
    </row>
    <row r="8293">
      <c r="A8293" s="0">
        <v>131.85</v>
      </c>
      <c r="B8293" s="0">
        <v>784.217407</v>
      </c>
      <c r="C8293" s="0">
        <v>-47193.007812</v>
      </c>
      <c r="D8293" s="0">
        <v>22828.523437</v>
      </c>
      <c r="E8293" s="0">
        <v>-0.033143</v>
      </c>
      <c r="F8293" s="0">
        <v>9.897888</v>
      </c>
      <c r="G8293" s="0">
        <v>-0.233687</v>
      </c>
      <c r="H8293" s="0">
        <v>0.051046</v>
      </c>
      <c r="I8293" s="0">
        <v>0.010364</v>
      </c>
      <c r="J8293" s="0">
        <v>-0.019192</v>
      </c>
      <c r="K8293" s="0">
        <v>1016.75</v>
      </c>
      <c r="L8293" s="0">
        <v>38.595818</v>
      </c>
      <c r="W8293" s="0">
        <f t="shared" si="129"/>
        <v>52430.301025252505</v>
      </c>
    </row>
    <row r="8294">
      <c r="A8294" s="0">
        <v>131.86125</v>
      </c>
      <c r="B8294" s="0">
        <v>543.384094</v>
      </c>
      <c r="C8294" s="0">
        <v>-47169.253906</v>
      </c>
      <c r="D8294" s="0">
        <v>23091.285156</v>
      </c>
      <c r="E8294" s="0">
        <v>-0.040536</v>
      </c>
      <c r="F8294" s="0">
        <v>9.950795</v>
      </c>
      <c r="G8294" s="0">
        <v>-0.228241</v>
      </c>
      <c r="H8294" s="0">
        <v>0.047208</v>
      </c>
      <c r="I8294" s="0">
        <v>0.009225</v>
      </c>
      <c r="J8294" s="0">
        <v>-0.016352</v>
      </c>
      <c r="K8294" s="0">
        <v>1016.75</v>
      </c>
      <c r="L8294" s="0">
        <v>38.595818</v>
      </c>
      <c r="W8294" s="0">
        <f t="shared" si="129"/>
        <v>52520.864715634816</v>
      </c>
    </row>
    <row r="8295">
      <c r="A8295" s="0">
        <v>131.8725</v>
      </c>
      <c r="B8295" s="0">
        <v>679.603882</v>
      </c>
      <c r="C8295" s="0">
        <v>-47212.734375</v>
      </c>
      <c r="D8295" s="0">
        <v>22829.623047</v>
      </c>
      <c r="E8295" s="0">
        <v>-0.039296</v>
      </c>
      <c r="F8295" s="0">
        <v>10.025698</v>
      </c>
      <c r="G8295" s="0">
        <v>-0.234246</v>
      </c>
      <c r="H8295" s="0">
        <v>0.045665</v>
      </c>
      <c r="I8295" s="0">
        <v>0.01023</v>
      </c>
      <c r="J8295" s="0">
        <v>-0.016043</v>
      </c>
      <c r="K8295" s="0">
        <v>1016.75</v>
      </c>
      <c r="L8295" s="0">
        <v>38.595818</v>
      </c>
      <c r="W8295" s="0">
        <f t="shared" si="129"/>
        <v>52447.076535006694</v>
      </c>
    </row>
    <row r="8296">
      <c r="A8296" s="0">
        <v>131.88375</v>
      </c>
      <c r="B8296" s="0">
        <v>577.044617</v>
      </c>
      <c r="C8296" s="0">
        <v>-47156.269531</v>
      </c>
      <c r="D8296" s="0">
        <v>23064.625</v>
      </c>
      <c r="E8296" s="0">
        <v>-0.040592</v>
      </c>
      <c r="F8296" s="0">
        <v>9.998387</v>
      </c>
      <c r="G8296" s="0">
        <v>-0.23641</v>
      </c>
      <c r="H8296" s="0">
        <v>0.036809</v>
      </c>
      <c r="I8296" s="0">
        <v>0.009347</v>
      </c>
      <c r="J8296" s="0">
        <v>-0.012267</v>
      </c>
      <c r="K8296" s="0">
        <v>1016.75</v>
      </c>
      <c r="L8296" s="0">
        <v>38.595818</v>
      </c>
      <c r="W8296" s="0">
        <f t="shared" si="129"/>
        <v>52497.84436489705</v>
      </c>
    </row>
    <row r="8297">
      <c r="A8297" s="0">
        <v>131.895</v>
      </c>
      <c r="B8297" s="0">
        <v>715.99054</v>
      </c>
      <c r="C8297" s="0">
        <v>-47224.644531</v>
      </c>
      <c r="D8297" s="0">
        <v>22931.669922</v>
      </c>
      <c r="E8297" s="0">
        <v>-0.037101</v>
      </c>
      <c r="F8297" s="0">
        <v>10.009728</v>
      </c>
      <c r="G8297" s="0">
        <v>-0.251495</v>
      </c>
      <c r="H8297" s="0">
        <v>0.023872</v>
      </c>
      <c r="I8297" s="0">
        <v>0.007659</v>
      </c>
      <c r="J8297" s="0">
        <v>-0.009952</v>
      </c>
      <c r="K8297" s="0">
        <v>1016.75</v>
      </c>
      <c r="L8297" s="0">
        <v>38.595818</v>
      </c>
      <c r="W8297" s="0">
        <f t="shared" si="129"/>
        <v>52502.7730595655</v>
      </c>
    </row>
    <row r="8298">
      <c r="A8298" s="0">
        <v>131.90625</v>
      </c>
      <c r="B8298" s="0">
        <v>699.484741</v>
      </c>
      <c r="C8298" s="0">
        <v>-47127.015625</v>
      </c>
      <c r="D8298" s="0">
        <v>22984.740234</v>
      </c>
      <c r="E8298" s="0">
        <v>-0.042066</v>
      </c>
      <c r="F8298" s="0">
        <v>10.018315</v>
      </c>
      <c r="G8298" s="0">
        <v>-0.247533</v>
      </c>
      <c r="H8298" s="0">
        <v>0.011968</v>
      </c>
      <c r="I8298" s="0">
        <v>0.005724</v>
      </c>
      <c r="J8298" s="0">
        <v>-0.008451</v>
      </c>
      <c r="K8298" s="0">
        <v>1016.73999</v>
      </c>
      <c r="L8298" s="0">
        <v>38.598164</v>
      </c>
      <c r="W8298" s="0">
        <f t="shared" si="129"/>
        <v>52437.993518500916</v>
      </c>
    </row>
    <row r="8299">
      <c r="A8299" s="0">
        <v>131.9175</v>
      </c>
      <c r="B8299" s="0">
        <v>548.047791</v>
      </c>
      <c r="C8299" s="0">
        <v>-47188.414062</v>
      </c>
      <c r="D8299" s="0">
        <v>22930.255859</v>
      </c>
      <c r="E8299" s="0">
        <v>-0.038242</v>
      </c>
      <c r="F8299" s="0">
        <v>10.047652</v>
      </c>
      <c r="G8299" s="0">
        <v>-0.233359</v>
      </c>
      <c r="H8299" s="0">
        <v>0.001537</v>
      </c>
      <c r="I8299" s="0">
        <v>0.003921</v>
      </c>
      <c r="J8299" s="0">
        <v>-0.00757</v>
      </c>
      <c r="K8299" s="0">
        <v>1016.73999</v>
      </c>
      <c r="L8299" s="0">
        <v>38.598164</v>
      </c>
      <c r="W8299" s="0">
        <f t="shared" si="129"/>
        <v>52467.546272216532</v>
      </c>
    </row>
    <row r="8300">
      <c r="A8300" s="0">
        <v>131.92875</v>
      </c>
      <c r="B8300" s="0">
        <v>742.961243</v>
      </c>
      <c r="C8300" s="0">
        <v>-47165.695312</v>
      </c>
      <c r="D8300" s="0">
        <v>22899.876953</v>
      </c>
      <c r="E8300" s="0">
        <v>-0.031754</v>
      </c>
      <c r="F8300" s="0">
        <v>10.004533</v>
      </c>
      <c r="G8300" s="0">
        <v>-0.221795</v>
      </c>
      <c r="H8300" s="0">
        <v>-0.011204</v>
      </c>
      <c r="I8300" s="0">
        <v>0.001784</v>
      </c>
      <c r="J8300" s="0">
        <v>-0.00449</v>
      </c>
      <c r="K8300" s="0">
        <v>1016.73999</v>
      </c>
      <c r="L8300" s="0">
        <v>38.598164</v>
      </c>
      <c r="W8300" s="0">
        <f t="shared" si="129"/>
        <v>52436.239092211406</v>
      </c>
    </row>
    <row r="8301">
      <c r="A8301" s="0">
        <v>131.94</v>
      </c>
      <c r="B8301" s="0">
        <v>459.258331</v>
      </c>
      <c r="C8301" s="0">
        <v>-47153.289062</v>
      </c>
      <c r="D8301" s="0">
        <v>23098.367187</v>
      </c>
      <c r="E8301" s="0">
        <v>-0.037141</v>
      </c>
      <c r="F8301" s="0">
        <v>10.007298</v>
      </c>
      <c r="G8301" s="0">
        <v>-0.236744</v>
      </c>
      <c r="H8301" s="0">
        <v>-0.01777</v>
      </c>
      <c r="I8301" s="0">
        <v>0.001979</v>
      </c>
      <c r="J8301" s="0">
        <v>-0.004572</v>
      </c>
      <c r="K8301" s="0">
        <v>1016.73999</v>
      </c>
      <c r="L8301" s="0">
        <v>38.598164</v>
      </c>
      <c r="W8301" s="0">
        <f t="shared" si="129"/>
        <v>52508.83882057001</v>
      </c>
    </row>
    <row r="8302">
      <c r="A8302" s="0">
        <v>131.95125</v>
      </c>
      <c r="B8302" s="0">
        <v>649.228882</v>
      </c>
      <c r="C8302" s="0">
        <v>-47169.714844</v>
      </c>
      <c r="D8302" s="0">
        <v>23064.859375</v>
      </c>
      <c r="E8302" s="0">
        <v>-0.029189</v>
      </c>
      <c r="F8302" s="0">
        <v>10.031461</v>
      </c>
      <c r="G8302" s="0">
        <v>-0.227748</v>
      </c>
      <c r="H8302" s="0">
        <v>-0.02186</v>
      </c>
      <c r="I8302" s="0">
        <v>0.00095</v>
      </c>
      <c r="J8302" s="0">
        <v>-0.003531</v>
      </c>
      <c r="K8302" s="0">
        <v>1016.73999</v>
      </c>
      <c r="L8302" s="0">
        <v>38.598164</v>
      </c>
      <c r="W8302" s="0">
        <f t="shared" si="129"/>
        <v>52510.867776052059</v>
      </c>
    </row>
    <row r="8303">
      <c r="A8303" s="0">
        <v>131.9625</v>
      </c>
      <c r="B8303" s="0">
        <v>467.361816</v>
      </c>
      <c r="C8303" s="0">
        <v>-47130.726562</v>
      </c>
      <c r="D8303" s="0">
        <v>22974.900391</v>
      </c>
      <c r="E8303" s="0">
        <v>-0.028083</v>
      </c>
      <c r="F8303" s="0">
        <v>10.033741</v>
      </c>
      <c r="G8303" s="0">
        <v>-0.22892</v>
      </c>
      <c r="H8303" s="0">
        <v>-0.025677</v>
      </c>
      <c r="I8303" s="0">
        <v>8.010266E-06</v>
      </c>
      <c r="J8303" s="0">
        <v>-0.004212</v>
      </c>
      <c r="K8303" s="0">
        <v>1016.73999</v>
      </c>
      <c r="L8303" s="0">
        <v>38.598164</v>
      </c>
      <c r="W8303" s="0">
        <f t="shared" si="129"/>
        <v>52434.433927577011</v>
      </c>
    </row>
    <row r="8304">
      <c r="A8304" s="0">
        <v>131.97375</v>
      </c>
      <c r="B8304" s="0">
        <v>789.398254</v>
      </c>
      <c r="C8304" s="0">
        <v>-47194.839844</v>
      </c>
      <c r="D8304" s="0">
        <v>22813.912109</v>
      </c>
      <c r="E8304" s="0">
        <v>-0.036917</v>
      </c>
      <c r="F8304" s="0">
        <v>10.014061</v>
      </c>
      <c r="G8304" s="0">
        <v>-0.233318</v>
      </c>
      <c r="H8304" s="0">
        <v>-0.025399</v>
      </c>
      <c r="I8304" s="0">
        <v>8.807482E-06</v>
      </c>
      <c r="J8304" s="0">
        <v>-0.003793</v>
      </c>
      <c r="K8304" s="0">
        <v>1016.73999</v>
      </c>
      <c r="L8304" s="0">
        <v>38.598164</v>
      </c>
      <c r="W8304" s="0">
        <f t="shared" si="129"/>
        <v>52425.66778994241</v>
      </c>
    </row>
    <row r="8305">
      <c r="A8305" s="0">
        <v>131.985</v>
      </c>
      <c r="B8305" s="0">
        <v>665.981873</v>
      </c>
      <c r="C8305" s="0">
        <v>-47103.285156</v>
      </c>
      <c r="D8305" s="0">
        <v>23007.769531</v>
      </c>
      <c r="E8305" s="0">
        <v>-0.035182</v>
      </c>
      <c r="F8305" s="0">
        <v>10.031048</v>
      </c>
      <c r="G8305" s="0">
        <v>-0.238026</v>
      </c>
      <c r="H8305" s="0">
        <v>-0.020165</v>
      </c>
      <c r="I8305" s="0">
        <v>0.000816</v>
      </c>
      <c r="J8305" s="0">
        <v>-0.005488</v>
      </c>
      <c r="K8305" s="0">
        <v>1016.73999</v>
      </c>
      <c r="L8305" s="0">
        <v>38.598164</v>
      </c>
      <c r="W8305" s="0">
        <f t="shared" si="129"/>
        <v>52426.333680071759</v>
      </c>
    </row>
    <row r="8306">
      <c r="A8306" s="0">
        <v>131.99625</v>
      </c>
      <c r="B8306" s="0">
        <v>542.562866</v>
      </c>
      <c r="C8306" s="0">
        <v>-47233.867187</v>
      </c>
      <c r="D8306" s="0">
        <v>23091.193359</v>
      </c>
      <c r="E8306" s="0">
        <v>-0.041556</v>
      </c>
      <c r="F8306" s="0">
        <v>10.036968</v>
      </c>
      <c r="G8306" s="0">
        <v>-0.240049</v>
      </c>
      <c r="H8306" s="0">
        <v>-0.008121</v>
      </c>
      <c r="I8306" s="0">
        <v>0.002572</v>
      </c>
      <c r="J8306" s="0">
        <v>-0.007353</v>
      </c>
      <c r="K8306" s="0">
        <v>1016.73999</v>
      </c>
      <c r="L8306" s="0">
        <v>38.598164</v>
      </c>
      <c r="W8306" s="0">
        <f t="shared" si="129"/>
        <v>52578.853112686316</v>
      </c>
    </row>
    <row r="8307">
      <c r="A8307" s="0">
        <v>132.0075</v>
      </c>
      <c r="B8307" s="0">
        <v>740.239258</v>
      </c>
      <c r="C8307" s="0">
        <v>-47155.851562</v>
      </c>
      <c r="D8307" s="0">
        <v>23062.208984</v>
      </c>
      <c r="E8307" s="0">
        <v>-0.040554</v>
      </c>
      <c r="F8307" s="0">
        <v>10.042255</v>
      </c>
      <c r="G8307" s="0">
        <v>-0.244488</v>
      </c>
      <c r="H8307" s="0">
        <v>0.006597</v>
      </c>
      <c r="I8307" s="0">
        <v>0.004982</v>
      </c>
      <c r="J8307" s="0">
        <v>-0.011922</v>
      </c>
      <c r="K8307" s="0">
        <v>1016.759949</v>
      </c>
      <c r="L8307" s="0">
        <v>38.598164</v>
      </c>
      <c r="W8307" s="0">
        <f t="shared" si="129"/>
        <v>52498.454966962148</v>
      </c>
    </row>
    <row r="8308">
      <c r="A8308" s="0">
        <v>132.01875</v>
      </c>
      <c r="B8308" s="0">
        <v>460.396973</v>
      </c>
      <c r="C8308" s="0">
        <v>-47160.886719</v>
      </c>
      <c r="D8308" s="0">
        <v>22984.033203</v>
      </c>
      <c r="E8308" s="0">
        <v>-0.038218</v>
      </c>
      <c r="F8308" s="0">
        <v>10.023569</v>
      </c>
      <c r="G8308" s="0">
        <v>-0.243832</v>
      </c>
      <c r="H8308" s="0">
        <v>0.017191</v>
      </c>
      <c r="I8308" s="0">
        <v>0.006087</v>
      </c>
      <c r="J8308" s="0">
        <v>-0.014783</v>
      </c>
      <c r="K8308" s="0">
        <v>1016.759949</v>
      </c>
      <c r="L8308" s="0">
        <v>38.598164</v>
      </c>
      <c r="W8308" s="0">
        <f t="shared" si="129"/>
        <v>52465.483737136215</v>
      </c>
    </row>
    <row r="8309">
      <c r="A8309" s="0">
        <v>132.03</v>
      </c>
      <c r="B8309" s="0">
        <v>758.246765</v>
      </c>
      <c r="C8309" s="0">
        <v>-47180.753906</v>
      </c>
      <c r="D8309" s="0">
        <v>22836.189453</v>
      </c>
      <c r="E8309" s="0">
        <v>-0.030518</v>
      </c>
      <c r="F8309" s="0">
        <v>10.035266</v>
      </c>
      <c r="G8309" s="0">
        <v>-0.233322</v>
      </c>
      <c r="H8309" s="0">
        <v>0.026212</v>
      </c>
      <c r="I8309" s="0">
        <v>0.008193</v>
      </c>
      <c r="J8309" s="0">
        <v>-0.016447</v>
      </c>
      <c r="K8309" s="0">
        <v>1016.759949</v>
      </c>
      <c r="L8309" s="0">
        <v>38.598164</v>
      </c>
      <c r="W8309" s="0">
        <f t="shared" si="129"/>
        <v>52422.228358097054</v>
      </c>
    </row>
    <row r="8310">
      <c r="A8310" s="0">
        <v>132.04125</v>
      </c>
      <c r="B8310" s="0">
        <v>582.979553</v>
      </c>
      <c r="C8310" s="0">
        <v>-47140.847656</v>
      </c>
      <c r="D8310" s="0">
        <v>22970.523437</v>
      </c>
      <c r="E8310" s="0">
        <v>-0.032128</v>
      </c>
      <c r="F8310" s="0">
        <v>10.012018</v>
      </c>
      <c r="G8310" s="0">
        <v>-0.229803</v>
      </c>
      <c r="H8310" s="0">
        <v>0.037808</v>
      </c>
      <c r="I8310" s="0">
        <v>0.009367</v>
      </c>
      <c r="J8310" s="0">
        <v>-0.019457</v>
      </c>
      <c r="K8310" s="0">
        <v>1016.759949</v>
      </c>
      <c r="L8310" s="0">
        <v>38.598164</v>
      </c>
      <c r="W8310" s="0">
        <f t="shared" si="129"/>
        <v>52442.771950528921</v>
      </c>
    </row>
    <row r="8311">
      <c r="A8311" s="0">
        <v>132.0525</v>
      </c>
      <c r="B8311" s="0">
        <v>799.839172</v>
      </c>
      <c r="C8311" s="0">
        <v>-47176.582031</v>
      </c>
      <c r="D8311" s="0">
        <v>22927.585937</v>
      </c>
      <c r="E8311" s="0">
        <v>-0.036342</v>
      </c>
      <c r="F8311" s="0">
        <v>9.939979</v>
      </c>
      <c r="G8311" s="0">
        <v>-0.234923</v>
      </c>
      <c r="H8311" s="0">
        <v>0.046238</v>
      </c>
      <c r="I8311" s="0">
        <v>0.010469</v>
      </c>
      <c r="J8311" s="0">
        <v>-0.020688</v>
      </c>
      <c r="K8311" s="0">
        <v>1016.759949</v>
      </c>
      <c r="L8311" s="0">
        <v>38.598164</v>
      </c>
      <c r="W8311" s="0">
        <f t="shared" si="129"/>
        <v>52458.972842853655</v>
      </c>
    </row>
    <row r="8312">
      <c r="A8312" s="0">
        <v>132.06375</v>
      </c>
      <c r="B8312" s="0">
        <v>626.059814</v>
      </c>
      <c r="C8312" s="0">
        <v>-47121.0625</v>
      </c>
      <c r="D8312" s="0">
        <v>22974.746094</v>
      </c>
      <c r="E8312" s="0">
        <v>-0.039337</v>
      </c>
      <c r="F8312" s="0">
        <v>9.928111</v>
      </c>
      <c r="G8312" s="0">
        <v>-0.233064</v>
      </c>
      <c r="H8312" s="0">
        <v>0.045852</v>
      </c>
      <c r="I8312" s="0">
        <v>0.010512</v>
      </c>
      <c r="J8312" s="0">
        <v>-0.019042</v>
      </c>
      <c r="K8312" s="0">
        <v>1016.759949</v>
      </c>
      <c r="L8312" s="0">
        <v>38.598164</v>
      </c>
      <c r="W8312" s="0">
        <f t="shared" si="129"/>
        <v>52427.33485600217</v>
      </c>
    </row>
    <row r="8313">
      <c r="A8313" s="0">
        <v>132.075</v>
      </c>
      <c r="B8313" s="0">
        <v>726.642639</v>
      </c>
      <c r="C8313" s="0">
        <v>-47227.433594</v>
      </c>
      <c r="D8313" s="0">
        <v>22896.669922</v>
      </c>
      <c r="E8313" s="0">
        <v>-0.036214</v>
      </c>
      <c r="F8313" s="0">
        <v>9.93657</v>
      </c>
      <c r="G8313" s="0">
        <v>-0.23508</v>
      </c>
      <c r="H8313" s="0">
        <v>0.053671</v>
      </c>
      <c r="I8313" s="0">
        <v>0.01073</v>
      </c>
      <c r="J8313" s="0">
        <v>-0.018954</v>
      </c>
      <c r="K8313" s="0">
        <v>1016.759949</v>
      </c>
      <c r="L8313" s="0">
        <v>38.598164</v>
      </c>
      <c r="W8313" s="0">
        <f t="shared" si="129"/>
        <v>52490.151332583446</v>
      </c>
    </row>
    <row r="8314">
      <c r="A8314" s="0">
        <v>132.08625</v>
      </c>
      <c r="B8314" s="0">
        <v>841.585266</v>
      </c>
      <c r="C8314" s="0">
        <v>-47080.390625</v>
      </c>
      <c r="D8314" s="0">
        <v>22996.533203</v>
      </c>
      <c r="E8314" s="0">
        <v>-0.023078</v>
      </c>
      <c r="F8314" s="0">
        <v>9.924248</v>
      </c>
      <c r="G8314" s="0">
        <v>-0.228938</v>
      </c>
      <c r="H8314" s="0">
        <v>0.046722</v>
      </c>
      <c r="I8314" s="0">
        <v>0.010268</v>
      </c>
      <c r="J8314" s="0">
        <v>-0.016664</v>
      </c>
      <c r="K8314" s="0">
        <v>1016.759949</v>
      </c>
      <c r="L8314" s="0">
        <v>38.598164</v>
      </c>
      <c r="W8314" s="0">
        <f t="shared" si="129"/>
        <v>52403.358542360787</v>
      </c>
    </row>
    <row r="8315">
      <c r="A8315" s="0">
        <v>132.0975</v>
      </c>
      <c r="B8315" s="0">
        <v>606.268616</v>
      </c>
      <c r="C8315" s="0">
        <v>-47190.441406</v>
      </c>
      <c r="D8315" s="0">
        <v>23013.650391</v>
      </c>
      <c r="E8315" s="0">
        <v>-0.053846</v>
      </c>
      <c r="F8315" s="0">
        <v>9.917962</v>
      </c>
      <c r="G8315" s="0">
        <v>-0.241378</v>
      </c>
      <c r="H8315" s="0">
        <v>0.041258</v>
      </c>
      <c r="I8315" s="0">
        <v>0.009207</v>
      </c>
      <c r="J8315" s="0">
        <v>-0.01281</v>
      </c>
      <c r="K8315" s="0">
        <v>1016.759949</v>
      </c>
      <c r="L8315" s="0">
        <v>38.598164</v>
      </c>
      <c r="W8315" s="0">
        <f t="shared" si="129"/>
        <v>52506.508416072</v>
      </c>
    </row>
    <row r="8316">
      <c r="A8316" s="0">
        <v>132.10875</v>
      </c>
      <c r="B8316" s="0">
        <v>749.838745</v>
      </c>
      <c r="C8316" s="0">
        <v>-47214.230469</v>
      </c>
      <c r="D8316" s="0">
        <v>23053.912109</v>
      </c>
      <c r="E8316" s="0">
        <v>-0.043085</v>
      </c>
      <c r="F8316" s="0">
        <v>9.917424</v>
      </c>
      <c r="G8316" s="0">
        <v>-0.252494</v>
      </c>
      <c r="H8316" s="0">
        <v>0.02906</v>
      </c>
      <c r="I8316" s="0">
        <v>0.007622</v>
      </c>
      <c r="J8316" s="0">
        <v>-0.01232</v>
      </c>
      <c r="K8316" s="0">
        <v>1016.759949</v>
      </c>
      <c r="L8316" s="0">
        <v>38.595818</v>
      </c>
      <c r="W8316" s="0">
        <f t="shared" si="129"/>
        <v>52547.394611463351</v>
      </c>
    </row>
    <row r="8317">
      <c r="A8317" s="0">
        <v>132.12</v>
      </c>
      <c r="B8317" s="0">
        <v>625.098694</v>
      </c>
      <c r="C8317" s="0">
        <v>-47175.746094</v>
      </c>
      <c r="D8317" s="0">
        <v>22941.900391</v>
      </c>
      <c r="E8317" s="0">
        <v>-0.034109</v>
      </c>
      <c r="F8317" s="0">
        <v>9.931026</v>
      </c>
      <c r="G8317" s="0">
        <v>-0.243057</v>
      </c>
      <c r="H8317" s="0">
        <v>0.018396</v>
      </c>
      <c r="I8317" s="0">
        <v>0.005653</v>
      </c>
      <c r="J8317" s="0">
        <v>-0.009638</v>
      </c>
      <c r="K8317" s="0">
        <v>1016.759949</v>
      </c>
      <c r="L8317" s="0">
        <v>38.595818</v>
      </c>
      <c r="W8317" s="0">
        <f t="shared" si="129"/>
        <v>52462.105957094049</v>
      </c>
    </row>
    <row r="8318">
      <c r="A8318" s="0">
        <v>132.13125</v>
      </c>
      <c r="B8318" s="0">
        <v>973.108337</v>
      </c>
      <c r="C8318" s="0">
        <v>-47230.410156</v>
      </c>
      <c r="D8318" s="0">
        <v>22899.626953</v>
      </c>
      <c r="E8318" s="0">
        <v>-0.031891</v>
      </c>
      <c r="F8318" s="0">
        <v>9.922484</v>
      </c>
      <c r="G8318" s="0">
        <v>-0.238062</v>
      </c>
      <c r="H8318" s="0">
        <v>0.011443</v>
      </c>
      <c r="I8318" s="0">
        <v>0.005024</v>
      </c>
      <c r="J8318" s="0">
        <v>-0.006949</v>
      </c>
      <c r="K8318" s="0">
        <v>1016.759949</v>
      </c>
      <c r="L8318" s="0">
        <v>38.595818</v>
      </c>
      <c r="W8318" s="0">
        <f t="shared" si="129"/>
        <v>52498.109470018928</v>
      </c>
    </row>
    <row r="8319">
      <c r="A8319" s="0">
        <v>132.1425</v>
      </c>
      <c r="B8319" s="0">
        <v>591.813904</v>
      </c>
      <c r="C8319" s="0">
        <v>-47123.210937</v>
      </c>
      <c r="D8319" s="0">
        <v>22994.90625</v>
      </c>
      <c r="E8319" s="0">
        <v>-0.037562</v>
      </c>
      <c r="F8319" s="0">
        <v>9.899474</v>
      </c>
      <c r="G8319" s="0">
        <v>-0.231639</v>
      </c>
      <c r="H8319" s="0">
        <v>-0.002556</v>
      </c>
      <c r="I8319" s="0">
        <v>0.003216</v>
      </c>
      <c r="J8319" s="0">
        <v>-0.003715</v>
      </c>
      <c r="K8319" s="0">
        <v>1016.759949</v>
      </c>
      <c r="L8319" s="0">
        <v>38.595818</v>
      </c>
      <c r="W8319" s="0">
        <f t="shared" si="129"/>
        <v>52437.70557677227</v>
      </c>
    </row>
    <row r="8320">
      <c r="A8320" s="0">
        <v>132.15375</v>
      </c>
      <c r="B8320" s="0">
        <v>667.095764</v>
      </c>
      <c r="C8320" s="0">
        <v>-47188.839844</v>
      </c>
      <c r="D8320" s="0">
        <v>23026.423828</v>
      </c>
      <c r="E8320" s="0">
        <v>-0.033833</v>
      </c>
      <c r="F8320" s="0">
        <v>9.896839</v>
      </c>
      <c r="G8320" s="0">
        <v>-0.22736</v>
      </c>
      <c r="H8320" s="0">
        <v>-0.009975</v>
      </c>
      <c r="I8320" s="0">
        <v>0.002025</v>
      </c>
      <c r="J8320" s="0">
        <v>-0.00368</v>
      </c>
      <c r="K8320" s="0">
        <v>1016.759949</v>
      </c>
      <c r="L8320" s="0">
        <v>38.595818</v>
      </c>
      <c r="W8320" s="0">
        <f t="shared" si="129"/>
        <v>52511.406540748023</v>
      </c>
    </row>
    <row r="8321">
      <c r="A8321" s="0">
        <v>132.165</v>
      </c>
      <c r="B8321" s="0">
        <v>702.848877</v>
      </c>
      <c r="C8321" s="0">
        <v>-47089.136719</v>
      </c>
      <c r="D8321" s="0">
        <v>23135.748047</v>
      </c>
      <c r="E8321" s="0">
        <v>-0.034537</v>
      </c>
      <c r="F8321" s="0">
        <v>9.925782</v>
      </c>
      <c r="G8321" s="0">
        <v>-0.228094</v>
      </c>
      <c r="H8321" s="0">
        <v>-0.01956</v>
      </c>
      <c r="I8321" s="0">
        <v>0.000849</v>
      </c>
      <c r="J8321" s="0">
        <v>-0.003098</v>
      </c>
      <c r="K8321" s="0">
        <v>1016.759949</v>
      </c>
      <c r="L8321" s="0">
        <v>38.595818</v>
      </c>
      <c r="W8321" s="0">
        <f t="shared" si="129"/>
        <v>52470.407194711559</v>
      </c>
    </row>
    <row r="8322">
      <c r="A8322" s="0">
        <v>132.17625</v>
      </c>
      <c r="B8322" s="0">
        <v>751.546204</v>
      </c>
      <c r="C8322" s="0">
        <v>-47191.4375</v>
      </c>
      <c r="D8322" s="0">
        <v>22810.628906</v>
      </c>
      <c r="E8322" s="0">
        <v>-0.02273</v>
      </c>
      <c r="F8322" s="0">
        <v>9.912288</v>
      </c>
      <c r="G8322" s="0">
        <v>-0.224261</v>
      </c>
      <c r="H8322" s="0">
        <v>-0.022218</v>
      </c>
      <c r="I8322" s="0">
        <v>0.000934</v>
      </c>
      <c r="J8322" s="0">
        <v>-0.003293</v>
      </c>
      <c r="K8322" s="0">
        <v>1016.759949</v>
      </c>
      <c r="L8322" s="0">
        <v>38.595818</v>
      </c>
      <c r="W8322" s="0">
        <f ref="W8322:W8385" t="shared" si="130">SQRT((B8322)^2+(C8322)^2+(D8322)^2)</f>
        <v>52420.619856125282</v>
      </c>
    </row>
    <row r="8323">
      <c r="A8323" s="0">
        <v>132.1875</v>
      </c>
      <c r="B8323" s="0">
        <v>820.879822</v>
      </c>
      <c r="C8323" s="0">
        <v>-47140.480469</v>
      </c>
      <c r="D8323" s="0">
        <v>22997.382812</v>
      </c>
      <c r="E8323" s="0">
        <v>-0.044125</v>
      </c>
      <c r="F8323" s="0">
        <v>9.914011</v>
      </c>
      <c r="G8323" s="0">
        <v>-0.241772</v>
      </c>
      <c r="H8323" s="0">
        <v>-0.022642</v>
      </c>
      <c r="I8323" s="0">
        <v>0.000114</v>
      </c>
      <c r="J8323" s="0">
        <v>-0.003309</v>
      </c>
      <c r="K8323" s="0">
        <v>1016.759949</v>
      </c>
      <c r="L8323" s="0">
        <v>38.595818</v>
      </c>
      <c r="W8323" s="0">
        <f t="shared" si="130"/>
        <v>52457.395653349115</v>
      </c>
    </row>
    <row r="8324">
      <c r="A8324" s="0">
        <v>132.19875</v>
      </c>
      <c r="B8324" s="0">
        <v>594.155945</v>
      </c>
      <c r="C8324" s="0">
        <v>-47159.339844</v>
      </c>
      <c r="D8324" s="0">
        <v>22939.867187</v>
      </c>
      <c r="E8324" s="0">
        <v>-0.046502</v>
      </c>
      <c r="F8324" s="0">
        <v>9.891892</v>
      </c>
      <c r="G8324" s="0">
        <v>-0.234898</v>
      </c>
      <c r="H8324" s="0">
        <v>-0.020565</v>
      </c>
      <c r="I8324" s="0">
        <v>0.001183</v>
      </c>
      <c r="J8324" s="0">
        <v>-0.002665</v>
      </c>
      <c r="K8324" s="0">
        <v>1016.759949</v>
      </c>
      <c r="L8324" s="0">
        <v>38.595818</v>
      </c>
      <c r="W8324" s="0">
        <f t="shared" si="130"/>
        <v>52446.104358341661</v>
      </c>
    </row>
    <row r="8325">
      <c r="A8325" s="0">
        <v>132.21</v>
      </c>
      <c r="B8325" s="0">
        <v>790.699402</v>
      </c>
      <c r="C8325" s="0">
        <v>-47183.984375</v>
      </c>
      <c r="D8325" s="0">
        <v>22976.964844</v>
      </c>
      <c r="E8325" s="0">
        <v>-0.038404</v>
      </c>
      <c r="F8325" s="0">
        <v>9.915463</v>
      </c>
      <c r="G8325" s="0">
        <v>-0.243723</v>
      </c>
      <c r="H8325" s="0">
        <v>-0.013584</v>
      </c>
      <c r="I8325" s="0">
        <v>0.002212</v>
      </c>
      <c r="J8325" s="0">
        <v>-0.003488</v>
      </c>
      <c r="K8325" s="0">
        <v>1016.789978</v>
      </c>
      <c r="L8325" s="0">
        <v>38.598164</v>
      </c>
      <c r="W8325" s="0">
        <f t="shared" si="130"/>
        <v>52487.088893240965</v>
      </c>
    </row>
    <row r="8326">
      <c r="A8326" s="0">
        <v>132.22125</v>
      </c>
      <c r="B8326" s="0">
        <v>614.883667</v>
      </c>
      <c r="C8326" s="0">
        <v>-47131.378906</v>
      </c>
      <c r="D8326" s="0">
        <v>23054.914062</v>
      </c>
      <c r="E8326" s="0">
        <v>-0.034648</v>
      </c>
      <c r="F8326" s="0">
        <v>9.954089</v>
      </c>
      <c r="G8326" s="0">
        <v>-0.236859</v>
      </c>
      <c r="H8326" s="0">
        <v>-0.007816</v>
      </c>
      <c r="I8326" s="0">
        <v>0.002303</v>
      </c>
      <c r="J8326" s="0">
        <v>-0.007699</v>
      </c>
      <c r="K8326" s="0">
        <v>1016.789978</v>
      </c>
      <c r="L8326" s="0">
        <v>38.598164</v>
      </c>
      <c r="W8326" s="0">
        <f t="shared" si="130"/>
        <v>52471.6496968705</v>
      </c>
    </row>
    <row r="8327">
      <c r="A8327" s="0">
        <v>132.2325</v>
      </c>
      <c r="B8327" s="0">
        <v>760.275635</v>
      </c>
      <c r="C8327" s="0">
        <v>-47188.695312</v>
      </c>
      <c r="D8327" s="0">
        <v>22928.285156</v>
      </c>
      <c r="E8327" s="0">
        <v>-0.047069</v>
      </c>
      <c r="F8327" s="0">
        <v>10.00176</v>
      </c>
      <c r="G8327" s="0">
        <v>-0.244842</v>
      </c>
      <c r="H8327" s="0">
        <v>-0.000969</v>
      </c>
      <c r="I8327" s="0">
        <v>0.00399</v>
      </c>
      <c r="J8327" s="0">
        <v>-0.009779</v>
      </c>
      <c r="K8327" s="0">
        <v>1016.789978</v>
      </c>
      <c r="L8327" s="0">
        <v>38.598164</v>
      </c>
      <c r="W8327" s="0">
        <f t="shared" si="130"/>
        <v>52469.583993822518</v>
      </c>
    </row>
    <row r="8328">
      <c r="A8328" s="0">
        <v>132.24375</v>
      </c>
      <c r="B8328" s="0">
        <v>694.401184</v>
      </c>
      <c r="C8328" s="0">
        <v>-47115.328125</v>
      </c>
      <c r="D8328" s="0">
        <v>22983.482422</v>
      </c>
      <c r="E8328" s="0">
        <v>-0.034367</v>
      </c>
      <c r="F8328" s="0">
        <v>10.00807</v>
      </c>
      <c r="G8328" s="0">
        <v>-0.24274</v>
      </c>
      <c r="H8328" s="0">
        <v>0.014211</v>
      </c>
      <c r="I8328" s="0">
        <v>0.006813</v>
      </c>
      <c r="J8328" s="0">
        <v>-0.013775</v>
      </c>
      <c r="K8328" s="0">
        <v>1016.789978</v>
      </c>
      <c r="L8328" s="0">
        <v>38.598164</v>
      </c>
      <c r="W8328" s="0">
        <f t="shared" si="130"/>
        <v>52426.87098781635</v>
      </c>
    </row>
    <row r="8329">
      <c r="A8329" s="0">
        <v>132.255</v>
      </c>
      <c r="B8329" s="0">
        <v>605.541504</v>
      </c>
      <c r="C8329" s="0">
        <v>-47217.480469</v>
      </c>
      <c r="D8329" s="0">
        <v>22743.611328</v>
      </c>
      <c r="E8329" s="0">
        <v>-0.03635</v>
      </c>
      <c r="F8329" s="0">
        <v>10.012771</v>
      </c>
      <c r="G8329" s="0">
        <v>-0.240541</v>
      </c>
      <c r="H8329" s="0">
        <v>0.027584</v>
      </c>
      <c r="I8329" s="0">
        <v>0.007874</v>
      </c>
      <c r="J8329" s="0">
        <v>-0.016561</v>
      </c>
      <c r="K8329" s="0">
        <v>1016.789978</v>
      </c>
      <c r="L8329" s="0">
        <v>38.598164</v>
      </c>
      <c r="W8329" s="0">
        <f t="shared" si="130"/>
        <v>52413.061335821563</v>
      </c>
    </row>
    <row r="8330">
      <c r="A8330" s="0">
        <v>132.26625</v>
      </c>
      <c r="B8330" s="0">
        <v>711.559631</v>
      </c>
      <c r="C8330" s="0">
        <v>-47126.605469</v>
      </c>
      <c r="D8330" s="0">
        <v>23053.732422</v>
      </c>
      <c r="E8330" s="0">
        <v>-0.035879</v>
      </c>
      <c r="F8330" s="0">
        <v>10.006244</v>
      </c>
      <c r="G8330" s="0">
        <v>-0.219482</v>
      </c>
      <c r="H8330" s="0">
        <v>0.036332</v>
      </c>
      <c r="I8330" s="0">
        <v>0.0085</v>
      </c>
      <c r="J8330" s="0">
        <v>-0.018048</v>
      </c>
      <c r="K8330" s="0">
        <v>1016.789978</v>
      </c>
      <c r="L8330" s="0">
        <v>38.598164</v>
      </c>
      <c r="W8330" s="0">
        <f t="shared" si="130"/>
        <v>52468.064941680706</v>
      </c>
    </row>
    <row r="8331">
      <c r="A8331" s="0">
        <v>132.2775</v>
      </c>
      <c r="B8331" s="0">
        <v>491.288666</v>
      </c>
      <c r="C8331" s="0">
        <v>-47172.699219</v>
      </c>
      <c r="D8331" s="0">
        <v>22926.015625</v>
      </c>
      <c r="E8331" s="0">
        <v>-0.034955</v>
      </c>
      <c r="F8331" s="0">
        <v>10.020247</v>
      </c>
      <c r="G8331" s="0">
        <v>-0.236769</v>
      </c>
      <c r="H8331" s="0">
        <v>0.042042</v>
      </c>
      <c r="I8331" s="0">
        <v>0.010216</v>
      </c>
      <c r="J8331" s="0">
        <v>-0.019361</v>
      </c>
      <c r="K8331" s="0">
        <v>1016.789978</v>
      </c>
      <c r="L8331" s="0">
        <v>38.598164</v>
      </c>
      <c r="W8331" s="0">
        <f t="shared" si="130"/>
        <v>52450.997212611008</v>
      </c>
    </row>
    <row r="8332">
      <c r="A8332" s="0">
        <v>132.28875</v>
      </c>
      <c r="B8332" s="0">
        <v>698.760254</v>
      </c>
      <c r="C8332" s="0">
        <v>-47139.898437</v>
      </c>
      <c r="D8332" s="0">
        <v>23026.191406</v>
      </c>
      <c r="E8332" s="0">
        <v>-0.03382</v>
      </c>
      <c r="F8332" s="0">
        <v>10.0083</v>
      </c>
      <c r="G8332" s="0">
        <v>-0.239408</v>
      </c>
      <c r="H8332" s="0">
        <v>0.046763</v>
      </c>
      <c r="I8332" s="0">
        <v>0.010491</v>
      </c>
      <c r="J8332" s="0">
        <v>-0.018699</v>
      </c>
      <c r="K8332" s="0">
        <v>1016.789978</v>
      </c>
      <c r="L8332" s="0">
        <v>38.598164</v>
      </c>
      <c r="W8332" s="0">
        <f t="shared" si="130"/>
        <v>52467.740385964724</v>
      </c>
    </row>
    <row r="8333">
      <c r="A8333" s="0">
        <v>132.3</v>
      </c>
      <c r="B8333" s="0">
        <v>590.981567</v>
      </c>
      <c r="C8333" s="0">
        <v>-47130.972656</v>
      </c>
      <c r="D8333" s="0">
        <v>22996.275391</v>
      </c>
      <c r="E8333" s="0">
        <v>-0.040334</v>
      </c>
      <c r="F8333" s="0">
        <v>10.027533</v>
      </c>
      <c r="G8333" s="0">
        <v>-0.23025</v>
      </c>
      <c r="H8333" s="0">
        <v>0.049102</v>
      </c>
      <c r="I8333" s="0">
        <v>0.011077</v>
      </c>
      <c r="J8333" s="0">
        <v>-0.017288</v>
      </c>
      <c r="K8333" s="0">
        <v>1016.759949</v>
      </c>
      <c r="L8333" s="0">
        <v>38.595818</v>
      </c>
      <c r="W8333" s="0">
        <f t="shared" si="130"/>
        <v>52445.271708437795</v>
      </c>
    </row>
    <row r="8334">
      <c r="A8334" s="0">
        <v>132.31125</v>
      </c>
      <c r="B8334" s="0">
        <v>723.926086</v>
      </c>
      <c r="C8334" s="0">
        <v>-47155.742187</v>
      </c>
      <c r="D8334" s="0">
        <v>22812.226562</v>
      </c>
      <c r="E8334" s="0">
        <v>-0.042529</v>
      </c>
      <c r="F8334" s="0">
        <v>10.008475</v>
      </c>
      <c r="G8334" s="0">
        <v>-0.243758</v>
      </c>
      <c r="H8334" s="0">
        <v>0.048728</v>
      </c>
      <c r="I8334" s="0">
        <v>0.010371</v>
      </c>
      <c r="J8334" s="0">
        <v>-0.01777</v>
      </c>
      <c r="K8334" s="0">
        <v>1016.759949</v>
      </c>
      <c r="L8334" s="0">
        <v>38.595818</v>
      </c>
      <c r="W8334" s="0">
        <f t="shared" si="130"/>
        <v>52388.7943257031</v>
      </c>
    </row>
    <row r="8335">
      <c r="A8335" s="0">
        <v>132.3225</v>
      </c>
      <c r="B8335" s="0">
        <v>643.078003</v>
      </c>
      <c r="C8335" s="0">
        <v>-47143.730469</v>
      </c>
      <c r="D8335" s="0">
        <v>22867.841797</v>
      </c>
      <c r="E8335" s="0">
        <v>-0.041965</v>
      </c>
      <c r="F8335" s="0">
        <v>10.019083</v>
      </c>
      <c r="G8335" s="0">
        <v>-0.237083</v>
      </c>
      <c r="H8335" s="0">
        <v>0.043561</v>
      </c>
      <c r="I8335" s="0">
        <v>0.008975</v>
      </c>
      <c r="J8335" s="0">
        <v>-0.014209</v>
      </c>
      <c r="K8335" s="0">
        <v>1016.759949</v>
      </c>
      <c r="L8335" s="0">
        <v>38.595818</v>
      </c>
      <c r="W8335" s="0">
        <f t="shared" si="130"/>
        <v>52401.17422638811</v>
      </c>
    </row>
    <row r="8336">
      <c r="A8336" s="0">
        <v>132.33375</v>
      </c>
      <c r="B8336" s="0">
        <v>752.63562</v>
      </c>
      <c r="C8336" s="0">
        <v>-47219.453125</v>
      </c>
      <c r="D8336" s="0">
        <v>22867.759766</v>
      </c>
      <c r="E8336" s="0">
        <v>-0.033477</v>
      </c>
      <c r="F8336" s="0">
        <v>10.029739</v>
      </c>
      <c r="G8336" s="0">
        <v>-0.22424</v>
      </c>
      <c r="H8336" s="0">
        <v>0.032928</v>
      </c>
      <c r="I8336" s="0">
        <v>0.007895</v>
      </c>
      <c r="J8336" s="0">
        <v>-0.011155</v>
      </c>
      <c r="K8336" s="0">
        <v>1016.759949</v>
      </c>
      <c r="L8336" s="0">
        <v>38.595818</v>
      </c>
      <c r="W8336" s="0">
        <f t="shared" si="130"/>
        <v>52470.731370127229</v>
      </c>
    </row>
    <row r="8337">
      <c r="A8337" s="0">
        <v>132.345</v>
      </c>
      <c r="B8337" s="0">
        <v>705.844421</v>
      </c>
      <c r="C8337" s="0">
        <v>-47079.761719</v>
      </c>
      <c r="D8337" s="0">
        <v>23040.408203</v>
      </c>
      <c r="E8337" s="0">
        <v>-0.035033</v>
      </c>
      <c r="F8337" s="0">
        <v>10.041716</v>
      </c>
      <c r="G8337" s="0">
        <v>-0.228638</v>
      </c>
      <c r="H8337" s="0">
        <v>0.022739</v>
      </c>
      <c r="I8337" s="0">
        <v>0.006105</v>
      </c>
      <c r="J8337" s="0">
        <v>-0.010337</v>
      </c>
      <c r="K8337" s="0">
        <v>1016.759949</v>
      </c>
      <c r="L8337" s="0">
        <v>38.595818</v>
      </c>
      <c r="W8337" s="0">
        <f t="shared" si="130"/>
        <v>52420.059042558743</v>
      </c>
    </row>
    <row r="8338">
      <c r="A8338" s="0">
        <v>132.35625</v>
      </c>
      <c r="B8338" s="0">
        <v>622.961792</v>
      </c>
      <c r="C8338" s="0">
        <v>-47203.304687</v>
      </c>
      <c r="D8338" s="0">
        <v>22856.1875</v>
      </c>
      <c r="E8338" s="0">
        <v>-0.041326</v>
      </c>
      <c r="F8338" s="0">
        <v>10.027168</v>
      </c>
      <c r="G8338" s="0">
        <v>-0.241467</v>
      </c>
      <c r="H8338" s="0">
        <v>0.006452</v>
      </c>
      <c r="I8338" s="0">
        <v>0.005229</v>
      </c>
      <c r="J8338" s="0">
        <v>-0.006771</v>
      </c>
      <c r="K8338" s="0">
        <v>1016.759949</v>
      </c>
      <c r="L8338" s="0">
        <v>38.595818</v>
      </c>
      <c r="W8338" s="0">
        <f t="shared" si="130"/>
        <v>52449.455305114512</v>
      </c>
    </row>
    <row r="8339">
      <c r="A8339" s="0">
        <v>132.3675</v>
      </c>
      <c r="B8339" s="0">
        <v>809.367004</v>
      </c>
      <c r="C8339" s="0">
        <v>-47175.601562</v>
      </c>
      <c r="D8339" s="0">
        <v>22827.0625</v>
      </c>
      <c r="E8339" s="0">
        <v>-0.027158</v>
      </c>
      <c r="F8339" s="0">
        <v>10.037322</v>
      </c>
      <c r="G8339" s="0">
        <v>-0.24427</v>
      </c>
      <c r="H8339" s="0">
        <v>-0.000395</v>
      </c>
      <c r="I8339" s="0">
        <v>0.003232</v>
      </c>
      <c r="J8339" s="0">
        <v>-0.005697</v>
      </c>
      <c r="K8339" s="0">
        <v>1016.759949</v>
      </c>
      <c r="L8339" s="0">
        <v>38.595818</v>
      </c>
      <c r="W8339" s="0">
        <f t="shared" si="130"/>
        <v>52414.3800885086</v>
      </c>
    </row>
    <row r="8340">
      <c r="A8340" s="0">
        <v>132.37875</v>
      </c>
      <c r="B8340" s="0">
        <v>708.728333</v>
      </c>
      <c r="C8340" s="0">
        <v>-47131.203125</v>
      </c>
      <c r="D8340" s="0">
        <v>22967.414062</v>
      </c>
      <c r="E8340" s="0">
        <v>-0.03298</v>
      </c>
      <c r="F8340" s="0">
        <v>10.031977</v>
      </c>
      <c r="G8340" s="0">
        <v>-0.234565</v>
      </c>
      <c r="H8340" s="0">
        <v>-0.013715</v>
      </c>
      <c r="I8340" s="0">
        <v>0.002126</v>
      </c>
      <c r="J8340" s="0">
        <v>-0.005795</v>
      </c>
      <c r="K8340" s="0">
        <v>1016.759949</v>
      </c>
      <c r="L8340" s="0">
        <v>38.595818</v>
      </c>
      <c r="W8340" s="0">
        <f t="shared" si="130"/>
        <v>52434.289473162142</v>
      </c>
    </row>
    <row r="8341">
      <c r="A8341" s="0">
        <v>132.39</v>
      </c>
      <c r="B8341" s="0">
        <v>811.015015</v>
      </c>
      <c r="C8341" s="0">
        <v>-47175.792969</v>
      </c>
      <c r="D8341" s="0">
        <v>22962.085937</v>
      </c>
      <c r="E8341" s="0">
        <v>-0.040278</v>
      </c>
      <c r="F8341" s="0">
        <v>10.051384</v>
      </c>
      <c r="G8341" s="0">
        <v>-0.245852</v>
      </c>
      <c r="H8341" s="0">
        <v>-0.020053</v>
      </c>
      <c r="I8341" s="0">
        <v>0.000559</v>
      </c>
      <c r="J8341" s="0">
        <v>-0.004414</v>
      </c>
      <c r="K8341" s="0">
        <v>1016.759949</v>
      </c>
      <c r="L8341" s="0">
        <v>38.595818</v>
      </c>
      <c r="W8341" s="0">
        <f t="shared" si="130"/>
        <v>52473.522639390991</v>
      </c>
    </row>
    <row r="8342">
      <c r="A8342" s="0">
        <v>132.40125</v>
      </c>
      <c r="B8342" s="0">
        <v>689.799683</v>
      </c>
      <c r="C8342" s="0">
        <v>-47157.949219</v>
      </c>
      <c r="D8342" s="0">
        <v>22920.359375</v>
      </c>
      <c r="E8342" s="0">
        <v>-0.042773</v>
      </c>
      <c r="F8342" s="0">
        <v>9.945258</v>
      </c>
      <c r="G8342" s="0">
        <v>-0.234157</v>
      </c>
      <c r="H8342" s="0">
        <v>-0.022813</v>
      </c>
      <c r="I8342" s="0">
        <v>0.000973</v>
      </c>
      <c r="J8342" s="0">
        <v>-0.003983</v>
      </c>
      <c r="K8342" s="0">
        <v>1016.769958</v>
      </c>
      <c r="L8342" s="0">
        <v>38.6007</v>
      </c>
      <c r="W8342" s="0">
        <f t="shared" si="130"/>
        <v>52437.494906065069</v>
      </c>
    </row>
    <row r="8343">
      <c r="A8343" s="0">
        <v>132.4125</v>
      </c>
      <c r="B8343" s="0">
        <v>780.095459</v>
      </c>
      <c r="C8343" s="0">
        <v>-47209.75</v>
      </c>
      <c r="D8343" s="0">
        <v>22860.767578</v>
      </c>
      <c r="E8343" s="0">
        <v>-0.037</v>
      </c>
      <c r="F8343" s="0">
        <v>9.953366</v>
      </c>
      <c r="G8343" s="0">
        <v>-0.218631</v>
      </c>
      <c r="H8343" s="0">
        <v>-0.026627</v>
      </c>
      <c r="I8343" s="0">
        <v>-0.000535</v>
      </c>
      <c r="J8343" s="0">
        <v>-0.002797</v>
      </c>
      <c r="K8343" s="0">
        <v>1016.769958</v>
      </c>
      <c r="L8343" s="0">
        <v>38.6007</v>
      </c>
      <c r="W8343" s="0">
        <f t="shared" si="130"/>
        <v>52459.353200768572</v>
      </c>
    </row>
    <row r="8344">
      <c r="A8344" s="0">
        <v>132.42375</v>
      </c>
      <c r="B8344" s="0">
        <v>723.316711</v>
      </c>
      <c r="C8344" s="0">
        <v>-47121.351562</v>
      </c>
      <c r="D8344" s="0">
        <v>23126.533203</v>
      </c>
      <c r="E8344" s="0">
        <v>-0.044221</v>
      </c>
      <c r="F8344" s="0">
        <v>9.930772</v>
      </c>
      <c r="G8344" s="0">
        <v>-0.234641</v>
      </c>
      <c r="H8344" s="0">
        <v>-0.021736</v>
      </c>
      <c r="I8344" s="0">
        <v>0.001019</v>
      </c>
      <c r="J8344" s="0">
        <v>-0.004021</v>
      </c>
      <c r="K8344" s="0">
        <v>1016.769958</v>
      </c>
      <c r="L8344" s="0">
        <v>38.6007</v>
      </c>
      <c r="W8344" s="0">
        <f t="shared" si="130"/>
        <v>52495.53788736213</v>
      </c>
    </row>
    <row r="8345">
      <c r="A8345" s="0">
        <v>132.435</v>
      </c>
      <c r="B8345" s="0">
        <v>721.611267</v>
      </c>
      <c r="C8345" s="0">
        <v>-47243.742187</v>
      </c>
      <c r="D8345" s="0">
        <v>22879.554687</v>
      </c>
      <c r="E8345" s="0">
        <v>-0.039391</v>
      </c>
      <c r="F8345" s="0">
        <v>9.926184</v>
      </c>
      <c r="G8345" s="0">
        <v>-0.24069</v>
      </c>
      <c r="H8345" s="0">
        <v>-0.015454</v>
      </c>
      <c r="I8345" s="0">
        <v>0.001733</v>
      </c>
      <c r="J8345" s="0">
        <v>-0.005516</v>
      </c>
      <c r="K8345" s="0">
        <v>1016.769958</v>
      </c>
      <c r="L8345" s="0">
        <v>38.6007</v>
      </c>
      <c r="W8345" s="0">
        <f t="shared" si="130"/>
        <v>52497.294419120393</v>
      </c>
    </row>
    <row r="8346">
      <c r="A8346" s="0">
        <v>132.44625</v>
      </c>
      <c r="B8346" s="0">
        <v>653.762268</v>
      </c>
      <c r="C8346" s="0">
        <v>-47119.148437</v>
      </c>
      <c r="D8346" s="0">
        <v>22957.150391</v>
      </c>
      <c r="E8346" s="0">
        <v>-0.030123</v>
      </c>
      <c r="F8346" s="0">
        <v>9.909593</v>
      </c>
      <c r="G8346" s="0">
        <v>-0.237341</v>
      </c>
      <c r="H8346" s="0">
        <v>-0.007277</v>
      </c>
      <c r="I8346" s="0">
        <v>0.002963</v>
      </c>
      <c r="J8346" s="0">
        <v>-0.007334</v>
      </c>
      <c r="K8346" s="0">
        <v>1016.769958</v>
      </c>
      <c r="L8346" s="0">
        <v>38.6007</v>
      </c>
      <c r="W8346" s="0">
        <f t="shared" si="130"/>
        <v>52418.244043520688</v>
      </c>
    </row>
    <row r="8347">
      <c r="A8347" s="0">
        <v>132.4575</v>
      </c>
      <c r="B8347" s="0">
        <v>549.421692</v>
      </c>
      <c r="C8347" s="0">
        <v>-47181.914062</v>
      </c>
      <c r="D8347" s="0">
        <v>22864.810547</v>
      </c>
      <c r="E8347" s="0">
        <v>-0.040281</v>
      </c>
      <c r="F8347" s="0">
        <v>9.927923</v>
      </c>
      <c r="G8347" s="0">
        <v>-0.236686</v>
      </c>
      <c r="H8347" s="0">
        <v>0.007716</v>
      </c>
      <c r="I8347" s="0">
        <v>0.005227</v>
      </c>
      <c r="J8347" s="0">
        <v>-0.011395</v>
      </c>
      <c r="K8347" s="0">
        <v>1016.769958</v>
      </c>
      <c r="L8347" s="0">
        <v>38.6007</v>
      </c>
      <c r="W8347" s="0">
        <f t="shared" si="130"/>
        <v>52433.142573183577</v>
      </c>
    </row>
    <row r="8348">
      <c r="A8348" s="0">
        <v>132.46875</v>
      </c>
      <c r="B8348" s="0">
        <v>713.43573</v>
      </c>
      <c r="C8348" s="0">
        <v>-47175.808594</v>
      </c>
      <c r="D8348" s="0">
        <v>23051.425781</v>
      </c>
      <c r="E8348" s="0">
        <v>-0.033185</v>
      </c>
      <c r="F8348" s="0">
        <v>9.909329</v>
      </c>
      <c r="G8348" s="0">
        <v>-0.23315</v>
      </c>
      <c r="H8348" s="0">
        <v>0.017971</v>
      </c>
      <c r="I8348" s="0">
        <v>0.006906</v>
      </c>
      <c r="J8348" s="0">
        <v>-0.014355</v>
      </c>
      <c r="K8348" s="0">
        <v>1016.769958</v>
      </c>
      <c r="L8348" s="0">
        <v>38.6007</v>
      </c>
      <c r="W8348" s="0">
        <f t="shared" si="130"/>
        <v>52511.276289721973</v>
      </c>
    </row>
    <row r="8349">
      <c r="A8349" s="0">
        <v>132.48</v>
      </c>
      <c r="B8349" s="0">
        <v>595.031677</v>
      </c>
      <c r="C8349" s="0">
        <v>-47119.277344</v>
      </c>
      <c r="D8349" s="0">
        <v>22976.992187</v>
      </c>
      <c r="E8349" s="0">
        <v>-0.047526</v>
      </c>
      <c r="F8349" s="0">
        <v>9.903641</v>
      </c>
      <c r="G8349" s="0">
        <v>-0.234802</v>
      </c>
      <c r="H8349" s="0">
        <v>0.029927</v>
      </c>
      <c r="I8349" s="0">
        <v>0.008578</v>
      </c>
      <c r="J8349" s="0">
        <v>-0.018383</v>
      </c>
      <c r="K8349" s="0">
        <v>1016.769958</v>
      </c>
      <c r="L8349" s="0">
        <v>38.6007</v>
      </c>
      <c r="W8349" s="0">
        <f t="shared" si="130"/>
        <v>52426.353392915713</v>
      </c>
    </row>
    <row r="8350">
      <c r="A8350" s="0">
        <v>132.49125</v>
      </c>
      <c r="B8350" s="0">
        <v>849.726257</v>
      </c>
      <c r="C8350" s="0">
        <v>-47183.925781</v>
      </c>
      <c r="D8350" s="0">
        <v>22996.84375</v>
      </c>
      <c r="E8350" s="0">
        <v>-0.034738</v>
      </c>
      <c r="F8350" s="0">
        <v>9.903588</v>
      </c>
      <c r="G8350" s="0">
        <v>-0.238138</v>
      </c>
      <c r="H8350" s="0">
        <v>0.034792</v>
      </c>
      <c r="I8350" s="0">
        <v>0.00914</v>
      </c>
      <c r="J8350" s="0">
        <v>-0.017892</v>
      </c>
      <c r="K8350" s="0">
        <v>1016.769958</v>
      </c>
      <c r="L8350" s="0">
        <v>38.6007</v>
      </c>
      <c r="W8350" s="0">
        <f t="shared" si="130"/>
        <v>52496.663791908395</v>
      </c>
    </row>
    <row r="8351">
      <c r="A8351" s="0">
        <v>132.5025</v>
      </c>
      <c r="B8351" s="0">
        <v>491.863342</v>
      </c>
      <c r="C8351" s="0">
        <v>-47127.382812</v>
      </c>
      <c r="D8351" s="0">
        <v>23059.554687</v>
      </c>
      <c r="E8351" s="0">
        <v>-0.036487</v>
      </c>
      <c r="F8351" s="0">
        <v>9.926899</v>
      </c>
      <c r="G8351" s="0">
        <v>-0.235589</v>
      </c>
      <c r="H8351" s="0">
        <v>0.043581</v>
      </c>
      <c r="I8351" s="0">
        <v>0.009757</v>
      </c>
      <c r="J8351" s="0">
        <v>-0.019657</v>
      </c>
      <c r="K8351" s="0">
        <v>1016.789978</v>
      </c>
      <c r="L8351" s="0">
        <v>38.603046</v>
      </c>
      <c r="W8351" s="0">
        <f t="shared" si="130"/>
        <v>52468.802183952517</v>
      </c>
    </row>
    <row r="8352">
      <c r="A8352" s="0">
        <v>132.51375</v>
      </c>
      <c r="B8352" s="0">
        <v>798.137024</v>
      </c>
      <c r="C8352" s="0">
        <v>-47196.234375</v>
      </c>
      <c r="D8352" s="0">
        <v>22841.927734</v>
      </c>
      <c r="E8352" s="0">
        <v>-0.031284</v>
      </c>
      <c r="F8352" s="0">
        <v>9.900633</v>
      </c>
      <c r="G8352" s="0">
        <v>-0.222938</v>
      </c>
      <c r="H8352" s="0">
        <v>0.047538</v>
      </c>
      <c r="I8352" s="0">
        <v>0.010405</v>
      </c>
      <c r="J8352" s="0">
        <v>-0.019639</v>
      </c>
      <c r="K8352" s="0">
        <v>1016.789978</v>
      </c>
      <c r="L8352" s="0">
        <v>38.603046</v>
      </c>
      <c r="W8352" s="0">
        <f t="shared" si="130"/>
        <v>52439.252707244887</v>
      </c>
    </row>
    <row r="8353">
      <c r="A8353" s="0">
        <v>132.525</v>
      </c>
      <c r="B8353" s="0">
        <v>652.551147</v>
      </c>
      <c r="C8353" s="0">
        <v>-47103.535156</v>
      </c>
      <c r="D8353" s="0">
        <v>22963.289062</v>
      </c>
      <c r="E8353" s="0">
        <v>-0.039962</v>
      </c>
      <c r="F8353" s="0">
        <v>9.911272</v>
      </c>
      <c r="G8353" s="0">
        <v>-0.226918</v>
      </c>
      <c r="H8353" s="0">
        <v>0.047941</v>
      </c>
      <c r="I8353" s="0">
        <v>0.010764</v>
      </c>
      <c r="J8353" s="0">
        <v>-0.01707</v>
      </c>
      <c r="K8353" s="0">
        <v>1016.789978</v>
      </c>
      <c r="L8353" s="0">
        <v>38.603046</v>
      </c>
      <c r="W8353" s="0">
        <f t="shared" si="130"/>
        <v>52406.884010947913</v>
      </c>
    </row>
    <row r="8354">
      <c r="A8354" s="0">
        <v>132.53625</v>
      </c>
      <c r="B8354" s="0">
        <v>549.772095</v>
      </c>
      <c r="C8354" s="0">
        <v>-47169.984375</v>
      </c>
      <c r="D8354" s="0">
        <v>22782.578125</v>
      </c>
      <c r="E8354" s="0">
        <v>-0.046229</v>
      </c>
      <c r="F8354" s="0">
        <v>9.885591</v>
      </c>
      <c r="G8354" s="0">
        <v>-0.24964</v>
      </c>
      <c r="H8354" s="0">
        <v>0.043869</v>
      </c>
      <c r="I8354" s="0">
        <v>0.009893</v>
      </c>
      <c r="J8354" s="0">
        <v>-0.01559</v>
      </c>
      <c r="K8354" s="0">
        <v>1016.789978</v>
      </c>
      <c r="L8354" s="0">
        <v>38.603046</v>
      </c>
      <c r="W8354" s="0">
        <f t="shared" si="130"/>
        <v>52386.596962542942</v>
      </c>
    </row>
    <row r="8355">
      <c r="A8355" s="0">
        <v>132.5475</v>
      </c>
      <c r="B8355" s="0">
        <v>742.306458</v>
      </c>
      <c r="C8355" s="0">
        <v>-47132.089844</v>
      </c>
      <c r="D8355" s="0">
        <v>22950.169922</v>
      </c>
      <c r="E8355" s="0">
        <v>-0.035985</v>
      </c>
      <c r="F8355" s="0">
        <v>9.912997</v>
      </c>
      <c r="G8355" s="0">
        <v>-0.232995</v>
      </c>
      <c r="H8355" s="0">
        <v>0.038439</v>
      </c>
      <c r="I8355" s="0">
        <v>0.0082</v>
      </c>
      <c r="J8355" s="0">
        <v>-0.013061</v>
      </c>
      <c r="K8355" s="0">
        <v>1016.789978</v>
      </c>
      <c r="L8355" s="0">
        <v>38.603046</v>
      </c>
      <c r="W8355" s="0">
        <f t="shared" si="130"/>
        <v>52428.000261207279</v>
      </c>
    </row>
    <row r="8356">
      <c r="A8356" s="0">
        <v>132.55875</v>
      </c>
      <c r="B8356" s="0">
        <v>623.612061</v>
      </c>
      <c r="C8356" s="0">
        <v>-47134.996094</v>
      </c>
      <c r="D8356" s="0">
        <v>23016.052734</v>
      </c>
      <c r="E8356" s="0">
        <v>-0.04189</v>
      </c>
      <c r="F8356" s="0">
        <v>9.908237</v>
      </c>
      <c r="G8356" s="0">
        <v>-0.231002</v>
      </c>
      <c r="H8356" s="0">
        <v>0.026269</v>
      </c>
      <c r="I8356" s="0">
        <v>0.006934</v>
      </c>
      <c r="J8356" s="0">
        <v>-0.010313</v>
      </c>
      <c r="K8356" s="0">
        <v>1016.789978</v>
      </c>
      <c r="L8356" s="0">
        <v>38.603046</v>
      </c>
      <c r="W8356" s="0">
        <f t="shared" si="130"/>
        <v>52457.93964919218</v>
      </c>
    </row>
    <row r="8357">
      <c r="A8357" s="0">
        <v>132.57</v>
      </c>
      <c r="B8357" s="0">
        <v>732.684082</v>
      </c>
      <c r="C8357" s="0">
        <v>-47218.035156</v>
      </c>
      <c r="D8357" s="0">
        <v>22912.064453</v>
      </c>
      <c r="E8357" s="0">
        <v>-0.030953</v>
      </c>
      <c r="F8357" s="0">
        <v>9.929224</v>
      </c>
      <c r="G8357" s="0">
        <v>-0.229712</v>
      </c>
      <c r="H8357" s="0">
        <v>0.018286</v>
      </c>
      <c r="I8357" s="0">
        <v>0.006132</v>
      </c>
      <c r="J8357" s="0">
        <v>-0.008089</v>
      </c>
      <c r="K8357" s="0">
        <v>1016.789978</v>
      </c>
      <c r="L8357" s="0">
        <v>38.603046</v>
      </c>
      <c r="W8357" s="0">
        <f t="shared" si="130"/>
        <v>52488.49747759688</v>
      </c>
    </row>
    <row r="8358">
      <c r="A8358" s="0">
        <v>132.58125</v>
      </c>
      <c r="B8358" s="0">
        <v>513.940674</v>
      </c>
      <c r="C8358" s="0">
        <v>-47175.292969</v>
      </c>
      <c r="D8358" s="0">
        <v>23005.777344</v>
      </c>
      <c r="E8358" s="0">
        <v>-0.034802</v>
      </c>
      <c r="F8358" s="0">
        <v>9.996625</v>
      </c>
      <c r="G8358" s="0">
        <v>-0.245643</v>
      </c>
      <c r="H8358" s="0">
        <v>0.011594</v>
      </c>
      <c r="I8358" s="0">
        <v>0.006004</v>
      </c>
      <c r="J8358" s="0">
        <v>-0.006125</v>
      </c>
      <c r="K8358" s="0">
        <v>1016.789978</v>
      </c>
      <c r="L8358" s="0">
        <v>38.603046</v>
      </c>
      <c r="W8358" s="0">
        <f t="shared" si="130"/>
        <v>52488.457711472875</v>
      </c>
    </row>
    <row r="8359">
      <c r="A8359" s="0">
        <v>132.5925</v>
      </c>
      <c r="B8359" s="0">
        <v>803.072998</v>
      </c>
      <c r="C8359" s="0">
        <v>-47193.296875</v>
      </c>
      <c r="D8359" s="0">
        <v>22885.402344</v>
      </c>
      <c r="E8359" s="0">
        <v>-0.032113</v>
      </c>
      <c r="F8359" s="0">
        <v>10.026308</v>
      </c>
      <c r="G8359" s="0">
        <v>-0.238421</v>
      </c>
      <c r="H8359" s="0">
        <v>-0.003858</v>
      </c>
      <c r="I8359" s="0">
        <v>0.003984</v>
      </c>
      <c r="J8359" s="0">
        <v>-0.004551</v>
      </c>
      <c r="K8359" s="0">
        <v>1016.789978</v>
      </c>
      <c r="L8359" s="0">
        <v>38.603046</v>
      </c>
      <c r="W8359" s="0">
        <f t="shared" si="130"/>
        <v>52455.636843134045</v>
      </c>
    </row>
    <row r="8360">
      <c r="A8360" s="0">
        <v>132.60375</v>
      </c>
      <c r="B8360" s="0">
        <v>602.953186</v>
      </c>
      <c r="C8360" s="0">
        <v>-47083.960937</v>
      </c>
      <c r="D8360" s="0">
        <v>23014.310547</v>
      </c>
      <c r="E8360" s="0">
        <v>-0.028337</v>
      </c>
      <c r="F8360" s="0">
        <v>10.002591</v>
      </c>
      <c r="G8360" s="0">
        <v>-0.240786</v>
      </c>
      <c r="H8360" s="0">
        <v>-0.015067</v>
      </c>
      <c r="I8360" s="0">
        <v>0.002801</v>
      </c>
      <c r="J8360" s="0">
        <v>-0.003643</v>
      </c>
      <c r="K8360" s="0">
        <v>1016.789978</v>
      </c>
      <c r="L8360" s="0">
        <v>38.605583</v>
      </c>
      <c r="W8360" s="0">
        <f t="shared" si="130"/>
        <v>52411.081080389908</v>
      </c>
    </row>
    <row r="8361">
      <c r="A8361" s="0">
        <v>132.615</v>
      </c>
      <c r="B8361" s="0">
        <v>708.834351</v>
      </c>
      <c r="C8361" s="0">
        <v>-47199.617187</v>
      </c>
      <c r="D8361" s="0">
        <v>22786.076172</v>
      </c>
      <c r="E8361" s="0">
        <v>-0.02939</v>
      </c>
      <c r="F8361" s="0">
        <v>10.008138</v>
      </c>
      <c r="G8361" s="0">
        <v>-0.243037</v>
      </c>
      <c r="H8361" s="0">
        <v>-0.022722</v>
      </c>
      <c r="I8361" s="0">
        <v>0.000489</v>
      </c>
      <c r="J8361" s="0">
        <v>-0.003004</v>
      </c>
      <c r="K8361" s="0">
        <v>1016.789978</v>
      </c>
      <c r="L8361" s="0">
        <v>38.605583</v>
      </c>
      <c r="W8361" s="0">
        <f t="shared" si="130"/>
        <v>52416.710847330833</v>
      </c>
    </row>
    <row r="8362">
      <c r="A8362" s="0">
        <v>132.62625</v>
      </c>
      <c r="B8362" s="0">
        <v>613.801392</v>
      </c>
      <c r="C8362" s="0">
        <v>-47148.328125</v>
      </c>
      <c r="D8362" s="0">
        <v>22896.5</v>
      </c>
      <c r="E8362" s="0">
        <v>-0.036568</v>
      </c>
      <c r="F8362" s="0">
        <v>10.027257</v>
      </c>
      <c r="G8362" s="0">
        <v>-0.232666</v>
      </c>
      <c r="H8362" s="0">
        <v>-0.02186</v>
      </c>
      <c r="I8362" s="0">
        <v>0.000326</v>
      </c>
      <c r="J8362" s="0">
        <v>-0.002851</v>
      </c>
      <c r="K8362" s="0">
        <v>1016.789978</v>
      </c>
      <c r="L8362" s="0">
        <v>38.605583</v>
      </c>
      <c r="W8362" s="0">
        <f t="shared" si="130"/>
        <v>52417.471413465639</v>
      </c>
    </row>
    <row r="8363">
      <c r="A8363" s="0">
        <v>132.6375</v>
      </c>
      <c r="B8363" s="0">
        <v>481.533722</v>
      </c>
      <c r="C8363" s="0">
        <v>-47173.957031</v>
      </c>
      <c r="D8363" s="0">
        <v>22857.416016</v>
      </c>
      <c r="E8363" s="0">
        <v>-0.044013</v>
      </c>
      <c r="F8363" s="0">
        <v>10.035768</v>
      </c>
      <c r="G8363" s="0">
        <v>-0.240937</v>
      </c>
      <c r="H8363" s="0">
        <v>-0.026052</v>
      </c>
      <c r="I8363" s="0">
        <v>0.000775</v>
      </c>
      <c r="J8363" s="0">
        <v>-0.002032</v>
      </c>
      <c r="K8363" s="0">
        <v>1016.789978</v>
      </c>
      <c r="L8363" s="0">
        <v>38.605583</v>
      </c>
      <c r="W8363" s="0">
        <f t="shared" si="130"/>
        <v>52422.09041631734</v>
      </c>
    </row>
    <row r="8364">
      <c r="A8364" s="0">
        <v>132.64875</v>
      </c>
      <c r="B8364" s="0">
        <v>670.489563</v>
      </c>
      <c r="C8364" s="0">
        <v>-47174.28125</v>
      </c>
      <c r="D8364" s="0">
        <v>22918.382812</v>
      </c>
      <c r="E8364" s="0">
        <v>-0.034194</v>
      </c>
      <c r="F8364" s="0">
        <v>10.015826</v>
      </c>
      <c r="G8364" s="0">
        <v>-0.240784</v>
      </c>
      <c r="H8364" s="0">
        <v>-0.020984</v>
      </c>
      <c r="I8364" s="0">
        <v>0.001129</v>
      </c>
      <c r="J8364" s="0">
        <v>-0.00113</v>
      </c>
      <c r="K8364" s="0">
        <v>1016.789978</v>
      </c>
      <c r="L8364" s="0">
        <v>38.605583</v>
      </c>
      <c r="W8364" s="0">
        <f t="shared" si="130"/>
        <v>52451.06899220997</v>
      </c>
    </row>
    <row r="8365">
      <c r="A8365" s="0">
        <v>132.66</v>
      </c>
      <c r="B8365" s="0">
        <v>537.981812</v>
      </c>
      <c r="C8365" s="0">
        <v>-47142.171875</v>
      </c>
      <c r="D8365" s="0">
        <v>23117.066406</v>
      </c>
      <c r="E8365" s="0">
        <v>-0.039747</v>
      </c>
      <c r="F8365" s="0">
        <v>10.015796</v>
      </c>
      <c r="G8365" s="0">
        <v>-0.232104</v>
      </c>
      <c r="H8365" s="0">
        <v>-0.01347</v>
      </c>
      <c r="I8365" s="0">
        <v>0.001407</v>
      </c>
      <c r="J8365" s="0">
        <v>-0.00429</v>
      </c>
      <c r="K8365" s="0">
        <v>1016.789978</v>
      </c>
      <c r="L8365" s="0">
        <v>38.605583</v>
      </c>
      <c r="W8365" s="0">
        <f t="shared" si="130"/>
        <v>52507.833251254022</v>
      </c>
    </row>
    <row r="8366">
      <c r="A8366" s="0">
        <v>132.67125</v>
      </c>
      <c r="B8366" s="0">
        <v>841.000671</v>
      </c>
      <c r="C8366" s="0">
        <v>-47180.570312</v>
      </c>
      <c r="D8366" s="0">
        <v>22914.597656</v>
      </c>
      <c r="E8366" s="0">
        <v>-0.044812</v>
      </c>
      <c r="F8366" s="0">
        <v>10.030338</v>
      </c>
      <c r="G8366" s="0">
        <v>-0.232939</v>
      </c>
      <c r="H8366" s="0">
        <v>-0.007766</v>
      </c>
      <c r="I8366" s="0">
        <v>0.00253</v>
      </c>
      <c r="J8366" s="0">
        <v>-0.006639</v>
      </c>
      <c r="K8366" s="0">
        <v>1016.789978</v>
      </c>
      <c r="L8366" s="0">
        <v>38.605583</v>
      </c>
      <c r="W8366" s="0">
        <f t="shared" si="130"/>
        <v>52457.5283713459</v>
      </c>
    </row>
    <row r="8367">
      <c r="A8367" s="0">
        <v>132.6825</v>
      </c>
      <c r="B8367" s="0">
        <v>612.694763</v>
      </c>
      <c r="C8367" s="0">
        <v>-47117.5</v>
      </c>
      <c r="D8367" s="0">
        <v>22968.199219</v>
      </c>
      <c r="E8367" s="0">
        <v>-0.037485</v>
      </c>
      <c r="F8367" s="0">
        <v>10.039454</v>
      </c>
      <c r="G8367" s="0">
        <v>-0.248195</v>
      </c>
      <c r="H8367" s="0">
        <v>0.0033</v>
      </c>
      <c r="I8367" s="0">
        <v>0.003118</v>
      </c>
      <c r="J8367" s="0">
        <v>-0.009839</v>
      </c>
      <c r="K8367" s="0">
        <v>1016.789978</v>
      </c>
      <c r="L8367" s="0">
        <v>38.605583</v>
      </c>
      <c r="W8367" s="0">
        <f t="shared" si="130"/>
        <v>52421.106211966566</v>
      </c>
    </row>
    <row r="8368">
      <c r="A8368" s="0">
        <v>132.69375</v>
      </c>
      <c r="B8368" s="0">
        <v>695.828064</v>
      </c>
      <c r="C8368" s="0">
        <v>-47242.242187</v>
      </c>
      <c r="D8368" s="0">
        <v>22940.273437</v>
      </c>
      <c r="E8368" s="0">
        <v>-0.04741</v>
      </c>
      <c r="F8368" s="0">
        <v>10.022495</v>
      </c>
      <c r="G8368" s="0">
        <v>-0.239312</v>
      </c>
      <c r="H8368" s="0">
        <v>0.013065</v>
      </c>
      <c r="I8368" s="0">
        <v>0.005996</v>
      </c>
      <c r="J8368" s="0">
        <v>-0.013031</v>
      </c>
      <c r="K8368" s="0">
        <v>1016.789978</v>
      </c>
      <c r="L8368" s="0">
        <v>38.605583</v>
      </c>
      <c r="W8368" s="0">
        <f t="shared" si="130"/>
        <v>52522.08839063943</v>
      </c>
    </row>
    <row r="8369">
      <c r="A8369" s="0">
        <v>132.705</v>
      </c>
      <c r="B8369" s="0">
        <v>544.954346</v>
      </c>
      <c r="C8369" s="0">
        <v>-47121.53125</v>
      </c>
      <c r="D8369" s="0">
        <v>23021.242187</v>
      </c>
      <c r="E8369" s="0">
        <v>-0.034831</v>
      </c>
      <c r="F8369" s="0">
        <v>10.027779</v>
      </c>
      <c r="G8369" s="0">
        <v>-0.225002</v>
      </c>
      <c r="H8369" s="0">
        <v>0.026273</v>
      </c>
      <c r="I8369" s="0">
        <v>0.006725</v>
      </c>
      <c r="J8369" s="0">
        <v>-0.017418</v>
      </c>
      <c r="K8369" s="0">
        <v>1016.769958</v>
      </c>
      <c r="L8369" s="0">
        <v>38.605583</v>
      </c>
      <c r="W8369" s="0">
        <f t="shared" si="130"/>
        <v>52447.2427722989</v>
      </c>
    </row>
    <row r="8370">
      <c r="A8370" s="0">
        <v>132.71625</v>
      </c>
      <c r="B8370" s="0">
        <v>642.991333</v>
      </c>
      <c r="C8370" s="0">
        <v>-47210.519531</v>
      </c>
      <c r="D8370" s="0">
        <v>22840.339844</v>
      </c>
      <c r="E8370" s="0">
        <v>-0.03522</v>
      </c>
      <c r="F8370" s="0">
        <v>10.035252</v>
      </c>
      <c r="G8370" s="0">
        <v>-0.239573</v>
      </c>
      <c r="H8370" s="0">
        <v>0.039374</v>
      </c>
      <c r="I8370" s="0">
        <v>0.009106</v>
      </c>
      <c r="J8370" s="0">
        <v>-0.019692</v>
      </c>
      <c r="K8370" s="0">
        <v>1016.769958</v>
      </c>
      <c r="L8370" s="0">
        <v>38.605583</v>
      </c>
      <c r="W8370" s="0">
        <f t="shared" si="130"/>
        <v>52449.287091729464</v>
      </c>
    </row>
    <row r="8371">
      <c r="A8371" s="0">
        <v>132.7275</v>
      </c>
      <c r="B8371" s="0">
        <v>705.700562</v>
      </c>
      <c r="C8371" s="0">
        <v>-47178.015625</v>
      </c>
      <c r="D8371" s="0">
        <v>22975.21875</v>
      </c>
      <c r="E8371" s="0">
        <v>-0.036109</v>
      </c>
      <c r="F8371" s="0">
        <v>10.025025</v>
      </c>
      <c r="G8371" s="0">
        <v>-0.242393</v>
      </c>
      <c r="H8371" s="0">
        <v>0.045244</v>
      </c>
      <c r="I8371" s="0">
        <v>0.01042</v>
      </c>
      <c r="J8371" s="0">
        <v>-0.01963</v>
      </c>
      <c r="K8371" s="0">
        <v>1016.769958</v>
      </c>
      <c r="L8371" s="0">
        <v>38.605583</v>
      </c>
      <c r="W8371" s="0">
        <f t="shared" si="130"/>
        <v>52479.74702879486</v>
      </c>
    </row>
    <row r="8372">
      <c r="A8372" s="0">
        <v>132.73875</v>
      </c>
      <c r="B8372" s="0">
        <v>588.05542</v>
      </c>
      <c r="C8372" s="0">
        <v>-47152.808594</v>
      </c>
      <c r="D8372" s="0">
        <v>22968.863281</v>
      </c>
      <c r="E8372" s="0">
        <v>-0.028684</v>
      </c>
      <c r="F8372" s="0">
        <v>10.008485</v>
      </c>
      <c r="G8372" s="0">
        <v>-0.238742</v>
      </c>
      <c r="H8372" s="0">
        <v>0.046553</v>
      </c>
      <c r="I8372" s="0">
        <v>0.010742</v>
      </c>
      <c r="J8372" s="0">
        <v>-0.018738</v>
      </c>
      <c r="K8372" s="0">
        <v>1016.769958</v>
      </c>
      <c r="L8372" s="0">
        <v>38.605583</v>
      </c>
      <c r="W8372" s="0">
        <f t="shared" si="130"/>
        <v>52452.853572524175</v>
      </c>
    </row>
    <row r="8373">
      <c r="A8373" s="0">
        <v>132.75</v>
      </c>
      <c r="B8373" s="0">
        <v>717.262207</v>
      </c>
      <c r="C8373" s="0">
        <v>-47184.753906</v>
      </c>
      <c r="D8373" s="0">
        <v>22980.896484</v>
      </c>
      <c r="E8373" s="0">
        <v>-0.04128</v>
      </c>
      <c r="F8373" s="0">
        <v>9.987791</v>
      </c>
      <c r="G8373" s="0">
        <v>-0.221082</v>
      </c>
      <c r="H8373" s="0">
        <v>0.049451</v>
      </c>
      <c r="I8373" s="0">
        <v>0.011083</v>
      </c>
      <c r="J8373" s="0">
        <v>-0.019198</v>
      </c>
      <c r="K8373" s="0">
        <v>1016.769958</v>
      </c>
      <c r="L8373" s="0">
        <v>38.605583</v>
      </c>
      <c r="W8373" s="0">
        <f t="shared" si="130"/>
        <v>52488.447009334312</v>
      </c>
    </row>
    <row r="8374">
      <c r="A8374" s="0">
        <v>132.76125</v>
      </c>
      <c r="B8374" s="0">
        <v>561.374939</v>
      </c>
      <c r="C8374" s="0">
        <v>-47143.46875</v>
      </c>
      <c r="D8374" s="0">
        <v>22973.205078</v>
      </c>
      <c r="E8374" s="0">
        <v>-0.042897</v>
      </c>
      <c r="F8374" s="0">
        <v>9.922261</v>
      </c>
      <c r="G8374" s="0">
        <v>-0.24426</v>
      </c>
      <c r="H8374" s="0">
        <v>0.048997</v>
      </c>
      <c r="I8374" s="0">
        <v>0.01053</v>
      </c>
      <c r="J8374" s="0">
        <v>-0.01663</v>
      </c>
      <c r="K8374" s="0">
        <v>1016.769958</v>
      </c>
      <c r="L8374" s="0">
        <v>38.605583</v>
      </c>
      <c r="W8374" s="0">
        <f t="shared" si="130"/>
        <v>52446.066956066483</v>
      </c>
    </row>
    <row r="8375">
      <c r="A8375" s="0">
        <v>132.7725</v>
      </c>
      <c r="B8375" s="0">
        <v>830.497131</v>
      </c>
      <c r="C8375" s="0">
        <v>-47183.433594</v>
      </c>
      <c r="D8375" s="0">
        <v>22916.501953</v>
      </c>
      <c r="E8375" s="0">
        <v>-0.045069</v>
      </c>
      <c r="F8375" s="0">
        <v>9.930978</v>
      </c>
      <c r="G8375" s="0">
        <v>-0.247122</v>
      </c>
      <c r="H8375" s="0">
        <v>0.0409</v>
      </c>
      <c r="I8375" s="0">
        <v>0.008914</v>
      </c>
      <c r="J8375" s="0">
        <v>-0.013882</v>
      </c>
      <c r="K8375" s="0">
        <v>1016.769958</v>
      </c>
      <c r="L8375" s="0">
        <v>38.605583</v>
      </c>
      <c r="W8375" s="0">
        <f t="shared" si="130"/>
        <v>52460.768131679695</v>
      </c>
    </row>
    <row r="8376">
      <c r="A8376" s="0">
        <v>132.78375</v>
      </c>
      <c r="B8376" s="0">
        <v>599.043152</v>
      </c>
      <c r="C8376" s="0">
        <v>-47088.566406</v>
      </c>
      <c r="D8376" s="0">
        <v>23073.263672</v>
      </c>
      <c r="E8376" s="0">
        <v>-0.040691</v>
      </c>
      <c r="F8376" s="0">
        <v>9.910624</v>
      </c>
      <c r="G8376" s="0">
        <v>-0.243351</v>
      </c>
      <c r="H8376" s="0">
        <v>0.029932</v>
      </c>
      <c r="I8376" s="0">
        <v>0.007912</v>
      </c>
      <c r="J8376" s="0">
        <v>-0.011784</v>
      </c>
      <c r="K8376" s="0">
        <v>1016.769958</v>
      </c>
      <c r="L8376" s="0">
        <v>38.605583</v>
      </c>
      <c r="W8376" s="0">
        <f t="shared" si="130"/>
        <v>52441.08537537972</v>
      </c>
    </row>
    <row r="8377">
      <c r="A8377" s="0">
        <v>132.795</v>
      </c>
      <c r="B8377" s="0">
        <v>632.010803</v>
      </c>
      <c r="C8377" s="0">
        <v>-47201.996094</v>
      </c>
      <c r="D8377" s="0">
        <v>22984.714844</v>
      </c>
      <c r="E8377" s="0">
        <v>-0.031614</v>
      </c>
      <c r="F8377" s="0">
        <v>9.936625</v>
      </c>
      <c r="G8377" s="0">
        <v>-0.230172</v>
      </c>
      <c r="H8377" s="0">
        <v>0.020681</v>
      </c>
      <c r="I8377" s="0">
        <v>0.005781</v>
      </c>
      <c r="J8377" s="0">
        <v>-0.010473</v>
      </c>
      <c r="K8377" s="0">
        <v>1016.769958</v>
      </c>
      <c r="L8377" s="0">
        <v>38.605583</v>
      </c>
      <c r="W8377" s="0">
        <f t="shared" si="130"/>
        <v>52504.523513437336</v>
      </c>
    </row>
    <row r="8378">
      <c r="A8378" s="0">
        <v>132.80625</v>
      </c>
      <c r="B8378" s="0">
        <v>650.769897</v>
      </c>
      <c r="C8378" s="0">
        <v>-47118.558594</v>
      </c>
      <c r="D8378" s="0">
        <v>22957.9375</v>
      </c>
      <c r="E8378" s="0">
        <v>-0.040715</v>
      </c>
      <c r="F8378" s="0">
        <v>9.924143</v>
      </c>
      <c r="G8378" s="0">
        <v>-0.240497</v>
      </c>
      <c r="H8378" s="0">
        <v>0.006121</v>
      </c>
      <c r="I8378" s="0">
        <v>0.004715</v>
      </c>
      <c r="J8378" s="0">
        <v>-0.008179</v>
      </c>
      <c r="K8378" s="0">
        <v>1016.759949</v>
      </c>
      <c r="L8378" s="0">
        <v>38.607929</v>
      </c>
      <c r="W8378" s="0">
        <f t="shared" si="130"/>
        <v>52418.02132558</v>
      </c>
    </row>
    <row r="8379">
      <c r="A8379" s="0">
        <v>132.8175</v>
      </c>
      <c r="B8379" s="0">
        <v>671.595276</v>
      </c>
      <c r="C8379" s="0">
        <v>-47149.070312</v>
      </c>
      <c r="D8379" s="0">
        <v>22984.300781</v>
      </c>
      <c r="E8379" s="0">
        <v>-0.037629</v>
      </c>
      <c r="F8379" s="0">
        <v>9.926775</v>
      </c>
      <c r="G8379" s="0">
        <v>-0.230359</v>
      </c>
      <c r="H8379" s="0">
        <v>-0.004332</v>
      </c>
      <c r="I8379" s="0">
        <v>0.002986</v>
      </c>
      <c r="J8379" s="0">
        <v>-0.006698</v>
      </c>
      <c r="K8379" s="0">
        <v>1016.759949</v>
      </c>
      <c r="L8379" s="0">
        <v>38.607929</v>
      </c>
      <c r="W8379" s="0">
        <f t="shared" si="130"/>
        <v>52457.2583527975</v>
      </c>
    </row>
    <row r="8380">
      <c r="A8380" s="0">
        <v>132.82875</v>
      </c>
      <c r="B8380" s="0">
        <v>781.93573</v>
      </c>
      <c r="C8380" s="0">
        <v>-47180.148437</v>
      </c>
      <c r="D8380" s="0">
        <v>22942.888672</v>
      </c>
      <c r="E8380" s="0">
        <v>-0.042718</v>
      </c>
      <c r="F8380" s="0">
        <v>9.903162</v>
      </c>
      <c r="G8380" s="0">
        <v>-0.245738</v>
      </c>
      <c r="H8380" s="0">
        <v>-0.014783</v>
      </c>
      <c r="I8380" s="0">
        <v>0.001504</v>
      </c>
      <c r="J8380" s="0">
        <v>-0.005129</v>
      </c>
      <c r="K8380" s="0">
        <v>1016.759949</v>
      </c>
      <c r="L8380" s="0">
        <v>38.607929</v>
      </c>
      <c r="W8380" s="0">
        <f t="shared" si="130"/>
        <v>52468.599853998305</v>
      </c>
    </row>
    <row r="8381">
      <c r="A8381" s="0">
        <v>132.84</v>
      </c>
      <c r="B8381" s="0">
        <v>555.412842</v>
      </c>
      <c r="C8381" s="0">
        <v>-47149.75</v>
      </c>
      <c r="D8381" s="0">
        <v>22934.986328</v>
      </c>
      <c r="E8381" s="0">
        <v>-0.047162</v>
      </c>
      <c r="F8381" s="0">
        <v>9.929293</v>
      </c>
      <c r="G8381" s="0">
        <v>-0.228303</v>
      </c>
      <c r="H8381" s="0">
        <v>-0.019205</v>
      </c>
      <c r="I8381" s="0">
        <v>0.001059</v>
      </c>
      <c r="J8381" s="0">
        <v>-0.004215</v>
      </c>
      <c r="K8381" s="0">
        <v>1016.759949</v>
      </c>
      <c r="L8381" s="0">
        <v>38.607929</v>
      </c>
      <c r="W8381" s="0">
        <f t="shared" si="130"/>
        <v>52434.921630084515</v>
      </c>
    </row>
    <row r="8382">
      <c r="A8382" s="0">
        <v>132.85125</v>
      </c>
      <c r="B8382" s="0">
        <v>682.301331</v>
      </c>
      <c r="C8382" s="0">
        <v>-47187.511719</v>
      </c>
      <c r="D8382" s="0">
        <v>22839.857422</v>
      </c>
      <c r="E8382" s="0">
        <v>-0.035545</v>
      </c>
      <c r="F8382" s="0">
        <v>9.914438</v>
      </c>
      <c r="G8382" s="0">
        <v>-0.227251</v>
      </c>
      <c r="H8382" s="0">
        <v>-0.022157</v>
      </c>
      <c r="I8382" s="0">
        <v>0.00067</v>
      </c>
      <c r="J8382" s="0">
        <v>-0.003635</v>
      </c>
      <c r="K8382" s="0">
        <v>1016.759949</v>
      </c>
      <c r="L8382" s="0">
        <v>38.607929</v>
      </c>
      <c r="W8382" s="0">
        <f t="shared" si="130"/>
        <v>52428.864992428884</v>
      </c>
    </row>
    <row r="8383">
      <c r="A8383" s="0">
        <v>132.8625</v>
      </c>
      <c r="B8383" s="0">
        <v>648.896545</v>
      </c>
      <c r="C8383" s="0">
        <v>-47114.546875</v>
      </c>
      <c r="D8383" s="0">
        <v>22925.109375</v>
      </c>
      <c r="E8383" s="0">
        <v>-0.046454</v>
      </c>
      <c r="F8383" s="0">
        <v>9.906919</v>
      </c>
      <c r="G8383" s="0">
        <v>-0.22389</v>
      </c>
      <c r="H8383" s="0">
        <v>-0.022864</v>
      </c>
      <c r="I8383" s="0">
        <v>0.000713</v>
      </c>
      <c r="J8383" s="0">
        <v>-0.002293</v>
      </c>
      <c r="K8383" s="0">
        <v>1016.759949</v>
      </c>
      <c r="L8383" s="0">
        <v>38.607929</v>
      </c>
      <c r="W8383" s="0">
        <f t="shared" si="130"/>
        <v>52400.021315056714</v>
      </c>
    </row>
    <row r="8384">
      <c r="A8384" s="0">
        <v>132.87375</v>
      </c>
      <c r="B8384" s="0">
        <v>763.496582</v>
      </c>
      <c r="C8384" s="0">
        <v>-47233.046875</v>
      </c>
      <c r="D8384" s="0">
        <v>22782.236328</v>
      </c>
      <c r="E8384" s="0">
        <v>-0.041716</v>
      </c>
      <c r="F8384" s="0">
        <v>9.886448</v>
      </c>
      <c r="G8384" s="0">
        <v>-0.233191</v>
      </c>
      <c r="H8384" s="0">
        <v>-0.019165</v>
      </c>
      <c r="I8384" s="0">
        <v>0.001403</v>
      </c>
      <c r="J8384" s="0">
        <v>-0.004594</v>
      </c>
      <c r="K8384" s="0">
        <v>1016.759949</v>
      </c>
      <c r="L8384" s="0">
        <v>38.607929</v>
      </c>
      <c r="W8384" s="0">
        <f t="shared" si="130"/>
        <v>52445.914390269863</v>
      </c>
    </row>
    <row r="8385">
      <c r="A8385" s="0">
        <v>132.885</v>
      </c>
      <c r="B8385" s="0">
        <v>652.141846</v>
      </c>
      <c r="C8385" s="0">
        <v>-47099.371094</v>
      </c>
      <c r="D8385" s="0">
        <v>23139.316406</v>
      </c>
      <c r="E8385" s="0">
        <v>-0.036368</v>
      </c>
      <c r="F8385" s="0">
        <v>9.926942</v>
      </c>
      <c r="G8385" s="0">
        <v>-0.224254</v>
      </c>
      <c r="H8385" s="0">
        <v>-0.013948</v>
      </c>
      <c r="I8385" s="0">
        <v>0.002383</v>
      </c>
      <c r="J8385" s="0">
        <v>-0.005791</v>
      </c>
      <c r="K8385" s="0">
        <v>1016.759949</v>
      </c>
      <c r="L8385" s="0">
        <v>38.607929</v>
      </c>
      <c r="W8385" s="0">
        <f t="shared" si="130"/>
        <v>52480.510765184139</v>
      </c>
    </row>
    <row r="8386">
      <c r="A8386" s="0">
        <v>132.89625</v>
      </c>
      <c r="B8386" s="0">
        <v>628.801453</v>
      </c>
      <c r="C8386" s="0">
        <v>-47182.605469</v>
      </c>
      <c r="D8386" s="0">
        <v>22972.337891</v>
      </c>
      <c r="E8386" s="0">
        <v>-0.032447</v>
      </c>
      <c r="F8386" s="0">
        <v>9.90693</v>
      </c>
      <c r="G8386" s="0">
        <v>-0.242104</v>
      </c>
      <c r="H8386" s="0">
        <v>-0.003544</v>
      </c>
      <c r="I8386" s="0">
        <v>0.004095</v>
      </c>
      <c r="J8386" s="0">
        <v>-0.007234</v>
      </c>
      <c r="K8386" s="0">
        <v>1016.759949</v>
      </c>
      <c r="L8386" s="0">
        <v>38.607929</v>
      </c>
      <c r="W8386" s="0">
        <f ref="W8386:W8449" t="shared" si="131">SQRT((B8386)^2+(C8386)^2+(D8386)^2)</f>
        <v>52481.634485683448</v>
      </c>
    </row>
    <row r="8387">
      <c r="A8387" s="0">
        <v>132.9075</v>
      </c>
      <c r="B8387" s="0">
        <v>806.816223</v>
      </c>
      <c r="C8387" s="0">
        <v>-47120.363281</v>
      </c>
      <c r="D8387" s="0">
        <v>22972.894531</v>
      </c>
      <c r="E8387" s="0">
        <v>-0.037212</v>
      </c>
      <c r="F8387" s="0">
        <v>9.886511</v>
      </c>
      <c r="G8387" s="0">
        <v>-0.234335</v>
      </c>
      <c r="H8387" s="0">
        <v>0.009946</v>
      </c>
      <c r="I8387" s="0">
        <v>0.005377</v>
      </c>
      <c r="J8387" s="0">
        <v>-0.011583</v>
      </c>
      <c r="K8387" s="0">
        <v>1016.75</v>
      </c>
      <c r="L8387" s="0">
        <v>38.610466</v>
      </c>
      <c r="W8387" s="0">
        <f t="shared" si="131"/>
        <v>52428.365140289832</v>
      </c>
    </row>
    <row r="8388">
      <c r="A8388" s="0">
        <v>132.91875</v>
      </c>
      <c r="B8388" s="0">
        <v>608.910645</v>
      </c>
      <c r="C8388" s="0">
        <v>-47135.890625</v>
      </c>
      <c r="D8388" s="0">
        <v>22925.695312</v>
      </c>
      <c r="E8388" s="0">
        <v>-0.035274</v>
      </c>
      <c r="F8388" s="0">
        <v>9.888945</v>
      </c>
      <c r="G8388" s="0">
        <v>-0.234116</v>
      </c>
      <c r="H8388" s="0">
        <v>0.023763</v>
      </c>
      <c r="I8388" s="0">
        <v>0.007621</v>
      </c>
      <c r="J8388" s="0">
        <v>-0.015486</v>
      </c>
      <c r="K8388" s="0">
        <v>1016.75</v>
      </c>
      <c r="L8388" s="0">
        <v>38.610466</v>
      </c>
      <c r="W8388" s="0">
        <f t="shared" si="131"/>
        <v>52418.989524066717</v>
      </c>
    </row>
    <row r="8389">
      <c r="A8389" s="0">
        <v>132.93</v>
      </c>
      <c r="B8389" s="0">
        <v>742.404663</v>
      </c>
      <c r="C8389" s="0">
        <v>-47191</v>
      </c>
      <c r="D8389" s="0">
        <v>22920.802734</v>
      </c>
      <c r="E8389" s="0">
        <v>-0.026659</v>
      </c>
      <c r="F8389" s="0">
        <v>10.016608</v>
      </c>
      <c r="G8389" s="0">
        <v>-0.230046</v>
      </c>
      <c r="H8389" s="0">
        <v>0.02753</v>
      </c>
      <c r="I8389" s="0">
        <v>0.00731</v>
      </c>
      <c r="J8389" s="0">
        <v>-0.015994</v>
      </c>
      <c r="K8389" s="0">
        <v>1016.75</v>
      </c>
      <c r="L8389" s="0">
        <v>38.610466</v>
      </c>
      <c r="W8389" s="0">
        <f t="shared" si="131"/>
        <v>52468.131695864548</v>
      </c>
    </row>
    <row r="8390">
      <c r="A8390" s="0">
        <v>132.94125</v>
      </c>
      <c r="B8390" s="0">
        <v>445.986053</v>
      </c>
      <c r="C8390" s="0">
        <v>-47144.136719</v>
      </c>
      <c r="D8390" s="0">
        <v>22943.794922</v>
      </c>
      <c r="E8390" s="0">
        <v>-0.040945</v>
      </c>
      <c r="F8390" s="0">
        <v>9.991618</v>
      </c>
      <c r="G8390" s="0">
        <v>-0.244656</v>
      </c>
      <c r="H8390" s="0">
        <v>0.038479</v>
      </c>
      <c r="I8390" s="0">
        <v>0.009254</v>
      </c>
      <c r="J8390" s="0">
        <v>-0.019176</v>
      </c>
      <c r="K8390" s="0">
        <v>1016.75</v>
      </c>
      <c r="L8390" s="0">
        <v>38.610466</v>
      </c>
      <c r="W8390" s="0">
        <f t="shared" si="131"/>
        <v>52432.683089481776</v>
      </c>
    </row>
    <row r="8391">
      <c r="A8391" s="0">
        <v>132.9525</v>
      </c>
      <c r="B8391" s="0">
        <v>872.903259</v>
      </c>
      <c r="C8391" s="0">
        <v>-47189.589844</v>
      </c>
      <c r="D8391" s="0">
        <v>22924.601562</v>
      </c>
      <c r="E8391" s="0">
        <v>-0.026123</v>
      </c>
      <c r="F8391" s="0">
        <v>10.00921</v>
      </c>
      <c r="G8391" s="0">
        <v>-0.229612</v>
      </c>
      <c r="H8391" s="0">
        <v>0.047286</v>
      </c>
      <c r="I8391" s="0">
        <v>0.009756</v>
      </c>
      <c r="J8391" s="0">
        <v>-0.021247</v>
      </c>
      <c r="K8391" s="0">
        <v>1016.75</v>
      </c>
      <c r="L8391" s="0">
        <v>38.610466</v>
      </c>
      <c r="W8391" s="0">
        <f t="shared" si="131"/>
        <v>52470.53179186365</v>
      </c>
    </row>
    <row r="8392">
      <c r="A8392" s="0">
        <v>132.96375</v>
      </c>
      <c r="B8392" s="0">
        <v>574.386902</v>
      </c>
      <c r="C8392" s="0">
        <v>-47105.757812</v>
      </c>
      <c r="D8392" s="0">
        <v>23249.802734</v>
      </c>
      <c r="E8392" s="0">
        <v>-0.041069</v>
      </c>
      <c r="F8392" s="0">
        <v>10.012179</v>
      </c>
      <c r="G8392" s="0">
        <v>-0.227094</v>
      </c>
      <c r="H8392" s="0">
        <v>0.051218</v>
      </c>
      <c r="I8392" s="0">
        <v>0.011119</v>
      </c>
      <c r="J8392" s="0">
        <v>-0.019039</v>
      </c>
      <c r="K8392" s="0">
        <v>1016.75</v>
      </c>
      <c r="L8392" s="0">
        <v>38.610466</v>
      </c>
      <c r="W8392" s="0">
        <f t="shared" si="131"/>
        <v>52534.138105863145</v>
      </c>
    </row>
    <row r="8393">
      <c r="A8393" s="0">
        <v>132.975</v>
      </c>
      <c r="B8393" s="0">
        <v>827.716919</v>
      </c>
      <c r="C8393" s="0">
        <v>-47197.980469</v>
      </c>
      <c r="D8393" s="0">
        <v>22932.111328</v>
      </c>
      <c r="E8393" s="0">
        <v>-0.041484</v>
      </c>
      <c r="F8393" s="0">
        <v>10.030684</v>
      </c>
      <c r="G8393" s="0">
        <v>-0.23391</v>
      </c>
      <c r="H8393" s="0">
        <v>0.050277</v>
      </c>
      <c r="I8393" s="0">
        <v>0.010996</v>
      </c>
      <c r="J8393" s="0">
        <v>-0.016543</v>
      </c>
      <c r="K8393" s="0">
        <v>1016.75</v>
      </c>
      <c r="L8393" s="0">
        <v>38.610466</v>
      </c>
      <c r="W8393" s="0">
        <f t="shared" si="131"/>
        <v>52480.626955190717</v>
      </c>
    </row>
    <row r="8394">
      <c r="A8394" s="0">
        <v>132.98625</v>
      </c>
      <c r="B8394" s="0">
        <v>792.440491</v>
      </c>
      <c r="C8394" s="0">
        <v>-47108.152344</v>
      </c>
      <c r="D8394" s="0">
        <v>23109.523437</v>
      </c>
      <c r="E8394" s="0">
        <v>-0.028747</v>
      </c>
      <c r="F8394" s="0">
        <v>10.012364</v>
      </c>
      <c r="G8394" s="0">
        <v>-0.221053</v>
      </c>
      <c r="H8394" s="0">
        <v>0.046515</v>
      </c>
      <c r="I8394" s="0">
        <v>0.009625</v>
      </c>
      <c r="J8394" s="0">
        <v>-0.015279</v>
      </c>
      <c r="K8394" s="0">
        <v>1016.75</v>
      </c>
      <c r="L8394" s="0">
        <v>38.610466</v>
      </c>
      <c r="W8394" s="0">
        <f t="shared" si="131"/>
        <v>52477.195548948133</v>
      </c>
    </row>
    <row r="8395">
      <c r="A8395" s="0">
        <v>132.9975</v>
      </c>
      <c r="B8395" s="0">
        <v>623.424438</v>
      </c>
      <c r="C8395" s="0">
        <v>-47154.894531</v>
      </c>
      <c r="D8395" s="0">
        <v>22966.539062</v>
      </c>
      <c r="E8395" s="0">
        <v>-0.034175</v>
      </c>
      <c r="F8395" s="0">
        <v>10.023713</v>
      </c>
      <c r="G8395" s="0">
        <v>-0.235465</v>
      </c>
      <c r="H8395" s="0">
        <v>0.03478</v>
      </c>
      <c r="I8395" s="0">
        <v>0.008005</v>
      </c>
      <c r="J8395" s="0">
        <v>-0.012212</v>
      </c>
      <c r="K8395" s="0">
        <v>1016.75</v>
      </c>
      <c r="L8395" s="0">
        <v>38.610466</v>
      </c>
      <c r="W8395" s="0">
        <f t="shared" si="131"/>
        <v>52454.1195021516</v>
      </c>
    </row>
    <row r="8396">
      <c r="A8396" s="0">
        <v>133.00875</v>
      </c>
      <c r="B8396" s="0">
        <v>793.023499</v>
      </c>
      <c r="C8396" s="0">
        <v>-47187.578125</v>
      </c>
      <c r="D8396" s="0">
        <v>22932.654297</v>
      </c>
      <c r="E8396" s="0">
        <v>-0.031337</v>
      </c>
      <c r="F8396" s="0">
        <v>10.015036</v>
      </c>
      <c r="G8396" s="0">
        <v>-0.225325</v>
      </c>
      <c r="H8396" s="0">
        <v>0.024881</v>
      </c>
      <c r="I8396" s="0">
        <v>0.006491</v>
      </c>
      <c r="J8396" s="0">
        <v>-0.010144</v>
      </c>
      <c r="K8396" s="0">
        <v>1016.75</v>
      </c>
      <c r="L8396" s="0">
        <v>38.607929</v>
      </c>
      <c r="W8396" s="0">
        <f t="shared" si="131"/>
        <v>52470.973391758773</v>
      </c>
    </row>
    <row r="8397">
      <c r="A8397" s="0">
        <v>133.02</v>
      </c>
      <c r="B8397" s="0">
        <v>539.584961</v>
      </c>
      <c r="C8397" s="0">
        <v>-47165.652344</v>
      </c>
      <c r="D8397" s="0">
        <v>22921.056641</v>
      </c>
      <c r="E8397" s="0">
        <v>-0.026119</v>
      </c>
      <c r="F8397" s="0">
        <v>10.03685</v>
      </c>
      <c r="G8397" s="0">
        <v>-0.235873</v>
      </c>
      <c r="H8397" s="0">
        <v>0.021221</v>
      </c>
      <c r="I8397" s="0">
        <v>0.006318</v>
      </c>
      <c r="J8397" s="0">
        <v>-0.007819</v>
      </c>
      <c r="K8397" s="0">
        <v>1016.75</v>
      </c>
      <c r="L8397" s="0">
        <v>38.607929</v>
      </c>
      <c r="W8397" s="0">
        <f t="shared" si="131"/>
        <v>52442.9666447765</v>
      </c>
    </row>
    <row r="8398">
      <c r="A8398" s="0">
        <v>133.03125</v>
      </c>
      <c r="B8398" s="0">
        <v>936.965637</v>
      </c>
      <c r="C8398" s="0">
        <v>-47170.859375</v>
      </c>
      <c r="D8398" s="0">
        <v>22920.476562</v>
      </c>
      <c r="E8398" s="0">
        <v>-0.035727</v>
      </c>
      <c r="F8398" s="0">
        <v>10.023705</v>
      </c>
      <c r="G8398" s="0">
        <v>-0.236895</v>
      </c>
      <c r="H8398" s="0">
        <v>0.009004</v>
      </c>
      <c r="I8398" s="0">
        <v>0.005042</v>
      </c>
      <c r="J8398" s="0">
        <v>-0.005314</v>
      </c>
      <c r="K8398" s="0">
        <v>1016.75</v>
      </c>
      <c r="L8398" s="0">
        <v>38.607929</v>
      </c>
      <c r="W8398" s="0">
        <f t="shared" si="131"/>
        <v>52452.989663222586</v>
      </c>
    </row>
    <row r="8399">
      <c r="A8399" s="0">
        <v>133.0425</v>
      </c>
      <c r="B8399" s="0">
        <v>631.254761</v>
      </c>
      <c r="C8399" s="0">
        <v>-47101.265625</v>
      </c>
      <c r="D8399" s="0">
        <v>22958.015625</v>
      </c>
      <c r="E8399" s="0">
        <v>-0.049797</v>
      </c>
      <c r="F8399" s="0">
        <v>10.016232</v>
      </c>
      <c r="G8399" s="0">
        <v>-0.226241</v>
      </c>
      <c r="H8399" s="0">
        <v>-0.000647</v>
      </c>
      <c r="I8399" s="0">
        <v>0.003617</v>
      </c>
      <c r="J8399" s="0">
        <v>-0.005725</v>
      </c>
      <c r="K8399" s="0">
        <v>1016.75</v>
      </c>
      <c r="L8399" s="0">
        <v>38.607929</v>
      </c>
      <c r="W8399" s="0">
        <f t="shared" si="131"/>
        <v>52402.272732085163</v>
      </c>
    </row>
    <row r="8400">
      <c r="A8400" s="0">
        <v>133.05375</v>
      </c>
      <c r="B8400" s="0">
        <v>848.188171</v>
      </c>
      <c r="C8400" s="0">
        <v>-47201.214844</v>
      </c>
      <c r="D8400" s="0">
        <v>22978.103516</v>
      </c>
      <c r="E8400" s="0">
        <v>-0.039362</v>
      </c>
      <c r="F8400" s="0">
        <v>10.037376</v>
      </c>
      <c r="G8400" s="0">
        <v>-0.237077</v>
      </c>
      <c r="H8400" s="0">
        <v>-0.012027</v>
      </c>
      <c r="I8400" s="0">
        <v>0.002254</v>
      </c>
      <c r="J8400" s="0">
        <v>-0.004647</v>
      </c>
      <c r="K8400" s="0">
        <v>1016.75</v>
      </c>
      <c r="L8400" s="0">
        <v>38.607929</v>
      </c>
      <c r="W8400" s="0">
        <f t="shared" si="131"/>
        <v>52503.9745839768</v>
      </c>
    </row>
    <row r="8401">
      <c r="A8401" s="0">
        <v>133.065</v>
      </c>
      <c r="B8401" s="0">
        <v>720.307922</v>
      </c>
      <c r="C8401" s="0">
        <v>-47074.5</v>
      </c>
      <c r="D8401" s="0">
        <v>23145.330078</v>
      </c>
      <c r="E8401" s="0">
        <v>-0.04775</v>
      </c>
      <c r="F8401" s="0">
        <v>10.051107</v>
      </c>
      <c r="G8401" s="0">
        <v>-0.239898</v>
      </c>
      <c r="H8401" s="0">
        <v>-0.020595</v>
      </c>
      <c r="I8401" s="0">
        <v>0.001074</v>
      </c>
      <c r="J8401" s="0">
        <v>-0.004723</v>
      </c>
      <c r="K8401" s="0">
        <v>1016.75</v>
      </c>
      <c r="L8401" s="0">
        <v>38.607929</v>
      </c>
      <c r="W8401" s="0">
        <f t="shared" si="131"/>
        <v>52461.735561950933</v>
      </c>
    </row>
    <row r="8402">
      <c r="A8402" s="0">
        <v>133.07625</v>
      </c>
      <c r="B8402" s="0">
        <v>558.467285</v>
      </c>
      <c r="C8402" s="0">
        <v>-47154.824219</v>
      </c>
      <c r="D8402" s="0">
        <v>23008.767578</v>
      </c>
      <c r="E8402" s="0">
        <v>-0.049401</v>
      </c>
      <c r="F8402" s="0">
        <v>10.011154</v>
      </c>
      <c r="G8402" s="0">
        <v>-0.253486</v>
      </c>
      <c r="H8402" s="0">
        <v>-0.023433</v>
      </c>
      <c r="I8402" s="0">
        <v>0.001189</v>
      </c>
      <c r="J8402" s="0">
        <v>-0.002317</v>
      </c>
      <c r="K8402" s="0">
        <v>1016.75</v>
      </c>
      <c r="L8402" s="0">
        <v>38.607929</v>
      </c>
      <c r="W8402" s="0">
        <f t="shared" si="131"/>
        <v>52471.827853540883</v>
      </c>
    </row>
    <row r="8403">
      <c r="A8403" s="0">
        <v>133.0875</v>
      </c>
      <c r="B8403" s="0">
        <v>732.56488</v>
      </c>
      <c r="C8403" s="0">
        <v>-47139.578125</v>
      </c>
      <c r="D8403" s="0">
        <v>22954.802734</v>
      </c>
      <c r="E8403" s="0">
        <v>-0.040717</v>
      </c>
      <c r="F8403" s="0">
        <v>10.028928</v>
      </c>
      <c r="G8403" s="0">
        <v>-0.229353</v>
      </c>
      <c r="H8403" s="0">
        <v>-0.022972</v>
      </c>
      <c r="I8403" s="0">
        <v>0.001042</v>
      </c>
      <c r="J8403" s="0">
        <v>-0.001761</v>
      </c>
      <c r="K8403" s="0">
        <v>1016.75</v>
      </c>
      <c r="L8403" s="0">
        <v>38.607929</v>
      </c>
      <c r="W8403" s="0">
        <f t="shared" si="131"/>
        <v>52436.623133676731</v>
      </c>
    </row>
    <row r="8404">
      <c r="A8404" s="0">
        <v>133.09875</v>
      </c>
      <c r="B8404" s="0">
        <v>583.581787</v>
      </c>
      <c r="C8404" s="0">
        <v>-47150.023437</v>
      </c>
      <c r="D8404" s="0">
        <v>23020.609375</v>
      </c>
      <c r="E8404" s="0">
        <v>-0.028843</v>
      </c>
      <c r="F8404" s="0">
        <v>9.998365</v>
      </c>
      <c r="G8404" s="0">
        <v>-0.231595</v>
      </c>
      <c r="H8404" s="0">
        <v>-0.020979</v>
      </c>
      <c r="I8404" s="0">
        <v>0.000695</v>
      </c>
      <c r="J8404" s="0">
        <v>-0.002351</v>
      </c>
      <c r="K8404" s="0">
        <v>1016.75</v>
      </c>
      <c r="L8404" s="0">
        <v>38.607929</v>
      </c>
      <c r="W8404" s="0">
        <f t="shared" si="131"/>
        <v>52472.980988391595</v>
      </c>
    </row>
    <row r="8405">
      <c r="A8405" s="0">
        <v>133.11</v>
      </c>
      <c r="B8405" s="0">
        <v>861.270081</v>
      </c>
      <c r="C8405" s="0">
        <v>-47185.753906</v>
      </c>
      <c r="D8405" s="0">
        <v>22903.642578</v>
      </c>
      <c r="E8405" s="0">
        <v>-0.034909</v>
      </c>
      <c r="F8405" s="0">
        <v>9.937701</v>
      </c>
      <c r="G8405" s="0">
        <v>-0.231978</v>
      </c>
      <c r="H8405" s="0">
        <v>-0.015709</v>
      </c>
      <c r="I8405" s="0">
        <v>0.001112</v>
      </c>
      <c r="J8405" s="0">
        <v>-0.005315</v>
      </c>
      <c r="K8405" s="0">
        <v>1016.769958</v>
      </c>
      <c r="L8405" s="0">
        <v>38.610466</v>
      </c>
      <c r="W8405" s="0">
        <f t="shared" si="131"/>
        <v>52457.7353797397</v>
      </c>
    </row>
    <row r="8406">
      <c r="A8406" s="0">
        <v>133.12125</v>
      </c>
      <c r="B8406" s="0">
        <v>538.524109</v>
      </c>
      <c r="C8406" s="0">
        <v>-47159.222656</v>
      </c>
      <c r="D8406" s="0">
        <v>22928.376953</v>
      </c>
      <c r="E8406" s="0">
        <v>-0.035206</v>
      </c>
      <c r="F8406" s="0">
        <v>9.923434</v>
      </c>
      <c r="G8406" s="0">
        <v>-0.246584</v>
      </c>
      <c r="H8406" s="0">
        <v>-0.0058</v>
      </c>
      <c r="I8406" s="0">
        <v>0.003196</v>
      </c>
      <c r="J8406" s="0">
        <v>-0.008007</v>
      </c>
      <c r="K8406" s="0">
        <v>1016.769958</v>
      </c>
      <c r="L8406" s="0">
        <v>38.610466</v>
      </c>
      <c r="W8406" s="0">
        <f t="shared" si="131"/>
        <v>52440.373372364731</v>
      </c>
    </row>
    <row r="8407">
      <c r="A8407" s="0">
        <v>133.1325</v>
      </c>
      <c r="B8407" s="0">
        <v>832.338867</v>
      </c>
      <c r="C8407" s="0">
        <v>-47199.621094</v>
      </c>
      <c r="D8407" s="0">
        <v>22883.066406</v>
      </c>
      <c r="E8407" s="0">
        <v>-0.033099</v>
      </c>
      <c r="F8407" s="0">
        <v>9.93919</v>
      </c>
      <c r="G8407" s="0">
        <v>-0.235702</v>
      </c>
      <c r="H8407" s="0">
        <v>0.007649</v>
      </c>
      <c r="I8407" s="0">
        <v>0.004428</v>
      </c>
      <c r="J8407" s="0">
        <v>-0.010984</v>
      </c>
      <c r="K8407" s="0">
        <v>1016.769958</v>
      </c>
      <c r="L8407" s="0">
        <v>38.610466</v>
      </c>
      <c r="W8407" s="0">
        <f t="shared" si="131"/>
        <v>52460.763886433211</v>
      </c>
    </row>
    <row r="8408">
      <c r="A8408" s="0">
        <v>133.14375</v>
      </c>
      <c r="B8408" s="0">
        <v>579.797546</v>
      </c>
      <c r="C8408" s="0">
        <v>-47119.632812</v>
      </c>
      <c r="D8408" s="0">
        <v>23086.876953</v>
      </c>
      <c r="E8408" s="0">
        <v>-0.033082</v>
      </c>
      <c r="F8408" s="0">
        <v>9.927014</v>
      </c>
      <c r="G8408" s="0">
        <v>-0.230994</v>
      </c>
      <c r="H8408" s="0">
        <v>0.018125</v>
      </c>
      <c r="I8408" s="0">
        <v>0.00621</v>
      </c>
      <c r="J8408" s="0">
        <v>-0.013958</v>
      </c>
      <c r="K8408" s="0">
        <v>1016.769958</v>
      </c>
      <c r="L8408" s="0">
        <v>38.610466</v>
      </c>
      <c r="W8408" s="0">
        <f t="shared" si="131"/>
        <v>52474.754396519267</v>
      </c>
    </row>
    <row r="8409">
      <c r="A8409" s="0">
        <v>133.155</v>
      </c>
      <c r="B8409" s="0">
        <v>646.214417</v>
      </c>
      <c r="C8409" s="0">
        <v>-47209.570312</v>
      </c>
      <c r="D8409" s="0">
        <v>22880.441406</v>
      </c>
      <c r="E8409" s="0">
        <v>-0.037298</v>
      </c>
      <c r="F8409" s="0">
        <v>9.917638</v>
      </c>
      <c r="G8409" s="0">
        <v>-0.224483</v>
      </c>
      <c r="H8409" s="0">
        <v>0.02803</v>
      </c>
      <c r="I8409" s="0">
        <v>0.008081</v>
      </c>
      <c r="J8409" s="0">
        <v>-0.016796</v>
      </c>
      <c r="K8409" s="0">
        <v>1016.769958</v>
      </c>
      <c r="L8409" s="0">
        <v>38.610466</v>
      </c>
      <c r="W8409" s="0">
        <f t="shared" si="131"/>
        <v>52465.948205000641</v>
      </c>
    </row>
    <row r="8410">
      <c r="A8410" s="0">
        <v>133.16625</v>
      </c>
      <c r="B8410" s="0">
        <v>688.50708</v>
      </c>
      <c r="C8410" s="0">
        <v>-47140.929687</v>
      </c>
      <c r="D8410" s="0">
        <v>23024.599609</v>
      </c>
      <c r="E8410" s="0">
        <v>-0.044207</v>
      </c>
      <c r="F8410" s="0">
        <v>9.903334</v>
      </c>
      <c r="G8410" s="0">
        <v>-0.237472</v>
      </c>
      <c r="H8410" s="0">
        <v>0.040118</v>
      </c>
      <c r="I8410" s="0">
        <v>0.008677</v>
      </c>
      <c r="J8410" s="0">
        <v>-0.019543</v>
      </c>
      <c r="K8410" s="0">
        <v>1016.769958</v>
      </c>
      <c r="L8410" s="0">
        <v>38.610466</v>
      </c>
      <c r="W8410" s="0">
        <f t="shared" si="131"/>
        <v>52467.832820773641</v>
      </c>
    </row>
    <row r="8411">
      <c r="A8411" s="0">
        <v>133.1775</v>
      </c>
      <c r="B8411" s="0">
        <v>615.394348</v>
      </c>
      <c r="C8411" s="0">
        <v>-47156.09375</v>
      </c>
      <c r="D8411" s="0">
        <v>22967.861328</v>
      </c>
      <c r="E8411" s="0">
        <v>-0.0458</v>
      </c>
      <c r="F8411" s="0">
        <v>9.925813</v>
      </c>
      <c r="G8411" s="0">
        <v>-0.234554</v>
      </c>
      <c r="H8411" s="0">
        <v>0.048077</v>
      </c>
      <c r="I8411" s="0">
        <v>0.009845</v>
      </c>
      <c r="J8411" s="0">
        <v>-0.021232</v>
      </c>
      <c r="K8411" s="0">
        <v>1016.769958</v>
      </c>
      <c r="L8411" s="0">
        <v>38.610466</v>
      </c>
      <c r="W8411" s="0">
        <f t="shared" si="131"/>
        <v>52455.681693640938</v>
      </c>
    </row>
    <row r="8412">
      <c r="A8412" s="0">
        <v>133.18875</v>
      </c>
      <c r="B8412" s="0">
        <v>769.267761</v>
      </c>
      <c r="C8412" s="0">
        <v>-47156.632812</v>
      </c>
      <c r="D8412" s="0">
        <v>22907.498047</v>
      </c>
      <c r="E8412" s="0">
        <v>-0.034498</v>
      </c>
      <c r="F8412" s="0">
        <v>9.91468</v>
      </c>
      <c r="G8412" s="0">
        <v>-0.233666</v>
      </c>
      <c r="H8412" s="0">
        <v>0.049048</v>
      </c>
      <c r="I8412" s="0">
        <v>0.01037</v>
      </c>
      <c r="J8412" s="0">
        <v>-0.019807</v>
      </c>
      <c r="K8412" s="0">
        <v>1016.769958</v>
      </c>
      <c r="L8412" s="0">
        <v>38.610466</v>
      </c>
      <c r="W8412" s="0">
        <f t="shared" si="131"/>
        <v>52431.79624833788</v>
      </c>
    </row>
    <row r="8413">
      <c r="A8413" s="0">
        <v>133.2</v>
      </c>
      <c r="B8413" s="0">
        <v>551.38855</v>
      </c>
      <c r="C8413" s="0">
        <v>-47145.539062</v>
      </c>
      <c r="D8413" s="0">
        <v>23079.253906</v>
      </c>
      <c r="E8413" s="0">
        <v>-0.027027</v>
      </c>
      <c r="F8413" s="0">
        <v>9.907535</v>
      </c>
      <c r="G8413" s="0">
        <v>-0.239066</v>
      </c>
      <c r="H8413" s="0">
        <v>0.052613</v>
      </c>
      <c r="I8413" s="0">
        <v>0.011204</v>
      </c>
      <c r="J8413" s="0">
        <v>-0.018887</v>
      </c>
      <c r="K8413" s="0">
        <v>1016.769958</v>
      </c>
      <c r="L8413" s="0">
        <v>38.612812</v>
      </c>
      <c r="W8413" s="0">
        <f t="shared" si="131"/>
        <v>52494.360112656439</v>
      </c>
    </row>
    <row r="8414">
      <c r="A8414" s="0">
        <v>133.21125</v>
      </c>
      <c r="B8414" s="0">
        <v>859.894104</v>
      </c>
      <c r="C8414" s="0">
        <v>-47175.578125</v>
      </c>
      <c r="D8414" s="0">
        <v>22873.144531</v>
      </c>
      <c r="E8414" s="0">
        <v>-0.047318</v>
      </c>
      <c r="F8414" s="0">
        <v>9.905961</v>
      </c>
      <c r="G8414" s="0">
        <v>-0.228692</v>
      </c>
      <c r="H8414" s="0">
        <v>0.048842000000000003</v>
      </c>
      <c r="I8414" s="0">
        <v>0.009677</v>
      </c>
      <c r="J8414" s="0">
        <v>-0.016717</v>
      </c>
      <c r="K8414" s="0">
        <v>1016.769958</v>
      </c>
      <c r="L8414" s="0">
        <v>38.612812</v>
      </c>
      <c r="W8414" s="0">
        <f t="shared" si="131"/>
        <v>52435.248926977431</v>
      </c>
    </row>
    <row r="8415">
      <c r="A8415" s="0">
        <v>133.2225</v>
      </c>
      <c r="B8415" s="0">
        <v>656.031189</v>
      </c>
      <c r="C8415" s="0">
        <v>-47114.609375</v>
      </c>
      <c r="D8415" s="0">
        <v>22905.390625</v>
      </c>
      <c r="E8415" s="0">
        <v>-0.028592</v>
      </c>
      <c r="F8415" s="0">
        <v>9.926176</v>
      </c>
      <c r="G8415" s="0">
        <v>-0.234992</v>
      </c>
      <c r="H8415" s="0">
        <v>0.040704</v>
      </c>
      <c r="I8415" s="0">
        <v>0.009748</v>
      </c>
      <c r="J8415" s="0">
        <v>-0.013016</v>
      </c>
      <c r="K8415" s="0">
        <v>1016.769958</v>
      </c>
      <c r="L8415" s="0">
        <v>38.612812</v>
      </c>
      <c r="W8415" s="0">
        <f t="shared" si="131"/>
        <v>52391.542381987732</v>
      </c>
    </row>
    <row r="8416">
      <c r="A8416" s="0">
        <v>133.23375</v>
      </c>
      <c r="B8416" s="0">
        <v>875.704346</v>
      </c>
      <c r="C8416" s="0">
        <v>-47237.8125</v>
      </c>
      <c r="D8416" s="0">
        <v>22995.564453</v>
      </c>
      <c r="E8416" s="0">
        <v>-0.035404</v>
      </c>
      <c r="F8416" s="0">
        <v>9.91089</v>
      </c>
      <c r="G8416" s="0">
        <v>-0.235297</v>
      </c>
      <c r="H8416" s="0">
        <v>0.028185</v>
      </c>
      <c r="I8416" s="0">
        <v>0.007322</v>
      </c>
      <c r="J8416" s="0">
        <v>-0.010328</v>
      </c>
      <c r="K8416" s="0">
        <v>1016.769958</v>
      </c>
      <c r="L8416" s="0">
        <v>38.612812</v>
      </c>
      <c r="W8416" s="0">
        <f t="shared" si="131"/>
        <v>52544.96904936606</v>
      </c>
    </row>
    <row r="8417">
      <c r="A8417" s="0">
        <v>133.245</v>
      </c>
      <c r="B8417" s="0">
        <v>700.607971</v>
      </c>
      <c r="C8417" s="0">
        <v>-47075.78125</v>
      </c>
      <c r="D8417" s="0">
        <v>23035.089844</v>
      </c>
      <c r="E8417" s="0">
        <v>-0.047304</v>
      </c>
      <c r="F8417" s="0">
        <v>9.902488</v>
      </c>
      <c r="G8417" s="0">
        <v>-0.245472</v>
      </c>
      <c r="H8417" s="0">
        <v>0.013567</v>
      </c>
      <c r="I8417" s="0">
        <v>0.005513</v>
      </c>
      <c r="J8417" s="0">
        <v>-0.008584</v>
      </c>
      <c r="K8417" s="0">
        <v>1016.769958</v>
      </c>
      <c r="L8417" s="0">
        <v>38.612812</v>
      </c>
      <c r="W8417" s="0">
        <f t="shared" si="131"/>
        <v>52414.07631493693</v>
      </c>
    </row>
    <row r="8418">
      <c r="A8418" s="0">
        <v>133.25625</v>
      </c>
      <c r="B8418" s="0">
        <v>640.052185</v>
      </c>
      <c r="C8418" s="0">
        <v>-47213.457031</v>
      </c>
      <c r="D8418" s="0">
        <v>22851.722656</v>
      </c>
      <c r="E8418" s="0">
        <v>-0.04803</v>
      </c>
      <c r="F8418" s="0">
        <v>9.891861</v>
      </c>
      <c r="G8418" s="0">
        <v>-0.238773</v>
      </c>
      <c r="H8418" s="0">
        <v>0.001101</v>
      </c>
      <c r="I8418" s="0">
        <v>0.003995</v>
      </c>
      <c r="J8418" s="0">
        <v>-0.007468</v>
      </c>
      <c r="K8418" s="0">
        <v>1016.769958</v>
      </c>
      <c r="L8418" s="0">
        <v>38.612812</v>
      </c>
      <c r="W8418" s="0">
        <f t="shared" si="131"/>
        <v>52456.852936145056</v>
      </c>
    </row>
    <row r="8419">
      <c r="A8419" s="0">
        <v>133.2675</v>
      </c>
      <c r="B8419" s="0">
        <v>730.166992</v>
      </c>
      <c r="C8419" s="0">
        <v>-47174.359375</v>
      </c>
      <c r="D8419" s="0">
        <v>23083.96875</v>
      </c>
      <c r="E8419" s="0">
        <v>-0.034732</v>
      </c>
      <c r="F8419" s="0">
        <v>9.903824</v>
      </c>
      <c r="G8419" s="0">
        <v>-0.247631</v>
      </c>
      <c r="H8419" s="0">
        <v>-0.005298</v>
      </c>
      <c r="I8419" s="0">
        <v>0.003616</v>
      </c>
      <c r="J8419" s="0">
        <v>-0.005727</v>
      </c>
      <c r="K8419" s="0">
        <v>1016.769958</v>
      </c>
      <c r="L8419" s="0">
        <v>38.612812</v>
      </c>
      <c r="W8419" s="0">
        <f t="shared" si="131"/>
        <v>52524.498470036182</v>
      </c>
    </row>
    <row r="8420">
      <c r="A8420" s="0">
        <v>133.27875</v>
      </c>
      <c r="B8420" s="0">
        <v>519.220581</v>
      </c>
      <c r="C8420" s="0">
        <v>-47129.460937</v>
      </c>
      <c r="D8420" s="0">
        <v>23083.841797</v>
      </c>
      <c r="E8420" s="0">
        <v>-0.044876</v>
      </c>
      <c r="F8420" s="0">
        <v>9.950023</v>
      </c>
      <c r="G8420" s="0">
        <v>-0.241493</v>
      </c>
      <c r="H8420" s="0">
        <v>-0.009002</v>
      </c>
      <c r="I8420" s="0">
        <v>0.002858</v>
      </c>
      <c r="J8420" s="0">
        <v>-0.005841</v>
      </c>
      <c r="K8420" s="0">
        <v>1016.769958</v>
      </c>
      <c r="L8420" s="0">
        <v>38.612812</v>
      </c>
      <c r="W8420" s="0">
        <f t="shared" si="131"/>
        <v>52481.610401481274</v>
      </c>
    </row>
    <row r="8421">
      <c r="A8421" s="0">
        <v>133.29</v>
      </c>
      <c r="B8421" s="0">
        <v>816.142273</v>
      </c>
      <c r="C8421" s="0">
        <v>-47183.976562</v>
      </c>
      <c r="D8421" s="0">
        <v>22940.560547</v>
      </c>
      <c r="E8421" s="0">
        <v>-0.043504</v>
      </c>
      <c r="F8421" s="0">
        <v>10.010778</v>
      </c>
      <c r="G8421" s="0">
        <v>-0.234044</v>
      </c>
      <c r="H8421" s="0">
        <v>-0.017265</v>
      </c>
      <c r="I8421" s="0">
        <v>0.001439</v>
      </c>
      <c r="J8421" s="0">
        <v>-0.004717</v>
      </c>
      <c r="K8421" s="0">
        <v>1016.769958</v>
      </c>
      <c r="L8421" s="0">
        <v>38.612812</v>
      </c>
      <c r="W8421" s="0">
        <f t="shared" si="131"/>
        <v>52471.545151860322</v>
      </c>
    </row>
    <row r="8422">
      <c r="A8422" s="0">
        <v>133.30125</v>
      </c>
      <c r="B8422" s="0">
        <v>609.902588</v>
      </c>
      <c r="C8422" s="0">
        <v>-47157.253906</v>
      </c>
      <c r="D8422" s="0">
        <v>23046.136719</v>
      </c>
      <c r="E8422" s="0">
        <v>-0.047862</v>
      </c>
      <c r="F8422" s="0">
        <v>10.012976</v>
      </c>
      <c r="G8422" s="0">
        <v>-0.238974</v>
      </c>
      <c r="H8422" s="0">
        <v>-0.023869</v>
      </c>
      <c r="I8422" s="0">
        <v>0.000541</v>
      </c>
      <c r="J8422" s="0">
        <v>-0.001327</v>
      </c>
      <c r="K8422" s="0">
        <v>1016.769958</v>
      </c>
      <c r="L8422" s="0">
        <v>38.612812</v>
      </c>
      <c r="W8422" s="0">
        <f t="shared" si="131"/>
        <v>52490.980127948096</v>
      </c>
    </row>
    <row r="8423">
      <c r="A8423" s="0">
        <v>133.3125</v>
      </c>
      <c r="B8423" s="0">
        <v>769.23175</v>
      </c>
      <c r="C8423" s="0">
        <v>-47194</v>
      </c>
      <c r="D8423" s="0">
        <v>22972.228516</v>
      </c>
      <c r="E8423" s="0">
        <v>-0.035342</v>
      </c>
      <c r="F8423" s="0">
        <v>10.021402</v>
      </c>
      <c r="G8423" s="0">
        <v>-0.245784</v>
      </c>
      <c r="H8423" s="0">
        <v>-0.026791</v>
      </c>
      <c r="I8423" s="0">
        <v>0.000399</v>
      </c>
      <c r="J8423" s="0">
        <v>-0.003205</v>
      </c>
      <c r="K8423" s="0">
        <v>1016.769958</v>
      </c>
      <c r="L8423" s="0">
        <v>38.612812</v>
      </c>
      <c r="W8423" s="0">
        <f t="shared" si="131"/>
        <v>52493.70092188711</v>
      </c>
    </row>
    <row r="8424">
      <c r="A8424" s="0">
        <v>133.32375</v>
      </c>
      <c r="B8424" s="0">
        <v>525.980164</v>
      </c>
      <c r="C8424" s="0">
        <v>-47108.324219</v>
      </c>
      <c r="D8424" s="0">
        <v>23173.814453</v>
      </c>
      <c r="E8424" s="0">
        <v>-0.029671</v>
      </c>
      <c r="F8424" s="0">
        <v>9.994728</v>
      </c>
      <c r="G8424" s="0">
        <v>-0.234576</v>
      </c>
      <c r="H8424" s="0">
        <v>-0.019228</v>
      </c>
      <c r="I8424" s="0">
        <v>0.001378</v>
      </c>
      <c r="J8424" s="0">
        <v>-0.003841</v>
      </c>
      <c r="K8424" s="0">
        <v>1016.769958</v>
      </c>
      <c r="L8424" s="0">
        <v>38.612812</v>
      </c>
      <c r="W8424" s="0">
        <f t="shared" si="131"/>
        <v>52502.347968042493</v>
      </c>
    </row>
    <row r="8425">
      <c r="A8425" s="0">
        <v>133.335</v>
      </c>
      <c r="B8425" s="0">
        <v>727.282959</v>
      </c>
      <c r="C8425" s="0">
        <v>-47218.507812</v>
      </c>
      <c r="D8425" s="0">
        <v>22870.650391</v>
      </c>
      <c r="E8425" s="0">
        <v>-0.02787</v>
      </c>
      <c r="F8425" s="0">
        <v>10.012958</v>
      </c>
      <c r="G8425" s="0">
        <v>-0.237788</v>
      </c>
      <c r="H8425" s="0">
        <v>-0.014071</v>
      </c>
      <c r="I8425" s="0">
        <v>0.002537</v>
      </c>
      <c r="J8425" s="0">
        <v>-0.004561</v>
      </c>
      <c r="K8425" s="0">
        <v>1016.769958</v>
      </c>
      <c r="L8425" s="0">
        <v>38.612812</v>
      </c>
      <c r="W8425" s="0">
        <f t="shared" si="131"/>
        <v>52470.783011135878</v>
      </c>
    </row>
    <row r="8426">
      <c r="A8426" s="0">
        <v>133.34625</v>
      </c>
      <c r="B8426" s="0">
        <v>629.383972</v>
      </c>
      <c r="C8426" s="0">
        <v>-47101.1875</v>
      </c>
      <c r="D8426" s="0">
        <v>23027.783203</v>
      </c>
      <c r="E8426" s="0">
        <v>-0.030395</v>
      </c>
      <c r="F8426" s="0">
        <v>10.025251</v>
      </c>
      <c r="G8426" s="0">
        <v>-0.236315</v>
      </c>
      <c r="H8426" s="0">
        <v>0.001021</v>
      </c>
      <c r="I8426" s="0">
        <v>0.004779</v>
      </c>
      <c r="J8426" s="0">
        <v>-0.008015</v>
      </c>
      <c r="K8426" s="0">
        <v>1016.769958</v>
      </c>
      <c r="L8426" s="0">
        <v>38.612812</v>
      </c>
      <c r="W8426" s="0">
        <f t="shared" si="131"/>
        <v>52432.783516982345</v>
      </c>
    </row>
    <row r="8427">
      <c r="A8427" s="0">
        <v>133.3575</v>
      </c>
      <c r="B8427" s="0">
        <v>598.412781</v>
      </c>
      <c r="C8427" s="0">
        <v>-47166.128906</v>
      </c>
      <c r="D8427" s="0">
        <v>22792.619141</v>
      </c>
      <c r="E8427" s="0">
        <v>-0.036349</v>
      </c>
      <c r="F8427" s="0">
        <v>10.022812</v>
      </c>
      <c r="G8427" s="0">
        <v>-0.238125</v>
      </c>
      <c r="H8427" s="0">
        <v>0.011657</v>
      </c>
      <c r="I8427" s="0">
        <v>0.005177</v>
      </c>
      <c r="J8427" s="0">
        <v>-0.011186</v>
      </c>
      <c r="K8427" s="0">
        <v>1016.769958</v>
      </c>
      <c r="L8427" s="0">
        <v>38.612812</v>
      </c>
      <c r="W8427" s="0">
        <f t="shared" si="131"/>
        <v>52388.026314612696</v>
      </c>
    </row>
    <row r="8428">
      <c r="A8428" s="0">
        <v>133.36875</v>
      </c>
      <c r="B8428" s="0">
        <v>797.276367</v>
      </c>
      <c r="C8428" s="0">
        <v>-47155.34375</v>
      </c>
      <c r="D8428" s="0">
        <v>23007.580078</v>
      </c>
      <c r="E8428" s="0">
        <v>-0.039372</v>
      </c>
      <c r="F8428" s="0">
        <v>10.006289</v>
      </c>
      <c r="G8428" s="0">
        <v>-0.233258</v>
      </c>
      <c r="H8428" s="0">
        <v>0.01809</v>
      </c>
      <c r="I8428" s="0">
        <v>0.005921</v>
      </c>
      <c r="J8428" s="0">
        <v>-0.014018</v>
      </c>
      <c r="K8428" s="0">
        <v>1016.769958</v>
      </c>
      <c r="L8428" s="0">
        <v>38.612812</v>
      </c>
      <c r="W8428" s="0">
        <f t="shared" si="131"/>
        <v>52474.859073956766</v>
      </c>
    </row>
    <row r="8429">
      <c r="A8429" s="0">
        <v>133.38</v>
      </c>
      <c r="B8429" s="0">
        <v>536.741028</v>
      </c>
      <c r="C8429" s="0">
        <v>-47122.660156</v>
      </c>
      <c r="D8429" s="0">
        <v>23095.523437</v>
      </c>
      <c r="E8429" s="0">
        <v>-0.045242</v>
      </c>
      <c r="F8429" s="0">
        <v>10.021689</v>
      </c>
      <c r="G8429" s="0">
        <v>-0.236632</v>
      </c>
      <c r="H8429" s="0">
        <v>0.030734</v>
      </c>
      <c r="I8429" s="0">
        <v>0.007957</v>
      </c>
      <c r="J8429" s="0">
        <v>-0.017951</v>
      </c>
      <c r="K8429" s="0">
        <v>1016.769958</v>
      </c>
      <c r="L8429" s="0">
        <v>38.612812</v>
      </c>
      <c r="W8429" s="0">
        <f t="shared" si="131"/>
        <v>52480.819295605746</v>
      </c>
    </row>
    <row r="8430">
      <c r="A8430" s="0">
        <v>133.39125</v>
      </c>
      <c r="B8430" s="0">
        <v>783.598389</v>
      </c>
      <c r="C8430" s="0">
        <v>-47174.742187</v>
      </c>
      <c r="D8430" s="0">
        <v>22900.359375</v>
      </c>
      <c r="E8430" s="0">
        <v>-0.045397</v>
      </c>
      <c r="F8430" s="0">
        <v>10.035666</v>
      </c>
      <c r="G8430" s="0">
        <v>-0.242066</v>
      </c>
      <c r="H8430" s="0">
        <v>0.037628</v>
      </c>
      <c r="I8430" s="0">
        <v>0.008819</v>
      </c>
      <c r="J8430" s="0">
        <v>-0.017984</v>
      </c>
      <c r="K8430" s="0">
        <v>1016.769958</v>
      </c>
      <c r="L8430" s="0">
        <v>38.612812</v>
      </c>
      <c r="W8430" s="0">
        <f t="shared" si="131"/>
        <v>52445.178866596609</v>
      </c>
    </row>
    <row r="8431">
      <c r="A8431" s="0">
        <v>133.4025</v>
      </c>
      <c r="B8431" s="0">
        <v>497.140656</v>
      </c>
      <c r="C8431" s="0">
        <v>-47104.332031</v>
      </c>
      <c r="D8431" s="0">
        <v>23029.441406</v>
      </c>
      <c r="E8431" s="0">
        <v>-0.034661</v>
      </c>
      <c r="F8431" s="0">
        <v>10.037766</v>
      </c>
      <c r="G8431" s="0">
        <v>-0.234904</v>
      </c>
      <c r="H8431" s="0">
        <v>0.045748</v>
      </c>
      <c r="I8431" s="0">
        <v>0.010347</v>
      </c>
      <c r="J8431" s="0">
        <v>-0.019277</v>
      </c>
      <c r="K8431" s="0">
        <v>1016.769958</v>
      </c>
      <c r="L8431" s="0">
        <v>38.610466</v>
      </c>
      <c r="W8431" s="0">
        <f t="shared" si="131"/>
        <v>52434.916004423307</v>
      </c>
    </row>
    <row r="8432">
      <c r="A8432" s="0">
        <v>133.41375</v>
      </c>
      <c r="B8432" s="0">
        <v>601.992859</v>
      </c>
      <c r="C8432" s="0">
        <v>-47208.800781</v>
      </c>
      <c r="D8432" s="0">
        <v>22878.326172</v>
      </c>
      <c r="E8432" s="0">
        <v>-0.025789</v>
      </c>
      <c r="F8432" s="0">
        <v>10.029116</v>
      </c>
      <c r="G8432" s="0">
        <v>-0.234743</v>
      </c>
      <c r="H8432" s="0">
        <v>0.048913</v>
      </c>
      <c r="I8432" s="0">
        <v>0.010636</v>
      </c>
      <c r="J8432" s="0">
        <v>-0.018704</v>
      </c>
      <c r="K8432" s="0">
        <v>1016.769958</v>
      </c>
      <c r="L8432" s="0">
        <v>38.610466</v>
      </c>
      <c r="W8432" s="0">
        <f t="shared" si="131"/>
        <v>52463.807286689109</v>
      </c>
    </row>
    <row r="8433">
      <c r="A8433" s="0">
        <v>133.425</v>
      </c>
      <c r="B8433" s="0">
        <v>625.666504</v>
      </c>
      <c r="C8433" s="0">
        <v>-47097.058594</v>
      </c>
      <c r="D8433" s="0">
        <v>23048.130859</v>
      </c>
      <c r="E8433" s="0">
        <v>-0.040243</v>
      </c>
      <c r="F8433" s="0">
        <v>10.019755</v>
      </c>
      <c r="G8433" s="0">
        <v>-0.235658</v>
      </c>
      <c r="H8433" s="0">
        <v>0.048626</v>
      </c>
      <c r="I8433" s="0">
        <v>0.01015</v>
      </c>
      <c r="J8433" s="0">
        <v>-0.016228</v>
      </c>
      <c r="K8433" s="0">
        <v>1016.769958</v>
      </c>
      <c r="L8433" s="0">
        <v>38.610466</v>
      </c>
      <c r="W8433" s="0">
        <f t="shared" si="131"/>
        <v>52437.970239841328</v>
      </c>
    </row>
    <row r="8434">
      <c r="A8434" s="0">
        <v>133.43625</v>
      </c>
      <c r="B8434" s="0">
        <v>576.872925</v>
      </c>
      <c r="C8434" s="0">
        <v>-47217.90625</v>
      </c>
      <c r="D8434" s="0">
        <v>22961.439453</v>
      </c>
      <c r="E8434" s="0">
        <v>-0.036006</v>
      </c>
      <c r="F8434" s="0">
        <v>10.043626</v>
      </c>
      <c r="G8434" s="0">
        <v>-0.22817</v>
      </c>
      <c r="H8434" s="0">
        <v>0.042461</v>
      </c>
      <c r="I8434" s="0">
        <v>0.008406</v>
      </c>
      <c r="J8434" s="0">
        <v>-0.013943</v>
      </c>
      <c r="K8434" s="0">
        <v>1016.769958</v>
      </c>
      <c r="L8434" s="0">
        <v>38.610466</v>
      </c>
      <c r="W8434" s="0">
        <f t="shared" si="131"/>
        <v>52508.010386598849</v>
      </c>
    </row>
    <row r="8435">
      <c r="A8435" s="0">
        <v>133.4475</v>
      </c>
      <c r="B8435" s="0">
        <v>875.97583</v>
      </c>
      <c r="C8435" s="0">
        <v>-47203.820312</v>
      </c>
      <c r="D8435" s="0">
        <v>22972.697266</v>
      </c>
      <c r="E8435" s="0">
        <v>-0.037718</v>
      </c>
      <c r="F8435" s="0">
        <v>10.04978</v>
      </c>
      <c r="G8435" s="0">
        <v>-0.237487</v>
      </c>
      <c r="H8435" s="0">
        <v>0.035069</v>
      </c>
      <c r="I8435" s="0">
        <v>0.00735</v>
      </c>
      <c r="J8435" s="0">
        <v>-0.012332</v>
      </c>
      <c r="K8435" s="0">
        <v>1016.769958</v>
      </c>
      <c r="L8435" s="0">
        <v>38.610466</v>
      </c>
      <c r="W8435" s="0">
        <f t="shared" si="131"/>
        <v>52504.407485254153</v>
      </c>
    </row>
    <row r="8436">
      <c r="A8436" s="0">
        <v>133.45875</v>
      </c>
      <c r="B8436" s="0">
        <v>614.261963</v>
      </c>
      <c r="C8436" s="0">
        <v>-47151.679687</v>
      </c>
      <c r="D8436" s="0">
        <v>23022.074219</v>
      </c>
      <c r="E8436" s="0">
        <v>-0.041914</v>
      </c>
      <c r="F8436" s="0">
        <v>9.932102</v>
      </c>
      <c r="G8436" s="0">
        <v>-0.240992</v>
      </c>
      <c r="H8436" s="0">
        <v>0.029229</v>
      </c>
      <c r="I8436" s="0">
        <v>0.007441</v>
      </c>
      <c r="J8436" s="0">
        <v>-0.010771</v>
      </c>
      <c r="K8436" s="0">
        <v>1016.769958</v>
      </c>
      <c r="L8436" s="0">
        <v>38.610466</v>
      </c>
      <c r="W8436" s="0">
        <f t="shared" si="131"/>
        <v>52475.462040936633</v>
      </c>
    </row>
    <row r="8437">
      <c r="A8437" s="0">
        <v>133.47</v>
      </c>
      <c r="B8437" s="0">
        <v>736.37439</v>
      </c>
      <c r="C8437" s="0">
        <v>-47207.703125</v>
      </c>
      <c r="D8437" s="0">
        <v>22946.253906</v>
      </c>
      <c r="E8437" s="0">
        <v>-0.036711</v>
      </c>
      <c r="F8437" s="0">
        <v>9.954177</v>
      </c>
      <c r="G8437" s="0">
        <v>-0.236594</v>
      </c>
      <c r="H8437" s="0">
        <v>0.014529</v>
      </c>
      <c r="I8437" s="0">
        <v>0.006296</v>
      </c>
      <c r="J8437" s="0">
        <v>-0.007103</v>
      </c>
      <c r="K8437" s="0">
        <v>1016.769958</v>
      </c>
      <c r="L8437" s="0">
        <v>38.610466</v>
      </c>
      <c r="W8437" s="0">
        <f t="shared" si="131"/>
        <v>52494.190630002129</v>
      </c>
    </row>
    <row r="8438">
      <c r="A8438" s="0">
        <v>133.48125</v>
      </c>
      <c r="B8438" s="0">
        <v>620.700073</v>
      </c>
      <c r="C8438" s="0">
        <v>-47155.136719</v>
      </c>
      <c r="D8438" s="0">
        <v>22978.970703</v>
      </c>
      <c r="E8438" s="0">
        <v>-0.030851</v>
      </c>
      <c r="F8438" s="0">
        <v>9.935075</v>
      </c>
      <c r="G8438" s="0">
        <v>-0.232845</v>
      </c>
      <c r="H8438" s="0">
        <v>0.002345</v>
      </c>
      <c r="I8438" s="0">
        <v>0.00432</v>
      </c>
      <c r="J8438" s="0">
        <v>-0.005996</v>
      </c>
      <c r="K8438" s="0">
        <v>1016.769958</v>
      </c>
      <c r="L8438" s="0">
        <v>38.610466</v>
      </c>
      <c r="W8438" s="0">
        <f t="shared" si="131"/>
        <v>52459.749161976906</v>
      </c>
    </row>
    <row r="8439">
      <c r="A8439" s="0">
        <v>133.4925</v>
      </c>
      <c r="B8439" s="0">
        <v>717.270752</v>
      </c>
      <c r="C8439" s="0">
        <v>-47183.410156</v>
      </c>
      <c r="D8439" s="0">
        <v>22846.587891</v>
      </c>
      <c r="E8439" s="0">
        <v>-0.040158</v>
      </c>
      <c r="F8439" s="0">
        <v>9.929031</v>
      </c>
      <c r="G8439" s="0">
        <v>-0.221653</v>
      </c>
      <c r="H8439" s="0">
        <v>-0.007112</v>
      </c>
      <c r="I8439" s="0">
        <v>0.002484</v>
      </c>
      <c r="J8439" s="0">
        <v>-0.004525</v>
      </c>
      <c r="K8439" s="0">
        <v>1016.769958</v>
      </c>
      <c r="L8439" s="0">
        <v>38.610466</v>
      </c>
      <c r="W8439" s="0">
        <f t="shared" si="131"/>
        <v>52428.572835260216</v>
      </c>
    </row>
    <row r="8440">
      <c r="A8440" s="0">
        <v>133.50375</v>
      </c>
      <c r="B8440" s="0">
        <v>656.591003</v>
      </c>
      <c r="C8440" s="0">
        <v>-47095.324219</v>
      </c>
      <c r="D8440" s="0">
        <v>22736.296875</v>
      </c>
      <c r="E8440" s="0">
        <v>-0.040562</v>
      </c>
      <c r="F8440" s="0">
        <v>9.91241</v>
      </c>
      <c r="G8440" s="0">
        <v>-0.232847</v>
      </c>
      <c r="H8440" s="0">
        <v>-0.014712</v>
      </c>
      <c r="I8440" s="0">
        <v>0.00183</v>
      </c>
      <c r="J8440" s="0">
        <v>-0.004979</v>
      </c>
      <c r="K8440" s="0">
        <v>1016.769958</v>
      </c>
      <c r="L8440" s="0">
        <v>38.610466</v>
      </c>
      <c r="W8440" s="0">
        <f t="shared" si="131"/>
        <v>52300.476772454793</v>
      </c>
    </row>
    <row r="8441">
      <c r="A8441" s="0">
        <v>133.515</v>
      </c>
      <c r="B8441" s="0">
        <v>576.497009</v>
      </c>
      <c r="C8441" s="0">
        <v>-47205.03125</v>
      </c>
      <c r="D8441" s="0">
        <v>22842.460937</v>
      </c>
      <c r="E8441" s="0">
        <v>-0.0415</v>
      </c>
      <c r="F8441" s="0">
        <v>9.932014</v>
      </c>
      <c r="G8441" s="0">
        <v>-0.22175</v>
      </c>
      <c r="H8441" s="0">
        <v>-0.021413</v>
      </c>
      <c r="I8441" s="0">
        <v>0.000443</v>
      </c>
      <c r="J8441" s="0">
        <v>-0.003659</v>
      </c>
      <c r="K8441" s="0">
        <v>1016.769958</v>
      </c>
      <c r="L8441" s="0">
        <v>38.610466</v>
      </c>
      <c r="W8441" s="0">
        <f t="shared" si="131"/>
        <v>52444.497764524676</v>
      </c>
    </row>
    <row r="8442">
      <c r="A8442" s="0">
        <v>133.52625</v>
      </c>
      <c r="B8442" s="0">
        <v>709.455261</v>
      </c>
      <c r="C8442" s="0">
        <v>-47137.703125</v>
      </c>
      <c r="D8442" s="0">
        <v>23030.414062</v>
      </c>
      <c r="E8442" s="0">
        <v>-0.041315</v>
      </c>
      <c r="F8442" s="0">
        <v>9.916281</v>
      </c>
      <c r="G8442" s="0">
        <v>-0.250375</v>
      </c>
      <c r="H8442" s="0">
        <v>-0.022042</v>
      </c>
      <c r="I8442" s="0">
        <v>0.000559</v>
      </c>
      <c r="J8442" s="0">
        <v>-0.001538</v>
      </c>
      <c r="K8442" s="0">
        <v>1016.769958</v>
      </c>
      <c r="L8442" s="0">
        <v>38.610466</v>
      </c>
      <c r="W8442" s="0">
        <f t="shared" si="131"/>
        <v>52467.76490889585</v>
      </c>
    </row>
    <row r="8443">
      <c r="A8443" s="0">
        <v>133.5375</v>
      </c>
      <c r="B8443" s="0">
        <v>604.823975</v>
      </c>
      <c r="C8443" s="0">
        <v>-47163.089844</v>
      </c>
      <c r="D8443" s="0">
        <v>22950.34375</v>
      </c>
      <c r="E8443" s="0">
        <v>-0.039533</v>
      </c>
      <c r="F8443" s="0">
        <v>9.905522</v>
      </c>
      <c r="G8443" s="0">
        <v>-0.238917</v>
      </c>
      <c r="H8443" s="0">
        <v>-0.024511</v>
      </c>
      <c r="I8443" s="0">
        <v>0.00033</v>
      </c>
      <c r="J8443" s="0">
        <v>-0.001718</v>
      </c>
      <c r="K8443" s="0">
        <v>1016.769958</v>
      </c>
      <c r="L8443" s="0">
        <v>38.610466</v>
      </c>
      <c r="W8443" s="0">
        <f t="shared" si="131"/>
        <v>52454.181281544319</v>
      </c>
    </row>
    <row r="8444">
      <c r="A8444" s="0">
        <v>133.54875</v>
      </c>
      <c r="B8444" s="0">
        <v>864.052795</v>
      </c>
      <c r="C8444" s="0">
        <v>-47149.960937</v>
      </c>
      <c r="D8444" s="0">
        <v>22841.617187</v>
      </c>
      <c r="E8444" s="0">
        <v>-0.038374</v>
      </c>
      <c r="F8444" s="0">
        <v>9.91077</v>
      </c>
      <c r="G8444" s="0">
        <v>-0.241107</v>
      </c>
      <c r="H8444" s="0">
        <v>-0.020999</v>
      </c>
      <c r="I8444" s="0">
        <v>0.000553</v>
      </c>
      <c r="J8444" s="0">
        <v>-0.004273</v>
      </c>
      <c r="K8444" s="0">
        <v>1016.769958</v>
      </c>
      <c r="L8444" s="0">
        <v>38.610466</v>
      </c>
      <c r="W8444" s="0">
        <f t="shared" si="131"/>
        <v>52398.519819844412</v>
      </c>
    </row>
    <row r="8445">
      <c r="A8445" s="0">
        <v>133.56</v>
      </c>
      <c r="B8445" s="0">
        <v>534.155029</v>
      </c>
      <c r="C8445" s="0">
        <v>-47116.40625</v>
      </c>
      <c r="D8445" s="0">
        <v>22959.402344</v>
      </c>
      <c r="E8445" s="0">
        <v>-0.032888</v>
      </c>
      <c r="F8445" s="0">
        <v>9.935073</v>
      </c>
      <c r="G8445" s="0">
        <v>-0.240824</v>
      </c>
      <c r="H8445" s="0">
        <v>-0.013712</v>
      </c>
      <c r="I8445" s="0">
        <v>0.000936</v>
      </c>
      <c r="J8445" s="0">
        <v>-0.007122</v>
      </c>
      <c r="K8445" s="0">
        <v>1016.769958</v>
      </c>
      <c r="L8445" s="0">
        <v>38.610466</v>
      </c>
      <c r="W8445" s="0">
        <f t="shared" si="131"/>
        <v>52415.410095731553</v>
      </c>
    </row>
    <row r="8446">
      <c r="A8446" s="0">
        <v>133.57125</v>
      </c>
      <c r="B8446" s="0">
        <v>860.721802</v>
      </c>
      <c r="C8446" s="0">
        <v>-47176.132812</v>
      </c>
      <c r="D8446" s="0">
        <v>22828.908203</v>
      </c>
      <c r="E8446" s="0">
        <v>-0.028869</v>
      </c>
      <c r="F8446" s="0">
        <v>9.919729</v>
      </c>
      <c r="G8446" s="0">
        <v>-0.230119</v>
      </c>
      <c r="H8446" s="0">
        <v>-0.002973</v>
      </c>
      <c r="I8446" s="0">
        <v>0.002713</v>
      </c>
      <c r="J8446" s="0">
        <v>-0.008411</v>
      </c>
      <c r="K8446" s="0">
        <v>1016.769958</v>
      </c>
      <c r="L8446" s="0">
        <v>38.610466</v>
      </c>
      <c r="W8446" s="0">
        <f t="shared" si="131"/>
        <v>52416.480221938808</v>
      </c>
    </row>
    <row r="8447">
      <c r="A8447" s="0">
        <v>133.5825</v>
      </c>
      <c r="B8447" s="0">
        <v>612.448547</v>
      </c>
      <c r="C8447" s="0">
        <v>-47150.429687</v>
      </c>
      <c r="D8447" s="0">
        <v>22982.347656</v>
      </c>
      <c r="E8447" s="0">
        <v>-0.036504</v>
      </c>
      <c r="F8447" s="0">
        <v>9.914207</v>
      </c>
      <c r="G8447" s="0">
        <v>-0.233406</v>
      </c>
      <c r="H8447" s="0">
        <v>0.009988</v>
      </c>
      <c r="I8447" s="0">
        <v>0.004937</v>
      </c>
      <c r="J8447" s="0">
        <v>-0.012499</v>
      </c>
      <c r="K8447" s="0">
        <v>1016.769958</v>
      </c>
      <c r="L8447" s="0">
        <v>38.610466</v>
      </c>
      <c r="W8447" s="0">
        <f t="shared" si="131"/>
        <v>52456.900562964089</v>
      </c>
    </row>
    <row r="8448">
      <c r="A8448" s="0">
        <v>133.59375</v>
      </c>
      <c r="B8448" s="0">
        <v>694.914795</v>
      </c>
      <c r="C8448" s="0">
        <v>-47201.839844</v>
      </c>
      <c r="D8448" s="0">
        <v>22827.287109</v>
      </c>
      <c r="E8448" s="0">
        <v>-0.044044</v>
      </c>
      <c r="F8448" s="0">
        <v>9.89386</v>
      </c>
      <c r="G8448" s="0">
        <v>-0.227294</v>
      </c>
      <c r="H8448" s="0">
        <v>0.020574</v>
      </c>
      <c r="I8448" s="0">
        <v>0.006361</v>
      </c>
      <c r="J8448" s="0">
        <v>-0.014587</v>
      </c>
      <c r="K8448" s="0">
        <v>1016.769958</v>
      </c>
      <c r="L8448" s="0">
        <v>38.610466</v>
      </c>
      <c r="W8448" s="0">
        <f t="shared" si="131"/>
        <v>52436.453236156747</v>
      </c>
    </row>
    <row r="8449">
      <c r="A8449" s="0">
        <v>133.605</v>
      </c>
      <c r="B8449" s="0">
        <v>653.268433</v>
      </c>
      <c r="C8449" s="0">
        <v>-47100.839844</v>
      </c>
      <c r="D8449" s="0">
        <v>22975.083984</v>
      </c>
      <c r="E8449" s="0">
        <v>-0.039698</v>
      </c>
      <c r="F8449" s="0">
        <v>9.92722</v>
      </c>
      <c r="G8449" s="0">
        <v>-0.22714</v>
      </c>
      <c r="H8449" s="0">
        <v>0.034195</v>
      </c>
      <c r="I8449" s="0">
        <v>0.008977</v>
      </c>
      <c r="J8449" s="0">
        <v>-0.017895</v>
      </c>
      <c r="K8449" s="0">
        <v>1016.759949</v>
      </c>
      <c r="L8449" s="0">
        <v>38.612812</v>
      </c>
      <c r="W8449" s="0">
        <f t="shared" si="131"/>
        <v>52409.639931290745</v>
      </c>
    </row>
    <row r="8450">
      <c r="A8450" s="0">
        <v>133.61625</v>
      </c>
      <c r="B8450" s="0">
        <v>559.503174</v>
      </c>
      <c r="C8450" s="0">
        <v>-47194.707031</v>
      </c>
      <c r="D8450" s="0">
        <v>22955.140625</v>
      </c>
      <c r="E8450" s="0">
        <v>-0.034043</v>
      </c>
      <c r="F8450" s="0">
        <v>9.91428</v>
      </c>
      <c r="G8450" s="0">
        <v>-0.239115</v>
      </c>
      <c r="H8450" s="0">
        <v>0.041528</v>
      </c>
      <c r="I8450" s="0">
        <v>0.009199</v>
      </c>
      <c r="J8450" s="0">
        <v>-0.019921</v>
      </c>
      <c r="K8450" s="0">
        <v>1016.759949</v>
      </c>
      <c r="L8450" s="0">
        <v>38.612812</v>
      </c>
      <c r="W8450" s="0">
        <f ref="W8450:W8513" t="shared" si="132">SQRT((B8450)^2+(C8450)^2+(D8450)^2)</f>
        <v>52484.206163922892</v>
      </c>
    </row>
    <row r="8451">
      <c r="A8451" s="0">
        <v>133.6275</v>
      </c>
      <c r="B8451" s="0">
        <v>718.041748</v>
      </c>
      <c r="C8451" s="0">
        <v>-47142.9375</v>
      </c>
      <c r="D8451" s="0">
        <v>22973.183594</v>
      </c>
      <c r="E8451" s="0">
        <v>-0.047222</v>
      </c>
      <c r="F8451" s="0">
        <v>9.89856</v>
      </c>
      <c r="G8451" s="0">
        <v>-0.239289</v>
      </c>
      <c r="H8451" s="0">
        <v>0.047396</v>
      </c>
      <c r="I8451" s="0">
        <v>0.010966</v>
      </c>
      <c r="J8451" s="0">
        <v>-0.020097</v>
      </c>
      <c r="K8451" s="0">
        <v>1016.759949</v>
      </c>
      <c r="L8451" s="0">
        <v>38.612812</v>
      </c>
      <c r="W8451" s="0">
        <f t="shared" si="132"/>
        <v>52447.49092687283</v>
      </c>
    </row>
    <row r="8452">
      <c r="A8452" s="0">
        <v>133.63875</v>
      </c>
      <c r="B8452" s="0">
        <v>675.013733</v>
      </c>
      <c r="C8452" s="0">
        <v>-47151.765625</v>
      </c>
      <c r="D8452" s="0">
        <v>23123.654297</v>
      </c>
      <c r="E8452" s="0">
        <v>-0.043571</v>
      </c>
      <c r="F8452" s="0">
        <v>9.980727</v>
      </c>
      <c r="G8452" s="0">
        <v>-0.234061</v>
      </c>
      <c r="H8452" s="0">
        <v>0.050599</v>
      </c>
      <c r="I8452" s="0">
        <v>0.010362</v>
      </c>
      <c r="J8452" s="0">
        <v>-0.020057</v>
      </c>
      <c r="K8452" s="0">
        <v>1016.759949</v>
      </c>
      <c r="L8452" s="0">
        <v>38.612812</v>
      </c>
      <c r="W8452" s="0">
        <f t="shared" si="132"/>
        <v>52520.929477131656</v>
      </c>
    </row>
    <row r="8453">
      <c r="A8453" s="0">
        <v>133.65</v>
      </c>
      <c r="B8453" s="0">
        <v>884.671692</v>
      </c>
      <c r="C8453" s="0">
        <v>-47187.886719</v>
      </c>
      <c r="D8453" s="0">
        <v>22973.800781</v>
      </c>
      <c r="E8453" s="0">
        <v>-0.033025</v>
      </c>
      <c r="F8453" s="0">
        <v>10.022635</v>
      </c>
      <c r="G8453" s="0">
        <v>-0.238116</v>
      </c>
      <c r="H8453" s="0">
        <v>0.050225</v>
      </c>
      <c r="I8453" s="0">
        <v>0.010094</v>
      </c>
      <c r="J8453" s="0">
        <v>-0.017946</v>
      </c>
      <c r="K8453" s="0">
        <v>1016.759949</v>
      </c>
      <c r="L8453" s="0">
        <v>38.612812</v>
      </c>
      <c r="W8453" s="0">
        <f t="shared" si="132"/>
        <v>52490.7117434397</v>
      </c>
    </row>
    <row r="8454">
      <c r="A8454" s="0">
        <v>133.66125</v>
      </c>
      <c r="B8454" s="0">
        <v>568.06018100000006</v>
      </c>
      <c r="C8454" s="0">
        <v>-47135.910156</v>
      </c>
      <c r="D8454" s="0">
        <v>22966.09375</v>
      </c>
      <c r="E8454" s="0">
        <v>-0.038675</v>
      </c>
      <c r="F8454" s="0">
        <v>10.010687</v>
      </c>
      <c r="G8454" s="0">
        <v>-0.240965</v>
      </c>
      <c r="H8454" s="0">
        <v>0.043389</v>
      </c>
      <c r="I8454" s="0">
        <v>0.009551</v>
      </c>
      <c r="J8454" s="0">
        <v>-0.015138</v>
      </c>
      <c r="K8454" s="0">
        <v>1016.759949</v>
      </c>
      <c r="L8454" s="0">
        <v>38.612812</v>
      </c>
      <c r="W8454" s="0">
        <f t="shared" si="132"/>
        <v>52436.229657914293</v>
      </c>
    </row>
    <row r="8455">
      <c r="A8455" s="0">
        <v>133.6725</v>
      </c>
      <c r="B8455" s="0">
        <v>738.495667</v>
      </c>
      <c r="C8455" s="0">
        <v>-47162.808594</v>
      </c>
      <c r="D8455" s="0">
        <v>22929.679687</v>
      </c>
      <c r="E8455" s="0">
        <v>-0.048029</v>
      </c>
      <c r="F8455" s="0">
        <v>10.010194</v>
      </c>
      <c r="G8455" s="0">
        <v>-0.242349</v>
      </c>
      <c r="H8455" s="0">
        <v>0.033414</v>
      </c>
      <c r="I8455" s="0">
        <v>0.007674</v>
      </c>
      <c r="J8455" s="0">
        <v>-0.012379</v>
      </c>
      <c r="K8455" s="0">
        <v>1016.759949</v>
      </c>
      <c r="L8455" s="0">
        <v>38.612812</v>
      </c>
      <c r="W8455" s="0">
        <f t="shared" si="132"/>
        <v>52446.602376825882</v>
      </c>
    </row>
    <row r="8456">
      <c r="A8456" s="0">
        <v>133.68375</v>
      </c>
      <c r="B8456" s="0">
        <v>778.593628</v>
      </c>
      <c r="C8456" s="0">
        <v>-47104.917969</v>
      </c>
      <c r="D8456" s="0">
        <v>23020.617187</v>
      </c>
      <c r="E8456" s="0">
        <v>-0.045742</v>
      </c>
      <c r="F8456" s="0">
        <v>10.020372</v>
      </c>
      <c r="G8456" s="0">
        <v>-0.225521</v>
      </c>
      <c r="H8456" s="0">
        <v>0.023888</v>
      </c>
      <c r="I8456" s="0">
        <v>0.006564</v>
      </c>
      <c r="J8456" s="0">
        <v>-0.009682</v>
      </c>
      <c r="K8456" s="0">
        <v>1016.759949</v>
      </c>
      <c r="L8456" s="0">
        <v>38.612812</v>
      </c>
      <c r="W8456" s="0">
        <f t="shared" si="132"/>
        <v>52434.991375742415</v>
      </c>
    </row>
    <row r="8457">
      <c r="A8457" s="0">
        <v>133.695</v>
      </c>
      <c r="B8457" s="0">
        <v>579.642578</v>
      </c>
      <c r="C8457" s="0">
        <v>-47231.632812</v>
      </c>
      <c r="D8457" s="0">
        <v>22811.203125</v>
      </c>
      <c r="E8457" s="0">
        <v>-0.03661</v>
      </c>
      <c r="F8457" s="0">
        <v>10.03515</v>
      </c>
      <c r="G8457" s="0">
        <v>-0.244421</v>
      </c>
      <c r="H8457" s="0">
        <v>0.013107</v>
      </c>
      <c r="I8457" s="0">
        <v>0.004846</v>
      </c>
      <c r="J8457" s="0">
        <v>-0.008211</v>
      </c>
      <c r="K8457" s="0">
        <v>1016.759949</v>
      </c>
      <c r="L8457" s="0">
        <v>38.612812</v>
      </c>
      <c r="W8457" s="0">
        <f t="shared" si="132"/>
        <v>52454.876909738676</v>
      </c>
    </row>
    <row r="8458">
      <c r="A8458" s="0">
        <v>133.70625</v>
      </c>
      <c r="B8458" s="0">
        <v>677.68634</v>
      </c>
      <c r="C8458" s="0">
        <v>-47122.445312</v>
      </c>
      <c r="D8458" s="0">
        <v>22950.628906</v>
      </c>
      <c r="E8458" s="0">
        <v>-0.047346</v>
      </c>
      <c r="F8458" s="0">
        <v>10.008532</v>
      </c>
      <c r="G8458" s="0">
        <v>-0.232191</v>
      </c>
      <c r="H8458" s="0">
        <v>0.000194</v>
      </c>
      <c r="I8458" s="0">
        <v>0.002939</v>
      </c>
      <c r="J8458" s="0">
        <v>-0.007257</v>
      </c>
      <c r="K8458" s="0">
        <v>1016.769958</v>
      </c>
      <c r="L8458" s="0">
        <v>38.615349</v>
      </c>
      <c r="W8458" s="0">
        <f t="shared" si="132"/>
        <v>52418.655821556284</v>
      </c>
    </row>
    <row r="8459">
      <c r="A8459" s="0">
        <v>133.7175</v>
      </c>
      <c r="B8459" s="0">
        <v>672.647522</v>
      </c>
      <c r="C8459" s="0">
        <v>-47146.984375</v>
      </c>
      <c r="D8459" s="0">
        <v>22909.609375</v>
      </c>
      <c r="E8459" s="0">
        <v>-0.033463</v>
      </c>
      <c r="F8459" s="0">
        <v>10.013609</v>
      </c>
      <c r="G8459" s="0">
        <v>-0.245</v>
      </c>
      <c r="H8459" s="0">
        <v>-0.009522</v>
      </c>
      <c r="I8459" s="0">
        <v>0.001575</v>
      </c>
      <c r="J8459" s="0">
        <v>-0.005067</v>
      </c>
      <c r="K8459" s="0">
        <v>1016.769958</v>
      </c>
      <c r="L8459" s="0">
        <v>38.615349</v>
      </c>
      <c r="W8459" s="0">
        <f t="shared" si="132"/>
        <v>52422.712559161177</v>
      </c>
    </row>
    <row r="8460">
      <c r="A8460" s="0">
        <v>133.72875</v>
      </c>
      <c r="B8460" s="0">
        <v>751.213318</v>
      </c>
      <c r="C8460" s="0">
        <v>-47144.753906</v>
      </c>
      <c r="D8460" s="0">
        <v>22913.876953</v>
      </c>
      <c r="E8460" s="0">
        <v>-0.036643</v>
      </c>
      <c r="F8460" s="0">
        <v>10.028891</v>
      </c>
      <c r="G8460" s="0">
        <v>-0.224904</v>
      </c>
      <c r="H8460" s="0">
        <v>-0.014574</v>
      </c>
      <c r="I8460" s="0">
        <v>0.001899</v>
      </c>
      <c r="J8460" s="0">
        <v>-0.003526</v>
      </c>
      <c r="K8460" s="0">
        <v>1016.769958</v>
      </c>
      <c r="L8460" s="0">
        <v>38.615349</v>
      </c>
      <c r="W8460" s="0">
        <f t="shared" si="132"/>
        <v>52423.638745547483</v>
      </c>
    </row>
    <row r="8461">
      <c r="A8461" s="0">
        <v>133.74</v>
      </c>
      <c r="B8461" s="0">
        <v>636.202698</v>
      </c>
      <c r="C8461" s="0">
        <v>-47137.304687</v>
      </c>
      <c r="D8461" s="0">
        <v>22938.447266</v>
      </c>
      <c r="E8461" s="0">
        <v>-0.030162</v>
      </c>
      <c r="F8461" s="0">
        <v>10.040465</v>
      </c>
      <c r="G8461" s="0">
        <v>-0.241175</v>
      </c>
      <c r="H8461" s="0">
        <v>-0.022491</v>
      </c>
      <c r="I8461" s="0">
        <v>0.001245</v>
      </c>
      <c r="J8461" s="0">
        <v>-0.003166</v>
      </c>
      <c r="K8461" s="0">
        <v>1016.769958</v>
      </c>
      <c r="L8461" s="0">
        <v>38.615349</v>
      </c>
      <c r="W8461" s="0">
        <f t="shared" si="132"/>
        <v>52426.163411059155</v>
      </c>
    </row>
    <row r="8462">
      <c r="A8462" s="0">
        <v>133.75125</v>
      </c>
      <c r="B8462" s="0">
        <v>956.264038</v>
      </c>
      <c r="C8462" s="0">
        <v>-47167.175781</v>
      </c>
      <c r="D8462" s="0">
        <v>22955.488281</v>
      </c>
      <c r="E8462" s="0">
        <v>-0.037603</v>
      </c>
      <c r="F8462" s="0">
        <v>10.022236</v>
      </c>
      <c r="G8462" s="0">
        <v>-0.230933</v>
      </c>
      <c r="H8462" s="0">
        <v>-0.023069</v>
      </c>
      <c r="I8462" s="0">
        <v>0.00041</v>
      </c>
      <c r="J8462" s="0">
        <v>-0.003155</v>
      </c>
      <c r="K8462" s="0">
        <v>1016.769958</v>
      </c>
      <c r="L8462" s="0">
        <v>38.615349</v>
      </c>
      <c r="W8462" s="0">
        <f t="shared" si="132"/>
        <v>52465.334786745174</v>
      </c>
    </row>
    <row r="8463">
      <c r="A8463" s="0">
        <v>133.7625</v>
      </c>
      <c r="B8463" s="0">
        <v>599.490295</v>
      </c>
      <c r="C8463" s="0">
        <v>-47110.015625</v>
      </c>
      <c r="D8463" s="0">
        <v>23028.751953</v>
      </c>
      <c r="E8463" s="0">
        <v>-0.039666</v>
      </c>
      <c r="F8463" s="0">
        <v>10.028625</v>
      </c>
      <c r="G8463" s="0">
        <v>-0.246632</v>
      </c>
      <c r="H8463" s="0">
        <v>-0.024481</v>
      </c>
      <c r="I8463" s="0">
        <v>0.000205</v>
      </c>
      <c r="J8463" s="0">
        <v>-0.002865</v>
      </c>
      <c r="K8463" s="0">
        <v>1016.769958</v>
      </c>
      <c r="L8463" s="0">
        <v>38.615349</v>
      </c>
      <c r="W8463" s="0">
        <f t="shared" si="132"/>
        <v>52440.789251443806</v>
      </c>
    </row>
    <row r="8464">
      <c r="A8464" s="0">
        <v>133.77375</v>
      </c>
      <c r="B8464" s="0">
        <v>680.528564</v>
      </c>
      <c r="C8464" s="0">
        <v>-47199.09375</v>
      </c>
      <c r="D8464" s="0">
        <v>22849.998047</v>
      </c>
      <c r="E8464" s="0">
        <v>-0.049612</v>
      </c>
      <c r="F8464" s="0">
        <v>10.029599</v>
      </c>
      <c r="G8464" s="0">
        <v>-0.236823</v>
      </c>
      <c r="H8464" s="0">
        <v>-0.017398</v>
      </c>
      <c r="I8464" s="0">
        <v>0.001316</v>
      </c>
      <c r="J8464" s="0">
        <v>-0.004027</v>
      </c>
      <c r="K8464" s="0">
        <v>1016.769958</v>
      </c>
      <c r="L8464" s="0">
        <v>38.615349</v>
      </c>
      <c r="W8464" s="0">
        <f t="shared" si="132"/>
        <v>52443.683897068222</v>
      </c>
    </row>
    <row r="8465">
      <c r="A8465" s="0">
        <v>133.785</v>
      </c>
      <c r="B8465" s="0">
        <v>673.59021</v>
      </c>
      <c r="C8465" s="0">
        <v>-47118.214844</v>
      </c>
      <c r="D8465" s="0">
        <v>22843.425781</v>
      </c>
      <c r="E8465" s="0">
        <v>-0.034678</v>
      </c>
      <c r="F8465" s="0">
        <v>10.043522</v>
      </c>
      <c r="G8465" s="0">
        <v>-0.237664</v>
      </c>
      <c r="H8465" s="0">
        <v>-0.008831</v>
      </c>
      <c r="I8465" s="0">
        <v>0.002492</v>
      </c>
      <c r="J8465" s="0">
        <v>-0.004494</v>
      </c>
      <c r="K8465" s="0">
        <v>1016.769958</v>
      </c>
      <c r="L8465" s="0">
        <v>38.615349</v>
      </c>
      <c r="W8465" s="0">
        <f t="shared" si="132"/>
        <v>52367.948167446906</v>
      </c>
    </row>
    <row r="8466">
      <c r="A8466" s="0">
        <v>133.79625</v>
      </c>
      <c r="B8466" s="0">
        <v>618.979858</v>
      </c>
      <c r="C8466" s="0">
        <v>-47186.875</v>
      </c>
      <c r="D8466" s="0">
        <v>22928.994141</v>
      </c>
      <c r="E8466" s="0">
        <v>-0.03509</v>
      </c>
      <c r="F8466" s="0">
        <v>10.017104</v>
      </c>
      <c r="G8466" s="0">
        <v>-0.247132</v>
      </c>
      <c r="H8466" s="0">
        <v>0.004649</v>
      </c>
      <c r="I8466" s="0">
        <v>0.004941</v>
      </c>
      <c r="J8466" s="0">
        <v>-0.008664</v>
      </c>
      <c r="K8466" s="0">
        <v>1016.769958</v>
      </c>
      <c r="L8466" s="0">
        <v>38.615349</v>
      </c>
      <c r="W8466" s="0">
        <f t="shared" si="132"/>
        <v>52466.3995395934</v>
      </c>
    </row>
    <row r="8467">
      <c r="A8467" s="0">
        <v>133.8075</v>
      </c>
      <c r="B8467" s="0">
        <v>701.444824</v>
      </c>
      <c r="C8467" s="0">
        <v>-47123.394531</v>
      </c>
      <c r="D8467" s="0">
        <v>22898.75</v>
      </c>
      <c r="E8467" s="0">
        <v>-0.02825</v>
      </c>
      <c r="F8467" s="0">
        <v>10.029692</v>
      </c>
      <c r="G8467" s="0">
        <v>-0.223171</v>
      </c>
      <c r="H8467" s="0">
        <v>0.012396</v>
      </c>
      <c r="I8467" s="0">
        <v>0.005907</v>
      </c>
      <c r="J8467" s="0">
        <v>-0.012045</v>
      </c>
      <c r="K8467" s="0">
        <v>1016.75</v>
      </c>
      <c r="L8467" s="0">
        <v>38.617695</v>
      </c>
      <c r="W8467" s="0">
        <f t="shared" si="132"/>
        <v>52397.128628655759</v>
      </c>
    </row>
    <row r="8468">
      <c r="A8468" s="0">
        <v>133.81875</v>
      </c>
      <c r="B8468" s="0">
        <v>509.941193</v>
      </c>
      <c r="C8468" s="0">
        <v>-47135.355469</v>
      </c>
      <c r="D8468" s="0">
        <v>23139.919922</v>
      </c>
      <c r="E8468" s="0">
        <v>-0.037135</v>
      </c>
      <c r="F8468" s="0">
        <v>9.941819</v>
      </c>
      <c r="G8468" s="0">
        <v>-0.231742</v>
      </c>
      <c r="H8468" s="0">
        <v>0.022051</v>
      </c>
      <c r="I8468" s="0">
        <v>0.006754</v>
      </c>
      <c r="J8468" s="0">
        <v>-0.014278</v>
      </c>
      <c r="K8468" s="0">
        <v>1016.75</v>
      </c>
      <c r="L8468" s="0">
        <v>38.617695</v>
      </c>
      <c r="W8468" s="0">
        <f t="shared" si="132"/>
        <v>52511.500351883667</v>
      </c>
    </row>
    <row r="8469">
      <c r="A8469" s="0">
        <v>133.83</v>
      </c>
      <c r="B8469" s="0">
        <v>733.085449</v>
      </c>
      <c r="C8469" s="0">
        <v>-47164.816406</v>
      </c>
      <c r="D8469" s="0">
        <v>22902.886719</v>
      </c>
      <c r="E8469" s="0">
        <v>-0.03053</v>
      </c>
      <c r="F8469" s="0">
        <v>9.929145</v>
      </c>
      <c r="G8469" s="0">
        <v>-0.232164</v>
      </c>
      <c r="H8469" s="0">
        <v>0.034371</v>
      </c>
      <c r="I8469" s="0">
        <v>0.007554</v>
      </c>
      <c r="J8469" s="0">
        <v>-0.017795</v>
      </c>
      <c r="K8469" s="0">
        <v>1016.75</v>
      </c>
      <c r="L8469" s="0">
        <v>38.617695</v>
      </c>
      <c r="W8469" s="0">
        <f t="shared" si="132"/>
        <v>52436.624042271913</v>
      </c>
    </row>
    <row r="8470">
      <c r="A8470" s="0">
        <v>133.84125</v>
      </c>
      <c r="B8470" s="0">
        <v>625.47699</v>
      </c>
      <c r="C8470" s="0">
        <v>-47148.335937</v>
      </c>
      <c r="D8470" s="0">
        <v>23030.083984</v>
      </c>
      <c r="E8470" s="0">
        <v>-0.036726</v>
      </c>
      <c r="F8470" s="0">
        <v>9.917107</v>
      </c>
      <c r="G8470" s="0">
        <v>-0.243417</v>
      </c>
      <c r="H8470" s="0">
        <v>0.043711</v>
      </c>
      <c r="I8470" s="0">
        <v>0.00902</v>
      </c>
      <c r="J8470" s="0">
        <v>-0.020417</v>
      </c>
      <c r="K8470" s="0">
        <v>1016.75</v>
      </c>
      <c r="L8470" s="0">
        <v>38.617695</v>
      </c>
      <c r="W8470" s="0">
        <f t="shared" si="132"/>
        <v>52476.1047659153</v>
      </c>
    </row>
    <row r="8471">
      <c r="A8471" s="0">
        <v>133.8525</v>
      </c>
      <c r="B8471" s="0">
        <v>828.016968</v>
      </c>
      <c r="C8471" s="0">
        <v>-47185.191406</v>
      </c>
      <c r="D8471" s="0">
        <v>22977.09375</v>
      </c>
      <c r="E8471" s="0">
        <v>-0.039446</v>
      </c>
      <c r="F8471" s="0">
        <v>9.930024</v>
      </c>
      <c r="G8471" s="0">
        <v>-0.227581</v>
      </c>
      <c r="H8471" s="0">
        <v>0.049957</v>
      </c>
      <c r="I8471" s="0">
        <v>0.010413</v>
      </c>
      <c r="J8471" s="0">
        <v>-0.02036</v>
      </c>
      <c r="K8471" s="0">
        <v>1016.75</v>
      </c>
      <c r="L8471" s="0">
        <v>38.617695</v>
      </c>
      <c r="W8471" s="0">
        <f t="shared" si="132"/>
        <v>52488.805828637793</v>
      </c>
    </row>
    <row r="8472">
      <c r="A8472" s="0">
        <v>133.86375</v>
      </c>
      <c r="B8472" s="0">
        <v>456.544342</v>
      </c>
      <c r="C8472" s="0">
        <v>-47107.90625</v>
      </c>
      <c r="D8472" s="0">
        <v>23081.0625</v>
      </c>
      <c r="E8472" s="0">
        <v>-0.04093</v>
      </c>
      <c r="F8472" s="0">
        <v>9.922464</v>
      </c>
      <c r="G8472" s="0">
        <v>-0.233884</v>
      </c>
      <c r="H8472" s="0">
        <v>0.049243</v>
      </c>
      <c r="I8472" s="0">
        <v>0.010437</v>
      </c>
      <c r="J8472" s="0">
        <v>-0.018755</v>
      </c>
      <c r="K8472" s="0">
        <v>1016.75</v>
      </c>
      <c r="L8472" s="0">
        <v>38.617695</v>
      </c>
      <c r="W8472" s="0">
        <f t="shared" si="132"/>
        <v>52460.449008028016</v>
      </c>
    </row>
    <row r="8473">
      <c r="A8473" s="0">
        <v>133.875</v>
      </c>
      <c r="B8473" s="0">
        <v>674.949524</v>
      </c>
      <c r="C8473" s="0">
        <v>-47221.253906</v>
      </c>
      <c r="D8473" s="0">
        <v>22867.689453</v>
      </c>
      <c r="E8473" s="0">
        <v>-0.03153</v>
      </c>
      <c r="F8473" s="0">
        <v>9.923702</v>
      </c>
      <c r="G8473" s="0">
        <v>-0.249812</v>
      </c>
      <c r="H8473" s="0">
        <v>0.047267</v>
      </c>
      <c r="I8473" s="0">
        <v>0.009861</v>
      </c>
      <c r="J8473" s="0">
        <v>-0.016181</v>
      </c>
      <c r="K8473" s="0">
        <v>1016.75</v>
      </c>
      <c r="L8473" s="0">
        <v>38.617695</v>
      </c>
      <c r="W8473" s="0">
        <f t="shared" si="132"/>
        <v>52471.264500045312</v>
      </c>
    </row>
    <row r="8474">
      <c r="A8474" s="0">
        <v>133.88625</v>
      </c>
      <c r="B8474" s="0">
        <v>696.540649</v>
      </c>
      <c r="C8474" s="0">
        <v>-47122.378906</v>
      </c>
      <c r="D8474" s="0">
        <v>23202.769531</v>
      </c>
      <c r="E8474" s="0">
        <v>-0.032641</v>
      </c>
      <c r="F8474" s="0">
        <v>9.909832</v>
      </c>
      <c r="G8474" s="0">
        <v>-0.233115</v>
      </c>
      <c r="H8474" s="0">
        <v>0.040073</v>
      </c>
      <c r="I8474" s="0">
        <v>0.008275</v>
      </c>
      <c r="J8474" s="0">
        <v>-0.012992</v>
      </c>
      <c r="K8474" s="0">
        <v>1016.75</v>
      </c>
      <c r="L8474" s="0">
        <v>38.617695</v>
      </c>
      <c r="W8474" s="0">
        <f t="shared" si="132"/>
        <v>52529.7275506455</v>
      </c>
    </row>
    <row r="8475">
      <c r="A8475" s="0">
        <v>133.8975</v>
      </c>
      <c r="B8475" s="0">
        <v>568.725647</v>
      </c>
      <c r="C8475" s="0">
        <v>-47144.992187</v>
      </c>
      <c r="D8475" s="0">
        <v>23049.951172</v>
      </c>
      <c r="E8475" s="0">
        <v>-0.0435</v>
      </c>
      <c r="F8475" s="0">
        <v>9.937966</v>
      </c>
      <c r="G8475" s="0">
        <v>-0.231688</v>
      </c>
      <c r="H8475" s="0">
        <v>0.034808</v>
      </c>
      <c r="I8475" s="0">
        <v>0.007928</v>
      </c>
      <c r="J8475" s="0">
        <v>-0.010901</v>
      </c>
      <c r="K8475" s="0">
        <v>1016.75</v>
      </c>
      <c r="L8475" s="0">
        <v>38.617695</v>
      </c>
      <c r="W8475" s="0">
        <f t="shared" si="132"/>
        <v>52481.177446827838</v>
      </c>
    </row>
    <row r="8476">
      <c r="A8476" s="0">
        <v>133.90875</v>
      </c>
      <c r="B8476" s="0">
        <v>838.175415</v>
      </c>
      <c r="C8476" s="0">
        <v>-47181.875</v>
      </c>
      <c r="D8476" s="0">
        <v>22994.708984</v>
      </c>
      <c r="E8476" s="0">
        <v>-0.03665</v>
      </c>
      <c r="F8476" s="0">
        <v>9.919952</v>
      </c>
      <c r="G8476" s="0">
        <v>-0.229145</v>
      </c>
      <c r="H8476" s="0">
        <v>0.026512</v>
      </c>
      <c r="I8476" s="0">
        <v>0.007612</v>
      </c>
      <c r="J8476" s="0">
        <v>-0.009083</v>
      </c>
      <c r="K8476" s="0">
        <v>1016.759949</v>
      </c>
      <c r="L8476" s="0">
        <v>38.620232</v>
      </c>
      <c r="W8476" s="0">
        <f t="shared" si="132"/>
        <v>52493.69969625675</v>
      </c>
    </row>
    <row r="8477">
      <c r="A8477" s="0">
        <v>133.92</v>
      </c>
      <c r="B8477" s="0">
        <v>506.45401</v>
      </c>
      <c r="C8477" s="0">
        <v>-47129.722656</v>
      </c>
      <c r="D8477" s="0">
        <v>23161.875</v>
      </c>
      <c r="E8477" s="0">
        <v>-0.044216</v>
      </c>
      <c r="F8477" s="0">
        <v>9.909831</v>
      </c>
      <c r="G8477" s="0">
        <v>-0.234972</v>
      </c>
      <c r="H8477" s="0">
        <v>0.014238</v>
      </c>
      <c r="I8477" s="0">
        <v>0.006185</v>
      </c>
      <c r="J8477" s="0">
        <v>-0.006969</v>
      </c>
      <c r="K8477" s="0">
        <v>1016.759949</v>
      </c>
      <c r="L8477" s="0">
        <v>38.620232</v>
      </c>
      <c r="W8477" s="0">
        <f t="shared" si="132"/>
        <v>52516.089980227487</v>
      </c>
    </row>
    <row r="8478">
      <c r="A8478" s="0">
        <v>133.93125</v>
      </c>
      <c r="B8478" s="0">
        <v>704.805359</v>
      </c>
      <c r="C8478" s="0">
        <v>-47161.742187</v>
      </c>
      <c r="D8478" s="0">
        <v>22977.3125</v>
      </c>
      <c r="E8478" s="0">
        <v>-0.041989</v>
      </c>
      <c r="F8478" s="0">
        <v>9.902446</v>
      </c>
      <c r="G8478" s="0">
        <v>-0.232214</v>
      </c>
      <c r="H8478" s="0">
        <v>0.002545</v>
      </c>
      <c r="I8478" s="0">
        <v>0.00386</v>
      </c>
      <c r="J8478" s="0">
        <v>-0.006085</v>
      </c>
      <c r="K8478" s="0">
        <v>1016.759949</v>
      </c>
      <c r="L8478" s="0">
        <v>38.620232</v>
      </c>
      <c r="W8478" s="0">
        <f t="shared" si="132"/>
        <v>52466.022971345817</v>
      </c>
    </row>
    <row r="8479">
      <c r="A8479" s="0">
        <v>133.9425</v>
      </c>
      <c r="B8479" s="0">
        <v>481.127563</v>
      </c>
      <c r="C8479" s="0">
        <v>-47113.316406</v>
      </c>
      <c r="D8479" s="0">
        <v>23077.949219</v>
      </c>
      <c r="E8479" s="0">
        <v>-0.041578</v>
      </c>
      <c r="F8479" s="0">
        <v>9.922462</v>
      </c>
      <c r="G8479" s="0">
        <v>-0.224178</v>
      </c>
      <c r="H8479" s="0">
        <v>-0.00883</v>
      </c>
      <c r="I8479" s="0">
        <v>0.002885</v>
      </c>
      <c r="J8479" s="0">
        <v>-0.004457</v>
      </c>
      <c r="K8479" s="0">
        <v>1016.759949</v>
      </c>
      <c r="L8479" s="0">
        <v>38.620232</v>
      </c>
      <c r="W8479" s="0">
        <f t="shared" si="132"/>
        <v>52464.157352029295</v>
      </c>
    </row>
    <row r="8480">
      <c r="A8480" s="0">
        <v>133.95375</v>
      </c>
      <c r="B8480" s="0">
        <v>650.024353</v>
      </c>
      <c r="C8480" s="0">
        <v>-47228.394531</v>
      </c>
      <c r="D8480" s="0">
        <v>22813.150391</v>
      </c>
      <c r="E8480" s="0">
        <v>-0.039346</v>
      </c>
      <c r="F8480" s="0">
        <v>9.91087</v>
      </c>
      <c r="G8480" s="0">
        <v>-0.235485</v>
      </c>
      <c r="H8480" s="0">
        <v>-0.016434</v>
      </c>
      <c r="I8480" s="0">
        <v>0.001182</v>
      </c>
      <c r="J8480" s="0">
        <v>-0.004568</v>
      </c>
      <c r="K8480" s="0">
        <v>1016.759949</v>
      </c>
      <c r="L8480" s="0">
        <v>38.620232</v>
      </c>
      <c r="W8480" s="0">
        <f t="shared" si="132"/>
        <v>52453.632976159686</v>
      </c>
    </row>
    <row r="8481">
      <c r="A8481" s="0">
        <v>133.965</v>
      </c>
      <c r="B8481" s="0">
        <v>589.228516</v>
      </c>
      <c r="C8481" s="0">
        <v>-47098.535156</v>
      </c>
      <c r="D8481" s="0">
        <v>23100.408203</v>
      </c>
      <c r="E8481" s="0">
        <v>-0.04155</v>
      </c>
      <c r="F8481" s="0">
        <v>9.899682</v>
      </c>
      <c r="G8481" s="0">
        <v>-0.233496</v>
      </c>
      <c r="H8481" s="0">
        <v>-0.02161</v>
      </c>
      <c r="I8481" s="0">
        <v>-6.8259E-05</v>
      </c>
      <c r="J8481" s="0">
        <v>-0.002438</v>
      </c>
      <c r="K8481" s="0">
        <v>1016.759949</v>
      </c>
      <c r="L8481" s="0">
        <v>38.620232</v>
      </c>
      <c r="W8481" s="0">
        <f t="shared" si="132"/>
        <v>52461.872471636627</v>
      </c>
    </row>
    <row r="8482">
      <c r="A8482" s="0">
        <v>133.97625</v>
      </c>
      <c r="B8482" s="0">
        <v>629.633789</v>
      </c>
      <c r="C8482" s="0">
        <v>-47170.703125</v>
      </c>
      <c r="D8482" s="0">
        <v>22886.722656</v>
      </c>
      <c r="E8482" s="0">
        <v>-0.034919</v>
      </c>
      <c r="F8482" s="0">
        <v>9.888909</v>
      </c>
      <c r="G8482" s="0">
        <v>-0.237385</v>
      </c>
      <c r="H8482" s="0">
        <v>-0.021187</v>
      </c>
      <c r="I8482" s="0">
        <v>0.00013</v>
      </c>
      <c r="J8482" s="0">
        <v>-0.001963</v>
      </c>
      <c r="K8482" s="0">
        <v>1016.759949</v>
      </c>
      <c r="L8482" s="0">
        <v>38.620232</v>
      </c>
      <c r="W8482" s="0">
        <f t="shared" si="132"/>
        <v>52433.517390575653</v>
      </c>
    </row>
    <row r="8483">
      <c r="A8483" s="0">
        <v>133.9875</v>
      </c>
      <c r="B8483" s="0">
        <v>706.865906</v>
      </c>
      <c r="C8483" s="0">
        <v>-47121.871094</v>
      </c>
      <c r="D8483" s="0">
        <v>22941.722656</v>
      </c>
      <c r="E8483" s="0">
        <v>-0.034172</v>
      </c>
      <c r="F8483" s="0">
        <v>9.969798</v>
      </c>
      <c r="G8483" s="0">
        <v>-0.227412</v>
      </c>
      <c r="H8483" s="0">
        <v>-0.022347</v>
      </c>
      <c r="I8483" s="0">
        <v>-0.000234</v>
      </c>
      <c r="J8483" s="0">
        <v>-0.003894</v>
      </c>
      <c r="K8483" s="0">
        <v>1016.759949</v>
      </c>
      <c r="L8483" s="0">
        <v>38.620232</v>
      </c>
      <c r="W8483" s="0">
        <f t="shared" si="132"/>
        <v>52414.626138449581</v>
      </c>
    </row>
    <row r="8484">
      <c r="A8484" s="0">
        <v>133.99875</v>
      </c>
      <c r="B8484" s="0">
        <v>633.75293</v>
      </c>
      <c r="C8484" s="0">
        <v>-47132.40625</v>
      </c>
      <c r="D8484" s="0">
        <v>23001.609375</v>
      </c>
      <c r="E8484" s="0">
        <v>-0.032055</v>
      </c>
      <c r="F8484" s="0">
        <v>9.991122</v>
      </c>
      <c r="G8484" s="0">
        <v>-0.233942</v>
      </c>
      <c r="H8484" s="0">
        <v>-0.018308</v>
      </c>
      <c r="I8484" s="0">
        <v>0.001761</v>
      </c>
      <c r="J8484" s="0">
        <v>-0.005151</v>
      </c>
      <c r="K8484" s="0">
        <v>1016.759949</v>
      </c>
      <c r="L8484" s="0">
        <v>38.620232</v>
      </c>
      <c r="W8484" s="0">
        <f t="shared" si="132"/>
        <v>52449.398428689441</v>
      </c>
    </row>
    <row r="8485">
      <c r="A8485" s="0">
        <v>134.01</v>
      </c>
      <c r="B8485" s="0">
        <v>755.838806</v>
      </c>
      <c r="C8485" s="0">
        <v>-47169.460937</v>
      </c>
      <c r="D8485" s="0">
        <v>22901.898437</v>
      </c>
      <c r="E8485" s="0">
        <v>-0.030052</v>
      </c>
      <c r="F8485" s="0">
        <v>10.008239</v>
      </c>
      <c r="G8485" s="0">
        <v>-0.246222</v>
      </c>
      <c r="H8485" s="0">
        <v>-0.011494</v>
      </c>
      <c r="I8485" s="0">
        <v>0.002422</v>
      </c>
      <c r="J8485" s="0">
        <v>-0.00614</v>
      </c>
      <c r="K8485" s="0">
        <v>1016.75</v>
      </c>
      <c r="L8485" s="0">
        <v>38.617695</v>
      </c>
      <c r="W8485" s="0">
        <f t="shared" si="132"/>
        <v>52440.693067564309</v>
      </c>
    </row>
    <row r="8486">
      <c r="A8486" s="0">
        <v>134.02125</v>
      </c>
      <c r="B8486" s="0">
        <v>475.195923</v>
      </c>
      <c r="C8486" s="0">
        <v>-47091.253906</v>
      </c>
      <c r="D8486" s="0">
        <v>22944.435547</v>
      </c>
      <c r="E8486" s="0">
        <v>-0.03704</v>
      </c>
      <c r="F8486" s="0">
        <v>10.0211</v>
      </c>
      <c r="G8486" s="0">
        <v>-0.225012</v>
      </c>
      <c r="H8486" s="0">
        <v>0.002517</v>
      </c>
      <c r="I8486" s="0">
        <v>0.004752</v>
      </c>
      <c r="J8486" s="0">
        <v>-0.0101</v>
      </c>
      <c r="K8486" s="0">
        <v>1016.75</v>
      </c>
      <c r="L8486" s="0">
        <v>38.617695</v>
      </c>
      <c r="W8486" s="0">
        <f t="shared" si="132"/>
        <v>52385.676746368692</v>
      </c>
    </row>
    <row r="8487">
      <c r="A8487" s="0">
        <v>134.0325</v>
      </c>
      <c r="B8487" s="0">
        <v>886.657532</v>
      </c>
      <c r="C8487" s="0">
        <v>-47186.476562</v>
      </c>
      <c r="D8487" s="0">
        <v>22916.761719</v>
      </c>
      <c r="E8487" s="0">
        <v>-0.032855</v>
      </c>
      <c r="F8487" s="0">
        <v>10.01739</v>
      </c>
      <c r="G8487" s="0">
        <v>-0.229064</v>
      </c>
      <c r="H8487" s="0">
        <v>0.016563</v>
      </c>
      <c r="I8487" s="0">
        <v>0.006255</v>
      </c>
      <c r="J8487" s="0">
        <v>-0.013654</v>
      </c>
      <c r="K8487" s="0">
        <v>1016.75</v>
      </c>
      <c r="L8487" s="0">
        <v>38.617695</v>
      </c>
      <c r="W8487" s="0">
        <f t="shared" si="132"/>
        <v>52464.537542998049</v>
      </c>
    </row>
    <row r="8488">
      <c r="A8488" s="0">
        <v>134.04375</v>
      </c>
      <c r="B8488" s="0">
        <v>458.445526</v>
      </c>
      <c r="C8488" s="0">
        <v>-47084.121094</v>
      </c>
      <c r="D8488" s="0">
        <v>22983.59375</v>
      </c>
      <c r="E8488" s="0">
        <v>-0.034988</v>
      </c>
      <c r="F8488" s="0">
        <v>10.000199</v>
      </c>
      <c r="G8488" s="0">
        <v>-0.24263</v>
      </c>
      <c r="H8488" s="0">
        <v>0.026553</v>
      </c>
      <c r="I8488" s="0">
        <v>0.007978</v>
      </c>
      <c r="J8488" s="0">
        <v>-0.016197</v>
      </c>
      <c r="K8488" s="0">
        <v>1016.75</v>
      </c>
      <c r="L8488" s="0">
        <v>38.617695</v>
      </c>
      <c r="W8488" s="0">
        <f t="shared" si="132"/>
        <v>52396.28052791347</v>
      </c>
    </row>
    <row r="8489">
      <c r="A8489" s="0">
        <v>134.055</v>
      </c>
      <c r="B8489" s="0">
        <v>659.572266</v>
      </c>
      <c r="C8489" s="0">
        <v>-47211.980469</v>
      </c>
      <c r="D8489" s="0">
        <v>22854.271484</v>
      </c>
      <c r="E8489" s="0">
        <v>-0.037015</v>
      </c>
      <c r="F8489" s="0">
        <v>10.016985</v>
      </c>
      <c r="G8489" s="0">
        <v>-0.236548</v>
      </c>
      <c r="H8489" s="0">
        <v>0.038078</v>
      </c>
      <c r="I8489" s="0">
        <v>0.009135</v>
      </c>
      <c r="J8489" s="0">
        <v>-0.018066</v>
      </c>
      <c r="K8489" s="0">
        <v>1016.75</v>
      </c>
      <c r="L8489" s="0">
        <v>38.617695</v>
      </c>
      <c r="W8489" s="0">
        <f t="shared" si="132"/>
        <v>52456.87619791794</v>
      </c>
    </row>
    <row r="8490">
      <c r="A8490" s="0">
        <v>134.06625</v>
      </c>
      <c r="B8490" s="0">
        <v>662.573181</v>
      </c>
      <c r="C8490" s="0">
        <v>-47097.191406</v>
      </c>
      <c r="D8490" s="0">
        <v>22943.080078</v>
      </c>
      <c r="E8490" s="0">
        <v>-0.03585</v>
      </c>
      <c r="F8490" s="0">
        <v>10.028185</v>
      </c>
      <c r="G8490" s="0">
        <v>-0.234751</v>
      </c>
      <c r="H8490" s="0">
        <v>0.043273</v>
      </c>
      <c r="I8490" s="0">
        <v>0.010376</v>
      </c>
      <c r="J8490" s="0">
        <v>-0.021209</v>
      </c>
      <c r="K8490" s="0">
        <v>1016.75</v>
      </c>
      <c r="L8490" s="0">
        <v>38.617695</v>
      </c>
      <c r="W8490" s="0">
        <f t="shared" si="132"/>
        <v>52392.455229919331</v>
      </c>
    </row>
    <row r="8491">
      <c r="A8491" s="0">
        <v>134.0775</v>
      </c>
      <c r="B8491" s="0">
        <v>592.105103</v>
      </c>
      <c r="C8491" s="0">
        <v>-47155.253906</v>
      </c>
      <c r="D8491" s="0">
        <v>23040.048828</v>
      </c>
      <c r="E8491" s="0">
        <v>-0.03121</v>
      </c>
      <c r="F8491" s="0">
        <v>10.039557</v>
      </c>
      <c r="G8491" s="0">
        <v>-0.237097</v>
      </c>
      <c r="H8491" s="0">
        <v>0.04463</v>
      </c>
      <c r="I8491" s="0">
        <v>0.010234</v>
      </c>
      <c r="J8491" s="0">
        <v>-0.020274</v>
      </c>
      <c r="K8491" s="0">
        <v>1016.75</v>
      </c>
      <c r="L8491" s="0">
        <v>38.617695</v>
      </c>
      <c r="W8491" s="0">
        <f t="shared" si="132"/>
        <v>52486.30687511697</v>
      </c>
    </row>
    <row r="8492">
      <c r="A8492" s="0">
        <v>134.08875</v>
      </c>
      <c r="B8492" s="0">
        <v>821.866272</v>
      </c>
      <c r="C8492" s="0">
        <v>-47149.96875</v>
      </c>
      <c r="D8492" s="0">
        <v>22892.158203</v>
      </c>
      <c r="E8492" s="0">
        <v>-0.0363</v>
      </c>
      <c r="F8492" s="0">
        <v>10.009553</v>
      </c>
      <c r="G8492" s="0">
        <v>-0.224938</v>
      </c>
      <c r="H8492" s="0">
        <v>0.048451</v>
      </c>
      <c r="I8492" s="0">
        <v>0.010608</v>
      </c>
      <c r="J8492" s="0">
        <v>-0.018681</v>
      </c>
      <c r="K8492" s="0">
        <v>1016.75</v>
      </c>
      <c r="L8492" s="0">
        <v>38.617695</v>
      </c>
      <c r="W8492" s="0">
        <f t="shared" si="132"/>
        <v>52419.90008084914</v>
      </c>
    </row>
    <row r="8493">
      <c r="A8493" s="0">
        <v>134.1</v>
      </c>
      <c r="B8493" s="0">
        <v>552.699524</v>
      </c>
      <c r="C8493" s="0">
        <v>-47119.105469</v>
      </c>
      <c r="D8493" s="0">
        <v>23064.265625</v>
      </c>
      <c r="E8493" s="0">
        <v>-0.04149</v>
      </c>
      <c r="F8493" s="0">
        <v>10.027709</v>
      </c>
      <c r="G8493" s="0">
        <v>-0.22996</v>
      </c>
      <c r="H8493" s="0">
        <v>0.050394</v>
      </c>
      <c r="I8493" s="0">
        <v>0.010208</v>
      </c>
      <c r="J8493" s="0">
        <v>-0.016749</v>
      </c>
      <c r="K8493" s="0">
        <v>1016.73999</v>
      </c>
      <c r="L8493" s="0">
        <v>38.620232</v>
      </c>
      <c r="W8493" s="0">
        <f t="shared" si="132"/>
        <v>52464.044123410196</v>
      </c>
    </row>
    <row r="8494">
      <c r="A8494" s="0">
        <v>134.11125</v>
      </c>
      <c r="B8494" s="0">
        <v>758.559387</v>
      </c>
      <c r="C8494" s="0">
        <v>-47178.085937</v>
      </c>
      <c r="D8494" s="0">
        <v>22942.425781</v>
      </c>
      <c r="E8494" s="0">
        <v>-0.038077</v>
      </c>
      <c r="F8494" s="0">
        <v>10.031509</v>
      </c>
      <c r="G8494" s="0">
        <v>-0.24429</v>
      </c>
      <c r="H8494" s="0">
        <v>0.043497</v>
      </c>
      <c r="I8494" s="0">
        <v>0.009519</v>
      </c>
      <c r="J8494" s="0">
        <v>-0.015264</v>
      </c>
      <c r="K8494" s="0">
        <v>1016.73999</v>
      </c>
      <c r="L8494" s="0">
        <v>38.620232</v>
      </c>
      <c r="W8494" s="0">
        <f t="shared" si="132"/>
        <v>52466.199650243936</v>
      </c>
    </row>
    <row r="8495">
      <c r="A8495" s="0">
        <v>134.1225</v>
      </c>
      <c r="B8495" s="0">
        <v>477.032623</v>
      </c>
      <c r="C8495" s="0">
        <v>-47123.328125</v>
      </c>
      <c r="D8495" s="0">
        <v>23145.648437</v>
      </c>
      <c r="E8495" s="0">
        <v>-0.036683</v>
      </c>
      <c r="F8495" s="0">
        <v>10.041658</v>
      </c>
      <c r="G8495" s="0">
        <v>-0.234014</v>
      </c>
      <c r="H8495" s="0">
        <v>0.032455</v>
      </c>
      <c r="I8495" s="0">
        <v>0.007965</v>
      </c>
      <c r="J8495" s="0">
        <v>-0.012085</v>
      </c>
      <c r="K8495" s="0">
        <v>1016.73999</v>
      </c>
      <c r="L8495" s="0">
        <v>38.620232</v>
      </c>
      <c r="W8495" s="0">
        <f t="shared" si="132"/>
        <v>52502.920445143078</v>
      </c>
    </row>
    <row r="8496">
      <c r="A8496" s="0">
        <v>134.13375</v>
      </c>
      <c r="B8496" s="0">
        <v>705.996338</v>
      </c>
      <c r="C8496" s="0">
        <v>-47203.28125</v>
      </c>
      <c r="D8496" s="0">
        <v>22900.880859</v>
      </c>
      <c r="E8496" s="0">
        <v>-0.031882</v>
      </c>
      <c r="F8496" s="0">
        <v>10.014209</v>
      </c>
      <c r="G8496" s="0">
        <v>-0.236647</v>
      </c>
      <c r="H8496" s="0">
        <v>0.018111</v>
      </c>
      <c r="I8496" s="0">
        <v>0.005808</v>
      </c>
      <c r="J8496" s="0">
        <v>-0.00962</v>
      </c>
      <c r="K8496" s="0">
        <v>1016.73999</v>
      </c>
      <c r="L8496" s="0">
        <v>38.620232</v>
      </c>
      <c r="W8496" s="0">
        <f t="shared" si="132"/>
        <v>52469.977470111262</v>
      </c>
    </row>
    <row r="8497">
      <c r="A8497" s="0">
        <v>134.145</v>
      </c>
      <c r="B8497" s="0">
        <v>755.537415</v>
      </c>
      <c r="C8497" s="0">
        <v>-47096.375</v>
      </c>
      <c r="D8497" s="0">
        <v>22999.205078</v>
      </c>
      <c r="E8497" s="0">
        <v>-0.048806</v>
      </c>
      <c r="F8497" s="0">
        <v>10.028928</v>
      </c>
      <c r="G8497" s="0">
        <v>-0.233025</v>
      </c>
      <c r="H8497" s="0">
        <v>0.005861</v>
      </c>
      <c r="I8497" s="0">
        <v>0.004664</v>
      </c>
      <c r="J8497" s="0">
        <v>-0.00773</v>
      </c>
      <c r="K8497" s="0">
        <v>1016.73999</v>
      </c>
      <c r="L8497" s="0">
        <v>38.620232</v>
      </c>
      <c r="W8497" s="0">
        <f t="shared" si="132"/>
        <v>52417.581107353581</v>
      </c>
    </row>
    <row r="8498">
      <c r="A8498" s="0">
        <v>134.15625</v>
      </c>
      <c r="B8498" s="0">
        <v>558.785828</v>
      </c>
      <c r="C8498" s="0">
        <v>-47198.203125</v>
      </c>
      <c r="D8498" s="0">
        <v>22826.044922</v>
      </c>
      <c r="E8498" s="0">
        <v>-0.048755</v>
      </c>
      <c r="F8498" s="0">
        <v>10.039046</v>
      </c>
      <c r="G8498" s="0">
        <v>-0.241827</v>
      </c>
      <c r="H8498" s="0">
        <v>-0.006269</v>
      </c>
      <c r="I8498" s="0">
        <v>0.0023</v>
      </c>
      <c r="J8498" s="0">
        <v>-0.006299</v>
      </c>
      <c r="K8498" s="0">
        <v>1016.73999</v>
      </c>
      <c r="L8498" s="0">
        <v>38.620232</v>
      </c>
      <c r="W8498" s="0">
        <f t="shared" si="132"/>
        <v>52431.011306396664</v>
      </c>
    </row>
    <row r="8499">
      <c r="A8499" s="0">
        <v>134.1675</v>
      </c>
      <c r="B8499" s="0">
        <v>782.053467</v>
      </c>
      <c r="C8499" s="0">
        <v>-47143.082031</v>
      </c>
      <c r="D8499" s="0">
        <v>22942.175781</v>
      </c>
      <c r="E8499" s="0">
        <v>-0.045184</v>
      </c>
      <c r="F8499" s="0">
        <v>9.957718</v>
      </c>
      <c r="G8499" s="0">
        <v>-0.236797</v>
      </c>
      <c r="H8499" s="0">
        <v>-0.013447</v>
      </c>
      <c r="I8499" s="0">
        <v>0.002662</v>
      </c>
      <c r="J8499" s="0">
        <v>-0.003199</v>
      </c>
      <c r="K8499" s="0">
        <v>1016.73999</v>
      </c>
      <c r="L8499" s="0">
        <v>38.620232</v>
      </c>
      <c r="W8499" s="0">
        <f t="shared" si="132"/>
        <v>52434.96181531121</v>
      </c>
    </row>
    <row r="8500">
      <c r="A8500" s="0">
        <v>134.17875</v>
      </c>
      <c r="B8500" s="0">
        <v>690.919678</v>
      </c>
      <c r="C8500" s="0">
        <v>-47152.058594</v>
      </c>
      <c r="D8500" s="0">
        <v>23011.158203</v>
      </c>
      <c r="E8500" s="0">
        <v>-0.032297</v>
      </c>
      <c r="F8500" s="0">
        <v>9.918487</v>
      </c>
      <c r="G8500" s="0">
        <v>-0.236072</v>
      </c>
      <c r="H8500" s="0">
        <v>-0.01752</v>
      </c>
      <c r="I8500" s="0">
        <v>0.002317</v>
      </c>
      <c r="J8500" s="0">
        <v>-0.003372</v>
      </c>
      <c r="K8500" s="0">
        <v>1016.73999</v>
      </c>
      <c r="L8500" s="0">
        <v>38.620232</v>
      </c>
      <c r="W8500" s="0">
        <f t="shared" si="132"/>
        <v>52471.967768485214</v>
      </c>
    </row>
    <row r="8501">
      <c r="A8501" s="0">
        <v>134.19</v>
      </c>
      <c r="B8501" s="0">
        <v>1077.466553</v>
      </c>
      <c r="C8501" s="0">
        <v>-47243.164062</v>
      </c>
      <c r="D8501" s="0">
        <v>23027.279297</v>
      </c>
      <c r="E8501" s="0">
        <v>-0.044394</v>
      </c>
      <c r="F8501" s="0">
        <v>9.943066</v>
      </c>
      <c r="G8501" s="0">
        <v>-0.242575</v>
      </c>
      <c r="H8501" s="0">
        <v>-0.026989</v>
      </c>
      <c r="I8501" s="0">
        <v>0.000723</v>
      </c>
      <c r="J8501" s="0">
        <v>-0.001835</v>
      </c>
      <c r="K8501" s="0">
        <v>1016.73999</v>
      </c>
      <c r="L8501" s="0">
        <v>38.620232</v>
      </c>
      <c r="W8501" s="0">
        <f t="shared" si="132"/>
        <v>52567.414589115258</v>
      </c>
    </row>
    <row r="8502">
      <c r="A8502" s="0">
        <v>134.20125</v>
      </c>
      <c r="B8502" s="0">
        <v>766.285706</v>
      </c>
      <c r="C8502" s="0">
        <v>-47169.296875</v>
      </c>
      <c r="D8502" s="0">
        <v>23109.238281</v>
      </c>
      <c r="E8502" s="0">
        <v>-0.048186</v>
      </c>
      <c r="F8502" s="0">
        <v>9.92787</v>
      </c>
      <c r="G8502" s="0">
        <v>-0.232161</v>
      </c>
      <c r="H8502" s="0">
        <v>-0.028709</v>
      </c>
      <c r="I8502" s="0">
        <v>0.000207</v>
      </c>
      <c r="J8502" s="0">
        <v>-0.000892</v>
      </c>
      <c r="K8502" s="0">
        <v>1016.75</v>
      </c>
      <c r="L8502" s="0">
        <v>38.622578</v>
      </c>
      <c r="W8502" s="0">
        <f t="shared" si="132"/>
        <v>52531.577697544366</v>
      </c>
    </row>
    <row r="8503">
      <c r="A8503" s="0">
        <v>134.2125</v>
      </c>
      <c r="B8503" s="0">
        <v>819.52533</v>
      </c>
      <c r="C8503" s="0">
        <v>-47250.503906</v>
      </c>
      <c r="D8503" s="0">
        <v>22893.480469</v>
      </c>
      <c r="E8503" s="0">
        <v>-0.040792</v>
      </c>
      <c r="F8503" s="0">
        <v>9.925905</v>
      </c>
      <c r="G8503" s="0">
        <v>-0.239925</v>
      </c>
      <c r="H8503" s="0">
        <v>-0.022342</v>
      </c>
      <c r="I8503" s="0">
        <v>0.000827</v>
      </c>
      <c r="J8503" s="0">
        <v>-0.00386</v>
      </c>
      <c r="K8503" s="0">
        <v>1016.75</v>
      </c>
      <c r="L8503" s="0">
        <v>38.622578</v>
      </c>
      <c r="W8503" s="0">
        <f t="shared" si="132"/>
        <v>52510.886386747625</v>
      </c>
    </row>
    <row r="8504">
      <c r="A8504" s="0">
        <v>134.22375</v>
      </c>
      <c r="B8504" s="0">
        <v>599.960999</v>
      </c>
      <c r="C8504" s="0">
        <v>-47143.570312</v>
      </c>
      <c r="D8504" s="0">
        <v>23043.947266</v>
      </c>
      <c r="E8504" s="0">
        <v>-0.029948</v>
      </c>
      <c r="F8504" s="0">
        <v>9.904356</v>
      </c>
      <c r="G8504" s="0">
        <v>-0.232068</v>
      </c>
      <c r="H8504" s="0">
        <v>-0.016729</v>
      </c>
      <c r="I8504" s="0">
        <v>0.001239</v>
      </c>
      <c r="J8504" s="0">
        <v>-0.004356</v>
      </c>
      <c r="K8504" s="0">
        <v>1016.75</v>
      </c>
      <c r="L8504" s="0">
        <v>38.622578</v>
      </c>
      <c r="W8504" s="0">
        <f t="shared" si="132"/>
        <v>52477.611231467061</v>
      </c>
    </row>
    <row r="8505">
      <c r="A8505" s="0">
        <v>134.235</v>
      </c>
      <c r="B8505" s="0">
        <v>664.24585</v>
      </c>
      <c r="C8505" s="0">
        <v>-47244.222656</v>
      </c>
      <c r="D8505" s="0">
        <v>22982.894531</v>
      </c>
      <c r="E8505" s="0">
        <v>-0.039539</v>
      </c>
      <c r="F8505" s="0">
        <v>9.928062</v>
      </c>
      <c r="G8505" s="0">
        <v>-0.238441</v>
      </c>
      <c r="H8505" s="0">
        <v>-0.006682</v>
      </c>
      <c r="I8505" s="0">
        <v>0.00299</v>
      </c>
      <c r="J8505" s="0">
        <v>-0.006057</v>
      </c>
      <c r="K8505" s="0">
        <v>1016.75</v>
      </c>
      <c r="L8505" s="0">
        <v>38.622578</v>
      </c>
      <c r="W8505" s="0">
        <f t="shared" si="132"/>
        <v>52542.090155817132</v>
      </c>
    </row>
    <row r="8506">
      <c r="A8506" s="0">
        <v>134.24625</v>
      </c>
      <c r="B8506" s="0">
        <v>653.724609</v>
      </c>
      <c r="C8506" s="0">
        <v>-47203.519531</v>
      </c>
      <c r="D8506" s="0">
        <v>23031.964844</v>
      </c>
      <c r="E8506" s="0">
        <v>-0.03308</v>
      </c>
      <c r="F8506" s="0">
        <v>9.911954</v>
      </c>
      <c r="G8506" s="0">
        <v>-0.23942</v>
      </c>
      <c r="H8506" s="0">
        <v>0.006842</v>
      </c>
      <c r="I8506" s="0">
        <v>0.005579</v>
      </c>
      <c r="J8506" s="0">
        <v>-0.010424</v>
      </c>
      <c r="K8506" s="0">
        <v>1016.75</v>
      </c>
      <c r="L8506" s="0">
        <v>38.622578</v>
      </c>
      <c r="W8506" s="0">
        <f t="shared" si="132"/>
        <v>52526.85995329592</v>
      </c>
    </row>
    <row r="8507">
      <c r="A8507" s="0">
        <v>134.2575</v>
      </c>
      <c r="B8507" s="0">
        <v>551.307983</v>
      </c>
      <c r="C8507" s="0">
        <v>-47201.148437</v>
      </c>
      <c r="D8507" s="0">
        <v>22927.615234</v>
      </c>
      <c r="E8507" s="0">
        <v>-0.042202</v>
      </c>
      <c r="F8507" s="0">
        <v>9.910237</v>
      </c>
      <c r="G8507" s="0">
        <v>-0.233325</v>
      </c>
      <c r="H8507" s="0">
        <v>0.013104</v>
      </c>
      <c r="I8507" s="0">
        <v>0.005522</v>
      </c>
      <c r="J8507" s="0">
        <v>-0.013114</v>
      </c>
      <c r="K8507" s="0">
        <v>1016.75</v>
      </c>
      <c r="L8507" s="0">
        <v>38.622578</v>
      </c>
      <c r="W8507" s="0">
        <f t="shared" si="132"/>
        <v>52477.880050381</v>
      </c>
    </row>
    <row r="8508">
      <c r="A8508" s="0">
        <v>134.26875</v>
      </c>
      <c r="B8508" s="0">
        <v>766.353149</v>
      </c>
      <c r="C8508" s="0">
        <v>-47196.398437</v>
      </c>
      <c r="D8508" s="0">
        <v>22913.337891</v>
      </c>
      <c r="E8508" s="0">
        <v>-0.043003</v>
      </c>
      <c r="F8508" s="0">
        <v>9.90213</v>
      </c>
      <c r="G8508" s="0">
        <v>-0.222164</v>
      </c>
      <c r="H8508" s="0">
        <v>0.02391</v>
      </c>
      <c r="I8508" s="0">
        <v>0.006919</v>
      </c>
      <c r="J8508" s="0">
        <v>-0.015675</v>
      </c>
      <c r="K8508" s="0">
        <v>1016.75</v>
      </c>
      <c r="L8508" s="0">
        <v>38.622578</v>
      </c>
      <c r="W8508" s="0">
        <f t="shared" si="132"/>
        <v>52470.071239518766</v>
      </c>
    </row>
    <row r="8509">
      <c r="A8509" s="0">
        <v>134.28</v>
      </c>
      <c r="B8509" s="0">
        <v>649.716125</v>
      </c>
      <c r="C8509" s="0">
        <v>-47167.523437</v>
      </c>
      <c r="D8509" s="0">
        <v>22924.941406</v>
      </c>
      <c r="E8509" s="0">
        <v>-0.032978</v>
      </c>
      <c r="F8509" s="0">
        <v>9.916863</v>
      </c>
      <c r="G8509" s="0">
        <v>-0.220011</v>
      </c>
      <c r="H8509" s="0">
        <v>0.034995</v>
      </c>
      <c r="I8509" s="0">
        <v>0.008954</v>
      </c>
      <c r="J8509" s="0">
        <v>-0.018243</v>
      </c>
      <c r="K8509" s="0">
        <v>1016.75</v>
      </c>
      <c r="L8509" s="0">
        <v>38.622578</v>
      </c>
      <c r="W8509" s="0">
        <f t="shared" si="132"/>
        <v>52447.596100217626</v>
      </c>
    </row>
    <row r="8510">
      <c r="A8510" s="0">
        <v>134.29125</v>
      </c>
      <c r="B8510" s="0">
        <v>733.703308</v>
      </c>
      <c r="C8510" s="0">
        <v>-47214.210937</v>
      </c>
      <c r="D8510" s="0">
        <v>22842.380859</v>
      </c>
      <c r="E8510" s="0">
        <v>-0.035406</v>
      </c>
      <c r="F8510" s="0">
        <v>9.908425</v>
      </c>
      <c r="G8510" s="0">
        <v>-0.237994</v>
      </c>
      <c r="H8510" s="0">
        <v>0.044475</v>
      </c>
      <c r="I8510" s="0">
        <v>0.009714</v>
      </c>
      <c r="J8510" s="0">
        <v>-0.020837</v>
      </c>
      <c r="K8510" s="0">
        <v>1016.75</v>
      </c>
      <c r="L8510" s="0">
        <v>38.622578</v>
      </c>
      <c r="W8510" s="0">
        <f t="shared" si="132"/>
        <v>52454.689001607</v>
      </c>
    </row>
    <row r="8511">
      <c r="A8511" s="0">
        <v>134.3025</v>
      </c>
      <c r="B8511" s="0">
        <v>645.477783</v>
      </c>
      <c r="C8511" s="0">
        <v>-47149.328125</v>
      </c>
      <c r="D8511" s="0">
        <v>22956.214844</v>
      </c>
      <c r="E8511" s="0">
        <v>-0.039581</v>
      </c>
      <c r="F8511" s="0">
        <v>9.895488</v>
      </c>
      <c r="G8511" s="0">
        <v>-0.237333</v>
      </c>
      <c r="H8511" s="0">
        <v>0.049688</v>
      </c>
      <c r="I8511" s="0">
        <v>0.009963</v>
      </c>
      <c r="J8511" s="0">
        <v>-0.020249</v>
      </c>
      <c r="K8511" s="0">
        <v>1016.75</v>
      </c>
      <c r="L8511" s="0">
        <v>38.620232</v>
      </c>
      <c r="W8511" s="0">
        <f t="shared" si="132"/>
        <v>52444.862323884008</v>
      </c>
    </row>
    <row r="8512">
      <c r="A8512" s="0">
        <v>134.31375</v>
      </c>
      <c r="B8512" s="0">
        <v>847.070374</v>
      </c>
      <c r="C8512" s="0">
        <v>-47244.484375</v>
      </c>
      <c r="D8512" s="0">
        <v>22955.367187</v>
      </c>
      <c r="E8512" s="0">
        <v>-0.040907</v>
      </c>
      <c r="F8512" s="0">
        <v>9.890061</v>
      </c>
      <c r="G8512" s="0">
        <v>-0.227254</v>
      </c>
      <c r="H8512" s="0">
        <v>0.048554</v>
      </c>
      <c r="I8512" s="0">
        <v>0.009897</v>
      </c>
      <c r="J8512" s="0">
        <v>-0.018029</v>
      </c>
      <c r="K8512" s="0">
        <v>1016.75</v>
      </c>
      <c r="L8512" s="0">
        <v>38.620232</v>
      </c>
      <c r="W8512" s="0">
        <f t="shared" si="132"/>
        <v>52532.9202954502</v>
      </c>
    </row>
    <row r="8513">
      <c r="A8513" s="0">
        <v>134.325</v>
      </c>
      <c r="B8513" s="0">
        <v>669.709473</v>
      </c>
      <c r="C8513" s="0">
        <v>-47143.058594</v>
      </c>
      <c r="D8513" s="0">
        <v>23060.859375</v>
      </c>
      <c r="E8513" s="0">
        <v>-0.042432</v>
      </c>
      <c r="F8513" s="0">
        <v>9.914785</v>
      </c>
      <c r="G8513" s="0">
        <v>-0.24795</v>
      </c>
      <c r="H8513" s="0">
        <v>0.044567</v>
      </c>
      <c r="I8513" s="0">
        <v>0.010064</v>
      </c>
      <c r="J8513" s="0">
        <v>-0.016095</v>
      </c>
      <c r="K8513" s="0">
        <v>1016.75</v>
      </c>
      <c r="L8513" s="0">
        <v>38.620232</v>
      </c>
      <c r="W8513" s="0">
        <f t="shared" si="132"/>
        <v>52485.423876435147</v>
      </c>
    </row>
    <row r="8514">
      <c r="A8514" s="0">
        <v>134.33625</v>
      </c>
      <c r="B8514" s="0">
        <v>676.57843</v>
      </c>
      <c r="C8514" s="0">
        <v>-47213.886719</v>
      </c>
      <c r="D8514" s="0">
        <v>22960.960937</v>
      </c>
      <c r="E8514" s="0">
        <v>-0.049831</v>
      </c>
      <c r="F8514" s="0">
        <v>9.916274</v>
      </c>
      <c r="G8514" s="0">
        <v>-0.225754</v>
      </c>
      <c r="H8514" s="0">
        <v>0.038151</v>
      </c>
      <c r="I8514" s="0">
        <v>0.00741</v>
      </c>
      <c r="J8514" s="0">
        <v>-0.012776</v>
      </c>
      <c r="K8514" s="0">
        <v>1016.75</v>
      </c>
      <c r="L8514" s="0">
        <v>38.620232</v>
      </c>
      <c r="W8514" s="0">
        <f ref="W8514:W8577" t="shared" si="133">SQRT((B8514)^2+(C8514)^2+(D8514)^2)</f>
        <v>52505.376721217282</v>
      </c>
    </row>
    <row r="8515">
      <c r="A8515" s="0">
        <v>134.3475</v>
      </c>
      <c r="B8515" s="0">
        <v>672.956726</v>
      </c>
      <c r="C8515" s="0">
        <v>-47171.890625</v>
      </c>
      <c r="D8515" s="0">
        <v>22932.90625</v>
      </c>
      <c r="E8515" s="0">
        <v>-0.040217</v>
      </c>
      <c r="F8515" s="0">
        <v>9.997658</v>
      </c>
      <c r="G8515" s="0">
        <v>-0.234549</v>
      </c>
      <c r="H8515" s="0">
        <v>0.035574</v>
      </c>
      <c r="I8515" s="0">
        <v>0.008628</v>
      </c>
      <c r="J8515" s="0">
        <v>-0.011803</v>
      </c>
      <c r="K8515" s="0">
        <v>1016.75</v>
      </c>
      <c r="L8515" s="0">
        <v>38.620232</v>
      </c>
      <c r="W8515" s="0">
        <f t="shared" si="133"/>
        <v>52455.2983497694</v>
      </c>
    </row>
    <row r="8516">
      <c r="A8516" s="0">
        <v>134.35875</v>
      </c>
      <c r="B8516" s="0">
        <v>628.821716</v>
      </c>
      <c r="C8516" s="0">
        <v>-47166.976562</v>
      </c>
      <c r="D8516" s="0">
        <v>22979.712891</v>
      </c>
      <c r="E8516" s="0">
        <v>-0.036984</v>
      </c>
      <c r="F8516" s="0">
        <v>10.011654</v>
      </c>
      <c r="G8516" s="0">
        <v>-0.236274</v>
      </c>
      <c r="H8516" s="0">
        <v>0.021309</v>
      </c>
      <c r="I8516" s="0">
        <v>0.007121</v>
      </c>
      <c r="J8516" s="0">
        <v>-0.009536</v>
      </c>
      <c r="K8516" s="0">
        <v>1016.75</v>
      </c>
      <c r="L8516" s="0">
        <v>38.620232</v>
      </c>
      <c r="W8516" s="0">
        <f t="shared" si="133"/>
        <v>52470.813785413717</v>
      </c>
    </row>
    <row r="8517">
      <c r="A8517" s="0">
        <v>134.37</v>
      </c>
      <c r="B8517" s="0">
        <v>797.368103</v>
      </c>
      <c r="C8517" s="0">
        <v>-47202.109375</v>
      </c>
      <c r="D8517" s="0">
        <v>22904.302734</v>
      </c>
      <c r="E8517" s="0">
        <v>-0.046658</v>
      </c>
      <c r="F8517" s="0">
        <v>10.026814</v>
      </c>
      <c r="G8517" s="0">
        <v>-0.238004</v>
      </c>
      <c r="H8517" s="0">
        <v>0.008577</v>
      </c>
      <c r="I8517" s="0">
        <v>0.005369</v>
      </c>
      <c r="J8517" s="0">
        <v>-0.006917</v>
      </c>
      <c r="K8517" s="0">
        <v>1016.75</v>
      </c>
      <c r="L8517" s="0">
        <v>38.620232</v>
      </c>
      <c r="W8517" s="0">
        <f t="shared" si="133"/>
        <v>52471.725806112612</v>
      </c>
    </row>
    <row r="8518">
      <c r="A8518" s="0">
        <v>134.38125</v>
      </c>
      <c r="B8518" s="0">
        <v>574.757263</v>
      </c>
      <c r="C8518" s="0">
        <v>-47139.570312</v>
      </c>
      <c r="D8518" s="0">
        <v>23043.001953</v>
      </c>
      <c r="E8518" s="0">
        <v>-0.043344</v>
      </c>
      <c r="F8518" s="0">
        <v>10.007127</v>
      </c>
      <c r="G8518" s="0">
        <v>-0.219456</v>
      </c>
      <c r="H8518" s="0">
        <v>0.000567</v>
      </c>
      <c r="I8518" s="0">
        <v>0.004885</v>
      </c>
      <c r="J8518" s="0">
        <v>-0.007144</v>
      </c>
      <c r="K8518" s="0">
        <v>1016.75</v>
      </c>
      <c r="L8518" s="0">
        <v>38.620232</v>
      </c>
      <c r="W8518" s="0">
        <f t="shared" si="133"/>
        <v>52473.320593586657</v>
      </c>
    </row>
    <row r="8519">
      <c r="A8519" s="0">
        <v>134.3925</v>
      </c>
      <c r="B8519" s="0">
        <v>681.248657</v>
      </c>
      <c r="C8519" s="0">
        <v>-47210.539062</v>
      </c>
      <c r="D8519" s="0">
        <v>22921.347656</v>
      </c>
      <c r="E8519" s="0">
        <v>-0.04077</v>
      </c>
      <c r="F8519" s="0">
        <v>10.029009</v>
      </c>
      <c r="G8519" s="0">
        <v>-0.226203</v>
      </c>
      <c r="H8519" s="0">
        <v>-0.014338</v>
      </c>
      <c r="I8519" s="0">
        <v>0.002063</v>
      </c>
      <c r="J8519" s="0">
        <v>-0.004007</v>
      </c>
      <c r="K8519" s="0">
        <v>1016.75</v>
      </c>
      <c r="L8519" s="0">
        <v>38.620232</v>
      </c>
      <c r="W8519" s="0">
        <f t="shared" si="133"/>
        <v>52485.114810053608</v>
      </c>
    </row>
    <row r="8520">
      <c r="A8520" s="0">
        <v>134.40375</v>
      </c>
      <c r="B8520" s="0">
        <v>563.000916</v>
      </c>
      <c r="C8520" s="0">
        <v>-47124.941406</v>
      </c>
      <c r="D8520" s="0">
        <v>22932.302734</v>
      </c>
      <c r="E8520" s="0">
        <v>-0.041373</v>
      </c>
      <c r="F8520" s="0">
        <v>10.02523</v>
      </c>
      <c r="G8520" s="0">
        <v>-0.237561</v>
      </c>
      <c r="H8520" s="0">
        <v>-0.019459</v>
      </c>
      <c r="I8520" s="0">
        <v>0.001536</v>
      </c>
      <c r="J8520" s="0">
        <v>-0.003991</v>
      </c>
      <c r="K8520" s="0">
        <v>1016.759949</v>
      </c>
      <c r="L8520" s="0">
        <v>38.622578</v>
      </c>
      <c r="W8520" s="0">
        <f t="shared" si="133"/>
        <v>52411.521455059614</v>
      </c>
    </row>
    <row r="8521">
      <c r="A8521" s="0">
        <v>134.415</v>
      </c>
      <c r="B8521" s="0">
        <v>698.099243</v>
      </c>
      <c r="C8521" s="0">
        <v>-47231.59375</v>
      </c>
      <c r="D8521" s="0">
        <v>22981.236328</v>
      </c>
      <c r="E8521" s="0">
        <v>-0.037359</v>
      </c>
      <c r="F8521" s="0">
        <v>10.025129</v>
      </c>
      <c r="G8521" s="0">
        <v>-0.239281</v>
      </c>
      <c r="H8521" s="0">
        <v>-0.021857</v>
      </c>
      <c r="I8521" s="0">
        <v>0.00033</v>
      </c>
      <c r="J8521" s="0">
        <v>-0.003408</v>
      </c>
      <c r="K8521" s="0">
        <v>1016.759949</v>
      </c>
      <c r="L8521" s="0">
        <v>38.622578</v>
      </c>
      <c r="W8521" s="0">
        <f t="shared" si="133"/>
        <v>52530.448445463546</v>
      </c>
    </row>
    <row r="8522">
      <c r="A8522" s="0">
        <v>134.42625</v>
      </c>
      <c r="B8522" s="0">
        <v>578.261169</v>
      </c>
      <c r="C8522" s="0">
        <v>-47148.140625</v>
      </c>
      <c r="D8522" s="0">
        <v>23080.488281</v>
      </c>
      <c r="E8522" s="0">
        <v>-0.05186</v>
      </c>
      <c r="F8522" s="0">
        <v>10.011759</v>
      </c>
      <c r="G8522" s="0">
        <v>-0.233332</v>
      </c>
      <c r="H8522" s="0">
        <v>-0.021755</v>
      </c>
      <c r="I8522" s="0">
        <v>0.000397</v>
      </c>
      <c r="J8522" s="0">
        <v>-0.0044</v>
      </c>
      <c r="K8522" s="0">
        <v>1016.759949</v>
      </c>
      <c r="L8522" s="0">
        <v>38.622578</v>
      </c>
      <c r="W8522" s="0">
        <f t="shared" si="133"/>
        <v>52497.528414809458</v>
      </c>
    </row>
    <row r="8523">
      <c r="A8523" s="0">
        <v>134.4375</v>
      </c>
      <c r="B8523" s="0">
        <v>502.506104</v>
      </c>
      <c r="C8523" s="0">
        <v>-47226.753906</v>
      </c>
      <c r="D8523" s="0">
        <v>22899.736328</v>
      </c>
      <c r="E8523" s="0">
        <v>-0.037543</v>
      </c>
      <c r="F8523" s="0">
        <v>10.027224</v>
      </c>
      <c r="G8523" s="0">
        <v>-0.239105</v>
      </c>
      <c r="H8523" s="0">
        <v>-0.022314</v>
      </c>
      <c r="I8523" s="0">
        <v>-0.000264</v>
      </c>
      <c r="J8523" s="0">
        <v>-0.004522</v>
      </c>
      <c r="K8523" s="0">
        <v>1016.759949</v>
      </c>
      <c r="L8523" s="0">
        <v>38.622578</v>
      </c>
      <c r="W8523" s="0">
        <f t="shared" si="133"/>
        <v>52488.253169393683</v>
      </c>
    </row>
    <row r="8524">
      <c r="A8524" s="0">
        <v>134.44875</v>
      </c>
      <c r="B8524" s="0">
        <v>664.747009</v>
      </c>
      <c r="C8524" s="0">
        <v>-47223.898437</v>
      </c>
      <c r="D8524" s="0">
        <v>22923.931641</v>
      </c>
      <c r="E8524" s="0">
        <v>-0.039756</v>
      </c>
      <c r="F8524" s="0">
        <v>10.029263</v>
      </c>
      <c r="G8524" s="0">
        <v>-0.235472</v>
      </c>
      <c r="H8524" s="0">
        <v>-0.017347</v>
      </c>
      <c r="I8524" s="0">
        <v>0.001546</v>
      </c>
      <c r="J8524" s="0">
        <v>-0.005436</v>
      </c>
      <c r="K8524" s="0">
        <v>1016.759949</v>
      </c>
      <c r="L8524" s="0">
        <v>38.622578</v>
      </c>
      <c r="W8524" s="0">
        <f t="shared" si="133"/>
        <v>52498.048669024894</v>
      </c>
    </row>
    <row r="8525">
      <c r="A8525" s="0">
        <v>134.46</v>
      </c>
      <c r="B8525" s="0">
        <v>503.554687</v>
      </c>
      <c r="C8525" s="0">
        <v>-47181.085937</v>
      </c>
      <c r="D8525" s="0">
        <v>23041.398437</v>
      </c>
      <c r="E8525" s="0">
        <v>-0.040807</v>
      </c>
      <c r="F8525" s="0">
        <v>10.039839</v>
      </c>
      <c r="G8525" s="0">
        <v>-0.220139</v>
      </c>
      <c r="H8525" s="0">
        <v>-0.005802</v>
      </c>
      <c r="I8525" s="0">
        <v>0.002868</v>
      </c>
      <c r="J8525" s="0">
        <v>-0.008674</v>
      </c>
      <c r="K8525" s="0">
        <v>1016.759949</v>
      </c>
      <c r="L8525" s="0">
        <v>38.622578</v>
      </c>
      <c r="W8525" s="0">
        <f t="shared" si="133"/>
        <v>52509.184715152122</v>
      </c>
    </row>
    <row r="8526">
      <c r="A8526" s="0">
        <v>134.47125</v>
      </c>
      <c r="B8526" s="0">
        <v>782.411987</v>
      </c>
      <c r="C8526" s="0">
        <v>-47221.386719</v>
      </c>
      <c r="D8526" s="0">
        <v>22820.390625</v>
      </c>
      <c r="E8526" s="0">
        <v>-0.037828</v>
      </c>
      <c r="F8526" s="0">
        <v>10.025084</v>
      </c>
      <c r="G8526" s="0">
        <v>-0.227931</v>
      </c>
      <c r="H8526" s="0">
        <v>0.004901</v>
      </c>
      <c r="I8526" s="0">
        <v>0.003852</v>
      </c>
      <c r="J8526" s="0">
        <v>-0.010631</v>
      </c>
      <c r="K8526" s="0">
        <v>1016.759949</v>
      </c>
      <c r="L8526" s="0">
        <v>38.622578</v>
      </c>
      <c r="W8526" s="0">
        <f t="shared" si="133"/>
        <v>52452.280793692269</v>
      </c>
    </row>
    <row r="8527">
      <c r="A8527" s="0">
        <v>134.4825</v>
      </c>
      <c r="B8527" s="0">
        <v>635.674072</v>
      </c>
      <c r="C8527" s="0">
        <v>-47147.074219</v>
      </c>
      <c r="D8527" s="0">
        <v>23042.392578</v>
      </c>
      <c r="E8527" s="0">
        <v>-0.029839</v>
      </c>
      <c r="F8527" s="0">
        <v>10.03379</v>
      </c>
      <c r="G8527" s="0">
        <v>-0.250016</v>
      </c>
      <c r="H8527" s="0">
        <v>0.019825</v>
      </c>
      <c r="I8527" s="0">
        <v>0.00595</v>
      </c>
      <c r="J8527" s="0">
        <v>-0.014398</v>
      </c>
      <c r="K8527" s="0">
        <v>1016.759949</v>
      </c>
      <c r="L8527" s="0">
        <v>38.622578</v>
      </c>
      <c r="W8527" s="0">
        <f t="shared" si="133"/>
        <v>52480.496802682588</v>
      </c>
    </row>
    <row r="8528">
      <c r="A8528" s="0">
        <v>134.49375</v>
      </c>
      <c r="B8528" s="0">
        <v>753.563782</v>
      </c>
      <c r="C8528" s="0">
        <v>-47214.460937</v>
      </c>
      <c r="D8528" s="0">
        <v>22898.158203</v>
      </c>
      <c r="E8528" s="0">
        <v>-0.033591</v>
      </c>
      <c r="F8528" s="0">
        <v>10.051219</v>
      </c>
      <c r="G8528" s="0">
        <v>-0.231977</v>
      </c>
      <c r="H8528" s="0">
        <v>0.029177</v>
      </c>
      <c r="I8528" s="0">
        <v>0.008041</v>
      </c>
      <c r="J8528" s="0">
        <v>-0.016913</v>
      </c>
      <c r="K8528" s="0">
        <v>1016.759949</v>
      </c>
      <c r="L8528" s="0">
        <v>38.622578</v>
      </c>
      <c r="W8528" s="0">
        <f t="shared" si="133"/>
        <v>52479.508658472194</v>
      </c>
    </row>
    <row r="8529">
      <c r="A8529" s="0">
        <v>134.505</v>
      </c>
      <c r="B8529" s="0">
        <v>718.45166</v>
      </c>
      <c r="C8529" s="0">
        <v>-47120.492187</v>
      </c>
      <c r="D8529" s="0">
        <v>23126.314453</v>
      </c>
      <c r="E8529" s="0">
        <v>-0.023416</v>
      </c>
      <c r="F8529" s="0">
        <v>10.053272</v>
      </c>
      <c r="G8529" s="0">
        <v>-0.239094</v>
      </c>
      <c r="H8529" s="0">
        <v>0.042054</v>
      </c>
      <c r="I8529" s="0">
        <v>0.009304</v>
      </c>
      <c r="J8529" s="0">
        <v>-0.021295</v>
      </c>
      <c r="K8529" s="0">
        <v>1016.779968</v>
      </c>
      <c r="L8529" s="0">
        <v>38.62746</v>
      </c>
      <c r="W8529" s="0">
        <f t="shared" si="133"/>
        <v>52494.603312263651</v>
      </c>
    </row>
    <row r="8530">
      <c r="A8530" s="0">
        <v>134.51625</v>
      </c>
      <c r="B8530" s="0">
        <v>729.123413</v>
      </c>
      <c r="C8530" s="0">
        <v>-47172.195312</v>
      </c>
      <c r="D8530" s="0">
        <v>23049.212891</v>
      </c>
      <c r="E8530" s="0">
        <v>-0.037053</v>
      </c>
      <c r="F8530" s="0">
        <v>9.958331</v>
      </c>
      <c r="G8530" s="0">
        <v>-0.234797</v>
      </c>
      <c r="H8530" s="0">
        <v>0.045485</v>
      </c>
      <c r="I8530" s="0">
        <v>0.009467</v>
      </c>
      <c r="J8530" s="0">
        <v>-0.021944</v>
      </c>
      <c r="K8530" s="0">
        <v>1016.779968</v>
      </c>
      <c r="L8530" s="0">
        <v>38.62746</v>
      </c>
      <c r="W8530" s="0">
        <f t="shared" si="133"/>
        <v>52507.274223668283</v>
      </c>
    </row>
    <row r="8531">
      <c r="A8531" s="0">
        <v>134.5275</v>
      </c>
      <c r="B8531" s="0">
        <v>777.534912</v>
      </c>
      <c r="C8531" s="0">
        <v>-47136.082031</v>
      </c>
      <c r="D8531" s="0">
        <v>23011.648437</v>
      </c>
      <c r="E8531" s="0">
        <v>-0.035217</v>
      </c>
      <c r="F8531" s="0">
        <v>9.947669</v>
      </c>
      <c r="G8531" s="0">
        <v>-0.228411</v>
      </c>
      <c r="H8531" s="0">
        <v>0.052952</v>
      </c>
      <c r="I8531" s="0">
        <v>0.010831</v>
      </c>
      <c r="J8531" s="0">
        <v>-0.020577</v>
      </c>
      <c r="K8531" s="0">
        <v>1016.779968</v>
      </c>
      <c r="L8531" s="0">
        <v>38.62746</v>
      </c>
      <c r="W8531" s="0">
        <f t="shared" si="133"/>
        <v>52459.038816591215</v>
      </c>
    </row>
    <row r="8532">
      <c r="A8532" s="0">
        <v>134.53875</v>
      </c>
      <c r="B8532" s="0">
        <v>569.532043</v>
      </c>
      <c r="C8532" s="0">
        <v>-47150.71875</v>
      </c>
      <c r="D8532" s="0">
        <v>22893.117187</v>
      </c>
      <c r="E8532" s="0">
        <v>-0.044985</v>
      </c>
      <c r="F8532" s="0">
        <v>9.934147</v>
      </c>
      <c r="G8532" s="0">
        <v>-0.237048</v>
      </c>
      <c r="H8532" s="0">
        <v>0.049036</v>
      </c>
      <c r="I8532" s="0">
        <v>0.010168</v>
      </c>
      <c r="J8532" s="0">
        <v>-0.01791</v>
      </c>
      <c r="K8532" s="0">
        <v>1016.779968</v>
      </c>
      <c r="L8532" s="0">
        <v>38.62746</v>
      </c>
      <c r="W8532" s="0">
        <f t="shared" si="133"/>
        <v>52417.644547683754</v>
      </c>
    </row>
    <row r="8533">
      <c r="A8533" s="0">
        <v>134.55</v>
      </c>
      <c r="B8533" s="0">
        <v>721.927002</v>
      </c>
      <c r="C8533" s="0">
        <v>-47176.414062</v>
      </c>
      <c r="D8533" s="0">
        <v>22887.675781</v>
      </c>
      <c r="E8533" s="0">
        <v>-0.029889</v>
      </c>
      <c r="F8533" s="0">
        <v>9.926425</v>
      </c>
      <c r="G8533" s="0">
        <v>-0.228236</v>
      </c>
      <c r="H8533" s="0">
        <v>0.048941</v>
      </c>
      <c r="I8533" s="0">
        <v>0.010497</v>
      </c>
      <c r="J8533" s="0">
        <v>-0.016448</v>
      </c>
      <c r="K8533" s="0">
        <v>1016.779968</v>
      </c>
      <c r="L8533" s="0">
        <v>38.62746</v>
      </c>
      <c r="W8533" s="0">
        <f t="shared" si="133"/>
        <v>52440.260535219146</v>
      </c>
    </row>
    <row r="8534">
      <c r="A8534" s="0">
        <v>134.56125</v>
      </c>
      <c r="B8534" s="0">
        <v>574.286682</v>
      </c>
      <c r="C8534" s="0">
        <v>-47151.210937</v>
      </c>
      <c r="D8534" s="0">
        <v>22895.521484</v>
      </c>
      <c r="E8534" s="0">
        <v>-0.038462</v>
      </c>
      <c r="F8534" s="0">
        <v>9.922527</v>
      </c>
      <c r="G8534" s="0">
        <v>-0.235226</v>
      </c>
      <c r="H8534" s="0">
        <v>0.038901</v>
      </c>
      <c r="I8534" s="0">
        <v>0.00886</v>
      </c>
      <c r="J8534" s="0">
        <v>-0.013195</v>
      </c>
      <c r="K8534" s="0">
        <v>1016.779968</v>
      </c>
      <c r="L8534" s="0">
        <v>38.62746</v>
      </c>
      <c r="W8534" s="0">
        <f t="shared" si="133"/>
        <v>52419.18925396401</v>
      </c>
    </row>
    <row r="8535">
      <c r="A8535" s="0">
        <v>134.5725</v>
      </c>
      <c r="B8535" s="0">
        <v>796.134644</v>
      </c>
      <c r="C8535" s="0">
        <v>-47214.941406</v>
      </c>
      <c r="D8535" s="0">
        <v>22847.273437</v>
      </c>
      <c r="E8535" s="0">
        <v>-0.046162</v>
      </c>
      <c r="F8535" s="0">
        <v>9.934795</v>
      </c>
      <c r="G8535" s="0">
        <v>-0.225814</v>
      </c>
      <c r="H8535" s="0">
        <v>0.029103</v>
      </c>
      <c r="I8535" s="0">
        <v>0.007764</v>
      </c>
      <c r="J8535" s="0">
        <v>-0.010305</v>
      </c>
      <c r="K8535" s="0">
        <v>1016.779968</v>
      </c>
      <c r="L8535" s="0">
        <v>38.62746</v>
      </c>
      <c r="W8535" s="0">
        <f t="shared" si="133"/>
        <v>52458.387564320314</v>
      </c>
    </row>
    <row r="8536">
      <c r="A8536" s="0">
        <v>134.58375</v>
      </c>
      <c r="B8536" s="0">
        <v>689.907715</v>
      </c>
      <c r="C8536" s="0">
        <v>-47131.316406</v>
      </c>
      <c r="D8536" s="0">
        <v>22993.216797</v>
      </c>
      <c r="E8536" s="0">
        <v>-0.051729</v>
      </c>
      <c r="F8536" s="0">
        <v>9.921542</v>
      </c>
      <c r="G8536" s="0">
        <v>-0.235579</v>
      </c>
      <c r="H8536" s="0">
        <v>0.014396</v>
      </c>
      <c r="I8536" s="0">
        <v>0.006557</v>
      </c>
      <c r="J8536" s="0">
        <v>-0.008006</v>
      </c>
      <c r="K8536" s="0">
        <v>1016.779968</v>
      </c>
      <c r="L8536" s="0">
        <v>38.62746</v>
      </c>
      <c r="W8536" s="0">
        <f t="shared" si="133"/>
        <v>52445.447633627307</v>
      </c>
    </row>
    <row r="8537">
      <c r="A8537" s="0">
        <v>134.595</v>
      </c>
      <c r="B8537" s="0">
        <v>683.16803</v>
      </c>
      <c r="C8537" s="0">
        <v>-47233.421875</v>
      </c>
      <c r="D8537" s="0">
        <v>22911.177734</v>
      </c>
      <c r="E8537" s="0">
        <v>-0.044607</v>
      </c>
      <c r="F8537" s="0">
        <v>9.917571</v>
      </c>
      <c r="G8537" s="0">
        <v>-0.2389</v>
      </c>
      <c r="H8537" s="0">
        <v>0.000671</v>
      </c>
      <c r="I8537" s="0">
        <v>0.00268</v>
      </c>
      <c r="J8537" s="0">
        <v>-0.008334</v>
      </c>
      <c r="K8537" s="0">
        <v>1016.779968</v>
      </c>
      <c r="L8537" s="0">
        <v>38.62746</v>
      </c>
      <c r="W8537" s="0">
        <f t="shared" si="133"/>
        <v>52501.284991301691</v>
      </c>
    </row>
    <row r="8538">
      <c r="A8538" s="0">
        <v>134.60625</v>
      </c>
      <c r="B8538" s="0">
        <v>753.668823</v>
      </c>
      <c r="C8538" s="0">
        <v>-47127.355469</v>
      </c>
      <c r="D8538" s="0">
        <v>23015.224609</v>
      </c>
      <c r="E8538" s="0">
        <v>-0.031353</v>
      </c>
      <c r="F8538" s="0">
        <v>9.903054</v>
      </c>
      <c r="G8538" s="0">
        <v>-0.234971</v>
      </c>
      <c r="H8538" s="0">
        <v>-0.00176</v>
      </c>
      <c r="I8538" s="0">
        <v>0.003802</v>
      </c>
      <c r="J8538" s="0">
        <v>-0.006149</v>
      </c>
      <c r="K8538" s="0">
        <v>1016.779968</v>
      </c>
      <c r="L8538" s="0">
        <v>38.62746</v>
      </c>
      <c r="W8538" s="0">
        <f t="shared" si="133"/>
        <v>52452.418571491682</v>
      </c>
    </row>
    <row r="8539">
      <c r="A8539" s="0">
        <v>134.6175</v>
      </c>
      <c r="B8539" s="0">
        <v>629.783447</v>
      </c>
      <c r="C8539" s="0">
        <v>-47179.796875</v>
      </c>
      <c r="D8539" s="0">
        <v>22909.677734</v>
      </c>
      <c r="E8539" s="0">
        <v>-0.039177</v>
      </c>
      <c r="F8539" s="0">
        <v>9.922225</v>
      </c>
      <c r="G8539" s="0">
        <v>-0.241579</v>
      </c>
      <c r="H8539" s="0">
        <v>-0.013124</v>
      </c>
      <c r="I8539" s="0">
        <v>0.002814</v>
      </c>
      <c r="J8539" s="0">
        <v>-0.004207</v>
      </c>
      <c r="K8539" s="0">
        <v>1016.779968</v>
      </c>
      <c r="L8539" s="0">
        <v>38.62746</v>
      </c>
      <c r="W8539" s="0">
        <f t="shared" si="133"/>
        <v>52451.722509676554</v>
      </c>
    </row>
    <row r="8540">
      <c r="A8540" s="0">
        <v>134.62875</v>
      </c>
      <c r="B8540" s="0">
        <v>696.125732</v>
      </c>
      <c r="C8540" s="0">
        <v>-47172.367187</v>
      </c>
      <c r="D8540" s="0">
        <v>22946.769531</v>
      </c>
      <c r="E8540" s="0">
        <v>-0.034854</v>
      </c>
      <c r="F8540" s="0">
        <v>9.914191</v>
      </c>
      <c r="G8540" s="0">
        <v>-0.235879</v>
      </c>
      <c r="H8540" s="0">
        <v>-0.015388</v>
      </c>
      <c r="I8540" s="0">
        <v>0.002037</v>
      </c>
      <c r="J8540" s="0">
        <v>-0.003653</v>
      </c>
      <c r="K8540" s="0">
        <v>1016.779968</v>
      </c>
      <c r="L8540" s="0">
        <v>38.62746</v>
      </c>
      <c r="W8540" s="0">
        <f t="shared" si="133"/>
        <v>52462.091542071947</v>
      </c>
    </row>
    <row r="8541">
      <c r="A8541" s="0">
        <v>134.64</v>
      </c>
      <c r="B8541" s="0">
        <v>599.170105</v>
      </c>
      <c r="C8541" s="0">
        <v>-47145.003906</v>
      </c>
      <c r="D8541" s="0">
        <v>23011.917969</v>
      </c>
      <c r="E8541" s="0">
        <v>-0.036435</v>
      </c>
      <c r="F8541" s="0">
        <v>9.905547</v>
      </c>
      <c r="G8541" s="0">
        <v>-0.230159</v>
      </c>
      <c r="H8541" s="0">
        <v>-0.024124</v>
      </c>
      <c r="I8541" s="0">
        <v>0.001031</v>
      </c>
      <c r="J8541" s="0">
        <v>-0.002575</v>
      </c>
      <c r="K8541" s="0">
        <v>1016.779968</v>
      </c>
      <c r="L8541" s="0">
        <v>38.62746</v>
      </c>
      <c r="W8541" s="0">
        <f t="shared" si="133"/>
        <v>52464.833619515717</v>
      </c>
    </row>
    <row r="8542">
      <c r="A8542" s="0">
        <v>134.65125</v>
      </c>
      <c r="B8542" s="0">
        <v>717.761292</v>
      </c>
      <c r="C8542" s="0">
        <v>-47203.8125</v>
      </c>
      <c r="D8542" s="0">
        <v>22853.517578</v>
      </c>
      <c r="E8542" s="0">
        <v>-0.022457</v>
      </c>
      <c r="F8542" s="0">
        <v>9.891539</v>
      </c>
      <c r="G8542" s="0">
        <v>-0.235616</v>
      </c>
      <c r="H8542" s="0">
        <v>-0.024258</v>
      </c>
      <c r="I8542" s="0">
        <v>0.000763</v>
      </c>
      <c r="J8542" s="0">
        <v>-0.002916</v>
      </c>
      <c r="K8542" s="0">
        <v>1016.779968</v>
      </c>
      <c r="L8542" s="0">
        <v>38.62746</v>
      </c>
      <c r="W8542" s="0">
        <f t="shared" si="133"/>
        <v>52449.960548082439</v>
      </c>
    </row>
    <row r="8543">
      <c r="A8543" s="0">
        <v>134.6625</v>
      </c>
      <c r="B8543" s="0">
        <v>654.480164</v>
      </c>
      <c r="C8543" s="0">
        <v>-47139.691406</v>
      </c>
      <c r="D8543" s="0">
        <v>22957.152344</v>
      </c>
      <c r="E8543" s="0">
        <v>-0.028308</v>
      </c>
      <c r="F8543" s="0">
        <v>9.915867</v>
      </c>
      <c r="G8543" s="0">
        <v>-0.248752</v>
      </c>
      <c r="H8543" s="0">
        <v>-0.022305</v>
      </c>
      <c r="I8543" s="0">
        <v>0.001172</v>
      </c>
      <c r="J8543" s="0">
        <v>-0.003205</v>
      </c>
      <c r="K8543" s="0">
        <v>1016.779968</v>
      </c>
      <c r="L8543" s="0">
        <v>38.62746</v>
      </c>
      <c r="W8543" s="0">
        <f t="shared" si="133"/>
        <v>52436.720853649917</v>
      </c>
    </row>
    <row r="8544">
      <c r="A8544" s="0">
        <v>134.67375</v>
      </c>
      <c r="B8544" s="0">
        <v>696.639465</v>
      </c>
      <c r="C8544" s="0">
        <v>-47233.492187</v>
      </c>
      <c r="D8544" s="0">
        <v>22973.976562</v>
      </c>
      <c r="E8544" s="0">
        <v>-0.028501</v>
      </c>
      <c r="F8544" s="0">
        <v>9.899072</v>
      </c>
      <c r="G8544" s="0">
        <v>-0.226608</v>
      </c>
      <c r="H8544" s="0">
        <v>-0.013749</v>
      </c>
      <c r="I8544" s="0">
        <v>0.002174</v>
      </c>
      <c r="J8544" s="0">
        <v>-0.005089</v>
      </c>
      <c r="K8544" s="0">
        <v>1016.779968</v>
      </c>
      <c r="L8544" s="0">
        <v>38.62746</v>
      </c>
      <c r="W8544" s="0">
        <f t="shared" si="133"/>
        <v>52528.960486525066</v>
      </c>
    </row>
    <row r="8545">
      <c r="A8545" s="0">
        <v>134.685</v>
      </c>
      <c r="B8545" s="0">
        <v>683.946472</v>
      </c>
      <c r="C8545" s="0">
        <v>-47112.175781</v>
      </c>
      <c r="D8545" s="0">
        <v>23024.771484</v>
      </c>
      <c r="E8545" s="0">
        <v>-0.026549</v>
      </c>
      <c r="F8545" s="0">
        <v>9.897775</v>
      </c>
      <c r="G8545" s="0">
        <v>-0.225459</v>
      </c>
      <c r="H8545" s="0">
        <v>0.000308</v>
      </c>
      <c r="I8545" s="0">
        <v>0.004019</v>
      </c>
      <c r="J8545" s="0">
        <v>-0.00923</v>
      </c>
      <c r="K8545" s="0">
        <v>1016.779968</v>
      </c>
      <c r="L8545" s="0">
        <v>38.62746</v>
      </c>
      <c r="W8545" s="0">
        <f t="shared" si="133"/>
        <v>52442.015517014821</v>
      </c>
    </row>
    <row r="8546">
      <c r="A8546" s="0">
        <v>134.69625</v>
      </c>
      <c r="B8546" s="0">
        <v>638.632751</v>
      </c>
      <c r="C8546" s="0">
        <v>-47174.710937</v>
      </c>
      <c r="D8546" s="0">
        <v>22915.978516</v>
      </c>
      <c r="E8546" s="0">
        <v>-0.040714</v>
      </c>
      <c r="F8546" s="0">
        <v>9.985836</v>
      </c>
      <c r="G8546" s="0">
        <v>-0.23154</v>
      </c>
      <c r="H8546" s="0">
        <v>0.006929</v>
      </c>
      <c r="I8546" s="0">
        <v>0.004222</v>
      </c>
      <c r="J8546" s="0">
        <v>-0.011553</v>
      </c>
      <c r="K8546" s="0">
        <v>1016.779968</v>
      </c>
      <c r="L8546" s="0">
        <v>38.62746</v>
      </c>
      <c r="W8546" s="0">
        <f t="shared" si="133"/>
        <v>52450.007389188526</v>
      </c>
    </row>
    <row r="8547">
      <c r="A8547" s="0">
        <v>134.7075</v>
      </c>
      <c r="B8547" s="0">
        <v>816.73761</v>
      </c>
      <c r="C8547" s="0">
        <v>-47160.390625</v>
      </c>
      <c r="D8547" s="0">
        <v>22929.761719</v>
      </c>
      <c r="E8547" s="0">
        <v>-0.028563</v>
      </c>
      <c r="F8547" s="0">
        <v>10.006458</v>
      </c>
      <c r="G8547" s="0">
        <v>-0.243944</v>
      </c>
      <c r="H8547" s="0">
        <v>0.017184</v>
      </c>
      <c r="I8547" s="0">
        <v>0.005668</v>
      </c>
      <c r="J8547" s="0">
        <v>-0.014468</v>
      </c>
      <c r="K8547" s="0">
        <v>1016.759949</v>
      </c>
      <c r="L8547" s="0">
        <v>38.62746</v>
      </c>
      <c r="W8547" s="0">
        <f t="shared" si="133"/>
        <v>52445.623999684605</v>
      </c>
    </row>
    <row r="8548">
      <c r="A8548" s="0">
        <v>134.71875</v>
      </c>
      <c r="B8548" s="0">
        <v>581.913391</v>
      </c>
      <c r="C8548" s="0">
        <v>-47154.65625</v>
      </c>
      <c r="D8548" s="0">
        <v>22907.464844</v>
      </c>
      <c r="E8548" s="0">
        <v>-0.033179</v>
      </c>
      <c r="F8548" s="0">
        <v>9.992564</v>
      </c>
      <c r="G8548" s="0">
        <v>-0.235779</v>
      </c>
      <c r="H8548" s="0">
        <v>0.030774</v>
      </c>
      <c r="I8548" s="0">
        <v>0.007674</v>
      </c>
      <c r="J8548" s="0">
        <v>-0.017392</v>
      </c>
      <c r="K8548" s="0">
        <v>1016.759949</v>
      </c>
      <c r="L8548" s="0">
        <v>38.62746</v>
      </c>
      <c r="W8548" s="0">
        <f t="shared" si="133"/>
        <v>52427.589824722869</v>
      </c>
    </row>
    <row r="8549">
      <c r="A8549" s="0">
        <v>134.73</v>
      </c>
      <c r="B8549" s="0">
        <v>825.691589</v>
      </c>
      <c r="C8549" s="0">
        <v>-47192.90625</v>
      </c>
      <c r="D8549" s="0">
        <v>22868.496094</v>
      </c>
      <c r="E8549" s="0">
        <v>-0.025638</v>
      </c>
      <c r="F8549" s="0">
        <v>10.003141</v>
      </c>
      <c r="G8549" s="0">
        <v>-0.238357</v>
      </c>
      <c r="H8549" s="0">
        <v>0.039818</v>
      </c>
      <c r="I8549" s="0">
        <v>0.009438</v>
      </c>
      <c r="J8549" s="0">
        <v>-0.019768</v>
      </c>
      <c r="K8549" s="0">
        <v>1016.759949</v>
      </c>
      <c r="L8549" s="0">
        <v>38.62746</v>
      </c>
      <c r="W8549" s="0">
        <f t="shared" si="133"/>
        <v>52448.262893281106</v>
      </c>
    </row>
    <row r="8550">
      <c r="A8550" s="0">
        <v>134.74125</v>
      </c>
      <c r="B8550" s="0">
        <v>539.635986</v>
      </c>
      <c r="C8550" s="0">
        <v>-47171.773437</v>
      </c>
      <c r="D8550" s="0">
        <v>23025.792969</v>
      </c>
      <c r="E8550" s="0">
        <v>-0.036475</v>
      </c>
      <c r="F8550" s="0">
        <v>10.018802</v>
      </c>
      <c r="G8550" s="0">
        <v>-0.246255</v>
      </c>
      <c r="H8550" s="0">
        <v>0.043485</v>
      </c>
      <c r="I8550" s="0">
        <v>0.009934</v>
      </c>
      <c r="J8550" s="0">
        <v>-0.019856</v>
      </c>
      <c r="K8550" s="0">
        <v>1016.759949</v>
      </c>
      <c r="L8550" s="0">
        <v>38.62746</v>
      </c>
      <c r="W8550" s="0">
        <f t="shared" si="133"/>
        <v>52494.3288178856</v>
      </c>
    </row>
    <row r="8551">
      <c r="A8551" s="0">
        <v>134.7525</v>
      </c>
      <c r="B8551" s="0">
        <v>847.38147</v>
      </c>
      <c r="C8551" s="0">
        <v>-47206.917969</v>
      </c>
      <c r="D8551" s="0">
        <v>22917.007812</v>
      </c>
      <c r="E8551" s="0">
        <v>-0.043744</v>
      </c>
      <c r="F8551" s="0">
        <v>10.0267</v>
      </c>
      <c r="G8551" s="0">
        <v>-0.241516</v>
      </c>
      <c r="H8551" s="0">
        <v>0.048001</v>
      </c>
      <c r="I8551" s="0">
        <v>0.010667</v>
      </c>
      <c r="J8551" s="0">
        <v>-0.01953</v>
      </c>
      <c r="K8551" s="0">
        <v>1016.759949</v>
      </c>
      <c r="L8551" s="0">
        <v>38.62746</v>
      </c>
      <c r="W8551" s="0">
        <f t="shared" si="133"/>
        <v>52482.381868040859</v>
      </c>
    </row>
    <row r="8552">
      <c r="A8552" s="0">
        <v>134.76375</v>
      </c>
      <c r="B8552" s="0">
        <v>601.500427</v>
      </c>
      <c r="C8552" s="0">
        <v>-47119.53125</v>
      </c>
      <c r="D8552" s="0">
        <v>23060.712891</v>
      </c>
      <c r="E8552" s="0">
        <v>-0.039194</v>
      </c>
      <c r="F8552" s="0">
        <v>10.008934</v>
      </c>
      <c r="G8552" s="0">
        <v>-0.247347</v>
      </c>
      <c r="H8552" s="0">
        <v>0.047319</v>
      </c>
      <c r="I8552" s="0">
        <v>0.010775</v>
      </c>
      <c r="J8552" s="0">
        <v>-0.017488</v>
      </c>
      <c r="K8552" s="0">
        <v>1016.759949</v>
      </c>
      <c r="L8552" s="0">
        <v>38.62746</v>
      </c>
      <c r="W8552" s="0">
        <f t="shared" si="133"/>
        <v>52463.40159601302</v>
      </c>
    </row>
    <row r="8553">
      <c r="A8553" s="0">
        <v>134.775</v>
      </c>
      <c r="B8553" s="0">
        <v>608.869873</v>
      </c>
      <c r="C8553" s="0">
        <v>-47218.128906</v>
      </c>
      <c r="D8553" s="0">
        <v>22825.759766</v>
      </c>
      <c r="E8553" s="0">
        <v>-0.042097</v>
      </c>
      <c r="F8553" s="0">
        <v>10.022503</v>
      </c>
      <c r="G8553" s="0">
        <v>-0.2347</v>
      </c>
      <c r="H8553" s="0">
        <v>0.043107</v>
      </c>
      <c r="I8553" s="0">
        <v>0.009631</v>
      </c>
      <c r="J8553" s="0">
        <v>-0.014658</v>
      </c>
      <c r="K8553" s="0">
        <v>1016.759949</v>
      </c>
      <c r="L8553" s="0">
        <v>38.62746</v>
      </c>
      <c r="W8553" s="0">
        <f t="shared" si="133"/>
        <v>52449.382539749924</v>
      </c>
    </row>
    <row r="8554">
      <c r="A8554" s="0">
        <v>134.78625</v>
      </c>
      <c r="B8554" s="0">
        <v>625.308472</v>
      </c>
      <c r="C8554" s="0">
        <v>-47148.007812</v>
      </c>
      <c r="D8554" s="0">
        <v>22944.732422</v>
      </c>
      <c r="E8554" s="0">
        <v>-0.040031</v>
      </c>
      <c r="F8554" s="0">
        <v>10.023212</v>
      </c>
      <c r="G8554" s="0">
        <v>-0.23053</v>
      </c>
      <c r="H8554" s="0">
        <v>0.040681</v>
      </c>
      <c r="I8554" s="0">
        <v>0.009223</v>
      </c>
      <c r="J8554" s="0">
        <v>-0.013329</v>
      </c>
      <c r="K8554" s="0">
        <v>1016.759949</v>
      </c>
      <c r="L8554" s="0">
        <v>38.62746</v>
      </c>
      <c r="W8554" s="0">
        <f t="shared" si="133"/>
        <v>52438.405746578013</v>
      </c>
    </row>
    <row r="8555">
      <c r="A8555" s="0">
        <v>134.7975</v>
      </c>
      <c r="B8555" s="0">
        <v>677.455933</v>
      </c>
      <c r="C8555" s="0">
        <v>-47180.035156</v>
      </c>
      <c r="D8555" s="0">
        <v>22874.367187</v>
      </c>
      <c r="E8555" s="0">
        <v>-0.040943</v>
      </c>
      <c r="F8555" s="0">
        <v>10.038908</v>
      </c>
      <c r="G8555" s="0">
        <v>-0.240459</v>
      </c>
      <c r="H8555" s="0">
        <v>0.030316</v>
      </c>
      <c r="I8555" s="0">
        <v>0.007847</v>
      </c>
      <c r="J8555" s="0">
        <v>-0.009567</v>
      </c>
      <c r="K8555" s="0">
        <v>1016.759949</v>
      </c>
      <c r="L8555" s="0">
        <v>38.62746</v>
      </c>
      <c r="W8555" s="0">
        <f t="shared" si="133"/>
        <v>52437.117942048026</v>
      </c>
    </row>
    <row r="8556">
      <c r="A8556" s="0">
        <v>134.80875</v>
      </c>
      <c r="B8556" s="0">
        <v>750.394409</v>
      </c>
      <c r="C8556" s="0">
        <v>-47217.03125</v>
      </c>
      <c r="D8556" s="0">
        <v>22898.59375</v>
      </c>
      <c r="E8556" s="0">
        <v>-0.02702</v>
      </c>
      <c r="F8556" s="0">
        <v>10.007321</v>
      </c>
      <c r="G8556" s="0">
        <v>-0.235614</v>
      </c>
      <c r="H8556" s="0">
        <v>0.017472</v>
      </c>
      <c r="I8556" s="0">
        <v>0.006257</v>
      </c>
      <c r="J8556" s="0">
        <v>-0.008216</v>
      </c>
      <c r="K8556" s="0">
        <v>1016.779968</v>
      </c>
      <c r="L8556" s="0">
        <v>38.62746</v>
      </c>
      <c r="W8556" s="0">
        <f t="shared" si="133"/>
        <v>52481.965736432488</v>
      </c>
    </row>
    <row r="8557">
      <c r="A8557" s="0">
        <v>134.82</v>
      </c>
      <c r="B8557" s="0">
        <v>560.133179</v>
      </c>
      <c r="C8557" s="0">
        <v>-47191.035156</v>
      </c>
      <c r="D8557" s="0">
        <v>23039.226562</v>
      </c>
      <c r="E8557" s="0">
        <v>-0.040045</v>
      </c>
      <c r="F8557" s="0">
        <v>10.033412</v>
      </c>
      <c r="G8557" s="0">
        <v>-0.23266</v>
      </c>
      <c r="H8557" s="0">
        <v>0.002578</v>
      </c>
      <c r="I8557" s="0">
        <v>0.004741</v>
      </c>
      <c r="J8557" s="0">
        <v>-0.006498</v>
      </c>
      <c r="K8557" s="0">
        <v>1016.779968</v>
      </c>
      <c r="L8557" s="0">
        <v>38.62746</v>
      </c>
      <c r="W8557" s="0">
        <f t="shared" si="133"/>
        <v>52517.744704511162</v>
      </c>
    </row>
    <row r="8558">
      <c r="A8558" s="0">
        <v>134.83125</v>
      </c>
      <c r="B8558" s="0">
        <v>755.03241</v>
      </c>
      <c r="C8558" s="0">
        <v>-47210.542969</v>
      </c>
      <c r="D8558" s="0">
        <v>22898.517578</v>
      </c>
      <c r="E8558" s="0">
        <v>-0.039603</v>
      </c>
      <c r="F8558" s="0">
        <v>10.04151</v>
      </c>
      <c r="G8558" s="0">
        <v>-0.242852</v>
      </c>
      <c r="H8558" s="0">
        <v>-0.006468</v>
      </c>
      <c r="I8558" s="0">
        <v>0.003218</v>
      </c>
      <c r="J8558" s="0">
        <v>-0.006365</v>
      </c>
      <c r="K8558" s="0">
        <v>1016.779968</v>
      </c>
      <c r="L8558" s="0">
        <v>38.62746</v>
      </c>
      <c r="W8558" s="0">
        <f t="shared" si="133"/>
        <v>52476.161717849754</v>
      </c>
    </row>
    <row r="8559">
      <c r="A8559" s="0">
        <v>134.8425</v>
      </c>
      <c r="B8559" s="0">
        <v>645.203369</v>
      </c>
      <c r="C8559" s="0">
        <v>-47117.191406</v>
      </c>
      <c r="D8559" s="0">
        <v>23080.632812</v>
      </c>
      <c r="E8559" s="0">
        <v>-0.043244</v>
      </c>
      <c r="F8559" s="0">
        <v>10.035497</v>
      </c>
      <c r="G8559" s="0">
        <v>-0.233065</v>
      </c>
      <c r="H8559" s="0">
        <v>-0.01777</v>
      </c>
      <c r="I8559" s="0">
        <v>0.00111</v>
      </c>
      <c r="J8559" s="0">
        <v>-0.003772</v>
      </c>
      <c r="K8559" s="0">
        <v>1016.779968</v>
      </c>
      <c r="L8559" s="0">
        <v>38.62746</v>
      </c>
      <c r="W8559" s="0">
        <f t="shared" si="133"/>
        <v>52470.578654893645</v>
      </c>
    </row>
    <row r="8560">
      <c r="A8560" s="0">
        <v>134.85375</v>
      </c>
      <c r="B8560" s="0">
        <v>673.398804</v>
      </c>
      <c r="C8560" s="0">
        <v>-47215.972656</v>
      </c>
      <c r="D8560" s="0">
        <v>22869.595703</v>
      </c>
      <c r="E8560" s="0">
        <v>-0.04575</v>
      </c>
      <c r="F8560" s="0">
        <v>10.014378</v>
      </c>
      <c r="G8560" s="0">
        <v>-0.235284</v>
      </c>
      <c r="H8560" s="0">
        <v>-0.021274</v>
      </c>
      <c r="I8560" s="0">
        <v>0.000612</v>
      </c>
      <c r="J8560" s="0">
        <v>-0.004353</v>
      </c>
      <c r="K8560" s="0">
        <v>1016.779968</v>
      </c>
      <c r="L8560" s="0">
        <v>38.62746</v>
      </c>
      <c r="W8560" s="0">
        <f t="shared" si="133"/>
        <v>52467.322662968465</v>
      </c>
    </row>
    <row r="8561">
      <c r="A8561" s="0">
        <v>134.865</v>
      </c>
      <c r="B8561" s="0">
        <v>575.35614</v>
      </c>
      <c r="C8561" s="0">
        <v>-47091.121094</v>
      </c>
      <c r="D8561" s="0">
        <v>23145.884766</v>
      </c>
      <c r="E8561" s="0">
        <v>-0.035227</v>
      </c>
      <c r="F8561" s="0">
        <v>10.033337</v>
      </c>
      <c r="G8561" s="0">
        <v>-0.229498</v>
      </c>
      <c r="H8561" s="0">
        <v>-0.02301</v>
      </c>
      <c r="I8561" s="0">
        <v>0.000692</v>
      </c>
      <c r="J8561" s="0">
        <v>-0.002816</v>
      </c>
      <c r="K8561" s="0">
        <v>1016.779968</v>
      </c>
      <c r="L8561" s="0">
        <v>38.62746</v>
      </c>
      <c r="W8561" s="0">
        <f t="shared" si="133"/>
        <v>52475.105547093073</v>
      </c>
    </row>
    <row r="8562">
      <c r="A8562" s="0">
        <v>134.87625</v>
      </c>
      <c r="B8562" s="0">
        <v>575.347656</v>
      </c>
      <c r="C8562" s="0">
        <v>-47188.839844</v>
      </c>
      <c r="D8562" s="0">
        <v>22826.869141</v>
      </c>
      <c r="E8562" s="0">
        <v>-0.038079</v>
      </c>
      <c r="F8562" s="0">
        <v>9.94325</v>
      </c>
      <c r="G8562" s="0">
        <v>-0.230158</v>
      </c>
      <c r="H8562" s="0">
        <v>-0.024444</v>
      </c>
      <c r="I8562" s="0">
        <v>0.001139</v>
      </c>
      <c r="J8562" s="0">
        <v>-0.003325</v>
      </c>
      <c r="K8562" s="0">
        <v>1016.779968</v>
      </c>
      <c r="L8562" s="0">
        <v>38.62746</v>
      </c>
      <c r="W8562" s="0">
        <f t="shared" si="133"/>
        <v>52423.120715274905</v>
      </c>
    </row>
    <row r="8563">
      <c r="A8563" s="0">
        <v>134.8875</v>
      </c>
      <c r="B8563" s="0">
        <v>800.598389</v>
      </c>
      <c r="C8563" s="0">
        <v>-47192.765625</v>
      </c>
      <c r="D8563" s="0">
        <v>22944.447266</v>
      </c>
      <c r="E8563" s="0">
        <v>-0.02621</v>
      </c>
      <c r="F8563" s="0">
        <v>9.933072</v>
      </c>
      <c r="G8563" s="0">
        <v>-0.223617</v>
      </c>
      <c r="H8563" s="0">
        <v>-0.022463</v>
      </c>
      <c r="I8563" s="0">
        <v>0.000864</v>
      </c>
      <c r="J8563" s="0">
        <v>-0.004982</v>
      </c>
      <c r="K8563" s="0">
        <v>1016.779968</v>
      </c>
      <c r="L8563" s="0">
        <v>38.62746</v>
      </c>
      <c r="W8563" s="0">
        <f t="shared" si="133"/>
        <v>52480.908390184195</v>
      </c>
    </row>
    <row r="8564">
      <c r="A8564" s="0">
        <v>134.89875</v>
      </c>
      <c r="B8564" s="0">
        <v>584.76825</v>
      </c>
      <c r="C8564" s="0">
        <v>-47145.613281</v>
      </c>
      <c r="D8564" s="0">
        <v>22931.533203</v>
      </c>
      <c r="E8564" s="0">
        <v>-0.042334</v>
      </c>
      <c r="F8564" s="0">
        <v>9.919162</v>
      </c>
      <c r="G8564" s="0">
        <v>-0.234602</v>
      </c>
      <c r="H8564" s="0">
        <v>-0.013463</v>
      </c>
      <c r="I8564" s="0">
        <v>0.001622</v>
      </c>
      <c r="J8564" s="0">
        <v>-0.00553</v>
      </c>
      <c r="K8564" s="0">
        <v>1016.779968</v>
      </c>
      <c r="L8564" s="0">
        <v>38.62746</v>
      </c>
      <c r="W8564" s="0">
        <f t="shared" si="133"/>
        <v>52430.010686515248</v>
      </c>
    </row>
    <row r="8565">
      <c r="A8565" s="0">
        <v>134.91</v>
      </c>
      <c r="B8565" s="0">
        <v>754.473267</v>
      </c>
      <c r="C8565" s="0">
        <v>-47187.789062</v>
      </c>
      <c r="D8565" s="0">
        <v>22882.675781</v>
      </c>
      <c r="E8565" s="0">
        <v>-0.036981</v>
      </c>
      <c r="F8565" s="0">
        <v>9.940588</v>
      </c>
      <c r="G8565" s="0">
        <v>-0.238596</v>
      </c>
      <c r="H8565" s="0">
        <v>-0.000602</v>
      </c>
      <c r="I8565" s="0">
        <v>0.003272</v>
      </c>
      <c r="J8565" s="0">
        <v>-0.00922</v>
      </c>
      <c r="K8565" s="0">
        <v>1016.779968</v>
      </c>
      <c r="L8565" s="0">
        <v>38.629803</v>
      </c>
      <c r="W8565" s="0">
        <f t="shared" si="133"/>
        <v>52448.770408549994</v>
      </c>
    </row>
    <row r="8566">
      <c r="A8566" s="0">
        <v>134.92125</v>
      </c>
      <c r="B8566" s="0">
        <v>424.615204</v>
      </c>
      <c r="C8566" s="0">
        <v>-47160.972656</v>
      </c>
      <c r="D8566" s="0">
        <v>23114.910156</v>
      </c>
      <c r="E8566" s="0">
        <v>-0.033603</v>
      </c>
      <c r="F8566" s="0">
        <v>9.930888</v>
      </c>
      <c r="G8566" s="0">
        <v>-0.219764</v>
      </c>
      <c r="H8566" s="0">
        <v>0.009298</v>
      </c>
      <c r="I8566" s="0">
        <v>0.005128</v>
      </c>
      <c r="J8566" s="0">
        <v>-0.012014</v>
      </c>
      <c r="K8566" s="0">
        <v>1016.779968</v>
      </c>
      <c r="L8566" s="0">
        <v>38.629803</v>
      </c>
      <c r="W8566" s="0">
        <f t="shared" si="133"/>
        <v>52522.725666623577</v>
      </c>
    </row>
    <row r="8567">
      <c r="A8567" s="0">
        <v>134.9325</v>
      </c>
      <c r="B8567" s="0">
        <v>791.747864</v>
      </c>
      <c r="C8567" s="0">
        <v>-47175.976562</v>
      </c>
      <c r="D8567" s="0">
        <v>22924.132812</v>
      </c>
      <c r="E8567" s="0">
        <v>-0.042326</v>
      </c>
      <c r="F8567" s="0">
        <v>9.933358</v>
      </c>
      <c r="G8567" s="0">
        <v>-0.236653</v>
      </c>
      <c r="H8567" s="0">
        <v>0.023836</v>
      </c>
      <c r="I8567" s="0">
        <v>0.007949</v>
      </c>
      <c r="J8567" s="0">
        <v>-0.015284</v>
      </c>
      <c r="K8567" s="0">
        <v>1016.779968</v>
      </c>
      <c r="L8567" s="0">
        <v>38.629803</v>
      </c>
      <c r="W8567" s="0">
        <f t="shared" si="133"/>
        <v>52456.796456138429</v>
      </c>
    </row>
    <row r="8568">
      <c r="A8568" s="0">
        <v>134.94375</v>
      </c>
      <c r="B8568" s="0">
        <v>625.16687</v>
      </c>
      <c r="C8568" s="0">
        <v>-47118.242187</v>
      </c>
      <c r="D8568" s="0">
        <v>23168.902344</v>
      </c>
      <c r="E8568" s="0">
        <v>-0.045709</v>
      </c>
      <c r="F8568" s="0">
        <v>9.91212</v>
      </c>
      <c r="G8568" s="0">
        <v>-0.238178</v>
      </c>
      <c r="H8568" s="0">
        <v>0.032156</v>
      </c>
      <c r="I8568" s="0">
        <v>0.00813</v>
      </c>
      <c r="J8568" s="0">
        <v>-0.018442</v>
      </c>
      <c r="K8568" s="0">
        <v>1016.779968</v>
      </c>
      <c r="L8568" s="0">
        <v>38.629803</v>
      </c>
      <c r="W8568" s="0">
        <f t="shared" si="133"/>
        <v>52510.16678924131</v>
      </c>
    </row>
    <row r="8569">
      <c r="A8569" s="0">
        <v>134.955</v>
      </c>
      <c r="B8569" s="0">
        <v>699.241333</v>
      </c>
      <c r="C8569" s="0">
        <v>-47238.121094</v>
      </c>
      <c r="D8569" s="0">
        <v>23049.289062</v>
      </c>
      <c r="E8569" s="0">
        <v>-0.041928</v>
      </c>
      <c r="F8569" s="0">
        <v>9.920931</v>
      </c>
      <c r="G8569" s="0">
        <v>-0.238507</v>
      </c>
      <c r="H8569" s="0">
        <v>0.042173</v>
      </c>
      <c r="I8569" s="0">
        <v>0.00942</v>
      </c>
      <c r="J8569" s="0">
        <v>-0.020582</v>
      </c>
      <c r="K8569" s="0">
        <v>1016.779968</v>
      </c>
      <c r="L8569" s="0">
        <v>38.629803</v>
      </c>
      <c r="W8569" s="0">
        <f t="shared" si="133"/>
        <v>52566.136905776293</v>
      </c>
    </row>
    <row r="8570">
      <c r="A8570" s="0">
        <v>134.96625</v>
      </c>
      <c r="B8570" s="0">
        <v>611.640198</v>
      </c>
      <c r="C8570" s="0">
        <v>-47132.914062</v>
      </c>
      <c r="D8570" s="0">
        <v>23056.042969</v>
      </c>
      <c r="E8570" s="0">
        <v>-0.041378</v>
      </c>
      <c r="F8570" s="0">
        <v>9.90118</v>
      </c>
      <c r="G8570" s="0">
        <v>-0.22537</v>
      </c>
      <c r="H8570" s="0">
        <v>0.04508</v>
      </c>
      <c r="I8570" s="0">
        <v>0.009429</v>
      </c>
      <c r="J8570" s="0">
        <v>-0.020112</v>
      </c>
      <c r="K8570" s="0">
        <v>1016.779968</v>
      </c>
      <c r="L8570" s="0">
        <v>38.629803</v>
      </c>
      <c r="W8570" s="0">
        <f t="shared" si="133"/>
        <v>52473.486725164948</v>
      </c>
    </row>
    <row r="8571">
      <c r="A8571" s="0">
        <v>134.9775</v>
      </c>
      <c r="B8571" s="0">
        <v>719.649414</v>
      </c>
      <c r="C8571" s="0">
        <v>-47192.085937</v>
      </c>
      <c r="D8571" s="0">
        <v>22952.070312</v>
      </c>
      <c r="E8571" s="0">
        <v>-0.052484</v>
      </c>
      <c r="F8571" s="0">
        <v>9.899863</v>
      </c>
      <c r="G8571" s="0">
        <v>-0.242739</v>
      </c>
      <c r="H8571" s="0">
        <v>0.051054</v>
      </c>
      <c r="I8571" s="0">
        <v>0.01101</v>
      </c>
      <c r="J8571" s="0">
        <v>-0.018899</v>
      </c>
      <c r="K8571" s="0">
        <v>1016.779968</v>
      </c>
      <c r="L8571" s="0">
        <v>38.629803</v>
      </c>
      <c r="W8571" s="0">
        <f t="shared" si="133"/>
        <v>52482.458040484875</v>
      </c>
    </row>
    <row r="8572">
      <c r="A8572" s="0">
        <v>134.98875</v>
      </c>
      <c r="B8572" s="0">
        <v>812.712585</v>
      </c>
      <c r="C8572" s="0">
        <v>-47224.011719</v>
      </c>
      <c r="D8572" s="0">
        <v>22944.150391</v>
      </c>
      <c r="E8572" s="0">
        <v>-0.047318</v>
      </c>
      <c r="F8572" s="0">
        <v>9.909988</v>
      </c>
      <c r="G8572" s="0">
        <v>-0.230569</v>
      </c>
      <c r="H8572" s="0">
        <v>0.049992</v>
      </c>
      <c r="I8572" s="0">
        <v>0.010049</v>
      </c>
      <c r="J8572" s="0">
        <v>-0.01725</v>
      </c>
      <c r="K8572" s="0">
        <v>1016.779968</v>
      </c>
      <c r="L8572" s="0">
        <v>38.629803</v>
      </c>
      <c r="W8572" s="0">
        <f t="shared" si="133"/>
        <v>52509.0641865468</v>
      </c>
    </row>
    <row r="8573">
      <c r="A8573" s="0">
        <v>135</v>
      </c>
      <c r="B8573" s="0">
        <v>684.337891</v>
      </c>
      <c r="C8573" s="0">
        <v>-47162.703125</v>
      </c>
      <c r="D8573" s="0">
        <v>23001.908203</v>
      </c>
      <c r="E8573" s="0">
        <v>-0.042638</v>
      </c>
      <c r="F8573" s="0">
        <v>9.912568</v>
      </c>
      <c r="G8573" s="0">
        <v>-0.224311</v>
      </c>
      <c r="H8573" s="0">
        <v>0.044874</v>
      </c>
      <c r="I8573" s="0">
        <v>0.009469</v>
      </c>
      <c r="J8573" s="0">
        <v>-0.015705</v>
      </c>
      <c r="K8573" s="0">
        <v>1016.769958</v>
      </c>
      <c r="L8573" s="0">
        <v>38.632343</v>
      </c>
      <c r="W8573" s="0">
        <f t="shared" si="133"/>
        <v>52477.3919453433</v>
      </c>
    </row>
    <row r="8574">
      <c r="A8574" s="0">
        <v>135.01125</v>
      </c>
      <c r="B8574" s="0">
        <v>820.28894</v>
      </c>
      <c r="C8574" s="0">
        <v>-47186.769531</v>
      </c>
      <c r="D8574" s="0">
        <v>22928.009766</v>
      </c>
      <c r="E8574" s="0">
        <v>-0.033226</v>
      </c>
      <c r="F8574" s="0">
        <v>9.910975</v>
      </c>
      <c r="G8574" s="0">
        <v>-0.231111</v>
      </c>
      <c r="H8574" s="0">
        <v>0.036163</v>
      </c>
      <c r="I8574" s="0">
        <v>0.008971</v>
      </c>
      <c r="J8574" s="0">
        <v>-0.011971</v>
      </c>
      <c r="K8574" s="0">
        <v>1016.769958</v>
      </c>
      <c r="L8574" s="0">
        <v>38.632343</v>
      </c>
      <c r="W8574" s="0">
        <f t="shared" si="133"/>
        <v>52468.635626882729</v>
      </c>
    </row>
    <row r="8575">
      <c r="A8575" s="0">
        <v>135.0225</v>
      </c>
      <c r="B8575" s="0">
        <v>506.873322</v>
      </c>
      <c r="C8575" s="0">
        <v>-47117.597656</v>
      </c>
      <c r="D8575" s="0">
        <v>23101.740234</v>
      </c>
      <c r="E8575" s="0">
        <v>-0.02639</v>
      </c>
      <c r="F8575" s="0">
        <v>9.892817</v>
      </c>
      <c r="G8575" s="0">
        <v>-0.238971</v>
      </c>
      <c r="H8575" s="0">
        <v>0.025429</v>
      </c>
      <c r="I8575" s="0">
        <v>0.007466</v>
      </c>
      <c r="J8575" s="0">
        <v>-0.010411</v>
      </c>
      <c r="K8575" s="0">
        <v>1016.769958</v>
      </c>
      <c r="L8575" s="0">
        <v>38.632343</v>
      </c>
      <c r="W8575" s="0">
        <f t="shared" si="133"/>
        <v>52478.713125194539</v>
      </c>
    </row>
    <row r="8576">
      <c r="A8576" s="0">
        <v>135.03375</v>
      </c>
      <c r="B8576" s="0">
        <v>787.950134</v>
      </c>
      <c r="C8576" s="0">
        <v>-47208.582031</v>
      </c>
      <c r="D8576" s="0">
        <v>22885.335937</v>
      </c>
      <c r="E8576" s="0">
        <v>-0.031343</v>
      </c>
      <c r="F8576" s="0">
        <v>9.8977</v>
      </c>
      <c r="G8576" s="0">
        <v>-0.229193</v>
      </c>
      <c r="H8576" s="0">
        <v>0.01331</v>
      </c>
      <c r="I8576" s="0">
        <v>0.005161</v>
      </c>
      <c r="J8576" s="0">
        <v>-0.010092</v>
      </c>
      <c r="K8576" s="0">
        <v>1016.769958</v>
      </c>
      <c r="L8576" s="0">
        <v>38.632343</v>
      </c>
      <c r="W8576" s="0">
        <f t="shared" si="133"/>
        <v>52469.130769821888</v>
      </c>
    </row>
    <row r="8577">
      <c r="A8577" s="0">
        <v>135.045</v>
      </c>
      <c r="B8577" s="0">
        <v>759.050232</v>
      </c>
      <c r="C8577" s="0">
        <v>-47144.191406</v>
      </c>
      <c r="D8577" s="0">
        <v>23021.25</v>
      </c>
      <c r="E8577" s="0">
        <v>-0.048007</v>
      </c>
      <c r="F8577" s="0">
        <v>9.975766</v>
      </c>
      <c r="G8577" s="0">
        <v>-0.224204</v>
      </c>
      <c r="H8577" s="0">
        <v>-0.00197</v>
      </c>
      <c r="I8577" s="0">
        <v>0.003172</v>
      </c>
      <c r="J8577" s="0">
        <v>-0.006142</v>
      </c>
      <c r="K8577" s="0">
        <v>1016.769958</v>
      </c>
      <c r="L8577" s="0">
        <v>38.632343</v>
      </c>
      <c r="W8577" s="0">
        <f t="shared" si="133"/>
        <v>52470.2667435831</v>
      </c>
    </row>
    <row r="8578">
      <c r="A8578" s="0">
        <v>135.05625</v>
      </c>
      <c r="B8578" s="0">
        <v>645.187378</v>
      </c>
      <c r="C8578" s="0">
        <v>-47191.265625</v>
      </c>
      <c r="D8578" s="0">
        <v>22935.619141</v>
      </c>
      <c r="E8578" s="0">
        <v>-0.036229</v>
      </c>
      <c r="F8578" s="0">
        <v>9.987049</v>
      </c>
      <c r="G8578" s="0">
        <v>-0.228005</v>
      </c>
      <c r="H8578" s="0">
        <v>-0.008938</v>
      </c>
      <c r="I8578" s="0">
        <v>0.003589</v>
      </c>
      <c r="J8578" s="0">
        <v>-0.003477</v>
      </c>
      <c r="K8578" s="0">
        <v>1016.769958</v>
      </c>
      <c r="L8578" s="0">
        <v>38.632343</v>
      </c>
      <c r="W8578" s="0">
        <f ref="W8578:W8641" t="shared" si="134">SQRT((B8578)^2+(C8578)^2+(D8578)^2)</f>
        <v>52473.559469727632</v>
      </c>
    </row>
    <row r="8579">
      <c r="A8579" s="0">
        <v>135.0675</v>
      </c>
      <c r="B8579" s="0">
        <v>710.114075</v>
      </c>
      <c r="C8579" s="0">
        <v>-47151.019531</v>
      </c>
      <c r="D8579" s="0">
        <v>23009.400391</v>
      </c>
      <c r="E8579" s="0">
        <v>-0.023815</v>
      </c>
      <c r="F8579" s="0">
        <v>10.008815</v>
      </c>
      <c r="G8579" s="0">
        <v>-0.226628</v>
      </c>
      <c r="H8579" s="0">
        <v>-0.014324</v>
      </c>
      <c r="I8579" s="0">
        <v>0.002366</v>
      </c>
      <c r="J8579" s="0">
        <v>-0.004041</v>
      </c>
      <c r="K8579" s="0">
        <v>1016.769958</v>
      </c>
      <c r="L8579" s="0">
        <v>38.632343</v>
      </c>
      <c r="W8579" s="0">
        <f t="shared" si="134"/>
        <v>52470.519448215942</v>
      </c>
    </row>
    <row r="8580">
      <c r="A8580" s="0">
        <v>135.07875</v>
      </c>
      <c r="B8580" s="0">
        <v>645.614258</v>
      </c>
      <c r="C8580" s="0">
        <v>-47111.128906</v>
      </c>
      <c r="D8580" s="0">
        <v>23015.199219</v>
      </c>
      <c r="E8580" s="0">
        <v>-0.042735</v>
      </c>
      <c r="F8580" s="0">
        <v>10.019412</v>
      </c>
      <c r="G8580" s="0">
        <v>-0.234235</v>
      </c>
      <c r="H8580" s="0">
        <v>-0.021887</v>
      </c>
      <c r="I8580" s="0">
        <v>0.001131</v>
      </c>
      <c r="J8580" s="0">
        <v>-0.00244</v>
      </c>
      <c r="K8580" s="0">
        <v>1016.769958</v>
      </c>
      <c r="L8580" s="0">
        <v>38.632343</v>
      </c>
      <c r="W8580" s="0">
        <f t="shared" si="134"/>
        <v>52436.386981352363</v>
      </c>
    </row>
    <row r="8581">
      <c r="A8581" s="0">
        <v>135.09</v>
      </c>
      <c r="B8581" s="0">
        <v>780.578552</v>
      </c>
      <c r="C8581" s="0">
        <v>-47179.414062</v>
      </c>
      <c r="D8581" s="0">
        <v>23012.408203</v>
      </c>
      <c r="E8581" s="0">
        <v>-0.034989</v>
      </c>
      <c r="F8581" s="0">
        <v>10.021856</v>
      </c>
      <c r="G8581" s="0">
        <v>-0.241156</v>
      </c>
      <c r="H8581" s="0">
        <v>-0.024783</v>
      </c>
      <c r="I8581" s="0">
        <v>5.413128E-05</v>
      </c>
      <c r="J8581" s="0">
        <v>-0.001788</v>
      </c>
      <c r="K8581" s="0">
        <v>1016.769958</v>
      </c>
      <c r="L8581" s="0">
        <v>38.632343</v>
      </c>
      <c r="W8581" s="0">
        <f t="shared" si="134"/>
        <v>52498.355644829368</v>
      </c>
    </row>
    <row r="8582">
      <c r="A8582" s="0">
        <v>135.10125</v>
      </c>
      <c r="B8582" s="0">
        <v>559.571533</v>
      </c>
      <c r="C8582" s="0">
        <v>-47129.207031</v>
      </c>
      <c r="D8582" s="0">
        <v>23125.414062</v>
      </c>
      <c r="E8582" s="0">
        <v>-0.033066</v>
      </c>
      <c r="F8582" s="0">
        <v>10.003006</v>
      </c>
      <c r="G8582" s="0">
        <v>-0.234891</v>
      </c>
      <c r="H8582" s="0">
        <v>-0.023281</v>
      </c>
      <c r="I8582" s="0">
        <v>0.000624</v>
      </c>
      <c r="J8582" s="0">
        <v>-0.00288</v>
      </c>
      <c r="K8582" s="0">
        <v>1016.779968</v>
      </c>
      <c r="L8582" s="0">
        <v>38.634686</v>
      </c>
      <c r="W8582" s="0">
        <f t="shared" si="134"/>
        <v>52500.095725725594</v>
      </c>
    </row>
    <row r="8583">
      <c r="A8583" s="0">
        <v>135.1125</v>
      </c>
      <c r="B8583" s="0">
        <v>815.599304</v>
      </c>
      <c r="C8583" s="0">
        <v>-47187.492187</v>
      </c>
      <c r="D8583" s="0">
        <v>23025.523437</v>
      </c>
      <c r="E8583" s="0">
        <v>-0.035019</v>
      </c>
      <c r="F8583" s="0">
        <v>10.014041</v>
      </c>
      <c r="G8583" s="0">
        <v>-0.244507</v>
      </c>
      <c r="H8583" s="0">
        <v>-0.018542</v>
      </c>
      <c r="I8583" s="0">
        <v>0.001686</v>
      </c>
      <c r="J8583" s="0">
        <v>-0.003831</v>
      </c>
      <c r="K8583" s="0">
        <v>1016.779968</v>
      </c>
      <c r="L8583" s="0">
        <v>38.634686</v>
      </c>
      <c r="W8583" s="0">
        <f t="shared" si="134"/>
        <v>52511.897229777438</v>
      </c>
    </row>
    <row r="8584">
      <c r="A8584" s="0">
        <v>135.12375</v>
      </c>
      <c r="B8584" s="0">
        <v>660.790283</v>
      </c>
      <c r="C8584" s="0">
        <v>-47096.375</v>
      </c>
      <c r="D8584" s="0">
        <v>22909.650391</v>
      </c>
      <c r="E8584" s="0">
        <v>-0.03674</v>
      </c>
      <c r="F8584" s="0">
        <v>10.028678</v>
      </c>
      <c r="G8584" s="0">
        <v>-0.234168</v>
      </c>
      <c r="H8584" s="0">
        <v>-0.007395</v>
      </c>
      <c r="I8584" s="0">
        <v>0.003089</v>
      </c>
      <c r="J8584" s="0">
        <v>-0.005615</v>
      </c>
      <c r="K8584" s="0">
        <v>1016.779968</v>
      </c>
      <c r="L8584" s="0">
        <v>38.634686</v>
      </c>
      <c r="W8584" s="0">
        <f t="shared" si="134"/>
        <v>52377.068102143508</v>
      </c>
    </row>
    <row r="8585">
      <c r="A8585" s="0">
        <v>135.135</v>
      </c>
      <c r="B8585" s="0">
        <v>740.774475</v>
      </c>
      <c r="C8585" s="0">
        <v>-47221.273437</v>
      </c>
      <c r="D8585" s="0">
        <v>22985.623047</v>
      </c>
      <c r="E8585" s="0">
        <v>-0.051492</v>
      </c>
      <c r="F8585" s="0">
        <v>10.035025</v>
      </c>
      <c r="G8585" s="0">
        <v>-0.235979</v>
      </c>
      <c r="H8585" s="0">
        <v>-0.001105</v>
      </c>
      <c r="I8585" s="0">
        <v>0.003831</v>
      </c>
      <c r="J8585" s="0">
        <v>-0.007926</v>
      </c>
      <c r="K8585" s="0">
        <v>1016.779968</v>
      </c>
      <c r="L8585" s="0">
        <v>38.634686</v>
      </c>
      <c r="W8585" s="0">
        <f t="shared" si="134"/>
        <v>52523.673507224448</v>
      </c>
    </row>
    <row r="8586">
      <c r="A8586" s="0">
        <v>135.14625</v>
      </c>
      <c r="B8586" s="0">
        <v>676.612244</v>
      </c>
      <c r="C8586" s="0">
        <v>-47120.472656</v>
      </c>
      <c r="D8586" s="0">
        <v>23119.669922</v>
      </c>
      <c r="E8586" s="0">
        <v>-0.042969</v>
      </c>
      <c r="F8586" s="0">
        <v>10.011151</v>
      </c>
      <c r="G8586" s="0">
        <v>-0.229997</v>
      </c>
      <c r="H8586" s="0">
        <v>0.00742</v>
      </c>
      <c r="I8586" s="0">
        <v>0.004375</v>
      </c>
      <c r="J8586" s="0">
        <v>-0.011781</v>
      </c>
      <c r="K8586" s="0">
        <v>1016.779968</v>
      </c>
      <c r="L8586" s="0">
        <v>38.634686</v>
      </c>
      <c r="W8586" s="0">
        <f t="shared" si="134"/>
        <v>52491.102910453366</v>
      </c>
    </row>
    <row r="8587">
      <c r="A8587" s="0">
        <v>135.1575</v>
      </c>
      <c r="B8587" s="0">
        <v>742.818298</v>
      </c>
      <c r="C8587" s="0">
        <v>-47184.976562</v>
      </c>
      <c r="D8587" s="0">
        <v>22855.994141</v>
      </c>
      <c r="E8587" s="0">
        <v>-0.047081</v>
      </c>
      <c r="F8587" s="0">
        <v>10.028555</v>
      </c>
      <c r="G8587" s="0">
        <v>-0.236191</v>
      </c>
      <c r="H8587" s="0">
        <v>0.021353</v>
      </c>
      <c r="I8587" s="0">
        <v>0.006725</v>
      </c>
      <c r="J8587" s="0">
        <v>-0.014328</v>
      </c>
      <c r="K8587" s="0">
        <v>1016.779968</v>
      </c>
      <c r="L8587" s="0">
        <v>38.634686</v>
      </c>
      <c r="W8587" s="0">
        <f t="shared" si="134"/>
        <v>52434.437732789316</v>
      </c>
    </row>
    <row r="8588">
      <c r="A8588" s="0">
        <v>135.16875</v>
      </c>
      <c r="B8588" s="0">
        <v>687.345398</v>
      </c>
      <c r="C8588" s="0">
        <v>-47173.15625</v>
      </c>
      <c r="D8588" s="0">
        <v>22964.107422</v>
      </c>
      <c r="E8588" s="0">
        <v>-0.033612</v>
      </c>
      <c r="F8588" s="0">
        <v>10.036654</v>
      </c>
      <c r="G8588" s="0">
        <v>-0.239787</v>
      </c>
      <c r="H8588" s="0">
        <v>0.032539</v>
      </c>
      <c r="I8588" s="0">
        <v>0.008385</v>
      </c>
      <c r="J8588" s="0">
        <v>-0.017886</v>
      </c>
      <c r="K8588" s="0">
        <v>1016.779968</v>
      </c>
      <c r="L8588" s="0">
        <v>38.634686</v>
      </c>
      <c r="W8588" s="0">
        <f t="shared" si="134"/>
        <v>52470.271049159077</v>
      </c>
    </row>
    <row r="8589">
      <c r="A8589" s="0">
        <v>135.18</v>
      </c>
      <c r="B8589" s="0">
        <v>587.540161</v>
      </c>
      <c r="C8589" s="0">
        <v>-47170.917969</v>
      </c>
      <c r="D8589" s="0">
        <v>23179.658203</v>
      </c>
      <c r="E8589" s="0">
        <v>-0.036156</v>
      </c>
      <c r="F8589" s="0">
        <v>10.038025</v>
      </c>
      <c r="G8589" s="0">
        <v>-0.233019</v>
      </c>
      <c r="H8589" s="0">
        <v>0.04339</v>
      </c>
      <c r="I8589" s="0">
        <v>0.009194</v>
      </c>
      <c r="J8589" s="0">
        <v>-0.020781</v>
      </c>
      <c r="K8589" s="0">
        <v>1016.779968</v>
      </c>
      <c r="L8589" s="0">
        <v>38.634686</v>
      </c>
      <c r="W8589" s="0">
        <f t="shared" si="134"/>
        <v>52561.747116004626</v>
      </c>
    </row>
    <row r="8590">
      <c r="A8590" s="0">
        <v>135.19125</v>
      </c>
      <c r="B8590" s="0">
        <v>785.112305</v>
      </c>
      <c r="C8590" s="0">
        <v>-47187.839844</v>
      </c>
      <c r="D8590" s="0">
        <v>23008.103516</v>
      </c>
      <c r="E8590" s="0">
        <v>-0.034987</v>
      </c>
      <c r="F8590" s="0">
        <v>10.025162</v>
      </c>
      <c r="G8590" s="0">
        <v>-0.228585</v>
      </c>
      <c r="H8590" s="0">
        <v>0.048864</v>
      </c>
      <c r="I8590" s="0">
        <v>0.010124</v>
      </c>
      <c r="J8590" s="0">
        <v>-0.020003</v>
      </c>
      <c r="K8590" s="0">
        <v>1016.779968</v>
      </c>
      <c r="L8590" s="0">
        <v>38.634686</v>
      </c>
      <c r="W8590" s="0">
        <f t="shared" si="134"/>
        <v>52504.108961846294</v>
      </c>
    </row>
    <row r="8591">
      <c r="A8591" s="0">
        <v>135.2025</v>
      </c>
      <c r="B8591" s="0">
        <v>444.804962</v>
      </c>
      <c r="C8591" s="0">
        <v>-47165.410156</v>
      </c>
      <c r="D8591" s="0">
        <v>22965.164062</v>
      </c>
      <c r="E8591" s="0">
        <v>-0.048474</v>
      </c>
      <c r="F8591" s="0">
        <v>10.02638</v>
      </c>
      <c r="G8591" s="0">
        <v>-0.226586</v>
      </c>
      <c r="H8591" s="0">
        <v>0.048362</v>
      </c>
      <c r="I8591" s="0">
        <v>0.010318</v>
      </c>
      <c r="J8591" s="0">
        <v>-0.018649</v>
      </c>
      <c r="K8591" s="0">
        <v>1016.759949</v>
      </c>
      <c r="L8591" s="0">
        <v>38.632343</v>
      </c>
      <c r="W8591" s="0">
        <f t="shared" si="134"/>
        <v>52461.152551507141</v>
      </c>
    </row>
    <row r="8592">
      <c r="A8592" s="0">
        <v>135.21375</v>
      </c>
      <c r="B8592" s="0">
        <v>712.29187</v>
      </c>
      <c r="C8592" s="0">
        <v>-47208.445312</v>
      </c>
      <c r="D8592" s="0">
        <v>22945.3125</v>
      </c>
      <c r="E8592" s="0">
        <v>-0.044834</v>
      </c>
      <c r="F8592" s="0">
        <v>10.036551</v>
      </c>
      <c r="G8592" s="0">
        <v>-0.235421</v>
      </c>
      <c r="H8592" s="0">
        <v>0.047614</v>
      </c>
      <c r="I8592" s="0">
        <v>0.009435</v>
      </c>
      <c r="J8592" s="0">
        <v>-0.016456</v>
      </c>
      <c r="K8592" s="0">
        <v>1016.759949</v>
      </c>
      <c r="L8592" s="0">
        <v>38.632343</v>
      </c>
      <c r="W8592" s="0">
        <f t="shared" si="134"/>
        <v>52494.114281572736</v>
      </c>
    </row>
    <row r="8593">
      <c r="A8593" s="0">
        <v>135.225</v>
      </c>
      <c r="B8593" s="0">
        <v>653.93103</v>
      </c>
      <c r="C8593" s="0">
        <v>-47117.523437</v>
      </c>
      <c r="D8593" s="0">
        <v>22970.9375</v>
      </c>
      <c r="E8593" s="0">
        <v>-0.044397</v>
      </c>
      <c r="F8593" s="0">
        <v>9.958752</v>
      </c>
      <c r="G8593" s="0">
        <v>-0.226078</v>
      </c>
      <c r="H8593" s="0">
        <v>0.043653</v>
      </c>
      <c r="I8593" s="0">
        <v>0.009553</v>
      </c>
      <c r="J8593" s="0">
        <v>-0.015691</v>
      </c>
      <c r="K8593" s="0">
        <v>1016.759949</v>
      </c>
      <c r="L8593" s="0">
        <v>38.632343</v>
      </c>
      <c r="W8593" s="0">
        <f t="shared" si="134"/>
        <v>52422.8252792345</v>
      </c>
    </row>
    <row r="8594">
      <c r="A8594" s="0">
        <v>135.23625</v>
      </c>
      <c r="B8594" s="0">
        <v>573.081116</v>
      </c>
      <c r="C8594" s="0">
        <v>-47218.355469</v>
      </c>
      <c r="D8594" s="0">
        <v>23002.974609</v>
      </c>
      <c r="E8594" s="0">
        <v>-0.035831</v>
      </c>
      <c r="F8594" s="0">
        <v>9.929726</v>
      </c>
      <c r="G8594" s="0">
        <v>-0.234823</v>
      </c>
      <c r="H8594" s="0">
        <v>0.033178</v>
      </c>
      <c r="I8594" s="0">
        <v>0.008754</v>
      </c>
      <c r="J8594" s="0">
        <v>-0.011447</v>
      </c>
      <c r="K8594" s="0">
        <v>1016.759949</v>
      </c>
      <c r="L8594" s="0">
        <v>38.632343</v>
      </c>
      <c r="W8594" s="0">
        <f t="shared" si="134"/>
        <v>52526.549058782228</v>
      </c>
    </row>
    <row r="8595">
      <c r="A8595" s="0">
        <v>135.2475</v>
      </c>
      <c r="B8595" s="0">
        <v>757.589172</v>
      </c>
      <c r="C8595" s="0">
        <v>-47156.992187</v>
      </c>
      <c r="D8595" s="0">
        <v>22872.894531</v>
      </c>
      <c r="E8595" s="0">
        <v>-0.0426</v>
      </c>
      <c r="F8595" s="0">
        <v>9.946597</v>
      </c>
      <c r="G8595" s="0">
        <v>-0.239736</v>
      </c>
      <c r="H8595" s="0">
        <v>0.023521</v>
      </c>
      <c r="I8595" s="0">
        <v>0.006964</v>
      </c>
      <c r="J8595" s="0">
        <v>-0.009657</v>
      </c>
      <c r="K8595" s="0">
        <v>1016.759949</v>
      </c>
      <c r="L8595" s="0">
        <v>38.632343</v>
      </c>
      <c r="W8595" s="0">
        <f t="shared" si="134"/>
        <v>52416.840401769361</v>
      </c>
    </row>
    <row r="8596">
      <c r="A8596" s="0">
        <v>135.25875</v>
      </c>
      <c r="B8596" s="0">
        <v>617.662231</v>
      </c>
      <c r="C8596" s="0">
        <v>-47130.648437</v>
      </c>
      <c r="D8596" s="0">
        <v>23171.246094</v>
      </c>
      <c r="E8596" s="0">
        <v>-0.0319</v>
      </c>
      <c r="F8596" s="0">
        <v>9.934959</v>
      </c>
      <c r="G8596" s="0">
        <v>-0.235121</v>
      </c>
      <c r="H8596" s="0">
        <v>0.011143</v>
      </c>
      <c r="I8596" s="0">
        <v>0.005096</v>
      </c>
      <c r="J8596" s="0">
        <v>-0.00831</v>
      </c>
      <c r="K8596" s="0">
        <v>1016.759949</v>
      </c>
      <c r="L8596" s="0">
        <v>38.632343</v>
      </c>
      <c r="W8596" s="0">
        <f t="shared" si="134"/>
        <v>52522.244566206471</v>
      </c>
    </row>
    <row r="8597">
      <c r="A8597" s="0">
        <v>135.27</v>
      </c>
      <c r="B8597" s="0">
        <v>784.210449</v>
      </c>
      <c r="C8597" s="0">
        <v>-47203.632812</v>
      </c>
      <c r="D8597" s="0">
        <v>22982.484375</v>
      </c>
      <c r="E8597" s="0">
        <v>-0.038687</v>
      </c>
      <c r="F8597" s="0">
        <v>9.914818</v>
      </c>
      <c r="G8597" s="0">
        <v>-0.241154</v>
      </c>
      <c r="H8597" s="0">
        <v>-0.00205</v>
      </c>
      <c r="I8597" s="0">
        <v>0.003268</v>
      </c>
      <c r="J8597" s="0">
        <v>-0.005436</v>
      </c>
      <c r="K8597" s="0">
        <v>1016.759949</v>
      </c>
      <c r="L8597" s="0">
        <v>38.632343</v>
      </c>
      <c r="W8597" s="0">
        <f t="shared" si="134"/>
        <v>52507.071187846341</v>
      </c>
    </row>
    <row r="8598">
      <c r="A8598" s="0">
        <v>135.28125</v>
      </c>
      <c r="B8598" s="0">
        <v>594.026733</v>
      </c>
      <c r="C8598" s="0">
        <v>-47128.007812</v>
      </c>
      <c r="D8598" s="0">
        <v>22965.992187</v>
      </c>
      <c r="E8598" s="0">
        <v>-0.039409</v>
      </c>
      <c r="F8598" s="0">
        <v>9.911358</v>
      </c>
      <c r="G8598" s="0">
        <v>-0.239561</v>
      </c>
      <c r="H8598" s="0">
        <v>-0.011911</v>
      </c>
      <c r="I8598" s="0">
        <v>0.002454</v>
      </c>
      <c r="J8598" s="0">
        <v>-0.004375</v>
      </c>
      <c r="K8598" s="0">
        <v>1016.759949</v>
      </c>
      <c r="L8598" s="0">
        <v>38.632343</v>
      </c>
      <c r="W8598" s="0">
        <f t="shared" si="134"/>
        <v>52429.369490971345</v>
      </c>
    </row>
    <row r="8599">
      <c r="A8599" s="0">
        <v>135.2925</v>
      </c>
      <c r="B8599" s="0">
        <v>817.502319</v>
      </c>
      <c r="C8599" s="0">
        <v>-47223.808594</v>
      </c>
      <c r="D8599" s="0">
        <v>22884.867187</v>
      </c>
      <c r="E8599" s="0">
        <v>-0.027735</v>
      </c>
      <c r="F8599" s="0">
        <v>9.931828</v>
      </c>
      <c r="G8599" s="0">
        <v>-0.244781</v>
      </c>
      <c r="H8599" s="0">
        <v>-0.018169</v>
      </c>
      <c r="I8599" s="0">
        <v>0.001835</v>
      </c>
      <c r="J8599" s="0">
        <v>-0.004666</v>
      </c>
      <c r="K8599" s="0">
        <v>1016.759949</v>
      </c>
      <c r="L8599" s="0">
        <v>38.632343</v>
      </c>
      <c r="W8599" s="0">
        <f t="shared" si="134"/>
        <v>52483.078742876241</v>
      </c>
    </row>
    <row r="8600">
      <c r="A8600" s="0">
        <v>135.30375</v>
      </c>
      <c r="B8600" s="0">
        <v>685.027588</v>
      </c>
      <c r="C8600" s="0">
        <v>-47115.867187</v>
      </c>
      <c r="D8600" s="0">
        <v>22961.230469</v>
      </c>
      <c r="E8600" s="0">
        <v>-0.039757</v>
      </c>
      <c r="F8600" s="0">
        <v>9.918056</v>
      </c>
      <c r="G8600" s="0">
        <v>-0.236305</v>
      </c>
      <c r="H8600" s="0">
        <v>-0.022081</v>
      </c>
      <c r="I8600" s="0">
        <v>0.000437</v>
      </c>
      <c r="J8600" s="0">
        <v>-0.00308</v>
      </c>
      <c r="K8600" s="0">
        <v>1016.769958</v>
      </c>
      <c r="L8600" s="0">
        <v>38.637226</v>
      </c>
      <c r="W8600" s="0">
        <f t="shared" si="134"/>
        <v>52417.48094128407</v>
      </c>
    </row>
    <row r="8601">
      <c r="A8601" s="0">
        <v>135.315</v>
      </c>
      <c r="B8601" s="0">
        <v>758.691528</v>
      </c>
      <c r="C8601" s="0">
        <v>-47205.414062</v>
      </c>
      <c r="D8601" s="0">
        <v>22841.195312</v>
      </c>
      <c r="E8601" s="0">
        <v>-0.040923</v>
      </c>
      <c r="F8601" s="0">
        <v>9.909173</v>
      </c>
      <c r="G8601" s="0">
        <v>-0.241295</v>
      </c>
      <c r="H8601" s="0">
        <v>-0.025159</v>
      </c>
      <c r="I8601" s="0">
        <v>-0.000564</v>
      </c>
      <c r="J8601" s="0">
        <v>-0.003241</v>
      </c>
      <c r="K8601" s="0">
        <v>1016.769958</v>
      </c>
      <c r="L8601" s="0">
        <v>38.637226</v>
      </c>
      <c r="W8601" s="0">
        <f t="shared" si="134"/>
        <v>52446.610308774558</v>
      </c>
    </row>
    <row r="8602">
      <c r="A8602" s="0">
        <v>135.32625</v>
      </c>
      <c r="B8602" s="0">
        <v>648.741882</v>
      </c>
      <c r="C8602" s="0">
        <v>-47160.625</v>
      </c>
      <c r="D8602" s="0">
        <v>23115.939453</v>
      </c>
      <c r="E8602" s="0">
        <v>-0.040645</v>
      </c>
      <c r="F8602" s="0">
        <v>9.892936</v>
      </c>
      <c r="G8602" s="0">
        <v>-0.238074</v>
      </c>
      <c r="H8602" s="0">
        <v>-0.022788</v>
      </c>
      <c r="I8602" s="0">
        <v>0.000442</v>
      </c>
      <c r="J8602" s="0">
        <v>-0.004434</v>
      </c>
      <c r="K8602" s="0">
        <v>1016.769958</v>
      </c>
      <c r="L8602" s="0">
        <v>38.637226</v>
      </c>
      <c r="W8602" s="0">
        <f t="shared" si="134"/>
        <v>52525.156574872271</v>
      </c>
    </row>
    <row r="8603">
      <c r="A8603" s="0">
        <v>135.3375</v>
      </c>
      <c r="B8603" s="0">
        <v>607.428711</v>
      </c>
      <c r="C8603" s="0">
        <v>-47153.394531</v>
      </c>
      <c r="D8603" s="0">
        <v>22903.849609</v>
      </c>
      <c r="E8603" s="0">
        <v>-0.031667</v>
      </c>
      <c r="F8603" s="0">
        <v>9.932057</v>
      </c>
      <c r="G8603" s="0">
        <v>-0.230384</v>
      </c>
      <c r="H8603" s="0">
        <v>-0.018603</v>
      </c>
      <c r="I8603" s="0">
        <v>0.001613</v>
      </c>
      <c r="J8603" s="0">
        <v>-0.004409</v>
      </c>
      <c r="K8603" s="0">
        <v>1016.769958</v>
      </c>
      <c r="L8603" s="0">
        <v>38.637226</v>
      </c>
      <c r="W8603" s="0">
        <f t="shared" si="134"/>
        <v>52425.164876677089</v>
      </c>
    </row>
    <row r="8604">
      <c r="A8604" s="0">
        <v>135.34875</v>
      </c>
      <c r="B8604" s="0">
        <v>737.903625</v>
      </c>
      <c r="C8604" s="0">
        <v>-47160.824219</v>
      </c>
      <c r="D8604" s="0">
        <v>23015.886719</v>
      </c>
      <c r="E8604" s="0">
        <v>-0.050591</v>
      </c>
      <c r="F8604" s="0">
        <v>9.920048</v>
      </c>
      <c r="G8604" s="0">
        <v>-0.239821</v>
      </c>
      <c r="H8604" s="0">
        <v>-0.008586</v>
      </c>
      <c r="I8604" s="0">
        <v>0.00205</v>
      </c>
      <c r="J8604" s="0">
        <v>-0.006267</v>
      </c>
      <c r="K8604" s="0">
        <v>1016.769958</v>
      </c>
      <c r="L8604" s="0">
        <v>38.637226</v>
      </c>
      <c r="W8604" s="0">
        <f t="shared" si="134"/>
        <v>52482.5579048606</v>
      </c>
    </row>
    <row r="8605">
      <c r="A8605" s="0">
        <v>135.36</v>
      </c>
      <c r="B8605" s="0">
        <v>647.291016</v>
      </c>
      <c r="C8605" s="0">
        <v>-47113.421875</v>
      </c>
      <c r="D8605" s="0">
        <v>23022.480469</v>
      </c>
      <c r="E8605" s="0">
        <v>-0.047033</v>
      </c>
      <c r="F8605" s="0">
        <v>9.9071</v>
      </c>
      <c r="G8605" s="0">
        <v>-0.229819</v>
      </c>
      <c r="H8605" s="0">
        <v>0.001814</v>
      </c>
      <c r="I8605" s="0">
        <v>0.004375</v>
      </c>
      <c r="J8605" s="0">
        <v>-0.009857</v>
      </c>
      <c r="K8605" s="0">
        <v>1016.769958</v>
      </c>
      <c r="L8605" s="0">
        <v>38.637226</v>
      </c>
      <c r="W8605" s="0">
        <f t="shared" si="134"/>
        <v>52441.663907399139</v>
      </c>
    </row>
    <row r="8606">
      <c r="A8606" s="0">
        <v>135.37125</v>
      </c>
      <c r="B8606" s="0">
        <v>777.952087</v>
      </c>
      <c r="C8606" s="0">
        <v>-47177.554687</v>
      </c>
      <c r="D8606" s="0">
        <v>22986.300781</v>
      </c>
      <c r="E8606" s="0">
        <v>-0.047704</v>
      </c>
      <c r="F8606" s="0">
        <v>9.901433</v>
      </c>
      <c r="G8606" s="0">
        <v>-0.230687</v>
      </c>
      <c r="H8606" s="0">
        <v>0.014799</v>
      </c>
      <c r="I8606" s="0">
        <v>0.006367</v>
      </c>
      <c r="J8606" s="0">
        <v>-0.013602</v>
      </c>
      <c r="K8606" s="0">
        <v>1016.769958</v>
      </c>
      <c r="L8606" s="0">
        <v>38.637226</v>
      </c>
      <c r="W8606" s="0">
        <f t="shared" si="134"/>
        <v>52485.206480389737</v>
      </c>
    </row>
    <row r="8607">
      <c r="A8607" s="0">
        <v>135.3825</v>
      </c>
      <c r="B8607" s="0">
        <v>626.334106</v>
      </c>
      <c r="C8607" s="0">
        <v>-47117.78125</v>
      </c>
      <c r="D8607" s="0">
        <v>23097.195312</v>
      </c>
      <c r="E8607" s="0">
        <v>-0.045422</v>
      </c>
      <c r="F8607" s="0">
        <v>9.917613</v>
      </c>
      <c r="G8607" s="0">
        <v>-0.240417</v>
      </c>
      <c r="H8607" s="0">
        <v>0.029162</v>
      </c>
      <c r="I8607" s="0">
        <v>0.008082</v>
      </c>
      <c r="J8607" s="0">
        <v>-0.016782</v>
      </c>
      <c r="K8607" s="0">
        <v>1016.769958</v>
      </c>
      <c r="L8607" s="0">
        <v>38.637226</v>
      </c>
      <c r="W8607" s="0">
        <f t="shared" si="134"/>
        <v>52478.167228056518</v>
      </c>
    </row>
    <row r="8608">
      <c r="A8608" s="0">
        <v>135.39375</v>
      </c>
      <c r="B8608" s="0">
        <v>708.595581</v>
      </c>
      <c r="C8608" s="0">
        <v>-47204.664062</v>
      </c>
      <c r="D8608" s="0">
        <v>22943.855469</v>
      </c>
      <c r="E8608" s="0">
        <v>-0.042837</v>
      </c>
      <c r="F8608" s="0">
        <v>9.909863</v>
      </c>
      <c r="G8608" s="0">
        <v>-0.235432</v>
      </c>
      <c r="H8608" s="0">
        <v>0.039062</v>
      </c>
      <c r="I8608" s="0">
        <v>0.008826</v>
      </c>
      <c r="J8608" s="0">
        <v>-0.019379</v>
      </c>
      <c r="K8608" s="0">
        <v>1016.769958</v>
      </c>
      <c r="L8608" s="0">
        <v>38.637226</v>
      </c>
      <c r="W8608" s="0">
        <f t="shared" si="134"/>
        <v>52490.026868787638</v>
      </c>
    </row>
    <row r="8609">
      <c r="A8609" s="0">
        <v>135.405</v>
      </c>
      <c r="B8609" s="0">
        <v>592.741882</v>
      </c>
      <c r="C8609" s="0">
        <v>-47110.789062</v>
      </c>
      <c r="D8609" s="0">
        <v>23078.537109</v>
      </c>
      <c r="E8609" s="0">
        <v>-0.041502</v>
      </c>
      <c r="F8609" s="0">
        <v>10.000963</v>
      </c>
      <c r="G8609" s="0">
        <v>-0.2339</v>
      </c>
      <c r="H8609" s="0">
        <v>0.041862</v>
      </c>
      <c r="I8609" s="0">
        <v>0.009217</v>
      </c>
      <c r="J8609" s="0">
        <v>-0.020984</v>
      </c>
      <c r="K8609" s="0">
        <v>1016.759949</v>
      </c>
      <c r="L8609" s="0">
        <v>38.634686</v>
      </c>
      <c r="W8609" s="0">
        <f t="shared" si="134"/>
        <v>52463.288727208346</v>
      </c>
    </row>
    <row r="8610">
      <c r="A8610" s="0">
        <v>135.41625</v>
      </c>
      <c r="B8610" s="0">
        <v>704.397705</v>
      </c>
      <c r="C8610" s="0">
        <v>-47217.898437</v>
      </c>
      <c r="D8610" s="0">
        <v>22883.365234</v>
      </c>
      <c r="E8610" s="0">
        <v>-0.039351</v>
      </c>
      <c r="F8610" s="0">
        <v>10.020587</v>
      </c>
      <c r="G8610" s="0">
        <v>-0.239365</v>
      </c>
      <c r="H8610" s="0">
        <v>0.046304</v>
      </c>
      <c r="I8610" s="0">
        <v>0.010388</v>
      </c>
      <c r="J8610" s="0">
        <v>-0.019248</v>
      </c>
      <c r="K8610" s="0">
        <v>1016.759949</v>
      </c>
      <c r="L8610" s="0">
        <v>38.634686</v>
      </c>
      <c r="W8610" s="0">
        <f t="shared" si="134"/>
        <v>52475.46582324255</v>
      </c>
    </row>
    <row r="8611">
      <c r="A8611" s="0">
        <v>135.4275</v>
      </c>
      <c r="B8611" s="0">
        <v>719.852844</v>
      </c>
      <c r="C8611" s="0">
        <v>-47178.292969</v>
      </c>
      <c r="D8611" s="0">
        <v>22938.804687</v>
      </c>
      <c r="E8611" s="0">
        <v>-0.031938</v>
      </c>
      <c r="F8611" s="0">
        <v>10.023967</v>
      </c>
      <c r="G8611" s="0">
        <v>-0.234859</v>
      </c>
      <c r="H8611" s="0">
        <v>0.051226</v>
      </c>
      <c r="I8611" s="0">
        <v>0.011033</v>
      </c>
      <c r="J8611" s="0">
        <v>-0.019135</v>
      </c>
      <c r="K8611" s="0">
        <v>1016.759949</v>
      </c>
      <c r="L8611" s="0">
        <v>38.634686</v>
      </c>
      <c r="W8611" s="0">
        <f t="shared" si="134"/>
        <v>52464.257128583675</v>
      </c>
    </row>
    <row r="8612">
      <c r="A8612" s="0">
        <v>135.43875</v>
      </c>
      <c r="B8612" s="0">
        <v>552.344116</v>
      </c>
      <c r="C8612" s="0">
        <v>-47217.5</v>
      </c>
      <c r="D8612" s="0">
        <v>22845.037109</v>
      </c>
      <c r="E8612" s="0">
        <v>-0.037552</v>
      </c>
      <c r="F8612" s="0">
        <v>9.999322</v>
      </c>
      <c r="G8612" s="0">
        <v>-0.243728</v>
      </c>
      <c r="H8612" s="0">
        <v>0.047964</v>
      </c>
      <c r="I8612" s="0">
        <v>0.010603</v>
      </c>
      <c r="J8612" s="0">
        <v>-0.015312</v>
      </c>
      <c r="K8612" s="0">
        <v>1016.759949</v>
      </c>
      <c r="L8612" s="0">
        <v>38.634686</v>
      </c>
      <c r="W8612" s="0">
        <f t="shared" si="134"/>
        <v>52456.583102448327</v>
      </c>
    </row>
    <row r="8613">
      <c r="A8613" s="0">
        <v>135.45</v>
      </c>
      <c r="B8613" s="0">
        <v>835.094666</v>
      </c>
      <c r="C8613" s="0">
        <v>-47181.8125</v>
      </c>
      <c r="D8613" s="0">
        <v>22860.646484</v>
      </c>
      <c r="E8613" s="0">
        <v>-0.036108</v>
      </c>
      <c r="F8613" s="0">
        <v>10.009595</v>
      </c>
      <c r="G8613" s="0">
        <v>-0.238189</v>
      </c>
      <c r="H8613" s="0">
        <v>0.040916</v>
      </c>
      <c r="I8613" s="0">
        <v>0.008443</v>
      </c>
      <c r="J8613" s="0">
        <v>-0.013851</v>
      </c>
      <c r="K8613" s="0">
        <v>1016.759949</v>
      </c>
      <c r="L8613" s="0">
        <v>38.634686</v>
      </c>
      <c r="W8613" s="0">
        <f t="shared" si="134"/>
        <v>52435.007118839596</v>
      </c>
    </row>
    <row r="8614">
      <c r="A8614" s="0">
        <v>135.46125</v>
      </c>
      <c r="B8614" s="0">
        <v>595.666504</v>
      </c>
      <c r="C8614" s="0">
        <v>-47133.542969</v>
      </c>
      <c r="D8614" s="0">
        <v>23200.683594</v>
      </c>
      <c r="E8614" s="0">
        <v>-0.039208</v>
      </c>
      <c r="F8614" s="0">
        <v>10.01985</v>
      </c>
      <c r="G8614" s="0">
        <v>-0.23952</v>
      </c>
      <c r="H8614" s="0">
        <v>0.029585</v>
      </c>
      <c r="I8614" s="0">
        <v>0.006927</v>
      </c>
      <c r="J8614" s="0">
        <v>-0.010663</v>
      </c>
      <c r="K8614" s="0">
        <v>1016.759949</v>
      </c>
      <c r="L8614" s="0">
        <v>38.634686</v>
      </c>
      <c r="W8614" s="0">
        <f t="shared" si="134"/>
        <v>52537.580936159</v>
      </c>
    </row>
    <row r="8615">
      <c r="A8615" s="0">
        <v>135.4725</v>
      </c>
      <c r="B8615" s="0">
        <v>772.716248</v>
      </c>
      <c r="C8615" s="0">
        <v>-47182.777344</v>
      </c>
      <c r="D8615" s="0">
        <v>22971.017578</v>
      </c>
      <c r="E8615" s="0">
        <v>-0.038196</v>
      </c>
      <c r="F8615" s="0">
        <v>10.02902</v>
      </c>
      <c r="G8615" s="0">
        <v>-0.237115</v>
      </c>
      <c r="H8615" s="0">
        <v>0.016884</v>
      </c>
      <c r="I8615" s="0">
        <v>0.004532</v>
      </c>
      <c r="J8615" s="0">
        <v>-0.009142</v>
      </c>
      <c r="K8615" s="0">
        <v>1016.759949</v>
      </c>
      <c r="L8615" s="0">
        <v>38.634686</v>
      </c>
      <c r="W8615" s="0">
        <f t="shared" si="134"/>
        <v>52483.132689104874</v>
      </c>
    </row>
    <row r="8616">
      <c r="A8616" s="0">
        <v>135.48375</v>
      </c>
      <c r="B8616" s="0">
        <v>578.012756</v>
      </c>
      <c r="C8616" s="0">
        <v>-47101.136719</v>
      </c>
      <c r="D8616" s="0">
        <v>23121.861328</v>
      </c>
      <c r="E8616" s="0">
        <v>-0.040464</v>
      </c>
      <c r="F8616" s="0">
        <v>10.006763</v>
      </c>
      <c r="G8616" s="0">
        <v>-0.234489</v>
      </c>
      <c r="H8616" s="0">
        <v>0.004071</v>
      </c>
      <c r="I8616" s="0">
        <v>0.004633</v>
      </c>
      <c r="J8616" s="0">
        <v>-0.007385</v>
      </c>
      <c r="K8616" s="0">
        <v>1016.759949</v>
      </c>
      <c r="L8616" s="0">
        <v>38.634686</v>
      </c>
      <c r="W8616" s="0">
        <f t="shared" si="134"/>
        <v>52473.532854566693</v>
      </c>
    </row>
    <row r="8617">
      <c r="A8617" s="0">
        <v>135.495</v>
      </c>
      <c r="B8617" s="0">
        <v>756.939514</v>
      </c>
      <c r="C8617" s="0">
        <v>-47203.445312</v>
      </c>
      <c r="D8617" s="0">
        <v>22841.322266</v>
      </c>
      <c r="E8617" s="0">
        <v>-0.031653</v>
      </c>
      <c r="F8617" s="0">
        <v>10.026847</v>
      </c>
      <c r="G8617" s="0">
        <v>-0.235947</v>
      </c>
      <c r="H8617" s="0">
        <v>-0.001864</v>
      </c>
      <c r="I8617" s="0">
        <v>0.003933</v>
      </c>
      <c r="J8617" s="0">
        <v>-0.00356</v>
      </c>
      <c r="K8617" s="0">
        <v>1016.759949</v>
      </c>
      <c r="L8617" s="0">
        <v>38.634686</v>
      </c>
      <c r="W8617" s="0">
        <f t="shared" si="134"/>
        <v>52444.868286707489</v>
      </c>
    </row>
    <row r="8618">
      <c r="A8618" s="0">
        <v>135.50625</v>
      </c>
      <c r="B8618" s="0">
        <v>719.120605</v>
      </c>
      <c r="C8618" s="0">
        <v>-47096.550781</v>
      </c>
      <c r="D8618" s="0">
        <v>22831.240234</v>
      </c>
      <c r="E8618" s="0">
        <v>-0.039002</v>
      </c>
      <c r="F8618" s="0">
        <v>10.027532</v>
      </c>
      <c r="G8618" s="0">
        <v>-0.238341</v>
      </c>
      <c r="H8618" s="0">
        <v>-0.009069</v>
      </c>
      <c r="I8618" s="0">
        <v>0.002914</v>
      </c>
      <c r="J8618" s="0">
        <v>-0.004412</v>
      </c>
      <c r="K8618" s="0">
        <v>1016.759949</v>
      </c>
      <c r="L8618" s="0">
        <v>38.634686</v>
      </c>
      <c r="W8618" s="0">
        <f t="shared" si="134"/>
        <v>52343.746145403726</v>
      </c>
    </row>
    <row r="8619">
      <c r="A8619" s="0">
        <v>135.5175</v>
      </c>
      <c r="B8619" s="0">
        <v>645.399658</v>
      </c>
      <c r="C8619" s="0">
        <v>-47185.890625</v>
      </c>
      <c r="D8619" s="0">
        <v>22932.283203</v>
      </c>
      <c r="E8619" s="0">
        <v>-0.025069</v>
      </c>
      <c r="F8619" s="0">
        <v>10.044503</v>
      </c>
      <c r="G8619" s="0">
        <v>-0.238151</v>
      </c>
      <c r="H8619" s="0">
        <v>-0.017587</v>
      </c>
      <c r="I8619" s="0">
        <v>0.001085</v>
      </c>
      <c r="J8619" s="0">
        <v>-0.004018</v>
      </c>
      <c r="K8619" s="0">
        <v>1016.759949</v>
      </c>
      <c r="L8619" s="0">
        <v>38.634686</v>
      </c>
      <c r="W8619" s="0">
        <f t="shared" si="134"/>
        <v>52467.270061397372</v>
      </c>
    </row>
    <row r="8620">
      <c r="A8620" s="0">
        <v>135.52875</v>
      </c>
      <c r="B8620" s="0">
        <v>804.821594</v>
      </c>
      <c r="C8620" s="0">
        <v>-47164.601562</v>
      </c>
      <c r="D8620" s="0">
        <v>23022.757812</v>
      </c>
      <c r="E8620" s="0">
        <v>-0.034513</v>
      </c>
      <c r="F8620" s="0">
        <v>10.019503</v>
      </c>
      <c r="G8620" s="0">
        <v>-0.247685</v>
      </c>
      <c r="H8620" s="0">
        <v>-0.02221</v>
      </c>
      <c r="I8620" s="0">
        <v>0.00096</v>
      </c>
      <c r="J8620" s="0">
        <v>-0.003942</v>
      </c>
      <c r="K8620" s="0">
        <v>1016.759949</v>
      </c>
      <c r="L8620" s="0">
        <v>38.634686</v>
      </c>
      <c r="W8620" s="0">
        <f t="shared" si="134"/>
        <v>52489.949090948721</v>
      </c>
    </row>
    <row r="8621">
      <c r="A8621" s="0">
        <v>135.54</v>
      </c>
      <c r="B8621" s="0">
        <v>656.208801</v>
      </c>
      <c r="C8621" s="0">
        <v>-47129.632812</v>
      </c>
      <c r="D8621" s="0">
        <v>22990.498047</v>
      </c>
      <c r="E8621" s="0">
        <v>-0.034907</v>
      </c>
      <c r="F8621" s="0">
        <v>10.034509</v>
      </c>
      <c r="G8621" s="0">
        <v>-0.236865</v>
      </c>
      <c r="H8621" s="0">
        <v>-0.022152</v>
      </c>
      <c r="I8621" s="0">
        <v>0.000716</v>
      </c>
      <c r="J8621" s="0">
        <v>-0.002751</v>
      </c>
      <c r="K8621" s="0">
        <v>1016.759949</v>
      </c>
      <c r="L8621" s="0">
        <v>38.634686</v>
      </c>
      <c r="W8621" s="0">
        <f t="shared" si="134"/>
        <v>52442.310203056164</v>
      </c>
    </row>
    <row r="8622">
      <c r="A8622" s="0">
        <v>135.55125</v>
      </c>
      <c r="B8622" s="0">
        <v>798.3078</v>
      </c>
      <c r="C8622" s="0">
        <v>-47183.847656</v>
      </c>
      <c r="D8622" s="0">
        <v>23022.007812</v>
      </c>
      <c r="E8622" s="0">
        <v>-0.048339</v>
      </c>
      <c r="F8622" s="0">
        <v>10.037457</v>
      </c>
      <c r="G8622" s="0">
        <v>-0.228807</v>
      </c>
      <c r="H8622" s="0">
        <v>-0.021373</v>
      </c>
      <c r="I8622" s="0">
        <v>0.001203</v>
      </c>
      <c r="J8622" s="0">
        <v>-0.003281</v>
      </c>
      <c r="K8622" s="0">
        <v>1016.759949</v>
      </c>
      <c r="L8622" s="0">
        <v>38.634686</v>
      </c>
      <c r="W8622" s="0">
        <f t="shared" si="134"/>
        <v>52506.81497352459</v>
      </c>
    </row>
    <row r="8623">
      <c r="A8623" s="0">
        <v>135.5625</v>
      </c>
      <c r="B8623" s="0">
        <v>728.305359</v>
      </c>
      <c r="C8623" s="0">
        <v>-47146.527344</v>
      </c>
      <c r="D8623" s="0">
        <v>23053.853516</v>
      </c>
      <c r="E8623" s="0">
        <v>-0.028765</v>
      </c>
      <c r="F8623" s="0">
        <v>10.043522</v>
      </c>
      <c r="G8623" s="0">
        <v>-0.240408</v>
      </c>
      <c r="H8623" s="0">
        <v>-0.014076</v>
      </c>
      <c r="I8623" s="0">
        <v>0.002464</v>
      </c>
      <c r="J8623" s="0">
        <v>-0.004225</v>
      </c>
      <c r="K8623" s="0">
        <v>1016.759949</v>
      </c>
      <c r="L8623" s="0">
        <v>38.634686</v>
      </c>
      <c r="W8623" s="0">
        <f t="shared" si="134"/>
        <v>52486.242304356987</v>
      </c>
    </row>
    <row r="8624">
      <c r="A8624" s="0">
        <v>135.57375</v>
      </c>
      <c r="B8624" s="0">
        <v>887.252808</v>
      </c>
      <c r="C8624" s="0">
        <v>-47223.605469</v>
      </c>
      <c r="D8624" s="0">
        <v>22875.996094</v>
      </c>
      <c r="E8624" s="0">
        <v>-0.024914</v>
      </c>
      <c r="F8624" s="0">
        <v>10.020167</v>
      </c>
      <c r="G8624" s="0">
        <v>-0.233377</v>
      </c>
      <c r="H8624" s="0">
        <v>-0.003617</v>
      </c>
      <c r="I8624" s="0">
        <v>0.002809</v>
      </c>
      <c r="J8624" s="0">
        <v>-0.006396</v>
      </c>
      <c r="K8624" s="0">
        <v>1016.759949</v>
      </c>
      <c r="L8624" s="0">
        <v>38.634686</v>
      </c>
      <c r="W8624" s="0">
        <f t="shared" si="134"/>
        <v>52480.161283381873</v>
      </c>
    </row>
    <row r="8625">
      <c r="A8625" s="0">
        <v>135.585</v>
      </c>
      <c r="B8625" s="0">
        <v>766.008545</v>
      </c>
      <c r="C8625" s="0">
        <v>-47102.386719</v>
      </c>
      <c r="D8625" s="0">
        <v>23091.972656</v>
      </c>
      <c r="E8625" s="0">
        <v>-0.037301</v>
      </c>
      <c r="F8625" s="0">
        <v>9.96139</v>
      </c>
      <c r="G8625" s="0">
        <v>-0.223143</v>
      </c>
      <c r="H8625" s="0">
        <v>4.511958E-05</v>
      </c>
      <c r="I8625" s="0">
        <v>0.003622</v>
      </c>
      <c r="J8625" s="0">
        <v>-0.008942</v>
      </c>
      <c r="K8625" s="0">
        <v>1016.759949</v>
      </c>
      <c r="L8625" s="0">
        <v>38.634686</v>
      </c>
      <c r="W8625" s="0">
        <f t="shared" si="134"/>
        <v>52463.900015750762</v>
      </c>
    </row>
    <row r="8626">
      <c r="A8626" s="0">
        <v>135.59625</v>
      </c>
      <c r="B8626" s="0">
        <v>585.381836</v>
      </c>
      <c r="C8626" s="0">
        <v>-47212.550781</v>
      </c>
      <c r="D8626" s="0">
        <v>22979.839844</v>
      </c>
      <c r="E8626" s="0">
        <v>-0.030239</v>
      </c>
      <c r="F8626" s="0">
        <v>9.929642</v>
      </c>
      <c r="G8626" s="0">
        <v>-0.223443</v>
      </c>
      <c r="H8626" s="0">
        <v>0.013617</v>
      </c>
      <c r="I8626" s="0">
        <v>0.005759</v>
      </c>
      <c r="J8626" s="0">
        <v>-0.013127</v>
      </c>
      <c r="K8626" s="0">
        <v>1016.759949</v>
      </c>
      <c r="L8626" s="0">
        <v>38.634686</v>
      </c>
      <c r="W8626" s="0">
        <f t="shared" si="134"/>
        <v>52511.33841751048</v>
      </c>
    </row>
    <row r="8627">
      <c r="A8627" s="0">
        <v>135.6075</v>
      </c>
      <c r="B8627" s="0">
        <v>775.902039</v>
      </c>
      <c r="C8627" s="0">
        <v>-47148.226562</v>
      </c>
      <c r="D8627" s="0">
        <v>22997.751953</v>
      </c>
      <c r="E8627" s="0">
        <v>-0.029416</v>
      </c>
      <c r="F8627" s="0">
        <v>9.917396</v>
      </c>
      <c r="G8627" s="0">
        <v>-0.236878</v>
      </c>
      <c r="H8627" s="0">
        <v>0.02667</v>
      </c>
      <c r="I8627" s="0">
        <v>0.007397</v>
      </c>
      <c r="J8627" s="0">
        <v>-0.016364</v>
      </c>
      <c r="K8627" s="0">
        <v>1016.769958</v>
      </c>
      <c r="L8627" s="0">
        <v>38.637226</v>
      </c>
      <c r="W8627" s="0">
        <f t="shared" si="134"/>
        <v>52463.834084133829</v>
      </c>
    </row>
    <row r="8628">
      <c r="A8628" s="0">
        <v>135.61875</v>
      </c>
      <c r="B8628" s="0">
        <v>549.916565</v>
      </c>
      <c r="C8628" s="0">
        <v>-47151.179687</v>
      </c>
      <c r="D8628" s="0">
        <v>23013.986328</v>
      </c>
      <c r="E8628" s="0">
        <v>-0.04615</v>
      </c>
      <c r="F8628" s="0">
        <v>9.913246</v>
      </c>
      <c r="G8628" s="0">
        <v>-0.227175</v>
      </c>
      <c r="H8628" s="0">
        <v>0.036701</v>
      </c>
      <c r="I8628" s="0">
        <v>0.008993</v>
      </c>
      <c r="J8628" s="0">
        <v>-0.018355</v>
      </c>
      <c r="K8628" s="0">
        <v>1016.769958</v>
      </c>
      <c r="L8628" s="0">
        <v>38.637226</v>
      </c>
      <c r="W8628" s="0">
        <f t="shared" si="134"/>
        <v>52470.751098203211</v>
      </c>
    </row>
    <row r="8629">
      <c r="A8629" s="0">
        <v>135.63</v>
      </c>
      <c r="B8629" s="0">
        <v>878.666504</v>
      </c>
      <c r="C8629" s="0">
        <v>-47193.65625</v>
      </c>
      <c r="D8629" s="0">
        <v>22828</v>
      </c>
      <c r="E8629" s="0">
        <v>-0.040867</v>
      </c>
      <c r="F8629" s="0">
        <v>9.935144</v>
      </c>
      <c r="G8629" s="0">
        <v>-0.235259</v>
      </c>
      <c r="H8629" s="0">
        <v>0.046862</v>
      </c>
      <c r="I8629" s="0">
        <v>0.010485</v>
      </c>
      <c r="J8629" s="0">
        <v>-0.020735</v>
      </c>
      <c r="K8629" s="0">
        <v>1016.769958</v>
      </c>
      <c r="L8629" s="0">
        <v>38.637226</v>
      </c>
      <c r="W8629" s="0">
        <f t="shared" si="134"/>
        <v>52432.154533915687</v>
      </c>
    </row>
    <row r="8630">
      <c r="A8630" s="0">
        <v>135.64125</v>
      </c>
      <c r="B8630" s="0">
        <v>488.840332</v>
      </c>
      <c r="C8630" s="0">
        <v>-47153.414062</v>
      </c>
      <c r="D8630" s="0">
        <v>23067.132812</v>
      </c>
      <c r="E8630" s="0">
        <v>-0.034404</v>
      </c>
      <c r="F8630" s="0">
        <v>9.932097</v>
      </c>
      <c r="G8630" s="0">
        <v>-0.228541</v>
      </c>
      <c r="H8630" s="0">
        <v>0.04782</v>
      </c>
      <c r="I8630" s="0">
        <v>0.011153</v>
      </c>
      <c r="J8630" s="0">
        <v>-0.018758</v>
      </c>
      <c r="K8630" s="0">
        <v>1016.769958</v>
      </c>
      <c r="L8630" s="0">
        <v>38.637226</v>
      </c>
      <c r="W8630" s="0">
        <f t="shared" si="134"/>
        <v>52495.485889160569</v>
      </c>
    </row>
    <row r="8631">
      <c r="A8631" s="0">
        <v>135.6525</v>
      </c>
      <c r="B8631" s="0">
        <v>819.93811</v>
      </c>
      <c r="C8631" s="0">
        <v>-47187.664062</v>
      </c>
      <c r="D8631" s="0">
        <v>22992.267578</v>
      </c>
      <c r="E8631" s="0">
        <v>-0.043063</v>
      </c>
      <c r="F8631" s="0">
        <v>9.919635</v>
      </c>
      <c r="G8631" s="0">
        <v>-0.228152</v>
      </c>
      <c r="H8631" s="0">
        <v>0.048928</v>
      </c>
      <c r="I8631" s="0">
        <v>0.01072</v>
      </c>
      <c r="J8631" s="0">
        <v>-0.017576</v>
      </c>
      <c r="K8631" s="0">
        <v>1016.769958</v>
      </c>
      <c r="L8631" s="0">
        <v>38.637226</v>
      </c>
      <c r="W8631" s="0">
        <f t="shared" si="134"/>
        <v>52497.5457189262</v>
      </c>
    </row>
    <row r="8632">
      <c r="A8632" s="0">
        <v>135.66375</v>
      </c>
      <c r="B8632" s="0">
        <v>657.16864</v>
      </c>
      <c r="C8632" s="0">
        <v>-47107.148437</v>
      </c>
      <c r="D8632" s="0">
        <v>23090.826172</v>
      </c>
      <c r="E8632" s="0">
        <v>-0.043594</v>
      </c>
      <c r="F8632" s="0">
        <v>9.903463</v>
      </c>
      <c r="G8632" s="0">
        <v>-0.234988</v>
      </c>
      <c r="H8632" s="0">
        <v>0.046093</v>
      </c>
      <c r="I8632" s="0">
        <v>0.008649</v>
      </c>
      <c r="J8632" s="0">
        <v>-0.01633</v>
      </c>
      <c r="K8632" s="0">
        <v>1016.769958</v>
      </c>
      <c r="L8632" s="0">
        <v>38.637226</v>
      </c>
      <c r="W8632" s="0">
        <f t="shared" si="134"/>
        <v>52466.194428340918</v>
      </c>
    </row>
    <row r="8633">
      <c r="A8633" s="0">
        <v>135.675</v>
      </c>
      <c r="B8633" s="0">
        <v>600.953796</v>
      </c>
      <c r="C8633" s="0">
        <v>-47218.585937</v>
      </c>
      <c r="D8633" s="0">
        <v>22869.869141</v>
      </c>
      <c r="E8633" s="0">
        <v>-0.041479</v>
      </c>
      <c r="F8633" s="0">
        <v>9.928689</v>
      </c>
      <c r="G8633" s="0">
        <v>-0.23097</v>
      </c>
      <c r="H8633" s="0">
        <v>0.041379</v>
      </c>
      <c r="I8633" s="0">
        <v>0.009283</v>
      </c>
      <c r="J8633" s="0">
        <v>-0.014334</v>
      </c>
      <c r="K8633" s="0">
        <v>1016.769958</v>
      </c>
      <c r="L8633" s="0">
        <v>38.637226</v>
      </c>
      <c r="W8633" s="0">
        <f t="shared" si="134"/>
        <v>52468.913824103933</v>
      </c>
    </row>
    <row r="8634">
      <c r="A8634" s="0">
        <v>135.68625</v>
      </c>
      <c r="B8634" s="0">
        <v>779.966248</v>
      </c>
      <c r="C8634" s="0">
        <v>-47154.480469</v>
      </c>
      <c r="D8634" s="0">
        <v>23027.125</v>
      </c>
      <c r="E8634" s="0">
        <v>-0.034141</v>
      </c>
      <c r="F8634" s="0">
        <v>9.91332</v>
      </c>
      <c r="G8634" s="0">
        <v>-0.21919</v>
      </c>
      <c r="H8634" s="0">
        <v>0.032332</v>
      </c>
      <c r="I8634" s="0">
        <v>0.008574</v>
      </c>
      <c r="J8634" s="0">
        <v>-0.01173</v>
      </c>
      <c r="K8634" s="0">
        <v>1016.769958</v>
      </c>
      <c r="L8634" s="0">
        <v>38.637226</v>
      </c>
      <c r="W8634" s="0">
        <f t="shared" si="134"/>
        <v>52482.395728615</v>
      </c>
    </row>
    <row r="8635">
      <c r="A8635" s="0">
        <v>135.6975</v>
      </c>
      <c r="B8635" s="0">
        <v>627.96521</v>
      </c>
      <c r="C8635" s="0">
        <v>-47153.523437</v>
      </c>
      <c r="D8635" s="0">
        <v>22900.251953</v>
      </c>
      <c r="E8635" s="0">
        <v>-0.031208</v>
      </c>
      <c r="F8635" s="0">
        <v>9.904184</v>
      </c>
      <c r="G8635" s="0">
        <v>-0.232189</v>
      </c>
      <c r="H8635" s="0">
        <v>0.017802</v>
      </c>
      <c r="I8635" s="0">
        <v>0.006797</v>
      </c>
      <c r="J8635" s="0">
        <v>-0.009184</v>
      </c>
      <c r="K8635" s="0">
        <v>1016.769958</v>
      </c>
      <c r="L8635" s="0">
        <v>38.637226</v>
      </c>
      <c r="W8635" s="0">
        <f t="shared" si="134"/>
        <v>52423.951132469592</v>
      </c>
    </row>
    <row r="8636">
      <c r="A8636" s="0">
        <v>135.70875</v>
      </c>
      <c r="B8636" s="0">
        <v>862.035645</v>
      </c>
      <c r="C8636" s="0">
        <v>-47154.78125</v>
      </c>
      <c r="D8636" s="0">
        <v>22923.576172</v>
      </c>
      <c r="E8636" s="0">
        <v>-0.046482</v>
      </c>
      <c r="F8636" s="0">
        <v>9.897374</v>
      </c>
      <c r="G8636" s="0">
        <v>-0.244399</v>
      </c>
      <c r="H8636" s="0">
        <v>0.006033</v>
      </c>
      <c r="I8636" s="0">
        <v>0.004542</v>
      </c>
      <c r="J8636" s="0">
        <v>-0.007215</v>
      </c>
      <c r="K8636" s="0">
        <v>1016.759949</v>
      </c>
      <c r="L8636" s="0">
        <v>38.639568</v>
      </c>
      <c r="W8636" s="0">
        <f t="shared" si="134"/>
        <v>52438.600712662883</v>
      </c>
    </row>
    <row r="8637">
      <c r="A8637" s="0">
        <v>135.72</v>
      </c>
      <c r="B8637" s="0">
        <v>735.951721</v>
      </c>
      <c r="C8637" s="0">
        <v>-47132.785156</v>
      </c>
      <c r="D8637" s="0">
        <v>22918.726562</v>
      </c>
      <c r="E8637" s="0">
        <v>-0.044638</v>
      </c>
      <c r="F8637" s="0">
        <v>9.921317</v>
      </c>
      <c r="G8637" s="0">
        <v>-0.240786</v>
      </c>
      <c r="H8637" s="0">
        <v>-0.007593</v>
      </c>
      <c r="I8637" s="0">
        <v>0.003008</v>
      </c>
      <c r="J8637" s="0">
        <v>-0.005652</v>
      </c>
      <c r="K8637" s="0">
        <v>1016.759949</v>
      </c>
      <c r="L8637" s="0">
        <v>38.639568</v>
      </c>
      <c r="W8637" s="0">
        <f t="shared" si="134"/>
        <v>52414.779296692846</v>
      </c>
    </row>
    <row r="8638">
      <c r="A8638" s="0">
        <v>135.73125</v>
      </c>
      <c r="B8638" s="0">
        <v>773.091675</v>
      </c>
      <c r="C8638" s="0">
        <v>-47175.488281</v>
      </c>
      <c r="D8638" s="0">
        <v>22832.898437</v>
      </c>
      <c r="E8638" s="0">
        <v>-0.03181</v>
      </c>
      <c r="F8638" s="0">
        <v>9.906704</v>
      </c>
      <c r="G8638" s="0">
        <v>-0.21978</v>
      </c>
      <c r="H8638" s="0">
        <v>-0.013205</v>
      </c>
      <c r="I8638" s="0">
        <v>0.001702</v>
      </c>
      <c r="J8638" s="0">
        <v>-0.004788</v>
      </c>
      <c r="K8638" s="0">
        <v>1016.759949</v>
      </c>
      <c r="L8638" s="0">
        <v>38.639568</v>
      </c>
      <c r="W8638" s="0">
        <f t="shared" si="134"/>
        <v>52416.2724382713</v>
      </c>
    </row>
    <row r="8639">
      <c r="A8639" s="0">
        <v>135.7425</v>
      </c>
      <c r="B8639" s="0">
        <v>617.619141</v>
      </c>
      <c r="C8639" s="0">
        <v>-47121.808594</v>
      </c>
      <c r="D8639" s="0">
        <v>23100.833984</v>
      </c>
      <c r="E8639" s="0">
        <v>-0.029065</v>
      </c>
      <c r="F8639" s="0">
        <v>9.901087</v>
      </c>
      <c r="G8639" s="0">
        <v>-0.232314</v>
      </c>
      <c r="H8639" s="0">
        <v>-0.020409</v>
      </c>
      <c r="I8639" s="0">
        <v>0.000991</v>
      </c>
      <c r="J8639" s="0">
        <v>-0.002381</v>
      </c>
      <c r="K8639" s="0">
        <v>1016.759949</v>
      </c>
      <c r="L8639" s="0">
        <v>38.639568</v>
      </c>
      <c r="W8639" s="0">
        <f t="shared" si="134"/>
        <v>52483.281426843263</v>
      </c>
    </row>
    <row r="8640">
      <c r="A8640" s="0">
        <v>135.75375</v>
      </c>
      <c r="B8640" s="0">
        <v>828.968628</v>
      </c>
      <c r="C8640" s="0">
        <v>-47201.855469</v>
      </c>
      <c r="D8640" s="0">
        <v>22833.578125</v>
      </c>
      <c r="E8640" s="0">
        <v>-0.024826</v>
      </c>
      <c r="F8640" s="0">
        <v>9.951591</v>
      </c>
      <c r="G8640" s="0">
        <v>-0.22107</v>
      </c>
      <c r="H8640" s="0">
        <v>-0.022953</v>
      </c>
      <c r="I8640" s="0">
        <v>-8.390318E-05</v>
      </c>
      <c r="J8640" s="0">
        <v>-0.00236</v>
      </c>
      <c r="K8640" s="0">
        <v>1016.759949</v>
      </c>
      <c r="L8640" s="0">
        <v>38.639568</v>
      </c>
      <c r="W8640" s="0">
        <f t="shared" si="134"/>
        <v>52441.1540556942</v>
      </c>
    </row>
    <row r="8641">
      <c r="A8641" s="0">
        <v>135.765</v>
      </c>
      <c r="B8641" s="0">
        <v>626.358826</v>
      </c>
      <c r="C8641" s="0">
        <v>-47122.984375</v>
      </c>
      <c r="D8641" s="0">
        <v>22948.064453</v>
      </c>
      <c r="E8641" s="0">
        <v>-0.0248</v>
      </c>
      <c r="F8641" s="0">
        <v>10.007431</v>
      </c>
      <c r="G8641" s="0">
        <v>-0.237616</v>
      </c>
      <c r="H8641" s="0">
        <v>-0.025276</v>
      </c>
      <c r="I8641" s="0">
        <v>0.000404</v>
      </c>
      <c r="J8641" s="0">
        <v>-0.002921</v>
      </c>
      <c r="K8641" s="0">
        <v>1016.759949</v>
      </c>
      <c r="L8641" s="0">
        <v>38.639568</v>
      </c>
      <c r="W8641" s="0">
        <f t="shared" si="134"/>
        <v>52417.37921648167</v>
      </c>
    </row>
    <row r="8642">
      <c r="A8642" s="0">
        <v>135.77625</v>
      </c>
      <c r="B8642" s="0">
        <v>606.275024</v>
      </c>
      <c r="C8642" s="0">
        <v>-47197.84375</v>
      </c>
      <c r="D8642" s="0">
        <v>22834.802734</v>
      </c>
      <c r="E8642" s="0">
        <v>-0.043082</v>
      </c>
      <c r="F8642" s="0">
        <v>9.989484</v>
      </c>
      <c r="G8642" s="0">
        <v>-0.23084</v>
      </c>
      <c r="H8642" s="0">
        <v>-0.021451</v>
      </c>
      <c r="I8642" s="0">
        <v>0.000236</v>
      </c>
      <c r="J8642" s="0">
        <v>-0.004514</v>
      </c>
      <c r="K8642" s="0">
        <v>1016.759949</v>
      </c>
      <c r="L8642" s="0">
        <v>38.639568</v>
      </c>
      <c r="W8642" s="0">
        <f ref="W8642:W8705" t="shared" si="135">SQRT((B8642)^2+(C8642)^2+(D8642)^2)</f>
        <v>52435.028749442237</v>
      </c>
    </row>
    <row r="8643">
      <c r="A8643" s="0">
        <v>135.7875</v>
      </c>
      <c r="B8643" s="0">
        <v>801.191895</v>
      </c>
      <c r="C8643" s="0">
        <v>-47131.722656</v>
      </c>
      <c r="D8643" s="0">
        <v>22883.908203</v>
      </c>
      <c r="E8643" s="0">
        <v>-0.046702</v>
      </c>
      <c r="F8643" s="0">
        <v>10.007192</v>
      </c>
      <c r="G8643" s="0">
        <v>-0.242979</v>
      </c>
      <c r="H8643" s="0">
        <v>-0.013833</v>
      </c>
      <c r="I8643" s="0">
        <v>0.001705</v>
      </c>
      <c r="J8643" s="0">
        <v>-0.005527</v>
      </c>
      <c r="K8643" s="0">
        <v>1016.759949</v>
      </c>
      <c r="L8643" s="0">
        <v>38.639568</v>
      </c>
      <c r="W8643" s="0">
        <f t="shared" si="135"/>
        <v>52399.565299895832</v>
      </c>
    </row>
    <row r="8644">
      <c r="A8644" s="0">
        <v>135.79875</v>
      </c>
      <c r="B8644" s="0">
        <v>641.623169</v>
      </c>
      <c r="C8644" s="0">
        <v>-47149.003906</v>
      </c>
      <c r="D8644" s="0">
        <v>22830.833984</v>
      </c>
      <c r="E8644" s="0">
        <v>-0.037038</v>
      </c>
      <c r="F8644" s="0">
        <v>10.014479</v>
      </c>
      <c r="G8644" s="0">
        <v>-0.24418</v>
      </c>
      <c r="H8644" s="0">
        <v>-0.003614</v>
      </c>
      <c r="I8644" s="0">
        <v>0.002539</v>
      </c>
      <c r="J8644" s="0">
        <v>-0.007944</v>
      </c>
      <c r="K8644" s="0">
        <v>1016.759949</v>
      </c>
      <c r="L8644" s="0">
        <v>38.639568</v>
      </c>
      <c r="W8644" s="0">
        <f t="shared" si="135"/>
        <v>52389.762645234136</v>
      </c>
    </row>
    <row r="8645">
      <c r="A8645" s="0">
        <v>135.81</v>
      </c>
      <c r="B8645" s="0">
        <v>765.419312</v>
      </c>
      <c r="C8645" s="0">
        <v>-47181.066406</v>
      </c>
      <c r="D8645" s="0">
        <v>22886.0625</v>
      </c>
      <c r="E8645" s="0">
        <v>-0.033637</v>
      </c>
      <c r="F8645" s="0">
        <v>10.030853</v>
      </c>
      <c r="G8645" s="0">
        <v>-0.237148</v>
      </c>
      <c r="H8645" s="0">
        <v>0.008026</v>
      </c>
      <c r="I8645" s="0">
        <v>0.005199</v>
      </c>
      <c r="J8645" s="0">
        <v>-0.011537</v>
      </c>
      <c r="K8645" s="0">
        <v>1016.769958</v>
      </c>
      <c r="L8645" s="0">
        <v>38.642109</v>
      </c>
      <c r="W8645" s="0">
        <f t="shared" si="135"/>
        <v>52444.358616389531</v>
      </c>
    </row>
    <row r="8646">
      <c r="A8646" s="0">
        <v>135.82125</v>
      </c>
      <c r="B8646" s="0">
        <v>598.667908</v>
      </c>
      <c r="C8646" s="0">
        <v>-47147.65625</v>
      </c>
      <c r="D8646" s="0">
        <v>22966</v>
      </c>
      <c r="E8646" s="0">
        <v>-0.040654</v>
      </c>
      <c r="F8646" s="0">
        <v>10.013962</v>
      </c>
      <c r="G8646" s="0">
        <v>-0.227017</v>
      </c>
      <c r="H8646" s="0">
        <v>0.020779</v>
      </c>
      <c r="I8646" s="0">
        <v>0.006946</v>
      </c>
      <c r="J8646" s="0">
        <v>-0.014444</v>
      </c>
      <c r="K8646" s="0">
        <v>1016.769958</v>
      </c>
      <c r="L8646" s="0">
        <v>38.642109</v>
      </c>
      <c r="W8646" s="0">
        <f t="shared" si="135"/>
        <v>52447.088090114528</v>
      </c>
    </row>
    <row r="8647">
      <c r="A8647" s="0">
        <v>135.8325</v>
      </c>
      <c r="B8647" s="0">
        <v>760.882568</v>
      </c>
      <c r="C8647" s="0">
        <v>-47219.242187</v>
      </c>
      <c r="D8647" s="0">
        <v>22815.626953</v>
      </c>
      <c r="E8647" s="0">
        <v>-0.037123</v>
      </c>
      <c r="F8647" s="0">
        <v>10.008897</v>
      </c>
      <c r="G8647" s="0">
        <v>-0.242806</v>
      </c>
      <c r="H8647" s="0">
        <v>0.031005</v>
      </c>
      <c r="I8647" s="0">
        <v>0.008585</v>
      </c>
      <c r="J8647" s="0">
        <v>-0.01735</v>
      </c>
      <c r="K8647" s="0">
        <v>1016.769958</v>
      </c>
      <c r="L8647" s="0">
        <v>38.642109</v>
      </c>
      <c r="W8647" s="0">
        <f t="shared" si="135"/>
        <v>52447.960954219248</v>
      </c>
    </row>
    <row r="8648">
      <c r="A8648" s="0">
        <v>135.84375</v>
      </c>
      <c r="B8648" s="0">
        <v>544.656433</v>
      </c>
      <c r="C8648" s="0">
        <v>-47139.488281</v>
      </c>
      <c r="D8648" s="0">
        <v>22996.566406</v>
      </c>
      <c r="E8648" s="0">
        <v>-0.045913</v>
      </c>
      <c r="F8648" s="0">
        <v>10.016988</v>
      </c>
      <c r="G8648" s="0">
        <v>-0.242398</v>
      </c>
      <c r="H8648" s="0">
        <v>0.034904</v>
      </c>
      <c r="I8648" s="0">
        <v>0.008553</v>
      </c>
      <c r="J8648" s="0">
        <v>-0.019125</v>
      </c>
      <c r="K8648" s="0">
        <v>1016.769958</v>
      </c>
      <c r="L8648" s="0">
        <v>38.642109</v>
      </c>
      <c r="W8648" s="0">
        <f t="shared" si="135"/>
        <v>52452.550676684084</v>
      </c>
    </row>
    <row r="8649">
      <c r="A8649" s="0">
        <v>135.855</v>
      </c>
      <c r="B8649" s="0">
        <v>663.340149</v>
      </c>
      <c r="C8649" s="0">
        <v>-47197.253906</v>
      </c>
      <c r="D8649" s="0">
        <v>22847.146484</v>
      </c>
      <c r="E8649" s="0">
        <v>-0.03322</v>
      </c>
      <c r="F8649" s="0">
        <v>10.036698</v>
      </c>
      <c r="G8649" s="0">
        <v>-0.250349</v>
      </c>
      <c r="H8649" s="0">
        <v>0.047835</v>
      </c>
      <c r="I8649" s="0">
        <v>0.009816</v>
      </c>
      <c r="J8649" s="0">
        <v>-0.021218</v>
      </c>
      <c r="K8649" s="0">
        <v>1016.769958</v>
      </c>
      <c r="L8649" s="0">
        <v>38.642109</v>
      </c>
      <c r="W8649" s="0">
        <f t="shared" si="135"/>
        <v>52440.565394378245</v>
      </c>
    </row>
    <row r="8650">
      <c r="A8650" s="0">
        <v>135.86625</v>
      </c>
      <c r="B8650" s="0">
        <v>793.252258</v>
      </c>
      <c r="C8650" s="0">
        <v>-47122.71875</v>
      </c>
      <c r="D8650" s="0">
        <v>22876.783203</v>
      </c>
      <c r="E8650" s="0">
        <v>-0.031367</v>
      </c>
      <c r="F8650" s="0">
        <v>10.006466</v>
      </c>
      <c r="G8650" s="0">
        <v>-0.22322</v>
      </c>
      <c r="H8650" s="0">
        <v>0.052296</v>
      </c>
      <c r="I8650" s="0">
        <v>0.010698</v>
      </c>
      <c r="J8650" s="0">
        <v>-0.018718</v>
      </c>
      <c r="K8650" s="0">
        <v>1016.769958</v>
      </c>
      <c r="L8650" s="0">
        <v>38.642109</v>
      </c>
      <c r="W8650" s="0">
        <f t="shared" si="135"/>
        <v>52388.2341872055</v>
      </c>
    </row>
    <row r="8651">
      <c r="A8651" s="0">
        <v>135.8775</v>
      </c>
      <c r="B8651" s="0">
        <v>615.063599</v>
      </c>
      <c r="C8651" s="0">
        <v>-47188.421875</v>
      </c>
      <c r="D8651" s="0">
        <v>22952.90625</v>
      </c>
      <c r="E8651" s="0">
        <v>-0.037342</v>
      </c>
      <c r="F8651" s="0">
        <v>10.030235</v>
      </c>
      <c r="G8651" s="0">
        <v>-0.232309</v>
      </c>
      <c r="H8651" s="0">
        <v>0.049347</v>
      </c>
      <c r="I8651" s="0">
        <v>0.010855</v>
      </c>
      <c r="J8651" s="0">
        <v>-0.017005</v>
      </c>
      <c r="K8651" s="0">
        <v>1016.769958</v>
      </c>
      <c r="L8651" s="0">
        <v>38.642109</v>
      </c>
      <c r="W8651" s="0">
        <f t="shared" si="135"/>
        <v>52478.1989744797</v>
      </c>
    </row>
    <row r="8652">
      <c r="A8652" s="0">
        <v>135.88875</v>
      </c>
      <c r="B8652" s="0">
        <v>821.782104</v>
      </c>
      <c r="C8652" s="0">
        <v>-47181.386719</v>
      </c>
      <c r="D8652" s="0">
        <v>23053.126953</v>
      </c>
      <c r="E8652" s="0">
        <v>-0.022964</v>
      </c>
      <c r="F8652" s="0">
        <v>10.026308</v>
      </c>
      <c r="G8652" s="0">
        <v>-0.235616</v>
      </c>
      <c r="H8652" s="0">
        <v>0.045375</v>
      </c>
      <c r="I8652" s="0">
        <v>0.009739</v>
      </c>
      <c r="J8652" s="0">
        <v>-0.015614</v>
      </c>
      <c r="K8652" s="0">
        <v>1016.769958</v>
      </c>
      <c r="L8652" s="0">
        <v>38.642109</v>
      </c>
      <c r="W8652" s="0">
        <f t="shared" si="135"/>
        <v>52518.618040323752</v>
      </c>
    </row>
    <row r="8653">
      <c r="A8653" s="0">
        <v>135.9</v>
      </c>
      <c r="B8653" s="0">
        <v>488.967987</v>
      </c>
      <c r="C8653" s="0">
        <v>-47158.128906</v>
      </c>
      <c r="D8653" s="0">
        <v>22830.921875</v>
      </c>
      <c r="E8653" s="0">
        <v>-0.037672</v>
      </c>
      <c r="F8653" s="0">
        <v>10.033534</v>
      </c>
      <c r="G8653" s="0">
        <v>-0.243439</v>
      </c>
      <c r="H8653" s="0">
        <v>0.035024</v>
      </c>
      <c r="I8653" s="0">
        <v>0.008039</v>
      </c>
      <c r="J8653" s="0">
        <v>-0.012652</v>
      </c>
      <c r="K8653" s="0">
        <v>1016.769958</v>
      </c>
      <c r="L8653" s="0">
        <v>38.642109</v>
      </c>
      <c r="W8653" s="0">
        <f t="shared" si="135"/>
        <v>52396.366336508268</v>
      </c>
    </row>
    <row r="8654">
      <c r="A8654" s="0">
        <v>135.91125</v>
      </c>
      <c r="B8654" s="0">
        <v>816.764038</v>
      </c>
      <c r="C8654" s="0">
        <v>-47181.363281</v>
      </c>
      <c r="D8654" s="0">
        <v>22795.847656</v>
      </c>
      <c r="E8654" s="0">
        <v>-0.027132</v>
      </c>
      <c r="F8654" s="0">
        <v>10.03498</v>
      </c>
      <c r="G8654" s="0">
        <v>-0.238645</v>
      </c>
      <c r="H8654" s="0">
        <v>0.023154</v>
      </c>
      <c r="I8654" s="0">
        <v>0.005642</v>
      </c>
      <c r="J8654" s="0">
        <v>-0.009724</v>
      </c>
      <c r="K8654" s="0">
        <v>1016.769958</v>
      </c>
      <c r="L8654" s="0">
        <v>38.642109</v>
      </c>
      <c r="W8654" s="0">
        <f t="shared" si="135"/>
        <v>52406.0952075522</v>
      </c>
    </row>
    <row r="8655">
      <c r="A8655" s="0">
        <v>135.9225</v>
      </c>
      <c r="B8655" s="0">
        <v>611.461792</v>
      </c>
      <c r="C8655" s="0">
        <v>-47133.535156</v>
      </c>
      <c r="D8655" s="0">
        <v>23073.392578</v>
      </c>
      <c r="E8655" s="0">
        <v>-0.035643</v>
      </c>
      <c r="F8655" s="0">
        <v>10.034423</v>
      </c>
      <c r="G8655" s="0">
        <v>-0.241353</v>
      </c>
      <c r="H8655" s="0">
        <v>0.015451</v>
      </c>
      <c r="I8655" s="0">
        <v>0.005521</v>
      </c>
      <c r="J8655" s="0">
        <v>-0.009177</v>
      </c>
      <c r="K8655" s="0">
        <v>1016.769958</v>
      </c>
      <c r="L8655" s="0">
        <v>38.642109</v>
      </c>
      <c r="W8655" s="0">
        <f t="shared" si="135"/>
        <v>52481.667912552759</v>
      </c>
    </row>
    <row r="8656">
      <c r="A8656" s="0">
        <v>135.93375</v>
      </c>
      <c r="B8656" s="0">
        <v>820.550964</v>
      </c>
      <c r="C8656" s="0">
        <v>-47184.871094</v>
      </c>
      <c r="D8656" s="0">
        <v>22772.947266</v>
      </c>
      <c r="E8656" s="0">
        <v>-0.044118</v>
      </c>
      <c r="F8656" s="0">
        <v>9.967481</v>
      </c>
      <c r="G8656" s="0">
        <v>-0.245446</v>
      </c>
      <c r="H8656" s="0">
        <v>0.006438</v>
      </c>
      <c r="I8656" s="0">
        <v>0.005485</v>
      </c>
      <c r="J8656" s="0">
        <v>-0.005466</v>
      </c>
      <c r="K8656" s="0">
        <v>1016.769958</v>
      </c>
      <c r="L8656" s="0">
        <v>38.642109</v>
      </c>
      <c r="W8656" s="0">
        <f t="shared" si="135"/>
        <v>52399.355828310858</v>
      </c>
    </row>
    <row r="8657">
      <c r="A8657" s="0">
        <v>135.945</v>
      </c>
      <c r="B8657" s="0">
        <v>743.98822</v>
      </c>
      <c r="C8657" s="0">
        <v>-47098.71875</v>
      </c>
      <c r="D8657" s="0">
        <v>22944.273437</v>
      </c>
      <c r="E8657" s="0">
        <v>-0.033988</v>
      </c>
      <c r="F8657" s="0">
        <v>9.942843</v>
      </c>
      <c r="G8657" s="0">
        <v>-0.224966</v>
      </c>
      <c r="H8657" s="0">
        <v>-0.003404</v>
      </c>
      <c r="I8657" s="0">
        <v>0.003974</v>
      </c>
      <c r="J8657" s="0">
        <v>-0.004474</v>
      </c>
      <c r="K8657" s="0">
        <v>1016.769958</v>
      </c>
      <c r="L8657" s="0">
        <v>38.642109</v>
      </c>
      <c r="W8657" s="0">
        <f t="shared" si="135"/>
        <v>52395.443598798971</v>
      </c>
    </row>
    <row r="8658">
      <c r="A8658" s="0">
        <v>135.95625</v>
      </c>
      <c r="B8658" s="0">
        <v>719.948975</v>
      </c>
      <c r="C8658" s="0">
        <v>-47207.5</v>
      </c>
      <c r="D8658" s="0">
        <v>22784.269531</v>
      </c>
      <c r="E8658" s="0">
        <v>-0.030391</v>
      </c>
      <c r="F8658" s="0">
        <v>9.918245</v>
      </c>
      <c r="G8658" s="0">
        <v>-0.229928</v>
      </c>
      <c r="H8658" s="0">
        <v>-0.01009</v>
      </c>
      <c r="I8658" s="0">
        <v>0.001992</v>
      </c>
      <c r="J8658" s="0">
        <v>-0.004446</v>
      </c>
      <c r="K8658" s="0">
        <v>1016.769958</v>
      </c>
      <c r="L8658" s="0">
        <v>38.642109</v>
      </c>
      <c r="W8658" s="0">
        <f t="shared" si="135"/>
        <v>52423.175417346276</v>
      </c>
    </row>
    <row r="8659">
      <c r="A8659" s="0">
        <v>135.9675</v>
      </c>
      <c r="B8659" s="0">
        <v>724.31897</v>
      </c>
      <c r="C8659" s="0">
        <v>-47174.085937</v>
      </c>
      <c r="D8659" s="0">
        <v>22928.484375</v>
      </c>
      <c r="E8659" s="0">
        <v>-0.053665</v>
      </c>
      <c r="F8659" s="0">
        <v>9.941289</v>
      </c>
      <c r="G8659" s="0">
        <v>-0.225486</v>
      </c>
      <c r="H8659" s="0">
        <v>-0.01972</v>
      </c>
      <c r="I8659" s="0">
        <v>0.001634</v>
      </c>
      <c r="J8659" s="0">
        <v>-0.003387</v>
      </c>
      <c r="K8659" s="0">
        <v>1016.769958</v>
      </c>
      <c r="L8659" s="0">
        <v>38.642109</v>
      </c>
      <c r="W8659" s="0">
        <f t="shared" si="135"/>
        <v>52456.023655023469</v>
      </c>
    </row>
    <row r="8660">
      <c r="A8660" s="0">
        <v>135.97875</v>
      </c>
      <c r="B8660" s="0">
        <v>630.821167</v>
      </c>
      <c r="C8660" s="0">
        <v>-47155.683594</v>
      </c>
      <c r="D8660" s="0">
        <v>23003.910156</v>
      </c>
      <c r="E8660" s="0">
        <v>-0.0478</v>
      </c>
      <c r="F8660" s="0">
        <v>9.927573</v>
      </c>
      <c r="G8660" s="0">
        <v>-0.233224</v>
      </c>
      <c r="H8660" s="0">
        <v>-0.023543</v>
      </c>
      <c r="I8660" s="0">
        <v>-0.000609</v>
      </c>
      <c r="J8660" s="0">
        <v>-0.002249</v>
      </c>
      <c r="K8660" s="0">
        <v>1016.769958</v>
      </c>
      <c r="L8660" s="0">
        <v>38.642109</v>
      </c>
      <c r="W8660" s="0">
        <f t="shared" si="135"/>
        <v>52471.290369377195</v>
      </c>
    </row>
    <row r="8661">
      <c r="A8661" s="0">
        <v>135.99</v>
      </c>
      <c r="B8661" s="0">
        <v>816.128174</v>
      </c>
      <c r="C8661" s="0">
        <v>-47200.238281</v>
      </c>
      <c r="D8661" s="0">
        <v>23018.324219</v>
      </c>
      <c r="E8661" s="0">
        <v>-0.038687</v>
      </c>
      <c r="F8661" s="0">
        <v>9.917122</v>
      </c>
      <c r="G8661" s="0">
        <v>-0.234721</v>
      </c>
      <c r="H8661" s="0">
        <v>-0.023322</v>
      </c>
      <c r="I8661" s="0">
        <v>0.00032</v>
      </c>
      <c r="J8661" s="0">
        <v>-0.001923</v>
      </c>
      <c r="K8661" s="0">
        <v>1016.769958</v>
      </c>
      <c r="L8661" s="0">
        <v>38.642109</v>
      </c>
      <c r="W8661" s="0">
        <f t="shared" si="135"/>
        <v>52520.203815584871</v>
      </c>
    </row>
    <row r="8662">
      <c r="A8662" s="0">
        <v>136.00125</v>
      </c>
      <c r="B8662" s="0">
        <v>537.79455600000006</v>
      </c>
      <c r="C8662" s="0">
        <v>-47139.210937</v>
      </c>
      <c r="D8662" s="0">
        <v>22899.3125</v>
      </c>
      <c r="E8662" s="0">
        <v>-0.041907</v>
      </c>
      <c r="F8662" s="0">
        <v>9.912421</v>
      </c>
      <c r="G8662" s="0">
        <v>-0.234021</v>
      </c>
      <c r="H8662" s="0">
        <v>-0.020586</v>
      </c>
      <c r="I8662" s="0">
        <v>0.001086</v>
      </c>
      <c r="J8662" s="0">
        <v>-0.003155</v>
      </c>
      <c r="K8662" s="0">
        <v>1016.769958</v>
      </c>
      <c r="L8662" s="0">
        <v>38.642109</v>
      </c>
      <c r="W8662" s="0">
        <f t="shared" si="135"/>
        <v>52409.664602247743</v>
      </c>
    </row>
    <row r="8663">
      <c r="A8663" s="0">
        <v>136.0125</v>
      </c>
      <c r="B8663" s="0">
        <v>784.795715</v>
      </c>
      <c r="C8663" s="0">
        <v>-47204.988281</v>
      </c>
      <c r="D8663" s="0">
        <v>22815.855469</v>
      </c>
      <c r="E8663" s="0">
        <v>-0.046312</v>
      </c>
      <c r="F8663" s="0">
        <v>9.93495</v>
      </c>
      <c r="G8663" s="0">
        <v>-0.241355</v>
      </c>
      <c r="H8663" s="0">
        <v>-0.009937</v>
      </c>
      <c r="I8663" s="0">
        <v>0.00275</v>
      </c>
      <c r="J8663" s="0">
        <v>-0.004828</v>
      </c>
      <c r="K8663" s="0">
        <v>1016.769958</v>
      </c>
      <c r="L8663" s="0">
        <v>38.642109</v>
      </c>
      <c r="W8663" s="0">
        <f t="shared" si="135"/>
        <v>52435.580322009664</v>
      </c>
    </row>
    <row r="8664">
      <c r="A8664" s="0">
        <v>136.02375</v>
      </c>
      <c r="B8664" s="0">
        <v>728.810486</v>
      </c>
      <c r="C8664" s="0">
        <v>-47105.730469</v>
      </c>
      <c r="D8664" s="0">
        <v>22939.46875</v>
      </c>
      <c r="E8664" s="0">
        <v>-0.04129</v>
      </c>
      <c r="F8664" s="0">
        <v>9.922295</v>
      </c>
      <c r="G8664" s="0">
        <v>-0.234064</v>
      </c>
      <c r="H8664" s="0">
        <v>-0.001819</v>
      </c>
      <c r="I8664" s="0">
        <v>0.002733</v>
      </c>
      <c r="J8664" s="0">
        <v>-0.008349</v>
      </c>
      <c r="K8664" s="0">
        <v>1016.769958</v>
      </c>
      <c r="L8664" s="0">
        <v>38.642109</v>
      </c>
      <c r="W8664" s="0">
        <f t="shared" si="135"/>
        <v>52399.429713259335</v>
      </c>
    </row>
    <row r="8665">
      <c r="A8665" s="0">
        <v>136.035</v>
      </c>
      <c r="B8665" s="0">
        <v>755.351624</v>
      </c>
      <c r="C8665" s="0">
        <v>-47222.382812</v>
      </c>
      <c r="D8665" s="0">
        <v>22816.279297</v>
      </c>
      <c r="E8665" s="0">
        <v>-0.03927</v>
      </c>
      <c r="F8665" s="0">
        <v>9.909059</v>
      </c>
      <c r="G8665" s="0">
        <v>-0.228549</v>
      </c>
      <c r="H8665" s="0">
        <v>0.009605</v>
      </c>
      <c r="I8665" s="0">
        <v>0.004611</v>
      </c>
      <c r="J8665" s="0">
        <v>-0.012309</v>
      </c>
      <c r="K8665" s="0">
        <v>1016.769958</v>
      </c>
      <c r="L8665" s="0">
        <v>38.642109</v>
      </c>
      <c r="W8665" s="0">
        <f t="shared" si="135"/>
        <v>52450.992321191254</v>
      </c>
    </row>
    <row r="8666">
      <c r="A8666" s="0">
        <v>136.04625</v>
      </c>
      <c r="B8666" s="0">
        <v>615.103638</v>
      </c>
      <c r="C8666" s="0">
        <v>-47132.65625</v>
      </c>
      <c r="D8666" s="0">
        <v>22894.375</v>
      </c>
      <c r="E8666" s="0">
        <v>-0.036182</v>
      </c>
      <c r="F8666" s="0">
        <v>9.895772</v>
      </c>
      <c r="G8666" s="0">
        <v>-0.235919</v>
      </c>
      <c r="H8666" s="0">
        <v>0.020634</v>
      </c>
      <c r="I8666" s="0">
        <v>0.006693</v>
      </c>
      <c r="J8666" s="0">
        <v>-0.014247</v>
      </c>
      <c r="K8666" s="0">
        <v>1016.769958</v>
      </c>
      <c r="L8666" s="0">
        <v>38.642109</v>
      </c>
      <c r="W8666" s="0">
        <f t="shared" si="135"/>
        <v>52402.462196988126</v>
      </c>
    </row>
    <row r="8667">
      <c r="A8667" s="0">
        <v>136.0575</v>
      </c>
      <c r="B8667" s="0">
        <v>522.502441</v>
      </c>
      <c r="C8667" s="0">
        <v>-47164.773437</v>
      </c>
      <c r="D8667" s="0">
        <v>22876.080078</v>
      </c>
      <c r="E8667" s="0">
        <v>-0.027653</v>
      </c>
      <c r="F8667" s="0">
        <v>9.919666</v>
      </c>
      <c r="G8667" s="0">
        <v>-0.229329</v>
      </c>
      <c r="H8667" s="0">
        <v>0.032773</v>
      </c>
      <c r="I8667" s="0">
        <v>0.008557</v>
      </c>
      <c r="J8667" s="0">
        <v>-0.017755</v>
      </c>
      <c r="K8667" s="0">
        <v>1016.769958</v>
      </c>
      <c r="L8667" s="0">
        <v>38.642109</v>
      </c>
      <c r="W8667" s="0">
        <f t="shared" si="135"/>
        <v>52422.3607051367</v>
      </c>
    </row>
    <row r="8668">
      <c r="A8668" s="0">
        <v>136.06875</v>
      </c>
      <c r="B8668" s="0">
        <v>743.922302</v>
      </c>
      <c r="C8668" s="0">
        <v>-47190.085937</v>
      </c>
      <c r="D8668" s="0">
        <v>22963.740234</v>
      </c>
      <c r="E8668" s="0">
        <v>-0.046441</v>
      </c>
      <c r="F8668" s="0">
        <v>9.907656</v>
      </c>
      <c r="G8668" s="0">
        <v>-0.231089</v>
      </c>
      <c r="H8668" s="0">
        <v>0.040823</v>
      </c>
      <c r="I8668" s="0">
        <v>0.01004</v>
      </c>
      <c r="J8668" s="0">
        <v>-0.019695</v>
      </c>
      <c r="K8668" s="0">
        <v>1016.769958</v>
      </c>
      <c r="L8668" s="0">
        <v>38.642109</v>
      </c>
      <c r="W8668" s="0">
        <f t="shared" si="135"/>
        <v>52486.102890836628</v>
      </c>
    </row>
    <row r="8669">
      <c r="A8669" s="0">
        <v>136.08</v>
      </c>
      <c r="B8669" s="0">
        <v>584.095093</v>
      </c>
      <c r="C8669" s="0">
        <v>-47124.863281</v>
      </c>
      <c r="D8669" s="0">
        <v>23017.142578</v>
      </c>
      <c r="E8669" s="0">
        <v>-0.042621</v>
      </c>
      <c r="F8669" s="0">
        <v>9.892622</v>
      </c>
      <c r="G8669" s="0">
        <v>-0.219055</v>
      </c>
      <c r="H8669" s="0">
        <v>0.047953</v>
      </c>
      <c r="I8669" s="0">
        <v>0.01022</v>
      </c>
      <c r="J8669" s="0">
        <v>-0.020089</v>
      </c>
      <c r="K8669" s="0">
        <v>1016.769958</v>
      </c>
      <c r="L8669" s="0">
        <v>38.642109</v>
      </c>
      <c r="W8669" s="0">
        <f t="shared" si="135"/>
        <v>52448.858507946476</v>
      </c>
    </row>
    <row r="8670">
      <c r="A8670" s="0">
        <v>136.09125</v>
      </c>
      <c r="B8670" s="0">
        <v>802.680481</v>
      </c>
      <c r="C8670" s="0">
        <v>-47171.558594</v>
      </c>
      <c r="D8670" s="0">
        <v>22945.919922</v>
      </c>
      <c r="E8670" s="0">
        <v>-0.043199</v>
      </c>
      <c r="F8670" s="0">
        <v>9.891687</v>
      </c>
      <c r="G8670" s="0">
        <v>-0.226861</v>
      </c>
      <c r="H8670" s="0">
        <v>0.046943</v>
      </c>
      <c r="I8670" s="0">
        <v>0.009928</v>
      </c>
      <c r="J8670" s="0">
        <v>-0.01852</v>
      </c>
      <c r="K8670" s="0">
        <v>1016.769958</v>
      </c>
      <c r="L8670" s="0">
        <v>38.642109</v>
      </c>
      <c r="W8670" s="0">
        <f t="shared" si="135"/>
        <v>52462.514972202676</v>
      </c>
    </row>
    <row r="8671">
      <c r="A8671" s="0">
        <v>136.1025</v>
      </c>
      <c r="B8671" s="0">
        <v>460.385406</v>
      </c>
      <c r="C8671" s="0">
        <v>-47111.796875</v>
      </c>
      <c r="D8671" s="0">
        <v>22999.841797</v>
      </c>
      <c r="E8671" s="0">
        <v>-0.039316</v>
      </c>
      <c r="F8671" s="0">
        <v>9.909718</v>
      </c>
      <c r="G8671" s="0">
        <v>-0.231358</v>
      </c>
      <c r="H8671" s="0">
        <v>0.047363</v>
      </c>
      <c r="I8671" s="0">
        <v>0.009664</v>
      </c>
      <c r="J8671" s="0">
        <v>-0.016104</v>
      </c>
      <c r="K8671" s="0">
        <v>1016.769958</v>
      </c>
      <c r="L8671" s="0">
        <v>38.642109</v>
      </c>
      <c r="W8671" s="0">
        <f t="shared" si="135"/>
        <v>52428.294671869175</v>
      </c>
    </row>
    <row r="8672">
      <c r="A8672" s="0">
        <v>136.11375</v>
      </c>
      <c r="B8672" s="0">
        <v>708.51532</v>
      </c>
      <c r="C8672" s="0">
        <v>-47176.207031</v>
      </c>
      <c r="D8672" s="0">
        <v>22909.699219</v>
      </c>
      <c r="E8672" s="0">
        <v>-0.034198</v>
      </c>
      <c r="F8672" s="0">
        <v>9.982051</v>
      </c>
      <c r="G8672" s="0">
        <v>-0.233087</v>
      </c>
      <c r="H8672" s="0">
        <v>0.045213</v>
      </c>
      <c r="I8672" s="0">
        <v>0.010121</v>
      </c>
      <c r="J8672" s="0">
        <v>-0.015227</v>
      </c>
      <c r="K8672" s="0">
        <v>1016.769958</v>
      </c>
      <c r="L8672" s="0">
        <v>38.642109</v>
      </c>
      <c r="W8672" s="0">
        <f t="shared" si="135"/>
        <v>52449.507357986666</v>
      </c>
    </row>
    <row r="8673">
      <c r="A8673" s="0">
        <v>136.125</v>
      </c>
      <c r="B8673" s="0">
        <v>595.640442</v>
      </c>
      <c r="C8673" s="0">
        <v>-47125.066406</v>
      </c>
      <c r="D8673" s="0">
        <v>23059.566406</v>
      </c>
      <c r="E8673" s="0">
        <v>-0.038568</v>
      </c>
      <c r="F8673" s="0">
        <v>10.014281</v>
      </c>
      <c r="G8673" s="0">
        <v>-0.229918</v>
      </c>
      <c r="H8673" s="0">
        <v>0.038457</v>
      </c>
      <c r="I8673" s="0">
        <v>0.008139</v>
      </c>
      <c r="J8673" s="0">
        <v>-0.011895</v>
      </c>
      <c r="K8673" s="0">
        <v>1016.769958</v>
      </c>
      <c r="L8673" s="0">
        <v>38.642109</v>
      </c>
      <c r="W8673" s="0">
        <f t="shared" si="135"/>
        <v>52467.802261375306</v>
      </c>
    </row>
    <row r="8674">
      <c r="A8674" s="0">
        <v>136.13625</v>
      </c>
      <c r="B8674" s="0">
        <v>608.520874</v>
      </c>
      <c r="C8674" s="0">
        <v>-47191.285156</v>
      </c>
      <c r="D8674" s="0">
        <v>22866.814453</v>
      </c>
      <c r="E8674" s="0">
        <v>-0.036884</v>
      </c>
      <c r="F8674" s="0">
        <v>10.009583</v>
      </c>
      <c r="G8674" s="0">
        <v>-0.241584</v>
      </c>
      <c r="H8674" s="0">
        <v>0.024858</v>
      </c>
      <c r="I8674" s="0">
        <v>0.007362</v>
      </c>
      <c r="J8674" s="0">
        <v>-0.01028</v>
      </c>
      <c r="K8674" s="0">
        <v>1016.769958</v>
      </c>
      <c r="L8674" s="0">
        <v>38.642109</v>
      </c>
      <c r="W8674" s="0">
        <f t="shared" si="135"/>
        <v>52443.101505888546</v>
      </c>
    </row>
    <row r="8675">
      <c r="A8675" s="0">
        <v>136.1475</v>
      </c>
      <c r="B8675" s="0">
        <v>831.128479</v>
      </c>
      <c r="C8675" s="0">
        <v>-47119.359375</v>
      </c>
      <c r="D8675" s="0">
        <v>22905.185547</v>
      </c>
      <c r="E8675" s="0">
        <v>-0.033062</v>
      </c>
      <c r="F8675" s="0">
        <v>10.041265</v>
      </c>
      <c r="G8675" s="0">
        <v>-0.227432</v>
      </c>
      <c r="H8675" s="0">
        <v>0.013984</v>
      </c>
      <c r="I8675" s="0">
        <v>0.006013</v>
      </c>
      <c r="J8675" s="0">
        <v>-0.008269</v>
      </c>
      <c r="K8675" s="0">
        <v>1016.769958</v>
      </c>
      <c r="L8675" s="0">
        <v>38.642109</v>
      </c>
      <c r="W8675" s="0">
        <f t="shared" si="135"/>
        <v>52398.209200329577</v>
      </c>
    </row>
    <row r="8676">
      <c r="A8676" s="0">
        <v>136.15875</v>
      </c>
      <c r="B8676" s="0">
        <v>595.939148</v>
      </c>
      <c r="C8676" s="0">
        <v>-47139.699219</v>
      </c>
      <c r="D8676" s="0">
        <v>23008.599609</v>
      </c>
      <c r="E8676" s="0">
        <v>-0.027427</v>
      </c>
      <c r="F8676" s="0">
        <v>10.006274</v>
      </c>
      <c r="G8676" s="0">
        <v>-0.223452</v>
      </c>
      <c r="H8676" s="0">
        <v>0.001949</v>
      </c>
      <c r="I8676" s="0">
        <v>0.003175</v>
      </c>
      <c r="J8676" s="0">
        <v>-0.006971</v>
      </c>
      <c r="K8676" s="0">
        <v>1016.769958</v>
      </c>
      <c r="L8676" s="0">
        <v>38.642109</v>
      </c>
      <c r="W8676" s="0">
        <f t="shared" si="135"/>
        <v>52458.57453165482</v>
      </c>
    </row>
    <row r="8677">
      <c r="A8677" s="0">
        <v>136.17</v>
      </c>
      <c r="B8677" s="0">
        <v>711.905273</v>
      </c>
      <c r="C8677" s="0">
        <v>-47162.621094</v>
      </c>
      <c r="D8677" s="0">
        <v>22994.080078</v>
      </c>
      <c r="E8677" s="0">
        <v>-0.0365</v>
      </c>
      <c r="F8677" s="0">
        <v>10.009565</v>
      </c>
      <c r="G8677" s="0">
        <v>-0.226116</v>
      </c>
      <c r="H8677" s="0">
        <v>-0.01354</v>
      </c>
      <c r="I8677" s="0">
        <v>0.001492</v>
      </c>
      <c r="J8677" s="0">
        <v>-0.003935</v>
      </c>
      <c r="K8677" s="0">
        <v>1016.769958</v>
      </c>
      <c r="L8677" s="0">
        <v>38.642109</v>
      </c>
      <c r="W8677" s="0">
        <f t="shared" si="135"/>
        <v>52474.254222498632</v>
      </c>
    </row>
    <row r="8678">
      <c r="A8678" s="0">
        <v>136.18125</v>
      </c>
      <c r="B8678" s="0">
        <v>525.962585</v>
      </c>
      <c r="C8678" s="0">
        <v>-47138.664062</v>
      </c>
      <c r="D8678" s="0">
        <v>22915.511719</v>
      </c>
      <c r="E8678" s="0">
        <v>-0.0384</v>
      </c>
      <c r="F8678" s="0">
        <v>10.024448</v>
      </c>
      <c r="G8678" s="0">
        <v>-0.233009</v>
      </c>
      <c r="H8678" s="0">
        <v>-0.019119</v>
      </c>
      <c r="I8678" s="0">
        <v>0.001226</v>
      </c>
      <c r="J8678" s="0">
        <v>-0.004843</v>
      </c>
      <c r="K8678" s="0">
        <v>1016.769958</v>
      </c>
      <c r="L8678" s="0">
        <v>38.642109</v>
      </c>
      <c r="W8678" s="0">
        <f t="shared" si="135"/>
        <v>52416.132664805948</v>
      </c>
    </row>
    <row r="8679">
      <c r="A8679" s="0">
        <v>136.1925</v>
      </c>
      <c r="B8679" s="0">
        <v>866.458496</v>
      </c>
      <c r="C8679" s="0">
        <v>-47156.597656</v>
      </c>
      <c r="D8679" s="0">
        <v>23019.341797</v>
      </c>
      <c r="E8679" s="0">
        <v>-0.045433</v>
      </c>
      <c r="F8679" s="0">
        <v>10.029911</v>
      </c>
      <c r="G8679" s="0">
        <v>-0.228092</v>
      </c>
      <c r="H8679" s="0">
        <v>-0.021316</v>
      </c>
      <c r="I8679" s="0">
        <v>0.001871</v>
      </c>
      <c r="J8679" s="0">
        <v>-0.002928</v>
      </c>
      <c r="K8679" s="0">
        <v>1016.769958</v>
      </c>
      <c r="L8679" s="0">
        <v>38.642109</v>
      </c>
      <c r="W8679" s="0">
        <f t="shared" si="135"/>
        <v>52482.240325487881</v>
      </c>
    </row>
    <row r="8680">
      <c r="A8680" s="0">
        <v>136.20375</v>
      </c>
      <c r="B8680" s="0">
        <v>673.894958</v>
      </c>
      <c r="C8680" s="0">
        <v>-47074.53125</v>
      </c>
      <c r="D8680" s="0">
        <v>23104</v>
      </c>
      <c r="E8680" s="0">
        <v>-0.03141</v>
      </c>
      <c r="F8680" s="0">
        <v>10.011827</v>
      </c>
      <c r="G8680" s="0">
        <v>-0.245503</v>
      </c>
      <c r="H8680" s="0">
        <v>-0.024979</v>
      </c>
      <c r="I8680" s="0">
        <v>0.000461</v>
      </c>
      <c r="J8680" s="0">
        <v>-0.001932</v>
      </c>
      <c r="K8680" s="0">
        <v>1016.799988</v>
      </c>
      <c r="L8680" s="0">
        <v>38.646992</v>
      </c>
      <c r="W8680" s="0">
        <f t="shared" si="135"/>
        <v>52442.925574586741</v>
      </c>
    </row>
    <row r="8681">
      <c r="A8681" s="0">
        <v>136.215</v>
      </c>
      <c r="B8681" s="0">
        <v>638.425232</v>
      </c>
      <c r="C8681" s="0">
        <v>-47175.179687</v>
      </c>
      <c r="D8681" s="0">
        <v>22848.625</v>
      </c>
      <c r="E8681" s="0">
        <v>-0.043204</v>
      </c>
      <c r="F8681" s="0">
        <v>10.041268</v>
      </c>
      <c r="G8681" s="0">
        <v>-0.228003</v>
      </c>
      <c r="H8681" s="0">
        <v>-0.025008</v>
      </c>
      <c r="I8681" s="0">
        <v>0.000239</v>
      </c>
      <c r="J8681" s="0">
        <v>-0.003914</v>
      </c>
      <c r="K8681" s="0">
        <v>1016.799988</v>
      </c>
      <c r="L8681" s="0">
        <v>38.646992</v>
      </c>
      <c r="W8681" s="0">
        <f t="shared" si="135"/>
        <v>52421.034229288314</v>
      </c>
    </row>
    <row r="8682">
      <c r="A8682" s="0">
        <v>136.22625</v>
      </c>
      <c r="B8682" s="0">
        <v>734.058167</v>
      </c>
      <c r="C8682" s="0">
        <v>-47153.992187</v>
      </c>
      <c r="D8682" s="0">
        <v>23015.023437</v>
      </c>
      <c r="E8682" s="0">
        <v>-0.040756</v>
      </c>
      <c r="F8682" s="0">
        <v>10.037036</v>
      </c>
      <c r="G8682" s="0">
        <v>-0.247175</v>
      </c>
      <c r="H8682" s="0">
        <v>-0.019748</v>
      </c>
      <c r="I8682" s="0">
        <v>0.001013</v>
      </c>
      <c r="J8682" s="0">
        <v>-0.004169</v>
      </c>
      <c r="K8682" s="0">
        <v>1016.799988</v>
      </c>
      <c r="L8682" s="0">
        <v>38.646992</v>
      </c>
      <c r="W8682" s="0">
        <f t="shared" si="135"/>
        <v>52475.986168626274</v>
      </c>
    </row>
    <row r="8683">
      <c r="A8683" s="0">
        <v>136.2375</v>
      </c>
      <c r="B8683" s="0">
        <v>663.017883</v>
      </c>
      <c r="C8683" s="0">
        <v>-47151.457031</v>
      </c>
      <c r="D8683" s="0">
        <v>23115.744141</v>
      </c>
      <c r="E8683" s="0">
        <v>-0.039844</v>
      </c>
      <c r="F8683" s="0">
        <v>10.036711</v>
      </c>
      <c r="G8683" s="0">
        <v>-0.230961</v>
      </c>
      <c r="H8683" s="0">
        <v>-0.010283</v>
      </c>
      <c r="I8683" s="0">
        <v>0.001909</v>
      </c>
      <c r="J8683" s="0">
        <v>-0.005753</v>
      </c>
      <c r="K8683" s="0">
        <v>1016.799988</v>
      </c>
      <c r="L8683" s="0">
        <v>38.646992</v>
      </c>
      <c r="W8683" s="0">
        <f t="shared" si="135"/>
        <v>52517.017432938752</v>
      </c>
    </row>
    <row r="8684">
      <c r="A8684" s="0">
        <v>136.24875</v>
      </c>
      <c r="B8684" s="0">
        <v>639.80249</v>
      </c>
      <c r="C8684" s="0">
        <v>-47148.632812</v>
      </c>
      <c r="D8684" s="0">
        <v>22945.539062</v>
      </c>
      <c r="E8684" s="0">
        <v>-0.040425</v>
      </c>
      <c r="F8684" s="0">
        <v>10.015306</v>
      </c>
      <c r="G8684" s="0">
        <v>-0.23696</v>
      </c>
      <c r="H8684" s="0">
        <v>0.002277</v>
      </c>
      <c r="I8684" s="0">
        <v>0.003593</v>
      </c>
      <c r="J8684" s="0">
        <v>-0.009101</v>
      </c>
      <c r="K8684" s="0">
        <v>1016.799988</v>
      </c>
      <c r="L8684" s="0">
        <v>38.646992</v>
      </c>
      <c r="W8684" s="0">
        <f t="shared" si="135"/>
        <v>52439.495479197562</v>
      </c>
    </row>
    <row r="8685">
      <c r="A8685" s="0">
        <v>136.26</v>
      </c>
      <c r="B8685" s="0">
        <v>541.468262</v>
      </c>
      <c r="C8685" s="0">
        <v>-47103</v>
      </c>
      <c r="D8685" s="0">
        <v>22938.134766</v>
      </c>
      <c r="E8685" s="0">
        <v>-0.026017</v>
      </c>
      <c r="F8685" s="0">
        <v>10.031529</v>
      </c>
      <c r="G8685" s="0">
        <v>-0.235244</v>
      </c>
      <c r="H8685" s="0">
        <v>0.019783</v>
      </c>
      <c r="I8685" s="0">
        <v>0.006341</v>
      </c>
      <c r="J8685" s="0">
        <v>-0.015132</v>
      </c>
      <c r="K8685" s="0">
        <v>1016.799988</v>
      </c>
      <c r="L8685" s="0">
        <v>38.646992</v>
      </c>
      <c r="W8685" s="0">
        <f t="shared" si="135"/>
        <v>52394.120122604705</v>
      </c>
    </row>
    <row r="8686">
      <c r="A8686" s="0">
        <v>136.27125</v>
      </c>
      <c r="B8686" s="0">
        <v>840.155396</v>
      </c>
      <c r="C8686" s="0">
        <v>-47170.308594</v>
      </c>
      <c r="D8686" s="0">
        <v>22911.90625</v>
      </c>
      <c r="E8686" s="0">
        <v>-0.035501</v>
      </c>
      <c r="F8686" s="0">
        <v>10.032558</v>
      </c>
      <c r="G8686" s="0">
        <v>-0.22929</v>
      </c>
      <c r="H8686" s="0">
        <v>0.026608</v>
      </c>
      <c r="I8686" s="0">
        <v>0.008565</v>
      </c>
      <c r="J8686" s="0">
        <v>-0.018168</v>
      </c>
      <c r="K8686" s="0">
        <v>1016.799988</v>
      </c>
      <c r="L8686" s="0">
        <v>38.646992</v>
      </c>
      <c r="W8686" s="0">
        <f t="shared" si="135"/>
        <v>52447.109757844686</v>
      </c>
    </row>
    <row r="8687">
      <c r="A8687" s="0">
        <v>136.2825</v>
      </c>
      <c r="B8687" s="0">
        <v>503.032776</v>
      </c>
      <c r="C8687" s="0">
        <v>-47112.050781</v>
      </c>
      <c r="D8687" s="0">
        <v>23073.792969</v>
      </c>
      <c r="E8687" s="0">
        <v>-0.038521</v>
      </c>
      <c r="F8687" s="0">
        <v>9.994361</v>
      </c>
      <c r="G8687" s="0">
        <v>-0.236921</v>
      </c>
      <c r="H8687" s="0">
        <v>0.033428</v>
      </c>
      <c r="I8687" s="0">
        <v>0.00881</v>
      </c>
      <c r="J8687" s="0">
        <v>-0.019157</v>
      </c>
      <c r="K8687" s="0">
        <v>1016.799988</v>
      </c>
      <c r="L8687" s="0">
        <v>38.646992</v>
      </c>
      <c r="W8687" s="0">
        <f t="shared" si="135"/>
        <v>52461.3981203468</v>
      </c>
    </row>
    <row r="8688">
      <c r="A8688" s="0">
        <v>136.29375</v>
      </c>
      <c r="B8688" s="0">
        <v>762.221985</v>
      </c>
      <c r="C8688" s="0">
        <v>-47161.296875</v>
      </c>
      <c r="D8688" s="0">
        <v>22928.388672</v>
      </c>
      <c r="E8688" s="0">
        <v>-0.032938</v>
      </c>
      <c r="F8688" s="0">
        <v>9.91881</v>
      </c>
      <c r="G8688" s="0">
        <v>-0.239266</v>
      </c>
      <c r="H8688" s="0">
        <v>0.042016</v>
      </c>
      <c r="I8688" s="0">
        <v>0.009017</v>
      </c>
      <c r="J8688" s="0">
        <v>-0.019854</v>
      </c>
      <c r="K8688" s="0">
        <v>1016.799988</v>
      </c>
      <c r="L8688" s="0">
        <v>38.646992</v>
      </c>
      <c r="W8688" s="0">
        <f t="shared" si="135"/>
        <v>52445.017993901005</v>
      </c>
    </row>
    <row r="8689">
      <c r="A8689" s="0">
        <v>136.305</v>
      </c>
      <c r="B8689" s="0">
        <v>707.163635</v>
      </c>
      <c r="C8689" s="0">
        <v>-47068.714844</v>
      </c>
      <c r="D8689" s="0">
        <v>23192.863281</v>
      </c>
      <c r="E8689" s="0">
        <v>-0.043192</v>
      </c>
      <c r="F8689" s="0">
        <v>9.941359</v>
      </c>
      <c r="G8689" s="0">
        <v>-0.237619</v>
      </c>
      <c r="H8689" s="0">
        <v>0.050015</v>
      </c>
      <c r="I8689" s="0">
        <v>0.00986</v>
      </c>
      <c r="J8689" s="0">
        <v>-0.019127</v>
      </c>
      <c r="K8689" s="0">
        <v>1016.809998</v>
      </c>
      <c r="L8689" s="0">
        <v>38.644451</v>
      </c>
      <c r="W8689" s="0">
        <f t="shared" si="135"/>
        <v>52477.356113314352</v>
      </c>
    </row>
    <row r="8690">
      <c r="A8690" s="0">
        <v>136.31625</v>
      </c>
      <c r="B8690" s="0">
        <v>635.001038</v>
      </c>
      <c r="C8690" s="0">
        <v>-47151.800781</v>
      </c>
      <c r="D8690" s="0">
        <v>22951.027344</v>
      </c>
      <c r="E8690" s="0">
        <v>-0.040992</v>
      </c>
      <c r="F8690" s="0">
        <v>9.9248</v>
      </c>
      <c r="G8690" s="0">
        <v>-0.231994</v>
      </c>
      <c r="H8690" s="0">
        <v>0.050482</v>
      </c>
      <c r="I8690" s="0">
        <v>0.010971</v>
      </c>
      <c r="J8690" s="0">
        <v>-0.019047</v>
      </c>
      <c r="K8690" s="0">
        <v>1016.809998</v>
      </c>
      <c r="L8690" s="0">
        <v>38.644451</v>
      </c>
      <c r="W8690" s="0">
        <f t="shared" si="135"/>
        <v>52444.687046014573</v>
      </c>
    </row>
    <row r="8691">
      <c r="A8691" s="0">
        <v>136.3275</v>
      </c>
      <c r="B8691" s="0">
        <v>731.33313</v>
      </c>
      <c r="C8691" s="0">
        <v>-47121.8125</v>
      </c>
      <c r="D8691" s="0">
        <v>22987.269531</v>
      </c>
      <c r="E8691" s="0">
        <v>-0.039024</v>
      </c>
      <c r="F8691" s="0">
        <v>9.934641</v>
      </c>
      <c r="G8691" s="0">
        <v>-0.232636</v>
      </c>
      <c r="H8691" s="0">
        <v>0.049158</v>
      </c>
      <c r="I8691" s="0">
        <v>0.010175</v>
      </c>
      <c r="J8691" s="0">
        <v>-0.01685</v>
      </c>
      <c r="K8691" s="0">
        <v>1016.809998</v>
      </c>
      <c r="L8691" s="0">
        <v>38.644451</v>
      </c>
      <c r="W8691" s="0">
        <f t="shared" si="135"/>
        <v>52434.860750487671</v>
      </c>
    </row>
    <row r="8692">
      <c r="A8692" s="0">
        <v>136.33875</v>
      </c>
      <c r="B8692" s="0">
        <v>463.338135</v>
      </c>
      <c r="C8692" s="0">
        <v>-47128.457031</v>
      </c>
      <c r="D8692" s="0">
        <v>22938.035156</v>
      </c>
      <c r="E8692" s="0">
        <v>-0.049164</v>
      </c>
      <c r="F8692" s="0">
        <v>9.913687</v>
      </c>
      <c r="G8692" s="0">
        <v>-0.237137</v>
      </c>
      <c r="H8692" s="0">
        <v>0.038288</v>
      </c>
      <c r="I8692" s="0">
        <v>0.008078</v>
      </c>
      <c r="J8692" s="0">
        <v>-0.013358</v>
      </c>
      <c r="K8692" s="0">
        <v>1016.809998</v>
      </c>
      <c r="L8692" s="0">
        <v>38.644451</v>
      </c>
      <c r="W8692" s="0">
        <f t="shared" si="135"/>
        <v>52416.215059540984</v>
      </c>
    </row>
    <row r="8693">
      <c r="A8693" s="0">
        <v>136.35</v>
      </c>
      <c r="B8693" s="0">
        <v>757.44928</v>
      </c>
      <c r="C8693" s="0">
        <v>-47138.730469</v>
      </c>
      <c r="D8693" s="0">
        <v>22920.025391</v>
      </c>
      <c r="E8693" s="0">
        <v>-0.04482</v>
      </c>
      <c r="F8693" s="0">
        <v>9.934041</v>
      </c>
      <c r="G8693" s="0">
        <v>-0.219531</v>
      </c>
      <c r="H8693" s="0">
        <v>0.029359</v>
      </c>
      <c r="I8693" s="0">
        <v>0.007417</v>
      </c>
      <c r="J8693" s="0">
        <v>-0.010503</v>
      </c>
      <c r="K8693" s="0">
        <v>1016.809998</v>
      </c>
      <c r="L8693" s="0">
        <v>38.644451</v>
      </c>
      <c r="W8693" s="0">
        <f t="shared" si="135"/>
        <v>52420.999642937815</v>
      </c>
    </row>
    <row r="8694">
      <c r="A8694" s="0">
        <v>136.36125</v>
      </c>
      <c r="B8694" s="0">
        <v>566.053101</v>
      </c>
      <c r="C8694" s="0">
        <v>-47109.824219</v>
      </c>
      <c r="D8694" s="0">
        <v>22962.896484</v>
      </c>
      <c r="E8694" s="0">
        <v>-0.043259</v>
      </c>
      <c r="F8694" s="0">
        <v>9.912743</v>
      </c>
      <c r="G8694" s="0">
        <v>-0.23994</v>
      </c>
      <c r="H8694" s="0">
        <v>0.018101</v>
      </c>
      <c r="I8694" s="0">
        <v>0.005546</v>
      </c>
      <c r="J8694" s="0">
        <v>-0.009402</v>
      </c>
      <c r="K8694" s="0">
        <v>1016.809998</v>
      </c>
      <c r="L8694" s="0">
        <v>38.644451</v>
      </c>
      <c r="W8694" s="0">
        <f t="shared" si="135"/>
        <v>52411.359159948624</v>
      </c>
    </row>
    <row r="8695">
      <c r="A8695" s="0">
        <v>136.3725</v>
      </c>
      <c r="B8695" s="0">
        <v>773.046936</v>
      </c>
      <c r="C8695" s="0">
        <v>-47149.683594</v>
      </c>
      <c r="D8695" s="0">
        <v>23009.265625</v>
      </c>
      <c r="E8695" s="0">
        <v>-0.051005</v>
      </c>
      <c r="F8695" s="0">
        <v>9.904925</v>
      </c>
      <c r="G8695" s="0">
        <v>-0.237694</v>
      </c>
      <c r="H8695" s="0">
        <v>0.010855</v>
      </c>
      <c r="I8695" s="0">
        <v>0.005097</v>
      </c>
      <c r="J8695" s="0">
        <v>-0.007706</v>
      </c>
      <c r="K8695" s="0">
        <v>1016.809998</v>
      </c>
      <c r="L8695" s="0">
        <v>38.644451</v>
      </c>
      <c r="W8695" s="0">
        <f t="shared" si="135"/>
        <v>52470.149315409595</v>
      </c>
    </row>
    <row r="8696">
      <c r="A8696" s="0">
        <v>136.38375</v>
      </c>
      <c r="B8696" s="0">
        <v>605.075012</v>
      </c>
      <c r="C8696" s="0">
        <v>-47080.441406</v>
      </c>
      <c r="D8696" s="0">
        <v>23116.998047</v>
      </c>
      <c r="E8696" s="0">
        <v>-0.042811</v>
      </c>
      <c r="F8696" s="0">
        <v>9.899618</v>
      </c>
      <c r="G8696" s="0">
        <v>-0.235974</v>
      </c>
      <c r="H8696" s="0">
        <v>-0.002029</v>
      </c>
      <c r="I8696" s="0">
        <v>0.004842</v>
      </c>
      <c r="J8696" s="0">
        <v>-0.004581</v>
      </c>
      <c r="K8696" s="0">
        <v>1016.809998</v>
      </c>
      <c r="L8696" s="0">
        <v>38.644451</v>
      </c>
      <c r="W8696" s="0">
        <f t="shared" si="135"/>
        <v>52453.118853495718</v>
      </c>
    </row>
    <row r="8697">
      <c r="A8697" s="0">
        <v>136.395</v>
      </c>
      <c r="B8697" s="0">
        <v>636.321289</v>
      </c>
      <c r="C8697" s="0">
        <v>-47176.371094</v>
      </c>
      <c r="D8697" s="0">
        <v>22963.134766</v>
      </c>
      <c r="E8697" s="0">
        <v>-0.03457</v>
      </c>
      <c r="F8697" s="0">
        <v>9.9227</v>
      </c>
      <c r="G8697" s="0">
        <v>-0.227948</v>
      </c>
      <c r="H8697" s="0">
        <v>-0.010613</v>
      </c>
      <c r="I8697" s="0">
        <v>0.0024</v>
      </c>
      <c r="J8697" s="0">
        <v>-0.003636</v>
      </c>
      <c r="K8697" s="0">
        <v>1016.809998</v>
      </c>
      <c r="L8697" s="0">
        <v>38.644451</v>
      </c>
      <c r="W8697" s="0">
        <f t="shared" si="135"/>
        <v>52472.092131561811</v>
      </c>
    </row>
    <row r="8698">
      <c r="A8698" s="0">
        <v>136.40625</v>
      </c>
      <c r="B8698" s="0">
        <v>754.397278</v>
      </c>
      <c r="C8698" s="0">
        <v>-47111.296875</v>
      </c>
      <c r="D8698" s="0">
        <v>22919.621094</v>
      </c>
      <c r="E8698" s="0">
        <v>-0.036594</v>
      </c>
      <c r="F8698" s="0">
        <v>9.917679</v>
      </c>
      <c r="G8698" s="0">
        <v>-0.249181</v>
      </c>
      <c r="H8698" s="0">
        <v>-0.01525</v>
      </c>
      <c r="I8698" s="0">
        <v>0.002054</v>
      </c>
      <c r="J8698" s="0">
        <v>-0.004068</v>
      </c>
      <c r="K8698" s="0">
        <v>1016.779968</v>
      </c>
      <c r="L8698" s="0">
        <v>38.644451</v>
      </c>
      <c r="W8698" s="0">
        <f t="shared" si="135"/>
        <v>52396.110920467829</v>
      </c>
    </row>
    <row r="8699">
      <c r="A8699" s="0">
        <v>136.4175</v>
      </c>
      <c r="B8699" s="0">
        <v>493.619843</v>
      </c>
      <c r="C8699" s="0">
        <v>-47126.140625</v>
      </c>
      <c r="D8699" s="0">
        <v>22921.914062</v>
      </c>
      <c r="E8699" s="0">
        <v>-0.044838</v>
      </c>
      <c r="F8699" s="0">
        <v>9.903981</v>
      </c>
      <c r="G8699" s="0">
        <v>-0.240555</v>
      </c>
      <c r="H8699" s="0">
        <v>-0.020273</v>
      </c>
      <c r="I8699" s="0">
        <v>0.001618</v>
      </c>
      <c r="J8699" s="0">
        <v>-0.003511</v>
      </c>
      <c r="K8699" s="0">
        <v>1016.779968</v>
      </c>
      <c r="L8699" s="0">
        <v>38.644451</v>
      </c>
      <c r="W8699" s="0">
        <f t="shared" si="135"/>
        <v>52407.355733927194</v>
      </c>
    </row>
    <row r="8700">
      <c r="A8700" s="0">
        <v>136.42875</v>
      </c>
      <c r="B8700" s="0">
        <v>669.456848</v>
      </c>
      <c r="C8700" s="0">
        <v>-47117.375</v>
      </c>
      <c r="D8700" s="0">
        <v>22867.902344</v>
      </c>
      <c r="E8700" s="0">
        <v>-0.040976</v>
      </c>
      <c r="F8700" s="0">
        <v>9.898285</v>
      </c>
      <c r="G8700" s="0">
        <v>-0.23743</v>
      </c>
      <c r="H8700" s="0">
        <v>-0.024499</v>
      </c>
      <c r="I8700" s="0">
        <v>0.000565</v>
      </c>
      <c r="J8700" s="0">
        <v>-0.003098</v>
      </c>
      <c r="K8700" s="0">
        <v>1016.779968</v>
      </c>
      <c r="L8700" s="0">
        <v>38.644451</v>
      </c>
      <c r="W8700" s="0">
        <f t="shared" si="135"/>
        <v>52377.821231669041</v>
      </c>
    </row>
    <row r="8701">
      <c r="A8701" s="0">
        <v>136.44</v>
      </c>
      <c r="B8701" s="0">
        <v>350.627686</v>
      </c>
      <c r="C8701" s="0">
        <v>-47075.671875</v>
      </c>
      <c r="D8701" s="0">
        <v>22818.785156</v>
      </c>
      <c r="E8701" s="0">
        <v>-0.04204</v>
      </c>
      <c r="F8701" s="0">
        <v>9.925014</v>
      </c>
      <c r="G8701" s="0">
        <v>-0.238516</v>
      </c>
      <c r="H8701" s="0">
        <v>-0.020722</v>
      </c>
      <c r="I8701" s="0">
        <v>0.000801</v>
      </c>
      <c r="J8701" s="0">
        <v>-0.002847</v>
      </c>
      <c r="K8701" s="0">
        <v>1016.779968</v>
      </c>
      <c r="L8701" s="0">
        <v>38.644451</v>
      </c>
      <c r="W8701" s="0">
        <f t="shared" si="135"/>
        <v>52315.760323754657</v>
      </c>
    </row>
    <row r="8702">
      <c r="A8702" s="0">
        <v>136.45125</v>
      </c>
      <c r="B8702" s="0">
        <v>812.387634</v>
      </c>
      <c r="C8702" s="0">
        <v>-47153.082031</v>
      </c>
      <c r="D8702" s="0">
        <v>22891.222656</v>
      </c>
      <c r="E8702" s="0">
        <v>-0.041471</v>
      </c>
      <c r="F8702" s="0">
        <v>9.909257</v>
      </c>
      <c r="G8702" s="0">
        <v>-0.230615</v>
      </c>
      <c r="H8702" s="0">
        <v>-0.013764</v>
      </c>
      <c r="I8702" s="0">
        <v>0.001736</v>
      </c>
      <c r="J8702" s="0">
        <v>-0.003939</v>
      </c>
      <c r="K8702" s="0">
        <v>1016.779968</v>
      </c>
      <c r="L8702" s="0">
        <v>38.644451</v>
      </c>
      <c r="W8702" s="0">
        <f t="shared" si="135"/>
        <v>52422.144112737878</v>
      </c>
    </row>
    <row r="8703">
      <c r="A8703" s="0">
        <v>136.4625</v>
      </c>
      <c r="B8703" s="0">
        <v>542.694214</v>
      </c>
      <c r="C8703" s="0">
        <v>-47076.207031</v>
      </c>
      <c r="D8703" s="0">
        <v>23041.589844</v>
      </c>
      <c r="E8703" s="0">
        <v>-0.031909</v>
      </c>
      <c r="F8703" s="0">
        <v>9.978826</v>
      </c>
      <c r="G8703" s="0">
        <v>-0.250683</v>
      </c>
      <c r="H8703" s="0">
        <v>-0.009098</v>
      </c>
      <c r="I8703" s="0">
        <v>0.002539</v>
      </c>
      <c r="J8703" s="0">
        <v>-0.005489</v>
      </c>
      <c r="K8703" s="0">
        <v>1016.779968</v>
      </c>
      <c r="L8703" s="0">
        <v>38.644451</v>
      </c>
      <c r="W8703" s="0">
        <f t="shared" si="135"/>
        <v>52415.442838676914</v>
      </c>
    </row>
    <row r="8704">
      <c r="A8704" s="0">
        <v>136.47375</v>
      </c>
      <c r="B8704" s="0">
        <v>668.190674</v>
      </c>
      <c r="C8704" s="0">
        <v>-47147.46875</v>
      </c>
      <c r="D8704" s="0">
        <v>22830.693359</v>
      </c>
      <c r="E8704" s="0">
        <v>-0.041644</v>
      </c>
      <c r="F8704" s="0">
        <v>10.000234</v>
      </c>
      <c r="G8704" s="0">
        <v>-0.246226</v>
      </c>
      <c r="H8704" s="0">
        <v>0.00363</v>
      </c>
      <c r="I8704" s="0">
        <v>0.003589</v>
      </c>
      <c r="J8704" s="0">
        <v>-0.009708</v>
      </c>
      <c r="K8704" s="0">
        <v>1016.779968</v>
      </c>
      <c r="L8704" s="0">
        <v>38.644451</v>
      </c>
      <c r="W8704" s="0">
        <f t="shared" si="135"/>
        <v>52388.651896777556</v>
      </c>
    </row>
    <row r="8705">
      <c r="A8705" s="0">
        <v>136.485</v>
      </c>
      <c r="B8705" s="0">
        <v>605.20080600000006</v>
      </c>
      <c r="C8705" s="0">
        <v>-47084.421875</v>
      </c>
      <c r="D8705" s="0">
        <v>23007.660156</v>
      </c>
      <c r="E8705" s="0">
        <v>-0.023837</v>
      </c>
      <c r="F8705" s="0">
        <v>10.011648</v>
      </c>
      <c r="G8705" s="0">
        <v>-0.226474</v>
      </c>
      <c r="H8705" s="0">
        <v>0.016333</v>
      </c>
      <c r="I8705" s="0">
        <v>0.006207</v>
      </c>
      <c r="J8705" s="0">
        <v>-0.012743</v>
      </c>
      <c r="K8705" s="0">
        <v>1016.779968</v>
      </c>
      <c r="L8705" s="0">
        <v>38.644451</v>
      </c>
      <c r="W8705" s="0">
        <f t="shared" si="135"/>
        <v>52408.601175499345</v>
      </c>
    </row>
    <row r="8706">
      <c r="A8706" s="0">
        <v>136.49625</v>
      </c>
      <c r="B8706" s="0">
        <v>618.151123</v>
      </c>
      <c r="C8706" s="0">
        <v>-47142.566406</v>
      </c>
      <c r="D8706" s="0">
        <v>22864.582031</v>
      </c>
      <c r="E8706" s="0">
        <v>-0.041802</v>
      </c>
      <c r="F8706" s="0">
        <v>9.990257</v>
      </c>
      <c r="G8706" s="0">
        <v>-0.226903</v>
      </c>
      <c r="H8706" s="0">
        <v>0.02723</v>
      </c>
      <c r="I8706" s="0">
        <v>0.007834</v>
      </c>
      <c r="J8706" s="0">
        <v>-0.016504</v>
      </c>
      <c r="K8706" s="0">
        <v>1016.779968</v>
      </c>
      <c r="L8706" s="0">
        <v>38.644451</v>
      </c>
      <c r="W8706" s="0">
        <f ref="W8706:W8769" t="shared" si="136">SQRT((B8706)^2+(C8706)^2+(D8706)^2)</f>
        <v>52398.404456694232</v>
      </c>
    </row>
    <row r="8707">
      <c r="A8707" s="0">
        <v>136.5075</v>
      </c>
      <c r="B8707" s="0">
        <v>832.268738</v>
      </c>
      <c r="C8707" s="0">
        <v>-47111.867187</v>
      </c>
      <c r="D8707" s="0">
        <v>22916.085937</v>
      </c>
      <c r="E8707" s="0">
        <v>-0.039341</v>
      </c>
      <c r="F8707" s="0">
        <v>10.010554</v>
      </c>
      <c r="G8707" s="0">
        <v>-0.23766</v>
      </c>
      <c r="H8707" s="0">
        <v>0.037838</v>
      </c>
      <c r="I8707" s="0">
        <v>0.009409</v>
      </c>
      <c r="J8707" s="0">
        <v>-0.019543</v>
      </c>
      <c r="K8707" s="0">
        <v>1016.809998</v>
      </c>
      <c r="L8707" s="0">
        <v>38.646992</v>
      </c>
      <c r="W8707" s="0">
        <f t="shared" si="136"/>
        <v>52396.256505305304</v>
      </c>
    </row>
    <row r="8708">
      <c r="A8708" s="0">
        <v>136.51875</v>
      </c>
      <c r="B8708" s="0">
        <v>621.666382</v>
      </c>
      <c r="C8708" s="0">
        <v>-47104.277344</v>
      </c>
      <c r="D8708" s="0">
        <v>22846.400391</v>
      </c>
      <c r="E8708" s="0">
        <v>-0.029007</v>
      </c>
      <c r="F8708" s="0">
        <v>10.017567</v>
      </c>
      <c r="G8708" s="0">
        <v>-0.233134</v>
      </c>
      <c r="H8708" s="0">
        <v>0.045149</v>
      </c>
      <c r="I8708" s="0">
        <v>0.010603</v>
      </c>
      <c r="J8708" s="0">
        <v>-0.019777</v>
      </c>
      <c r="K8708" s="0">
        <v>1016.809998</v>
      </c>
      <c r="L8708" s="0">
        <v>38.646992</v>
      </c>
      <c r="W8708" s="0">
        <f t="shared" si="136"/>
        <v>52356.063870547659</v>
      </c>
    </row>
    <row r="8709">
      <c r="A8709" s="0">
        <v>136.53</v>
      </c>
      <c r="B8709" s="0">
        <v>762.941895</v>
      </c>
      <c r="C8709" s="0">
        <v>-47134.214844</v>
      </c>
      <c r="D8709" s="0">
        <v>22927.285156</v>
      </c>
      <c r="E8709" s="0">
        <v>-0.032911</v>
      </c>
      <c r="F8709" s="0">
        <v>10.034377</v>
      </c>
      <c r="G8709" s="0">
        <v>-0.231806</v>
      </c>
      <c r="H8709" s="0">
        <v>0.050276</v>
      </c>
      <c r="I8709" s="0">
        <v>0.010589</v>
      </c>
      <c r="J8709" s="0">
        <v>-0.019469</v>
      </c>
      <c r="K8709" s="0">
        <v>1016.809998</v>
      </c>
      <c r="L8709" s="0">
        <v>38.646992</v>
      </c>
      <c r="W8709" s="0">
        <f t="shared" si="136"/>
        <v>52420.19357003591</v>
      </c>
    </row>
    <row r="8710">
      <c r="A8710" s="0">
        <v>136.54125</v>
      </c>
      <c r="B8710" s="0">
        <v>552.475586</v>
      </c>
      <c r="C8710" s="0">
        <v>-47074.167969</v>
      </c>
      <c r="D8710" s="0">
        <v>23082.125</v>
      </c>
      <c r="E8710" s="0">
        <v>-0.040067</v>
      </c>
      <c r="F8710" s="0">
        <v>10.001508</v>
      </c>
      <c r="G8710" s="0">
        <v>-0.241343</v>
      </c>
      <c r="H8710" s="0">
        <v>0.046546</v>
      </c>
      <c r="I8710" s="0">
        <v>0.010504</v>
      </c>
      <c r="J8710" s="0">
        <v>-0.017741</v>
      </c>
      <c r="K8710" s="0">
        <v>1016.809998</v>
      </c>
      <c r="L8710" s="0">
        <v>38.646992</v>
      </c>
      <c r="W8710" s="0">
        <f t="shared" si="136"/>
        <v>52431.545979137183</v>
      </c>
    </row>
    <row r="8711">
      <c r="A8711" s="0">
        <v>136.5525</v>
      </c>
      <c r="B8711" s="0">
        <v>847.974548</v>
      </c>
      <c r="C8711" s="0">
        <v>-47107.105469</v>
      </c>
      <c r="D8711" s="0">
        <v>22886.287109</v>
      </c>
      <c r="E8711" s="0">
        <v>-0.03826</v>
      </c>
      <c r="F8711" s="0">
        <v>10.017524</v>
      </c>
      <c r="G8711" s="0">
        <v>-0.233723</v>
      </c>
      <c r="H8711" s="0">
        <v>0.047651</v>
      </c>
      <c r="I8711" s="0">
        <v>0.010297</v>
      </c>
      <c r="J8711" s="0">
        <v>-0.016891</v>
      </c>
      <c r="K8711" s="0">
        <v>1016.809998</v>
      </c>
      <c r="L8711" s="0">
        <v>38.646992</v>
      </c>
      <c r="W8711" s="0">
        <f t="shared" si="136"/>
        <v>52379.199918833481</v>
      </c>
    </row>
    <row r="8712">
      <c r="A8712" s="0">
        <v>136.56375</v>
      </c>
      <c r="B8712" s="0">
        <v>511.795288</v>
      </c>
      <c r="C8712" s="0">
        <v>-47017.6875</v>
      </c>
      <c r="D8712" s="0">
        <v>23034.724609</v>
      </c>
      <c r="E8712" s="0">
        <v>-0.045323</v>
      </c>
      <c r="F8712" s="0">
        <v>10.030507</v>
      </c>
      <c r="G8712" s="0">
        <v>-0.237182</v>
      </c>
      <c r="H8712" s="0">
        <v>0.039796</v>
      </c>
      <c r="I8712" s="0">
        <v>0.008962</v>
      </c>
      <c r="J8712" s="0">
        <v>-0.013981</v>
      </c>
      <c r="K8712" s="0">
        <v>1016.809998</v>
      </c>
      <c r="L8712" s="0">
        <v>38.646992</v>
      </c>
      <c r="W8712" s="0">
        <f t="shared" si="136"/>
        <v>52359.558917899085</v>
      </c>
    </row>
    <row r="8713">
      <c r="A8713" s="0">
        <v>136.575</v>
      </c>
      <c r="B8713" s="0">
        <v>589.961792</v>
      </c>
      <c r="C8713" s="0">
        <v>-47111.886719</v>
      </c>
      <c r="D8713" s="0">
        <v>22970.294922</v>
      </c>
      <c r="E8713" s="0">
        <v>-0.036088</v>
      </c>
      <c r="F8713" s="0">
        <v>10.036507</v>
      </c>
      <c r="G8713" s="0">
        <v>-0.226604</v>
      </c>
      <c r="H8713" s="0">
        <v>0.031679</v>
      </c>
      <c r="I8713" s="0">
        <v>0.007603</v>
      </c>
      <c r="J8713" s="0">
        <v>-0.010875</v>
      </c>
      <c r="K8713" s="0">
        <v>1016.809998</v>
      </c>
      <c r="L8713" s="0">
        <v>38.646992</v>
      </c>
      <c r="W8713" s="0">
        <f t="shared" si="136"/>
        <v>52416.718458365627</v>
      </c>
    </row>
    <row r="8714">
      <c r="A8714" s="0">
        <v>136.58625</v>
      </c>
      <c r="B8714" s="0">
        <v>658.571777</v>
      </c>
      <c r="C8714" s="0">
        <v>-47035.722656</v>
      </c>
      <c r="D8714" s="0">
        <v>23021.359375</v>
      </c>
      <c r="E8714" s="0">
        <v>-0.032646</v>
      </c>
      <c r="F8714" s="0">
        <v>10.002597</v>
      </c>
      <c r="G8714" s="0">
        <v>-0.22681</v>
      </c>
      <c r="H8714" s="0">
        <v>0.017418</v>
      </c>
      <c r="I8714" s="0">
        <v>0.006029</v>
      </c>
      <c r="J8714" s="0">
        <v>-0.008852</v>
      </c>
      <c r="K8714" s="0">
        <v>1016.809998</v>
      </c>
      <c r="L8714" s="0">
        <v>38.646992</v>
      </c>
      <c r="W8714" s="0">
        <f t="shared" si="136"/>
        <v>52371.518118444044</v>
      </c>
    </row>
    <row r="8715">
      <c r="A8715" s="0">
        <v>136.5975</v>
      </c>
      <c r="B8715" s="0">
        <v>653.277222</v>
      </c>
      <c r="C8715" s="0">
        <v>-47108.257812</v>
      </c>
      <c r="D8715" s="0">
        <v>22984.410156</v>
      </c>
      <c r="E8715" s="0">
        <v>-0.043373</v>
      </c>
      <c r="F8715" s="0">
        <v>10.025273</v>
      </c>
      <c r="G8715" s="0">
        <v>-0.228529</v>
      </c>
      <c r="H8715" s="0">
        <v>0.003366</v>
      </c>
      <c r="I8715" s="0">
        <v>0.004785</v>
      </c>
      <c r="J8715" s="0">
        <v>-0.006428</v>
      </c>
      <c r="K8715" s="0">
        <v>1016.809998</v>
      </c>
      <c r="L8715" s="0">
        <v>38.646992</v>
      </c>
      <c r="W8715" s="0">
        <f t="shared" si="136"/>
        <v>52420.395223900014</v>
      </c>
    </row>
    <row r="8716">
      <c r="A8716" s="0">
        <v>136.60875</v>
      </c>
      <c r="B8716" s="0">
        <v>741.739197</v>
      </c>
      <c r="C8716" s="0">
        <v>-47107.519531</v>
      </c>
      <c r="D8716" s="0">
        <v>23001.410156</v>
      </c>
      <c r="E8716" s="0">
        <v>-0.041764</v>
      </c>
      <c r="F8716" s="0">
        <v>10.035158</v>
      </c>
      <c r="G8716" s="0">
        <v>-0.229532</v>
      </c>
      <c r="H8716" s="0">
        <v>-0.004375</v>
      </c>
      <c r="I8716" s="0">
        <v>0.003629</v>
      </c>
      <c r="J8716" s="0">
        <v>-0.005646</v>
      </c>
      <c r="K8716" s="0">
        <v>1016.809998</v>
      </c>
      <c r="L8716" s="0">
        <v>38.646992</v>
      </c>
      <c r="W8716" s="0">
        <f t="shared" si="136"/>
        <v>52428.364866400821</v>
      </c>
    </row>
    <row r="8717">
      <c r="A8717" s="0">
        <v>136.62</v>
      </c>
      <c r="B8717" s="0">
        <v>501.442841</v>
      </c>
      <c r="C8717" s="0">
        <v>-47090.558594</v>
      </c>
      <c r="D8717" s="0">
        <v>23006.146484</v>
      </c>
      <c r="E8717" s="0">
        <v>-0.035864</v>
      </c>
      <c r="F8717" s="0">
        <v>10.036695</v>
      </c>
      <c r="G8717" s="0">
        <v>-0.242782</v>
      </c>
      <c r="H8717" s="0">
        <v>-0.013915</v>
      </c>
      <c r="I8717" s="0">
        <v>0.00191</v>
      </c>
      <c r="J8717" s="0">
        <v>-0.004711</v>
      </c>
      <c r="K8717" s="0">
        <v>1016.809998</v>
      </c>
      <c r="L8717" s="0">
        <v>38.646992</v>
      </c>
      <c r="W8717" s="0">
        <f t="shared" si="136"/>
        <v>52412.354742570031</v>
      </c>
    </row>
    <row r="8718">
      <c r="A8718" s="0">
        <v>136.63125</v>
      </c>
      <c r="B8718" s="0">
        <v>820.487854</v>
      </c>
      <c r="C8718" s="0">
        <v>-47095.183594</v>
      </c>
      <c r="D8718" s="0">
        <v>22823.082031</v>
      </c>
      <c r="E8718" s="0">
        <v>-0.030944</v>
      </c>
      <c r="F8718" s="0">
        <v>10.019065</v>
      </c>
      <c r="G8718" s="0">
        <v>-0.228662</v>
      </c>
      <c r="H8718" s="0">
        <v>-0.019367</v>
      </c>
      <c r="I8718" s="0">
        <v>0.001665</v>
      </c>
      <c r="J8718" s="0">
        <v>-0.00433</v>
      </c>
      <c r="K8718" s="0">
        <v>1016.809998</v>
      </c>
      <c r="L8718" s="0">
        <v>38.646992</v>
      </c>
      <c r="W8718" s="0">
        <f t="shared" si="136"/>
        <v>52340.44890392977</v>
      </c>
    </row>
    <row r="8719">
      <c r="A8719" s="0">
        <v>136.6425</v>
      </c>
      <c r="B8719" s="0">
        <v>552.826233</v>
      </c>
      <c r="C8719" s="0">
        <v>-47054.570312</v>
      </c>
      <c r="D8719" s="0">
        <v>23066.669922</v>
      </c>
      <c r="E8719" s="0">
        <v>-0.037943</v>
      </c>
      <c r="F8719" s="0">
        <v>9.9648</v>
      </c>
      <c r="G8719" s="0">
        <v>-0.235507</v>
      </c>
      <c r="H8719" s="0">
        <v>-0.024597</v>
      </c>
      <c r="I8719" s="0">
        <v>0.000789</v>
      </c>
      <c r="J8719" s="0">
        <v>-0.002482</v>
      </c>
      <c r="K8719" s="0">
        <v>1016.809998</v>
      </c>
      <c r="L8719" s="0">
        <v>38.646992</v>
      </c>
      <c r="W8719" s="0">
        <f t="shared" si="136"/>
        <v>52407.150899293738</v>
      </c>
    </row>
    <row r="8720">
      <c r="A8720" s="0">
        <v>136.65375</v>
      </c>
      <c r="B8720" s="0">
        <v>689.129089</v>
      </c>
      <c r="C8720" s="0">
        <v>-47144.828125</v>
      </c>
      <c r="D8720" s="0">
        <v>23031.146484</v>
      </c>
      <c r="E8720" s="0">
        <v>-0.044186</v>
      </c>
      <c r="F8720" s="0">
        <v>9.939574</v>
      </c>
      <c r="G8720" s="0">
        <v>-0.23135</v>
      </c>
      <c r="H8720" s="0">
        <v>-0.026655</v>
      </c>
      <c r="I8720" s="0">
        <v>-0.000103</v>
      </c>
      <c r="J8720" s="0">
        <v>-0.002909</v>
      </c>
      <c r="K8720" s="0">
        <v>1016.809998</v>
      </c>
      <c r="L8720" s="0">
        <v>38.646992</v>
      </c>
      <c r="W8720" s="0">
        <f t="shared" si="136"/>
        <v>52474.216775522844</v>
      </c>
    </row>
    <row r="8721">
      <c r="A8721" s="0">
        <v>136.665</v>
      </c>
      <c r="B8721" s="0">
        <v>597.290894</v>
      </c>
      <c r="C8721" s="0">
        <v>-47044.484375</v>
      </c>
      <c r="D8721" s="0">
        <v>23077.865234</v>
      </c>
      <c r="E8721" s="0">
        <v>-0.033333</v>
      </c>
      <c r="F8721" s="0">
        <v>9.925013</v>
      </c>
      <c r="G8721" s="0">
        <v>-0.22846</v>
      </c>
      <c r="H8721" s="0">
        <v>-0.021986</v>
      </c>
      <c r="I8721" s="0">
        <v>0.000881</v>
      </c>
      <c r="J8721" s="0">
        <v>-0.00353</v>
      </c>
      <c r="K8721" s="0">
        <v>1016.809998</v>
      </c>
      <c r="L8721" s="0">
        <v>38.646992</v>
      </c>
      <c r="W8721" s="0">
        <f t="shared" si="136"/>
        <v>52403.51257578389</v>
      </c>
    </row>
    <row r="8722">
      <c r="A8722" s="0">
        <v>136.67625</v>
      </c>
      <c r="B8722" s="0">
        <v>452.820068</v>
      </c>
      <c r="C8722" s="0">
        <v>-47121.351562</v>
      </c>
      <c r="D8722" s="0">
        <v>23090.113281</v>
      </c>
      <c r="E8722" s="0">
        <v>-0.026699</v>
      </c>
      <c r="F8722" s="0">
        <v>9.912101</v>
      </c>
      <c r="G8722" s="0">
        <v>-0.237075</v>
      </c>
      <c r="H8722" s="0">
        <v>-0.01481</v>
      </c>
      <c r="I8722" s="0">
        <v>0.001097</v>
      </c>
      <c r="J8722" s="0">
        <v>-0.005472</v>
      </c>
      <c r="K8722" s="0">
        <v>1016.809998</v>
      </c>
      <c r="L8722" s="0">
        <v>38.646992</v>
      </c>
      <c r="W8722" s="0">
        <f t="shared" si="136"/>
        <v>52476.472350692515</v>
      </c>
    </row>
    <row r="8723">
      <c r="A8723" s="0">
        <v>136.6875</v>
      </c>
      <c r="B8723" s="0">
        <v>835.601685</v>
      </c>
      <c r="C8723" s="0">
        <v>-47062.957031</v>
      </c>
      <c r="D8723" s="0">
        <v>23086.849609</v>
      </c>
      <c r="E8723" s="0">
        <v>-0.039939</v>
      </c>
      <c r="F8723" s="0">
        <v>9.937726</v>
      </c>
      <c r="G8723" s="0">
        <v>-0.226186</v>
      </c>
      <c r="H8723" s="0">
        <v>-0.00316</v>
      </c>
      <c r="I8723" s="0">
        <v>0.002554</v>
      </c>
      <c r="J8723" s="0">
        <v>-0.007942</v>
      </c>
      <c r="K8723" s="0">
        <v>1016.809998</v>
      </c>
      <c r="L8723" s="0">
        <v>38.646992</v>
      </c>
      <c r="W8723" s="0">
        <f t="shared" si="136"/>
        <v>52427.309482237506</v>
      </c>
    </row>
    <row r="8724">
      <c r="A8724" s="0">
        <v>136.69875</v>
      </c>
      <c r="B8724" s="0">
        <v>593.565491</v>
      </c>
      <c r="C8724" s="0">
        <v>-47063.9375</v>
      </c>
      <c r="D8724" s="0">
        <v>22946.25</v>
      </c>
      <c r="E8724" s="0">
        <v>-0.042089</v>
      </c>
      <c r="F8724" s="0">
        <v>9.927274</v>
      </c>
      <c r="G8724" s="0">
        <v>-0.234686</v>
      </c>
      <c r="H8724" s="0">
        <v>0.012599</v>
      </c>
      <c r="I8724" s="0">
        <v>0.005863</v>
      </c>
      <c r="J8724" s="0">
        <v>-0.012708</v>
      </c>
      <c r="K8724" s="0">
        <v>1016.809998</v>
      </c>
      <c r="L8724" s="0">
        <v>38.646992</v>
      </c>
      <c r="W8724" s="0">
        <f t="shared" si="136"/>
        <v>52363.12559481636</v>
      </c>
    </row>
    <row r="8725">
      <c r="A8725" s="0">
        <v>136.71</v>
      </c>
      <c r="B8725" s="0">
        <v>791.101868</v>
      </c>
      <c r="C8725" s="0">
        <v>-47140.082031</v>
      </c>
      <c r="D8725" s="0">
        <v>22983.720703</v>
      </c>
      <c r="E8725" s="0">
        <v>-0.038416</v>
      </c>
      <c r="F8725" s="0">
        <v>9.91471</v>
      </c>
      <c r="G8725" s="0">
        <v>-0.235222</v>
      </c>
      <c r="H8725" s="0">
        <v>0.021786</v>
      </c>
      <c r="I8725" s="0">
        <v>0.007207</v>
      </c>
      <c r="J8725" s="0">
        <v>-0.016254</v>
      </c>
      <c r="K8725" s="0">
        <v>1016.769958</v>
      </c>
      <c r="L8725" s="0">
        <v>38.646992</v>
      </c>
      <c r="W8725" s="0">
        <f t="shared" si="136"/>
        <v>52450.591926197296</v>
      </c>
    </row>
    <row r="8726">
      <c r="A8726" s="0">
        <v>136.72125</v>
      </c>
      <c r="B8726" s="0">
        <v>592.314453</v>
      </c>
      <c r="C8726" s="0">
        <v>-47040.914062</v>
      </c>
      <c r="D8726" s="0">
        <v>23001.884766</v>
      </c>
      <c r="E8726" s="0">
        <v>-0.041585</v>
      </c>
      <c r="F8726" s="0">
        <v>9.902508</v>
      </c>
      <c r="G8726" s="0">
        <v>-0.219004</v>
      </c>
      <c r="H8726" s="0">
        <v>0.029459</v>
      </c>
      <c r="I8726" s="0">
        <v>0.007696</v>
      </c>
      <c r="J8726" s="0">
        <v>-0.017893</v>
      </c>
      <c r="K8726" s="0">
        <v>1016.769958</v>
      </c>
      <c r="L8726" s="0">
        <v>38.646992</v>
      </c>
      <c r="W8726" s="0">
        <f t="shared" si="136"/>
        <v>52366.83239406452</v>
      </c>
    </row>
    <row r="8727">
      <c r="A8727" s="0">
        <v>136.7325</v>
      </c>
      <c r="B8727" s="0">
        <v>826.046753</v>
      </c>
      <c r="C8727" s="0">
        <v>-47089.410156</v>
      </c>
      <c r="D8727" s="0">
        <v>22878.939453</v>
      </c>
      <c r="E8727" s="0">
        <v>-0.04371</v>
      </c>
      <c r="F8727" s="0">
        <v>9.935669</v>
      </c>
      <c r="G8727" s="0">
        <v>-0.234676</v>
      </c>
      <c r="H8727" s="0">
        <v>0.036802</v>
      </c>
      <c r="I8727" s="0">
        <v>0.007921</v>
      </c>
      <c r="J8727" s="0">
        <v>-0.019564</v>
      </c>
      <c r="K8727" s="0">
        <v>1016.769958</v>
      </c>
      <c r="L8727" s="0">
        <v>38.646992</v>
      </c>
      <c r="W8727" s="0">
        <f t="shared" si="136"/>
        <v>52359.724718262012</v>
      </c>
    </row>
    <row r="8728">
      <c r="A8728" s="0">
        <v>136.74375</v>
      </c>
      <c r="B8728" s="0">
        <v>703.646729</v>
      </c>
      <c r="C8728" s="0">
        <v>-46989.449219</v>
      </c>
      <c r="D8728" s="0">
        <v>23123.865234</v>
      </c>
      <c r="E8728" s="0">
        <v>-0.055052</v>
      </c>
      <c r="F8728" s="0">
        <v>9.915022</v>
      </c>
      <c r="G8728" s="0">
        <v>-0.241724</v>
      </c>
      <c r="H8728" s="0">
        <v>0.045508</v>
      </c>
      <c r="I8728" s="0">
        <v>0.010161</v>
      </c>
      <c r="J8728" s="0">
        <v>-0.020717</v>
      </c>
      <c r="K8728" s="0">
        <v>1016.769958</v>
      </c>
      <c r="L8728" s="0">
        <v>38.646992</v>
      </c>
      <c r="W8728" s="0">
        <f t="shared" si="136"/>
        <v>52375.725293158532</v>
      </c>
    </row>
    <row r="8729">
      <c r="A8729" s="0">
        <v>136.755</v>
      </c>
      <c r="B8729" s="0">
        <v>616.59021</v>
      </c>
      <c r="C8729" s="0">
        <v>-47101.277344</v>
      </c>
      <c r="D8729" s="0">
        <v>22917.28125</v>
      </c>
      <c r="E8729" s="0">
        <v>-0.046159</v>
      </c>
      <c r="F8729" s="0">
        <v>9.894316</v>
      </c>
      <c r="G8729" s="0">
        <v>-0.245703</v>
      </c>
      <c r="H8729" s="0">
        <v>0.050711</v>
      </c>
      <c r="I8729" s="0">
        <v>0.009521</v>
      </c>
      <c r="J8729" s="0">
        <v>-0.019541</v>
      </c>
      <c r="K8729" s="0">
        <v>1016.769958</v>
      </c>
      <c r="L8729" s="0">
        <v>38.646992</v>
      </c>
      <c r="W8729" s="0">
        <f t="shared" si="136"/>
        <v>52384.275224680518</v>
      </c>
    </row>
    <row r="8730">
      <c r="A8730" s="0">
        <v>136.76625</v>
      </c>
      <c r="B8730" s="0">
        <v>527.245239</v>
      </c>
      <c r="C8730" s="0">
        <v>-47013.203125</v>
      </c>
      <c r="D8730" s="0">
        <v>23057.880859</v>
      </c>
      <c r="E8730" s="0">
        <v>-0.040881</v>
      </c>
      <c r="F8730" s="0">
        <v>9.892703</v>
      </c>
      <c r="G8730" s="0">
        <v>-0.245424</v>
      </c>
      <c r="H8730" s="0">
        <v>0.049031</v>
      </c>
      <c r="I8730" s="0">
        <v>0.009457</v>
      </c>
      <c r="J8730" s="0">
        <v>-0.017518</v>
      </c>
      <c r="K8730" s="0">
        <v>1016.769958</v>
      </c>
      <c r="L8730" s="0">
        <v>38.646992</v>
      </c>
      <c r="W8730" s="0">
        <f t="shared" si="136"/>
        <v>52365.877490235915</v>
      </c>
    </row>
    <row r="8731">
      <c r="A8731" s="0">
        <v>136.7775</v>
      </c>
      <c r="B8731" s="0">
        <v>622.663757</v>
      </c>
      <c r="C8731" s="0">
        <v>-47066.089844</v>
      </c>
      <c r="D8731" s="0">
        <v>22984.398437</v>
      </c>
      <c r="E8731" s="0">
        <v>-0.036376</v>
      </c>
      <c r="F8731" s="0">
        <v>9.914916</v>
      </c>
      <c r="G8731" s="0">
        <v>-0.230657</v>
      </c>
      <c r="H8731" s="0">
        <v>0.044684</v>
      </c>
      <c r="I8731" s="0">
        <v>0.009219</v>
      </c>
      <c r="J8731" s="0">
        <v>-0.0149</v>
      </c>
      <c r="K8731" s="0">
        <v>1016.769958</v>
      </c>
      <c r="L8731" s="0">
        <v>38.646992</v>
      </c>
      <c r="W8731" s="0">
        <f t="shared" si="136"/>
        <v>52382.125719261618</v>
      </c>
    </row>
    <row r="8732">
      <c r="A8732" s="0">
        <v>136.78875</v>
      </c>
      <c r="B8732" s="0">
        <v>797.220825</v>
      </c>
      <c r="C8732" s="0">
        <v>-47091.230469</v>
      </c>
      <c r="D8732" s="0">
        <v>22999.021484</v>
      </c>
      <c r="E8732" s="0">
        <v>-0.032818</v>
      </c>
      <c r="F8732" s="0">
        <v>9.911449</v>
      </c>
      <c r="G8732" s="0">
        <v>-0.22987</v>
      </c>
      <c r="H8732" s="0">
        <v>0.036728</v>
      </c>
      <c r="I8732" s="0">
        <v>0.007599</v>
      </c>
      <c r="J8732" s="0">
        <v>-0.01237</v>
      </c>
      <c r="K8732" s="0">
        <v>1016.769958</v>
      </c>
      <c r="L8732" s="0">
        <v>38.646992</v>
      </c>
      <c r="W8732" s="0">
        <f t="shared" si="136"/>
        <v>52413.495755862168</v>
      </c>
    </row>
    <row r="8733">
      <c r="A8733" s="0">
        <v>136.8</v>
      </c>
      <c r="B8733" s="0">
        <v>657.357788</v>
      </c>
      <c r="C8733" s="0">
        <v>-47039.546875</v>
      </c>
      <c r="D8733" s="0">
        <v>22994.484375</v>
      </c>
      <c r="E8733" s="0">
        <v>-0.03948</v>
      </c>
      <c r="F8733" s="0">
        <v>9.912891</v>
      </c>
      <c r="G8733" s="0">
        <v>-0.235428</v>
      </c>
      <c r="H8733" s="0">
        <v>0.023738</v>
      </c>
      <c r="I8733" s="0">
        <v>0.006245</v>
      </c>
      <c r="J8733" s="0">
        <v>-0.009984</v>
      </c>
      <c r="K8733" s="0">
        <v>1016.799988</v>
      </c>
      <c r="L8733" s="0">
        <v>38.649334</v>
      </c>
      <c r="W8733" s="0">
        <f t="shared" si="136"/>
        <v>52363.130169412958</v>
      </c>
    </row>
    <row r="8734">
      <c r="A8734" s="0">
        <v>136.81125</v>
      </c>
      <c r="B8734" s="0">
        <v>826.780457</v>
      </c>
      <c r="C8734" s="0">
        <v>-47079.09375</v>
      </c>
      <c r="D8734" s="0">
        <v>22974.730469</v>
      </c>
      <c r="E8734" s="0">
        <v>-0.038911</v>
      </c>
      <c r="F8734" s="0">
        <v>9.938654</v>
      </c>
      <c r="G8734" s="0">
        <v>-0.249719</v>
      </c>
      <c r="H8734" s="0">
        <v>0.012951</v>
      </c>
      <c r="I8734" s="0">
        <v>0.005529</v>
      </c>
      <c r="J8734" s="0">
        <v>-0.00877</v>
      </c>
      <c r="K8734" s="0">
        <v>1016.799988</v>
      </c>
      <c r="L8734" s="0">
        <v>38.649334</v>
      </c>
      <c r="W8734" s="0">
        <f t="shared" si="136"/>
        <v>52392.39328727562</v>
      </c>
    </row>
    <row r="8735">
      <c r="A8735" s="0">
        <v>136.8225</v>
      </c>
      <c r="B8735" s="0">
        <v>644.62323</v>
      </c>
      <c r="C8735" s="0">
        <v>-46999.351562</v>
      </c>
      <c r="D8735" s="0">
        <v>22978.587891</v>
      </c>
      <c r="E8735" s="0">
        <v>-0.031976</v>
      </c>
      <c r="F8735" s="0">
        <v>10.024303</v>
      </c>
      <c r="G8735" s="0">
        <v>-0.233746</v>
      </c>
      <c r="H8735" s="0">
        <v>0.007011</v>
      </c>
      <c r="I8735" s="0">
        <v>0.005314</v>
      </c>
      <c r="J8735" s="0">
        <v>-0.006185</v>
      </c>
      <c r="K8735" s="0">
        <v>1016.799988</v>
      </c>
      <c r="L8735" s="0">
        <v>38.649334</v>
      </c>
      <c r="W8735" s="0">
        <f t="shared" si="136"/>
        <v>52319.882337611765</v>
      </c>
    </row>
    <row r="8736">
      <c r="A8736" s="0">
        <v>136.83375</v>
      </c>
      <c r="B8736" s="0">
        <v>718.061646</v>
      </c>
      <c r="C8736" s="0">
        <v>-47079.527344</v>
      </c>
      <c r="D8736" s="0">
        <v>22869.216797</v>
      </c>
      <c r="E8736" s="0">
        <v>-0.041775</v>
      </c>
      <c r="F8736" s="0">
        <v>9.992661</v>
      </c>
      <c r="G8736" s="0">
        <v>-0.242636</v>
      </c>
      <c r="H8736" s="0">
        <v>-0.005641</v>
      </c>
      <c r="I8736" s="0">
        <v>0.003474</v>
      </c>
      <c r="J8736" s="0">
        <v>-0.004715</v>
      </c>
      <c r="K8736" s="0">
        <v>1016.799988</v>
      </c>
      <c r="L8736" s="0">
        <v>38.649334</v>
      </c>
      <c r="W8736" s="0">
        <f t="shared" si="136"/>
        <v>52344.99579109819</v>
      </c>
    </row>
    <row r="8737">
      <c r="A8737" s="0">
        <v>136.845</v>
      </c>
      <c r="B8737" s="0">
        <v>690.377686</v>
      </c>
      <c r="C8737" s="0">
        <v>-47001.046875</v>
      </c>
      <c r="D8737" s="0">
        <v>23045.400391</v>
      </c>
      <c r="E8737" s="0">
        <v>-0.032094</v>
      </c>
      <c r="F8737" s="0">
        <v>10.006545</v>
      </c>
      <c r="G8737" s="0">
        <v>-0.232204</v>
      </c>
      <c r="H8737" s="0">
        <v>-0.013971</v>
      </c>
      <c r="I8737" s="0">
        <v>0.002791</v>
      </c>
      <c r="J8737" s="0">
        <v>-0.004231</v>
      </c>
      <c r="K8737" s="0">
        <v>1016.799988</v>
      </c>
      <c r="L8737" s="0">
        <v>38.649334</v>
      </c>
      <c r="W8737" s="0">
        <f t="shared" si="136"/>
        <v>52351.365864481289</v>
      </c>
    </row>
    <row r="8738">
      <c r="A8738" s="0">
        <v>136.85625</v>
      </c>
      <c r="B8738" s="0">
        <v>727.797302</v>
      </c>
      <c r="C8738" s="0">
        <v>-47090.679687</v>
      </c>
      <c r="D8738" s="0">
        <v>22889.236328</v>
      </c>
      <c r="E8738" s="0">
        <v>-0.036511</v>
      </c>
      <c r="F8738" s="0">
        <v>10.014293</v>
      </c>
      <c r="G8738" s="0">
        <v>-0.229137</v>
      </c>
      <c r="H8738" s="0">
        <v>-0.02201</v>
      </c>
      <c r="I8738" s="0">
        <v>0.002048</v>
      </c>
      <c r="J8738" s="0">
        <v>-0.002649</v>
      </c>
      <c r="K8738" s="0">
        <v>1016.799988</v>
      </c>
      <c r="L8738" s="0">
        <v>38.649334</v>
      </c>
      <c r="W8738" s="0">
        <f t="shared" si="136"/>
        <v>52363.908772889248</v>
      </c>
    </row>
    <row r="8739">
      <c r="A8739" s="0">
        <v>136.8675</v>
      </c>
      <c r="B8739" s="0">
        <v>837.487366</v>
      </c>
      <c r="C8739" s="0">
        <v>-47011.207031</v>
      </c>
      <c r="D8739" s="0">
        <v>23073.919922</v>
      </c>
      <c r="E8739" s="0">
        <v>-0.039654</v>
      </c>
      <c r="F8739" s="0">
        <v>10.030878</v>
      </c>
      <c r="G8739" s="0">
        <v>-0.230094</v>
      </c>
      <c r="H8739" s="0">
        <v>-0.026287</v>
      </c>
      <c r="I8739" s="0">
        <v>0.001219</v>
      </c>
      <c r="J8739" s="0">
        <v>-0.002362</v>
      </c>
      <c r="K8739" s="0">
        <v>1016.799988</v>
      </c>
      <c r="L8739" s="0">
        <v>38.649334</v>
      </c>
      <c r="W8739" s="0">
        <f t="shared" si="136"/>
        <v>52375.1921444363</v>
      </c>
    </row>
    <row r="8740">
      <c r="A8740" s="0">
        <v>136.87875</v>
      </c>
      <c r="B8740" s="0">
        <v>667.437683</v>
      </c>
      <c r="C8740" s="0">
        <v>-47032.871094</v>
      </c>
      <c r="D8740" s="0">
        <v>23030.669922</v>
      </c>
      <c r="E8740" s="0">
        <v>-0.044311</v>
      </c>
      <c r="F8740" s="0">
        <v>9.998528</v>
      </c>
      <c r="G8740" s="0">
        <v>-0.223784</v>
      </c>
      <c r="H8740" s="0">
        <v>-0.023805</v>
      </c>
      <c r="I8740" s="0">
        <v>0.000135</v>
      </c>
      <c r="J8740" s="0">
        <v>-0.002138</v>
      </c>
      <c r="K8740" s="0">
        <v>1016.799988</v>
      </c>
      <c r="L8740" s="0">
        <v>38.649334</v>
      </c>
      <c r="W8740" s="0">
        <f t="shared" si="136"/>
        <v>52373.16291252253</v>
      </c>
    </row>
    <row r="8741">
      <c r="A8741" s="0">
        <v>136.89</v>
      </c>
      <c r="B8741" s="0">
        <v>764.721924</v>
      </c>
      <c r="C8741" s="0">
        <v>-47043.582031</v>
      </c>
      <c r="D8741" s="0">
        <v>22971.197266</v>
      </c>
      <c r="E8741" s="0">
        <v>-0.03462</v>
      </c>
      <c r="F8741" s="0">
        <v>10.013842</v>
      </c>
      <c r="G8741" s="0">
        <v>-0.23891</v>
      </c>
      <c r="H8741" s="0">
        <v>-0.017256</v>
      </c>
      <c r="I8741" s="0">
        <v>0.001619</v>
      </c>
      <c r="J8741" s="0">
        <v>-0.003768</v>
      </c>
      <c r="K8741" s="0">
        <v>1016.799988</v>
      </c>
      <c r="L8741" s="0">
        <v>38.649334</v>
      </c>
      <c r="W8741" s="0">
        <f t="shared" si="136"/>
        <v>52357.991880532987</v>
      </c>
    </row>
    <row r="8742">
      <c r="A8742" s="0">
        <v>136.90125</v>
      </c>
      <c r="B8742" s="0">
        <v>671.228577</v>
      </c>
      <c r="C8742" s="0">
        <v>-47033.339844</v>
      </c>
      <c r="D8742" s="0">
        <v>22957.441406</v>
      </c>
      <c r="E8742" s="0">
        <v>-0.033635</v>
      </c>
      <c r="F8742" s="0">
        <v>10.021142</v>
      </c>
      <c r="G8742" s="0">
        <v>-0.231185</v>
      </c>
      <c r="H8742" s="0">
        <v>-0.012776</v>
      </c>
      <c r="I8742" s="0">
        <v>0.002054</v>
      </c>
      <c r="J8742" s="0">
        <v>-0.004982</v>
      </c>
      <c r="K8742" s="0">
        <v>1016.799988</v>
      </c>
      <c r="L8742" s="0">
        <v>38.649334</v>
      </c>
      <c r="W8742" s="0">
        <f t="shared" si="136"/>
        <v>52341.472281487288</v>
      </c>
    </row>
    <row r="8743">
      <c r="A8743" s="0">
        <v>136.9125</v>
      </c>
      <c r="B8743" s="0">
        <v>929.165771</v>
      </c>
      <c r="C8743" s="0">
        <v>-47082.378906</v>
      </c>
      <c r="D8743" s="0">
        <v>22934.164062</v>
      </c>
      <c r="E8743" s="0">
        <v>-0.031724</v>
      </c>
      <c r="F8743" s="0">
        <v>10.036081</v>
      </c>
      <c r="G8743" s="0">
        <v>-0.243581</v>
      </c>
      <c r="H8743" s="0">
        <v>-0.003638</v>
      </c>
      <c r="I8743" s="0">
        <v>0.003533</v>
      </c>
      <c r="J8743" s="0">
        <v>-0.009394</v>
      </c>
      <c r="K8743" s="0">
        <v>1016.799988</v>
      </c>
      <c r="L8743" s="0">
        <v>38.649334</v>
      </c>
      <c r="W8743" s="0">
        <f t="shared" si="136"/>
        <v>52379.28630385187</v>
      </c>
    </row>
    <row r="8744">
      <c r="A8744" s="0">
        <v>136.92375</v>
      </c>
      <c r="B8744" s="0">
        <v>584.532959</v>
      </c>
      <c r="C8744" s="0">
        <v>-46993.285156</v>
      </c>
      <c r="D8744" s="0">
        <v>23068.34375</v>
      </c>
      <c r="E8744" s="0">
        <v>-0.034866</v>
      </c>
      <c r="F8744" s="0">
        <v>10.010429</v>
      </c>
      <c r="G8744" s="0">
        <v>-0.236783</v>
      </c>
      <c r="H8744" s="0">
        <v>0.010047</v>
      </c>
      <c r="I8744" s="0">
        <v>0.004541</v>
      </c>
      <c r="J8744" s="0">
        <v>-0.011646</v>
      </c>
      <c r="K8744" s="0">
        <v>1016.799988</v>
      </c>
      <c r="L8744" s="0">
        <v>38.649334</v>
      </c>
      <c r="W8744" s="0">
        <f t="shared" si="136"/>
        <v>52353.21395961714</v>
      </c>
    </row>
    <row r="8745">
      <c r="A8745" s="0">
        <v>136.935</v>
      </c>
      <c r="B8745" s="0">
        <v>541.360107</v>
      </c>
      <c r="C8745" s="0">
        <v>-47114.839844</v>
      </c>
      <c r="D8745" s="0">
        <v>22839.074219</v>
      </c>
      <c r="E8745" s="0">
        <v>-0.043833</v>
      </c>
      <c r="F8745" s="0">
        <v>10.016961</v>
      </c>
      <c r="G8745" s="0">
        <v>-0.228379</v>
      </c>
      <c r="H8745" s="0">
        <v>0.025831</v>
      </c>
      <c r="I8745" s="0">
        <v>0.006991</v>
      </c>
      <c r="J8745" s="0">
        <v>-0.015786</v>
      </c>
      <c r="K8745" s="0">
        <v>1016.799988</v>
      </c>
      <c r="L8745" s="0">
        <v>38.649334</v>
      </c>
      <c r="W8745" s="0">
        <f t="shared" si="136"/>
        <v>52361.4793094333</v>
      </c>
    </row>
    <row r="8746">
      <c r="A8746" s="0">
        <v>136.94625</v>
      </c>
      <c r="B8746" s="0">
        <v>747.473206</v>
      </c>
      <c r="C8746" s="0">
        <v>-46997.035156</v>
      </c>
      <c r="D8746" s="0">
        <v>22997.767578</v>
      </c>
      <c r="E8746" s="0">
        <v>-0.04198</v>
      </c>
      <c r="F8746" s="0">
        <v>10.039908</v>
      </c>
      <c r="G8746" s="0">
        <v>-0.23439</v>
      </c>
      <c r="H8746" s="0">
        <v>0.03406</v>
      </c>
      <c r="I8746" s="0">
        <v>0.008124</v>
      </c>
      <c r="J8746" s="0">
        <v>-0.018345</v>
      </c>
      <c r="K8746" s="0">
        <v>1016.799988</v>
      </c>
      <c r="L8746" s="0">
        <v>38.649334</v>
      </c>
      <c r="W8746" s="0">
        <f t="shared" si="136"/>
        <v>52327.59638297651</v>
      </c>
    </row>
    <row r="8747">
      <c r="A8747" s="0">
        <v>136.9575</v>
      </c>
      <c r="B8747" s="0">
        <v>557.73584</v>
      </c>
      <c r="C8747" s="0">
        <v>-47037.347656</v>
      </c>
      <c r="D8747" s="0">
        <v>22992.044922</v>
      </c>
      <c r="E8747" s="0">
        <v>-0.047656</v>
      </c>
      <c r="F8747" s="0">
        <v>10.041553</v>
      </c>
      <c r="G8747" s="0">
        <v>-0.23463</v>
      </c>
      <c r="H8747" s="0">
        <v>0.044659</v>
      </c>
      <c r="I8747" s="0">
        <v>0.010253</v>
      </c>
      <c r="J8747" s="0">
        <v>-0.020228</v>
      </c>
      <c r="K8747" s="0">
        <v>1016.799988</v>
      </c>
      <c r="L8747" s="0">
        <v>38.649334</v>
      </c>
      <c r="W8747" s="0">
        <f t="shared" si="136"/>
        <v>52358.927352208957</v>
      </c>
    </row>
    <row r="8748">
      <c r="A8748" s="0">
        <v>136.96875</v>
      </c>
      <c r="B8748" s="0">
        <v>859.760986</v>
      </c>
      <c r="C8748" s="0">
        <v>-47050.402344</v>
      </c>
      <c r="D8748" s="0">
        <v>22953.179687</v>
      </c>
      <c r="E8748" s="0">
        <v>-0.03819</v>
      </c>
      <c r="F8748" s="0">
        <v>10.024739</v>
      </c>
      <c r="G8748" s="0">
        <v>-0.240164</v>
      </c>
      <c r="H8748" s="0">
        <v>0.047992</v>
      </c>
      <c r="I8748" s="0">
        <v>0.009585</v>
      </c>
      <c r="J8748" s="0">
        <v>-0.019873</v>
      </c>
      <c r="K8748" s="0">
        <v>1016.799988</v>
      </c>
      <c r="L8748" s="0">
        <v>38.649334</v>
      </c>
      <c r="W8748" s="0">
        <f t="shared" si="136"/>
        <v>52357.692915454536</v>
      </c>
    </row>
    <row r="8749">
      <c r="A8749" s="0">
        <v>136.98</v>
      </c>
      <c r="B8749" s="0">
        <v>607.340698</v>
      </c>
      <c r="C8749" s="0">
        <v>-47019.9375</v>
      </c>
      <c r="D8749" s="0">
        <v>22943.708984</v>
      </c>
      <c r="E8749" s="0">
        <v>-0.026957</v>
      </c>
      <c r="F8749" s="0">
        <v>10.022355</v>
      </c>
      <c r="G8749" s="0">
        <v>-0.230728</v>
      </c>
      <c r="H8749" s="0">
        <v>0.052318</v>
      </c>
      <c r="I8749" s="0">
        <v>0.010753</v>
      </c>
      <c r="J8749" s="0">
        <v>-0.019524</v>
      </c>
      <c r="K8749" s="0">
        <v>1016.799988</v>
      </c>
      <c r="L8749" s="0">
        <v>38.649334</v>
      </c>
      <c r="W8749" s="0">
        <f t="shared" si="136"/>
        <v>52322.6257671558</v>
      </c>
    </row>
    <row r="8750">
      <c r="A8750" s="0">
        <v>136.99125</v>
      </c>
      <c r="B8750" s="0">
        <v>900.596069</v>
      </c>
      <c r="C8750" s="0">
        <v>-47057.800781</v>
      </c>
      <c r="D8750" s="0">
        <v>22853.451172</v>
      </c>
      <c r="E8750" s="0">
        <v>-0.03842</v>
      </c>
      <c r="F8750" s="0">
        <v>9.95005</v>
      </c>
      <c r="G8750" s="0">
        <v>-0.243367</v>
      </c>
      <c r="H8750" s="0">
        <v>0.047007</v>
      </c>
      <c r="I8750" s="0">
        <v>0.010353</v>
      </c>
      <c r="J8750" s="0">
        <v>-0.016104</v>
      </c>
      <c r="K8750" s="0">
        <v>1016.799988</v>
      </c>
      <c r="L8750" s="0">
        <v>38.649334</v>
      </c>
      <c r="W8750" s="0">
        <f t="shared" si="136"/>
        <v>52321.390636094242</v>
      </c>
    </row>
    <row r="8751">
      <c r="A8751" s="0">
        <v>137.0025</v>
      </c>
      <c r="B8751" s="0">
        <v>628.952148</v>
      </c>
      <c r="C8751" s="0">
        <v>-47031.902344</v>
      </c>
      <c r="D8751" s="0">
        <v>22992.830078</v>
      </c>
      <c r="E8751" s="0">
        <v>-0.050013</v>
      </c>
      <c r="F8751" s="0">
        <v>9.927617</v>
      </c>
      <c r="G8751" s="0">
        <v>-0.249088</v>
      </c>
      <c r="H8751" s="0">
        <v>0.045328</v>
      </c>
      <c r="I8751" s="0">
        <v>0.010699</v>
      </c>
      <c r="J8751" s="0">
        <v>-0.015458</v>
      </c>
      <c r="K8751" s="0">
        <v>1016.789978</v>
      </c>
      <c r="L8751" s="0">
        <v>38.651875</v>
      </c>
      <c r="W8751" s="0">
        <f t="shared" si="136"/>
        <v>52355.187459274828</v>
      </c>
    </row>
    <row r="8752">
      <c r="A8752" s="0">
        <v>137.01375</v>
      </c>
      <c r="B8752" s="0">
        <v>746.267029</v>
      </c>
      <c r="C8752" s="0">
        <v>-47076.589844</v>
      </c>
      <c r="D8752" s="0">
        <v>22878.707031</v>
      </c>
      <c r="E8752" s="0">
        <v>-0.044433</v>
      </c>
      <c r="F8752" s="0">
        <v>9.924957</v>
      </c>
      <c r="G8752" s="0">
        <v>-0.245533</v>
      </c>
      <c r="H8752" s="0">
        <v>0.035804</v>
      </c>
      <c r="I8752" s="0">
        <v>0.00904</v>
      </c>
      <c r="J8752" s="0">
        <v>-0.012173</v>
      </c>
      <c r="K8752" s="0">
        <v>1016.789978</v>
      </c>
      <c r="L8752" s="0">
        <v>38.651875</v>
      </c>
      <c r="W8752" s="0">
        <f t="shared" si="136"/>
        <v>52346.895430666234</v>
      </c>
    </row>
    <row r="8753">
      <c r="A8753" s="0">
        <v>137.025</v>
      </c>
      <c r="B8753" s="0">
        <v>726.868347</v>
      </c>
      <c r="C8753" s="0">
        <v>-46938.097656</v>
      </c>
      <c r="D8753" s="0">
        <v>22993.685547</v>
      </c>
      <c r="E8753" s="0">
        <v>-0.033226</v>
      </c>
      <c r="F8753" s="0">
        <v>9.941921</v>
      </c>
      <c r="G8753" s="0">
        <v>-0.239352</v>
      </c>
      <c r="H8753" s="0">
        <v>0.02271</v>
      </c>
      <c r="I8753" s="0">
        <v>0.00631</v>
      </c>
      <c r="J8753" s="0">
        <v>-0.009143</v>
      </c>
      <c r="K8753" s="0">
        <v>1016.789978</v>
      </c>
      <c r="L8753" s="0">
        <v>38.651875</v>
      </c>
      <c r="W8753" s="0">
        <f t="shared" si="136"/>
        <v>52272.582911047924</v>
      </c>
    </row>
    <row r="8754">
      <c r="A8754" s="0">
        <v>137.03625</v>
      </c>
      <c r="B8754" s="0">
        <v>649.055908</v>
      </c>
      <c r="C8754" s="0">
        <v>-47074.3125</v>
      </c>
      <c r="D8754" s="0">
        <v>22839.246094</v>
      </c>
      <c r="E8754" s="0">
        <v>-0.037484</v>
      </c>
      <c r="F8754" s="0">
        <v>9.93184</v>
      </c>
      <c r="G8754" s="0">
        <v>-0.229385</v>
      </c>
      <c r="H8754" s="0">
        <v>0.013896</v>
      </c>
      <c r="I8754" s="0">
        <v>0.005717</v>
      </c>
      <c r="J8754" s="0">
        <v>-0.008054</v>
      </c>
      <c r="K8754" s="0">
        <v>1016.789978</v>
      </c>
      <c r="L8754" s="0">
        <v>38.651875</v>
      </c>
      <c r="W8754" s="0">
        <f t="shared" si="136"/>
        <v>52326.315875108769</v>
      </c>
    </row>
    <row r="8755">
      <c r="A8755" s="0">
        <v>137.0475</v>
      </c>
      <c r="B8755" s="0">
        <v>770.471985</v>
      </c>
      <c r="C8755" s="0">
        <v>-46996.386719</v>
      </c>
      <c r="D8755" s="0">
        <v>22924.125</v>
      </c>
      <c r="E8755" s="0">
        <v>-0.038126</v>
      </c>
      <c r="F8755" s="0">
        <v>9.925932</v>
      </c>
      <c r="G8755" s="0">
        <v>-0.239522</v>
      </c>
      <c r="H8755" s="0">
        <v>-0.000309</v>
      </c>
      <c r="I8755" s="0">
        <v>0.004048</v>
      </c>
      <c r="J8755" s="0">
        <v>-0.005701</v>
      </c>
      <c r="K8755" s="0">
        <v>1016.789978</v>
      </c>
      <c r="L8755" s="0">
        <v>38.651875</v>
      </c>
      <c r="W8755" s="0">
        <f t="shared" si="136"/>
        <v>52295.023651750031</v>
      </c>
    </row>
    <row r="8756">
      <c r="A8756" s="0">
        <v>137.05875</v>
      </c>
      <c r="B8756" s="0">
        <v>687.203918</v>
      </c>
      <c r="C8756" s="0">
        <v>-47009.824219</v>
      </c>
      <c r="D8756" s="0">
        <v>23032.253906</v>
      </c>
      <c r="E8756" s="0">
        <v>-0.034418</v>
      </c>
      <c r="F8756" s="0">
        <v>9.905107</v>
      </c>
      <c r="G8756" s="0">
        <v>-0.231468</v>
      </c>
      <c r="H8756" s="0">
        <v>-0.008478</v>
      </c>
      <c r="I8756" s="0">
        <v>0.002301</v>
      </c>
      <c r="J8756" s="0">
        <v>-0.005061</v>
      </c>
      <c r="K8756" s="0">
        <v>1016.789978</v>
      </c>
      <c r="L8756" s="0">
        <v>38.651875</v>
      </c>
      <c r="W8756" s="0">
        <f t="shared" si="136"/>
        <v>52353.419585702766</v>
      </c>
    </row>
    <row r="8757">
      <c r="A8757" s="0">
        <v>137.07</v>
      </c>
      <c r="B8757" s="0">
        <v>855.129517</v>
      </c>
      <c r="C8757" s="0">
        <v>-47030.699219</v>
      </c>
      <c r="D8757" s="0">
        <v>22893.302734</v>
      </c>
      <c r="E8757" s="0">
        <v>-0.050873</v>
      </c>
      <c r="F8757" s="0">
        <v>9.941274</v>
      </c>
      <c r="G8757" s="0">
        <v>-0.215449</v>
      </c>
      <c r="H8757" s="0">
        <v>-0.018468</v>
      </c>
      <c r="I8757" s="0">
        <v>0.000918</v>
      </c>
      <c r="J8757" s="0">
        <v>-0.004373</v>
      </c>
      <c r="K8757" s="0">
        <v>1016.789978</v>
      </c>
      <c r="L8757" s="0">
        <v>38.651875</v>
      </c>
      <c r="W8757" s="0">
        <f t="shared" si="136"/>
        <v>52313.68105562315</v>
      </c>
    </row>
    <row r="8758">
      <c r="A8758" s="0">
        <v>137.08125</v>
      </c>
      <c r="B8758" s="0">
        <v>695.981262</v>
      </c>
      <c r="C8758" s="0">
        <v>-47001.515625</v>
      </c>
      <c r="D8758" s="0">
        <v>23000.445312</v>
      </c>
      <c r="E8758" s="0">
        <v>-0.042338</v>
      </c>
      <c r="F8758" s="0">
        <v>9.920329</v>
      </c>
      <c r="G8758" s="0">
        <v>-0.228762</v>
      </c>
      <c r="H8758" s="0">
        <v>-0.020107</v>
      </c>
      <c r="I8758" s="0">
        <v>0.000938</v>
      </c>
      <c r="J8758" s="0">
        <v>-0.003832</v>
      </c>
      <c r="K8758" s="0">
        <v>1016.789978</v>
      </c>
      <c r="L8758" s="0">
        <v>38.651875</v>
      </c>
      <c r="W8758" s="0">
        <f t="shared" si="136"/>
        <v>52332.087150375308</v>
      </c>
    </row>
    <row r="8759">
      <c r="A8759" s="0">
        <v>137.0925</v>
      </c>
      <c r="B8759" s="0">
        <v>813.654114</v>
      </c>
      <c r="C8759" s="0">
        <v>-47072.589844</v>
      </c>
      <c r="D8759" s="0">
        <v>22937.826172</v>
      </c>
      <c r="E8759" s="0">
        <v>-0.035709</v>
      </c>
      <c r="F8759" s="0">
        <v>9.923279</v>
      </c>
      <c r="G8759" s="0">
        <v>-0.225372</v>
      </c>
      <c r="H8759" s="0">
        <v>-0.023692</v>
      </c>
      <c r="I8759" s="0">
        <v>0.000298</v>
      </c>
      <c r="J8759" s="0">
        <v>-0.003716</v>
      </c>
      <c r="K8759" s="0">
        <v>1016.789978</v>
      </c>
      <c r="L8759" s="0">
        <v>38.651875</v>
      </c>
      <c r="W8759" s="0">
        <f t="shared" si="136"/>
        <v>52370.169153207527</v>
      </c>
    </row>
    <row r="8760">
      <c r="A8760" s="0">
        <v>137.10375</v>
      </c>
      <c r="B8760" s="0">
        <v>686.913757</v>
      </c>
      <c r="C8760" s="0">
        <v>-46959.25</v>
      </c>
      <c r="D8760" s="0">
        <v>23033.931641</v>
      </c>
      <c r="E8760" s="0">
        <v>-0.026847</v>
      </c>
      <c r="F8760" s="0">
        <v>9.898087</v>
      </c>
      <c r="G8760" s="0">
        <v>-0.234057</v>
      </c>
      <c r="H8760" s="0">
        <v>-0.024048</v>
      </c>
      <c r="I8760" s="0">
        <v>-2.096234E-06</v>
      </c>
      <c r="J8760" s="0">
        <v>-0.003685</v>
      </c>
      <c r="K8760" s="0">
        <v>1016.799988</v>
      </c>
      <c r="L8760" s="0">
        <v>38.651875</v>
      </c>
      <c r="W8760" s="0">
        <f t="shared" si="136"/>
        <v>52308.747049746053</v>
      </c>
    </row>
    <row r="8761">
      <c r="A8761" s="0">
        <v>137.115</v>
      </c>
      <c r="B8761" s="0">
        <v>810.185669</v>
      </c>
      <c r="C8761" s="0">
        <v>-47068.390625</v>
      </c>
      <c r="D8761" s="0">
        <v>22901.84375</v>
      </c>
      <c r="E8761" s="0">
        <v>-0.04481</v>
      </c>
      <c r="F8761" s="0">
        <v>9.917646</v>
      </c>
      <c r="G8761" s="0">
        <v>-0.225385</v>
      </c>
      <c r="H8761" s="0">
        <v>-0.019573</v>
      </c>
      <c r="I8761" s="0">
        <v>0.001679</v>
      </c>
      <c r="J8761" s="0">
        <v>-0.00509</v>
      </c>
      <c r="K8761" s="0">
        <v>1016.799988</v>
      </c>
      <c r="L8761" s="0">
        <v>38.651875</v>
      </c>
      <c r="W8761" s="0">
        <f t="shared" si="136"/>
        <v>52350.589719651245</v>
      </c>
    </row>
    <row r="8762">
      <c r="A8762" s="0">
        <v>137.12625</v>
      </c>
      <c r="B8762" s="0">
        <v>703.166199</v>
      </c>
      <c r="C8762" s="0">
        <v>-46949.585937</v>
      </c>
      <c r="D8762" s="0">
        <v>23012.375</v>
      </c>
      <c r="E8762" s="0">
        <v>-0.04308</v>
      </c>
      <c r="F8762" s="0">
        <v>9.9161</v>
      </c>
      <c r="G8762" s="0">
        <v>-0.236566</v>
      </c>
      <c r="H8762" s="0">
        <v>-0.008581</v>
      </c>
      <c r="I8762" s="0">
        <v>0.002237</v>
      </c>
      <c r="J8762" s="0">
        <v>-0.006437</v>
      </c>
      <c r="K8762" s="0">
        <v>1016.799988</v>
      </c>
      <c r="L8762" s="0">
        <v>38.651875</v>
      </c>
      <c r="W8762" s="0">
        <f t="shared" si="136"/>
        <v>52290.797139647708</v>
      </c>
    </row>
    <row r="8763">
      <c r="A8763" s="0">
        <v>137.1375</v>
      </c>
      <c r="B8763" s="0">
        <v>570.322754</v>
      </c>
      <c r="C8763" s="0">
        <v>-47089.371094</v>
      </c>
      <c r="D8763" s="0">
        <v>23015.791016</v>
      </c>
      <c r="E8763" s="0">
        <v>-0.025526</v>
      </c>
      <c r="F8763" s="0">
        <v>9.89265</v>
      </c>
      <c r="G8763" s="0">
        <v>-0.241626</v>
      </c>
      <c r="H8763" s="0">
        <v>0.004415</v>
      </c>
      <c r="I8763" s="0">
        <v>0.005066</v>
      </c>
      <c r="J8763" s="0">
        <v>-0.010769</v>
      </c>
      <c r="K8763" s="0">
        <v>1016.799988</v>
      </c>
      <c r="L8763" s="0">
        <v>38.651875</v>
      </c>
      <c r="W8763" s="0">
        <f t="shared" si="136"/>
        <v>52416.226248790168</v>
      </c>
    </row>
    <row r="8764">
      <c r="A8764" s="0">
        <v>137.14875</v>
      </c>
      <c r="B8764" s="0">
        <v>715.934875</v>
      </c>
      <c r="C8764" s="0">
        <v>-47047.121094</v>
      </c>
      <c r="D8764" s="0">
        <v>23010.535156</v>
      </c>
      <c r="E8764" s="0">
        <v>-0.034673</v>
      </c>
      <c r="F8764" s="0">
        <v>9.897432</v>
      </c>
      <c r="G8764" s="0">
        <v>-0.236543</v>
      </c>
      <c r="H8764" s="0">
        <v>0.017992</v>
      </c>
      <c r="I8764" s="0">
        <v>0.006706</v>
      </c>
      <c r="J8764" s="0">
        <v>-0.014164</v>
      </c>
      <c r="K8764" s="0">
        <v>1016.799988</v>
      </c>
      <c r="L8764" s="0">
        <v>38.651875</v>
      </c>
      <c r="W8764" s="0">
        <f t="shared" si="136"/>
        <v>52377.751900441981</v>
      </c>
    </row>
    <row r="8765">
      <c r="A8765" s="0">
        <v>137.16</v>
      </c>
      <c r="B8765" s="0">
        <v>630.916992</v>
      </c>
      <c r="C8765" s="0">
        <v>-46985.375</v>
      </c>
      <c r="D8765" s="0">
        <v>22993.671875</v>
      </c>
      <c r="E8765" s="0">
        <v>-0.034168</v>
      </c>
      <c r="F8765" s="0">
        <v>9.909816</v>
      </c>
      <c r="G8765" s="0">
        <v>-0.24178</v>
      </c>
      <c r="H8765" s="0">
        <v>0.03159</v>
      </c>
      <c r="I8765" s="0">
        <v>0.008333</v>
      </c>
      <c r="J8765" s="0">
        <v>-0.018306</v>
      </c>
      <c r="K8765" s="0">
        <v>1016.799988</v>
      </c>
      <c r="L8765" s="0">
        <v>38.651875</v>
      </c>
      <c r="W8765" s="0">
        <f t="shared" si="136"/>
        <v>52313.788492486237</v>
      </c>
    </row>
    <row r="8766">
      <c r="A8766" s="0">
        <v>137.17125</v>
      </c>
      <c r="B8766" s="0">
        <v>769.075439</v>
      </c>
      <c r="C8766" s="0">
        <v>-47021.4375</v>
      </c>
      <c r="D8766" s="0">
        <v>22959.054687</v>
      </c>
      <c r="E8766" s="0">
        <v>-0.052965</v>
      </c>
      <c r="F8766" s="0">
        <v>9.987931</v>
      </c>
      <c r="G8766" s="0">
        <v>-0.225637</v>
      </c>
      <c r="H8766" s="0">
        <v>0.035259</v>
      </c>
      <c r="I8766" s="0">
        <v>0.009143</v>
      </c>
      <c r="J8766" s="0">
        <v>-0.018977</v>
      </c>
      <c r="K8766" s="0">
        <v>1016.799988</v>
      </c>
      <c r="L8766" s="0">
        <v>38.651875</v>
      </c>
      <c r="W8766" s="0">
        <f t="shared" si="136"/>
        <v>52332.831508699543</v>
      </c>
    </row>
    <row r="8767">
      <c r="A8767" s="0">
        <v>137.1825</v>
      </c>
      <c r="B8767" s="0">
        <v>606.387085</v>
      </c>
      <c r="C8767" s="0">
        <v>-46996.632812</v>
      </c>
      <c r="D8767" s="0">
        <v>23017.476562</v>
      </c>
      <c r="E8767" s="0">
        <v>-0.046328</v>
      </c>
      <c r="F8767" s="0">
        <v>10.012001</v>
      </c>
      <c r="G8767" s="0">
        <v>-0.241917</v>
      </c>
      <c r="H8767" s="0">
        <v>0.046327</v>
      </c>
      <c r="I8767" s="0">
        <v>0.010546</v>
      </c>
      <c r="J8767" s="0">
        <v>-0.020735</v>
      </c>
      <c r="K8767" s="0">
        <v>1016.799988</v>
      </c>
      <c r="L8767" s="0">
        <v>38.651875</v>
      </c>
      <c r="W8767" s="0">
        <f t="shared" si="136"/>
        <v>52334.075211519979</v>
      </c>
    </row>
    <row r="8768">
      <c r="A8768" s="0">
        <v>137.19375</v>
      </c>
      <c r="B8768" s="0">
        <v>707.189514</v>
      </c>
      <c r="C8768" s="0">
        <v>-47065.6875</v>
      </c>
      <c r="D8768" s="0">
        <v>22825.203125</v>
      </c>
      <c r="E8768" s="0">
        <v>-0.04418</v>
      </c>
      <c r="F8768" s="0">
        <v>10.007064</v>
      </c>
      <c r="G8768" s="0">
        <v>-0.23302</v>
      </c>
      <c r="H8768" s="0">
        <v>0.048721</v>
      </c>
      <c r="I8768" s="0">
        <v>0.010482</v>
      </c>
      <c r="J8768" s="0">
        <v>-0.020402</v>
      </c>
      <c r="K8768" s="0">
        <v>1016.799988</v>
      </c>
      <c r="L8768" s="0">
        <v>38.651875</v>
      </c>
      <c r="W8768" s="0">
        <f t="shared" si="136"/>
        <v>52313.181460831431</v>
      </c>
    </row>
    <row r="8769">
      <c r="A8769" s="0">
        <v>137.205</v>
      </c>
      <c r="B8769" s="0">
        <v>693.552124</v>
      </c>
      <c r="C8769" s="0">
        <v>-46943.796875</v>
      </c>
      <c r="D8769" s="0">
        <v>22953.605469</v>
      </c>
      <c r="E8769" s="0">
        <v>-0.046417</v>
      </c>
      <c r="F8769" s="0">
        <v>10.015754</v>
      </c>
      <c r="G8769" s="0">
        <v>-0.233487</v>
      </c>
      <c r="H8769" s="0">
        <v>0.048917</v>
      </c>
      <c r="I8769" s="0">
        <v>0.009953</v>
      </c>
      <c r="J8769" s="0">
        <v>-0.017954</v>
      </c>
      <c r="K8769" s="0">
        <v>1016.809998</v>
      </c>
      <c r="L8769" s="0">
        <v>38.651875</v>
      </c>
      <c r="W8769" s="0">
        <f t="shared" si="136"/>
        <v>52259.631491395645</v>
      </c>
    </row>
    <row r="8770">
      <c r="A8770" s="0">
        <v>137.21625</v>
      </c>
      <c r="B8770" s="0">
        <v>595.003052</v>
      </c>
      <c r="C8770" s="0">
        <v>-47045.449219</v>
      </c>
      <c r="D8770" s="0">
        <v>22865.162109</v>
      </c>
      <c r="E8770" s="0">
        <v>-0.031836</v>
      </c>
      <c r="F8770" s="0">
        <v>10.004609</v>
      </c>
      <c r="G8770" s="0">
        <v>-0.240187</v>
      </c>
      <c r="H8770" s="0">
        <v>0.046774</v>
      </c>
      <c r="I8770" s="0">
        <v>0.00971</v>
      </c>
      <c r="J8770" s="0">
        <v>-0.015549</v>
      </c>
      <c r="K8770" s="0">
        <v>1016.809998</v>
      </c>
      <c r="L8770" s="0">
        <v>38.651875</v>
      </c>
      <c r="W8770" s="0">
        <f ref="W8770:W8833" t="shared" si="137">SQRT((B8770)^2+(C8770)^2+(D8770)^2)</f>
        <v>52311.030950653672</v>
      </c>
    </row>
    <row r="8771">
      <c r="A8771" s="0">
        <v>137.2275</v>
      </c>
      <c r="B8771" s="0">
        <v>875.63623</v>
      </c>
      <c r="C8771" s="0">
        <v>-46966.464844</v>
      </c>
      <c r="D8771" s="0">
        <v>22920.240234</v>
      </c>
      <c r="E8771" s="0">
        <v>-0.045948</v>
      </c>
      <c r="F8771" s="0">
        <v>10.003263</v>
      </c>
      <c r="G8771" s="0">
        <v>-0.244183</v>
      </c>
      <c r="H8771" s="0">
        <v>0.038616</v>
      </c>
      <c r="I8771" s="0">
        <v>0.00887</v>
      </c>
      <c r="J8771" s="0">
        <v>-0.013217</v>
      </c>
      <c r="K8771" s="0">
        <v>1016.809998</v>
      </c>
      <c r="L8771" s="0">
        <v>38.651875</v>
      </c>
      <c r="W8771" s="0">
        <f t="shared" si="137"/>
        <v>52268.087502167604</v>
      </c>
    </row>
    <row r="8772">
      <c r="A8772" s="0">
        <v>137.23875</v>
      </c>
      <c r="B8772" s="0">
        <v>501.97757</v>
      </c>
      <c r="C8772" s="0">
        <v>-46969.359375</v>
      </c>
      <c r="D8772" s="0">
        <v>22939.494141</v>
      </c>
      <c r="E8772" s="0">
        <v>-0.036377</v>
      </c>
      <c r="F8772" s="0">
        <v>10.00803</v>
      </c>
      <c r="G8772" s="0">
        <v>-0.2556</v>
      </c>
      <c r="H8772" s="0">
        <v>0.027847</v>
      </c>
      <c r="I8772" s="0">
        <v>0.007431</v>
      </c>
      <c r="J8772" s="0">
        <v>-0.009814</v>
      </c>
      <c r="K8772" s="0">
        <v>1016.809998</v>
      </c>
      <c r="L8772" s="0">
        <v>38.651875</v>
      </c>
      <c r="W8772" s="0">
        <f t="shared" si="137"/>
        <v>52274.210592065923</v>
      </c>
    </row>
    <row r="8773">
      <c r="A8773" s="0">
        <v>137.25</v>
      </c>
      <c r="B8773" s="0">
        <v>789.080444</v>
      </c>
      <c r="C8773" s="0">
        <v>-46980.988281</v>
      </c>
      <c r="D8773" s="0">
        <v>22836.669922</v>
      </c>
      <c r="E8773" s="0">
        <v>-0.039056</v>
      </c>
      <c r="F8773" s="0">
        <v>10.021802</v>
      </c>
      <c r="G8773" s="0">
        <v>-0.245229</v>
      </c>
      <c r="H8773" s="0">
        <v>0.017939</v>
      </c>
      <c r="I8773" s="0">
        <v>0.006165</v>
      </c>
      <c r="J8773" s="0">
        <v>-0.007504</v>
      </c>
      <c r="K8773" s="0">
        <v>1016.809998</v>
      </c>
      <c r="L8773" s="0">
        <v>38.651875</v>
      </c>
      <c r="W8773" s="0">
        <f t="shared" si="137"/>
        <v>52243.175639818655</v>
      </c>
    </row>
    <row r="8774">
      <c r="A8774" s="0">
        <v>137.26125</v>
      </c>
      <c r="B8774" s="0">
        <v>642.897583</v>
      </c>
      <c r="C8774" s="0">
        <v>-46976.03125</v>
      </c>
      <c r="D8774" s="0">
        <v>23017.263672</v>
      </c>
      <c r="E8774" s="0">
        <v>-0.047682</v>
      </c>
      <c r="F8774" s="0">
        <v>10.007668</v>
      </c>
      <c r="G8774" s="0">
        <v>-0.249887</v>
      </c>
      <c r="H8774" s="0">
        <v>0.015267</v>
      </c>
      <c r="I8774" s="0">
        <v>0.00556</v>
      </c>
      <c r="J8774" s="0">
        <v>-0.00896</v>
      </c>
      <c r="K8774" s="0">
        <v>1016.809998</v>
      </c>
      <c r="L8774" s="0">
        <v>38.651875</v>
      </c>
      <c r="W8774" s="0">
        <f t="shared" si="137"/>
        <v>52315.9178094925</v>
      </c>
    </row>
    <row r="8775">
      <c r="A8775" s="0">
        <v>137.2725</v>
      </c>
      <c r="B8775" s="0">
        <v>848.020752</v>
      </c>
      <c r="C8775" s="0">
        <v>-47011.65625</v>
      </c>
      <c r="D8775" s="0">
        <v>22890.898437</v>
      </c>
      <c r="E8775" s="0">
        <v>-0.032606</v>
      </c>
      <c r="F8775" s="0">
        <v>10.023534</v>
      </c>
      <c r="G8775" s="0">
        <v>-0.222976</v>
      </c>
      <c r="H8775" s="0">
        <v>0.000119</v>
      </c>
      <c r="I8775" s="0">
        <v>0.004408</v>
      </c>
      <c r="J8775" s="0">
        <v>-0.006324</v>
      </c>
      <c r="K8775" s="0">
        <v>1016.809998</v>
      </c>
      <c r="L8775" s="0">
        <v>38.651875</v>
      </c>
      <c r="W8775" s="0">
        <f t="shared" si="137"/>
        <v>52295.39361948656</v>
      </c>
    </row>
    <row r="8776">
      <c r="A8776" s="0">
        <v>137.28375</v>
      </c>
      <c r="B8776" s="0">
        <v>602.138062</v>
      </c>
      <c r="C8776" s="0">
        <v>-46931.148437</v>
      </c>
      <c r="D8776" s="0">
        <v>22952.466797</v>
      </c>
      <c r="E8776" s="0">
        <v>-0.043148</v>
      </c>
      <c r="F8776" s="0">
        <v>10.027475</v>
      </c>
      <c r="G8776" s="0">
        <v>-0.228051</v>
      </c>
      <c r="H8776" s="0">
        <v>-0.0104</v>
      </c>
      <c r="I8776" s="0">
        <v>0.00274</v>
      </c>
      <c r="J8776" s="0">
        <v>-0.004055</v>
      </c>
      <c r="K8776" s="0">
        <v>1016.809998</v>
      </c>
      <c r="L8776" s="0">
        <v>38.651875</v>
      </c>
      <c r="W8776" s="0">
        <f t="shared" si="137"/>
        <v>52246.636216399849</v>
      </c>
    </row>
    <row r="8777">
      <c r="A8777" s="0">
        <v>137.295</v>
      </c>
      <c r="B8777" s="0">
        <v>676.233459</v>
      </c>
      <c r="C8777" s="0">
        <v>-47043.152344</v>
      </c>
      <c r="D8777" s="0">
        <v>22851.158203</v>
      </c>
      <c r="E8777" s="0">
        <v>-0.044239</v>
      </c>
      <c r="F8777" s="0">
        <v>10.035262</v>
      </c>
      <c r="G8777" s="0">
        <v>-0.232111</v>
      </c>
      <c r="H8777" s="0">
        <v>-0.018498</v>
      </c>
      <c r="I8777" s="0">
        <v>0.001312</v>
      </c>
      <c r="J8777" s="0">
        <v>-0.003545</v>
      </c>
      <c r="K8777" s="0">
        <v>1016.809998</v>
      </c>
      <c r="L8777" s="0">
        <v>38.651875</v>
      </c>
      <c r="W8777" s="0">
        <f t="shared" si="137"/>
        <v>52303.832606897922</v>
      </c>
    </row>
    <row r="8778">
      <c r="A8778" s="0">
        <v>137.30625</v>
      </c>
      <c r="B8778" s="0">
        <v>635.996216</v>
      </c>
      <c r="C8778" s="0">
        <v>-46928.726562</v>
      </c>
      <c r="D8778" s="0">
        <v>23061.431641</v>
      </c>
      <c r="E8778" s="0">
        <v>-0.041483</v>
      </c>
      <c r="F8778" s="0">
        <v>10.010019</v>
      </c>
      <c r="G8778" s="0">
        <v>-0.230906</v>
      </c>
      <c r="H8778" s="0">
        <v>-0.022525</v>
      </c>
      <c r="I8778" s="0">
        <v>0.000568</v>
      </c>
      <c r="J8778" s="0">
        <v>-0.002698</v>
      </c>
      <c r="K8778" s="0">
        <v>1016.789978</v>
      </c>
      <c r="L8778" s="0">
        <v>38.651875</v>
      </c>
      <c r="W8778" s="0">
        <f t="shared" si="137"/>
        <v>52292.824529281708</v>
      </c>
    </row>
    <row r="8779">
      <c r="A8779" s="0">
        <v>137.3175</v>
      </c>
      <c r="B8779" s="0">
        <v>622.606934</v>
      </c>
      <c r="C8779" s="0">
        <v>-47011.394531</v>
      </c>
      <c r="D8779" s="0">
        <v>22975.005859</v>
      </c>
      <c r="E8779" s="0">
        <v>-0.038786</v>
      </c>
      <c r="F8779" s="0">
        <v>10.025867</v>
      </c>
      <c r="G8779" s="0">
        <v>-0.240232</v>
      </c>
      <c r="H8779" s="0">
        <v>-0.024193</v>
      </c>
      <c r="I8779" s="0">
        <v>0.000418</v>
      </c>
      <c r="J8779" s="0">
        <v>-0.003026</v>
      </c>
      <c r="K8779" s="0">
        <v>1016.789978</v>
      </c>
      <c r="L8779" s="0">
        <v>38.651875</v>
      </c>
      <c r="W8779" s="0">
        <f t="shared" si="137"/>
        <v>52328.861533236952</v>
      </c>
    </row>
    <row r="8780">
      <c r="A8780" s="0">
        <v>137.32875</v>
      </c>
      <c r="B8780" s="0">
        <v>704.936646</v>
      </c>
      <c r="C8780" s="0">
        <v>-46975.800781</v>
      </c>
      <c r="D8780" s="0">
        <v>23011.070312</v>
      </c>
      <c r="E8780" s="0">
        <v>-0.032335</v>
      </c>
      <c r="F8780" s="0">
        <v>10.034251</v>
      </c>
      <c r="G8780" s="0">
        <v>-0.237395</v>
      </c>
      <c r="H8780" s="0">
        <v>-0.021264</v>
      </c>
      <c r="I8780" s="0">
        <v>0.001186</v>
      </c>
      <c r="J8780" s="0">
        <v>-0.002036</v>
      </c>
      <c r="K8780" s="0">
        <v>1016.789978</v>
      </c>
      <c r="L8780" s="0">
        <v>38.651875</v>
      </c>
      <c r="W8780" s="0">
        <f t="shared" si="137"/>
        <v>52313.785483320564</v>
      </c>
    </row>
    <row r="8781">
      <c r="A8781" s="0">
        <v>137.34</v>
      </c>
      <c r="B8781" s="0">
        <v>604.515442</v>
      </c>
      <c r="C8781" s="0">
        <v>-46955.789062</v>
      </c>
      <c r="D8781" s="0">
        <v>22949.011719</v>
      </c>
      <c r="E8781" s="0">
        <v>-0.040867</v>
      </c>
      <c r="F8781" s="0">
        <v>9.991239</v>
      </c>
      <c r="G8781" s="0">
        <v>-0.236852</v>
      </c>
      <c r="H8781" s="0">
        <v>-0.013697</v>
      </c>
      <c r="I8781" s="0">
        <v>0.001986</v>
      </c>
      <c r="J8781" s="0">
        <v>-0.003927</v>
      </c>
      <c r="K8781" s="0">
        <v>1016.789978</v>
      </c>
      <c r="L8781" s="0">
        <v>38.651875</v>
      </c>
      <c r="W8781" s="0">
        <f t="shared" si="137"/>
        <v>52267.281393176119</v>
      </c>
    </row>
    <row r="8782">
      <c r="A8782" s="0">
        <v>137.35125</v>
      </c>
      <c r="B8782" s="0">
        <v>747.392822</v>
      </c>
      <c r="C8782" s="0">
        <v>-47010.167969</v>
      </c>
      <c r="D8782" s="0">
        <v>22948.769531</v>
      </c>
      <c r="E8782" s="0">
        <v>-0.042126</v>
      </c>
      <c r="F8782" s="0">
        <v>9.923183</v>
      </c>
      <c r="G8782" s="0">
        <v>-0.231665</v>
      </c>
      <c r="H8782" s="0">
        <v>-0.008749</v>
      </c>
      <c r="I8782" s="0">
        <v>0.001789</v>
      </c>
      <c r="J8782" s="0">
        <v>-0.007756</v>
      </c>
      <c r="K8782" s="0">
        <v>1016.789978</v>
      </c>
      <c r="L8782" s="0">
        <v>38.651875</v>
      </c>
      <c r="W8782" s="0">
        <f t="shared" si="137"/>
        <v>52317.879462865509</v>
      </c>
    </row>
    <row r="8783">
      <c r="A8783" s="0">
        <v>137.3625</v>
      </c>
      <c r="B8783" s="0">
        <v>535.202637</v>
      </c>
      <c r="C8783" s="0">
        <v>-46945.867187</v>
      </c>
      <c r="D8783" s="0">
        <v>23087.087891</v>
      </c>
      <c r="E8783" s="0">
        <v>-0.041026</v>
      </c>
      <c r="F8783" s="0">
        <v>9.938784</v>
      </c>
      <c r="G8783" s="0">
        <v>-0.242502</v>
      </c>
      <c r="H8783" s="0">
        <v>0.003973</v>
      </c>
      <c r="I8783" s="0">
        <v>0.003784</v>
      </c>
      <c r="J8783" s="0">
        <v>-0.010115</v>
      </c>
      <c r="K8783" s="0">
        <v>1016.789978</v>
      </c>
      <c r="L8783" s="0">
        <v>38.651875</v>
      </c>
      <c r="W8783" s="0">
        <f t="shared" si="137"/>
        <v>52318.395570667628</v>
      </c>
    </row>
    <row r="8784">
      <c r="A8784" s="0">
        <v>137.37375</v>
      </c>
      <c r="B8784" s="0">
        <v>627.906982</v>
      </c>
      <c r="C8784" s="0">
        <v>-47032.773437</v>
      </c>
      <c r="D8784" s="0">
        <v>22842.640625</v>
      </c>
      <c r="E8784" s="0">
        <v>-0.038555</v>
      </c>
      <c r="F8784" s="0">
        <v>9.934405</v>
      </c>
      <c r="G8784" s="0">
        <v>-0.229956</v>
      </c>
      <c r="H8784" s="0">
        <v>0.018551</v>
      </c>
      <c r="I8784" s="0">
        <v>0.005795</v>
      </c>
      <c r="J8784" s="0">
        <v>-0.014484</v>
      </c>
      <c r="K8784" s="0">
        <v>1016.789978</v>
      </c>
      <c r="L8784" s="0">
        <v>38.651875</v>
      </c>
      <c r="W8784" s="0">
        <f t="shared" si="137"/>
        <v>52290.1737908483</v>
      </c>
    </row>
    <row r="8785">
      <c r="A8785" s="0">
        <v>137.385</v>
      </c>
      <c r="B8785" s="0">
        <v>713.323975</v>
      </c>
      <c r="C8785" s="0">
        <v>-46891.78125</v>
      </c>
      <c r="D8785" s="0">
        <v>22978.621094</v>
      </c>
      <c r="E8785" s="0">
        <v>-0.046877</v>
      </c>
      <c r="F8785" s="0">
        <v>9.925577</v>
      </c>
      <c r="G8785" s="0">
        <v>-0.224688</v>
      </c>
      <c r="H8785" s="0">
        <v>0.029935</v>
      </c>
      <c r="I8785" s="0">
        <v>0.007267</v>
      </c>
      <c r="J8785" s="0">
        <v>-0.01743</v>
      </c>
      <c r="K8785" s="0">
        <v>1016.789978</v>
      </c>
      <c r="L8785" s="0">
        <v>38.651875</v>
      </c>
      <c r="W8785" s="0">
        <f t="shared" si="137"/>
        <v>52224.18029297141</v>
      </c>
    </row>
    <row r="8786">
      <c r="A8786" s="0">
        <v>137.39625</v>
      </c>
      <c r="B8786" s="0">
        <v>638.118042</v>
      </c>
      <c r="C8786" s="0">
        <v>-46999.070312</v>
      </c>
      <c r="D8786" s="0">
        <v>22838.207031</v>
      </c>
      <c r="E8786" s="0">
        <v>-0.047309</v>
      </c>
      <c r="F8786" s="0">
        <v>9.918291</v>
      </c>
      <c r="G8786" s="0">
        <v>-0.237557</v>
      </c>
      <c r="H8786" s="0">
        <v>0.037738</v>
      </c>
      <c r="I8786" s="0">
        <v>0.008622</v>
      </c>
      <c r="J8786" s="0">
        <v>-0.019391</v>
      </c>
      <c r="K8786" s="0">
        <v>1016.789978</v>
      </c>
      <c r="L8786" s="0">
        <v>38.651875</v>
      </c>
      <c r="W8786" s="0">
        <f t="shared" si="137"/>
        <v>52258.047277129132</v>
      </c>
    </row>
    <row r="8787">
      <c r="A8787" s="0">
        <v>137.4075</v>
      </c>
      <c r="B8787" s="0">
        <v>749.235046</v>
      </c>
      <c r="C8787" s="0">
        <v>-46962.917969</v>
      </c>
      <c r="D8787" s="0">
        <v>23050.15625</v>
      </c>
      <c r="E8787" s="0">
        <v>-0.048352</v>
      </c>
      <c r="F8787" s="0">
        <v>9.936249</v>
      </c>
      <c r="G8787" s="0">
        <v>-0.235365</v>
      </c>
      <c r="H8787" s="0">
        <v>0.046244</v>
      </c>
      <c r="I8787" s="0">
        <v>0.010543</v>
      </c>
      <c r="J8787" s="0">
        <v>-0.020393</v>
      </c>
      <c r="K8787" s="0">
        <v>1016.799988</v>
      </c>
      <c r="L8787" s="0">
        <v>38.656757</v>
      </c>
      <c r="W8787" s="0">
        <f t="shared" si="137"/>
        <v>52320.041288846405</v>
      </c>
    </row>
    <row r="8788">
      <c r="A8788" s="0">
        <v>137.41875</v>
      </c>
      <c r="B8788" s="0">
        <v>691.664917</v>
      </c>
      <c r="C8788" s="0">
        <v>-46966.28125</v>
      </c>
      <c r="D8788" s="0">
        <v>23092.642578</v>
      </c>
      <c r="E8788" s="0">
        <v>-0.035857</v>
      </c>
      <c r="F8788" s="0">
        <v>9.919574</v>
      </c>
      <c r="G8788" s="0">
        <v>-0.240117</v>
      </c>
      <c r="H8788" s="0">
        <v>0.048055</v>
      </c>
      <c r="I8788" s="0">
        <v>0.01033</v>
      </c>
      <c r="J8788" s="0">
        <v>-0.01886</v>
      </c>
      <c r="K8788" s="0">
        <v>1016.799988</v>
      </c>
      <c r="L8788" s="0">
        <v>38.656757</v>
      </c>
      <c r="W8788" s="0">
        <f t="shared" si="137"/>
        <v>52340.998424244535</v>
      </c>
    </row>
    <row r="8789">
      <c r="A8789" s="0">
        <v>137.43</v>
      </c>
      <c r="B8789" s="0">
        <v>815.416138</v>
      </c>
      <c r="C8789" s="0">
        <v>-46989.460937</v>
      </c>
      <c r="D8789" s="0">
        <v>22873.298828</v>
      </c>
      <c r="E8789" s="0">
        <v>-0.04052</v>
      </c>
      <c r="F8789" s="0">
        <v>9.916363</v>
      </c>
      <c r="G8789" s="0">
        <v>-0.239906</v>
      </c>
      <c r="H8789" s="0">
        <v>0.049238</v>
      </c>
      <c r="I8789" s="0">
        <v>0.010055</v>
      </c>
      <c r="J8789" s="0">
        <v>-0.017769</v>
      </c>
      <c r="K8789" s="0">
        <v>1016.799988</v>
      </c>
      <c r="L8789" s="0">
        <v>38.656757</v>
      </c>
      <c r="W8789" s="0">
        <f t="shared" si="137"/>
        <v>52267.218616480313</v>
      </c>
    </row>
    <row r="8790">
      <c r="A8790" s="0">
        <v>137.44125</v>
      </c>
      <c r="B8790" s="0">
        <v>641.191772</v>
      </c>
      <c r="C8790" s="0">
        <v>-46956.523437</v>
      </c>
      <c r="D8790" s="0">
        <v>22968.185547</v>
      </c>
      <c r="E8790" s="0">
        <v>-0.044114</v>
      </c>
      <c r="F8790" s="0">
        <v>9.906583</v>
      </c>
      <c r="G8790" s="0">
        <v>-0.239715</v>
      </c>
      <c r="H8790" s="0">
        <v>0.046102</v>
      </c>
      <c r="I8790" s="0">
        <v>0.010331</v>
      </c>
      <c r="J8790" s="0">
        <v>-0.01618</v>
      </c>
      <c r="K8790" s="0">
        <v>1016.799988</v>
      </c>
      <c r="L8790" s="0">
        <v>38.656757</v>
      </c>
      <c r="W8790" s="0">
        <f t="shared" si="137"/>
        <v>52276.799514693237</v>
      </c>
    </row>
    <row r="8791">
      <c r="A8791" s="0">
        <v>137.4525</v>
      </c>
      <c r="B8791" s="0">
        <v>702.53595</v>
      </c>
      <c r="C8791" s="0">
        <v>-47002.542969</v>
      </c>
      <c r="D8791" s="0">
        <v>22883.748047</v>
      </c>
      <c r="E8791" s="0">
        <v>-0.039736</v>
      </c>
      <c r="F8791" s="0">
        <v>9.928852</v>
      </c>
      <c r="G8791" s="0">
        <v>-0.227512</v>
      </c>
      <c r="H8791" s="0">
        <v>0.03938</v>
      </c>
      <c r="I8791" s="0">
        <v>0.00924</v>
      </c>
      <c r="J8791" s="0">
        <v>-0.012512</v>
      </c>
      <c r="K8791" s="0">
        <v>1016.799988</v>
      </c>
      <c r="L8791" s="0">
        <v>38.656757</v>
      </c>
      <c r="W8791" s="0">
        <f t="shared" si="137"/>
        <v>52281.913956858072</v>
      </c>
    </row>
    <row r="8792">
      <c r="A8792" s="0">
        <v>137.46375</v>
      </c>
      <c r="B8792" s="0">
        <v>531.807739</v>
      </c>
      <c r="C8792" s="0">
        <v>-46929.996094</v>
      </c>
      <c r="D8792" s="0">
        <v>23175.292969</v>
      </c>
      <c r="E8792" s="0">
        <v>-0.044494</v>
      </c>
      <c r="F8792" s="0">
        <v>9.923615</v>
      </c>
      <c r="G8792" s="0">
        <v>-0.224227</v>
      </c>
      <c r="H8792" s="0">
        <v>0.027149</v>
      </c>
      <c r="I8792" s="0">
        <v>0.007495</v>
      </c>
      <c r="J8792" s="0">
        <v>-0.010527</v>
      </c>
      <c r="K8792" s="0">
        <v>1016.799988</v>
      </c>
      <c r="L8792" s="0">
        <v>38.656757</v>
      </c>
      <c r="W8792" s="0">
        <f t="shared" si="137"/>
        <v>52343.113750073142</v>
      </c>
    </row>
    <row r="8793">
      <c r="A8793" s="0">
        <v>137.475</v>
      </c>
      <c r="B8793" s="0">
        <v>492.30127</v>
      </c>
      <c r="C8793" s="0">
        <v>-47033.277344</v>
      </c>
      <c r="D8793" s="0">
        <v>22878.166016</v>
      </c>
      <c r="E8793" s="0">
        <v>-0.027959</v>
      </c>
      <c r="F8793" s="0">
        <v>9.90649</v>
      </c>
      <c r="G8793" s="0">
        <v>-0.250028</v>
      </c>
      <c r="H8793" s="0">
        <v>0.016558</v>
      </c>
      <c r="I8793" s="0">
        <v>0.006662</v>
      </c>
      <c r="J8793" s="0">
        <v>-0.007733</v>
      </c>
      <c r="K8793" s="0">
        <v>1016.799988</v>
      </c>
      <c r="L8793" s="0">
        <v>38.656757</v>
      </c>
      <c r="W8793" s="0">
        <f t="shared" si="137"/>
        <v>52304.703598373679</v>
      </c>
    </row>
    <row r="8794">
      <c r="A8794" s="0">
        <v>137.48625</v>
      </c>
      <c r="B8794" s="0">
        <v>791.481934</v>
      </c>
      <c r="C8794" s="0">
        <v>-46958.183594</v>
      </c>
      <c r="D8794" s="0">
        <v>22938.015625</v>
      </c>
      <c r="E8794" s="0">
        <v>-0.043302</v>
      </c>
      <c r="F8794" s="0">
        <v>9.901735</v>
      </c>
      <c r="G8794" s="0">
        <v>-0.244956</v>
      </c>
      <c r="H8794" s="0">
        <v>0.004539</v>
      </c>
      <c r="I8794" s="0">
        <v>0.004361</v>
      </c>
      <c r="J8794" s="0">
        <v>-0.007725</v>
      </c>
      <c r="K8794" s="0">
        <v>1016.799988</v>
      </c>
      <c r="L8794" s="0">
        <v>38.656757</v>
      </c>
      <c r="W8794" s="0">
        <f t="shared" si="137"/>
        <v>52267.102568560309</v>
      </c>
    </row>
    <row r="8795">
      <c r="A8795" s="0">
        <v>137.4975</v>
      </c>
      <c r="B8795" s="0">
        <v>684.372375</v>
      </c>
      <c r="C8795" s="0">
        <v>-47001.304687</v>
      </c>
      <c r="D8795" s="0">
        <v>23031.955078</v>
      </c>
      <c r="E8795" s="0">
        <v>-0.040726</v>
      </c>
      <c r="F8795" s="0">
        <v>9.920253</v>
      </c>
      <c r="G8795" s="0">
        <v>-0.25051</v>
      </c>
      <c r="H8795" s="0">
        <v>-0.007954</v>
      </c>
      <c r="I8795" s="0">
        <v>0.002779</v>
      </c>
      <c r="J8795" s="0">
        <v>-0.005738</v>
      </c>
      <c r="K8795" s="0">
        <v>1016.799988</v>
      </c>
      <c r="L8795" s="0">
        <v>38.656757</v>
      </c>
      <c r="W8795" s="0">
        <f t="shared" si="137"/>
        <v>52345.601176630706</v>
      </c>
    </row>
    <row r="8796">
      <c r="A8796" s="0">
        <v>137.50875</v>
      </c>
      <c r="B8796" s="0">
        <v>842.300781</v>
      </c>
      <c r="C8796" s="0">
        <v>-46963.40625</v>
      </c>
      <c r="D8796" s="0">
        <v>22963.164062</v>
      </c>
      <c r="E8796" s="0">
        <v>-0.044172</v>
      </c>
      <c r="F8796" s="0">
        <v>9.910526</v>
      </c>
      <c r="G8796" s="0">
        <v>-0.238855</v>
      </c>
      <c r="H8796" s="0">
        <v>-0.01503</v>
      </c>
      <c r="I8796" s="0">
        <v>0.001902</v>
      </c>
      <c r="J8796" s="0">
        <v>-0.005751</v>
      </c>
      <c r="K8796" s="0">
        <v>1016.779968</v>
      </c>
      <c r="L8796" s="0">
        <v>38.656757</v>
      </c>
      <c r="W8796" s="0">
        <f t="shared" si="137"/>
        <v>52283.629378100188</v>
      </c>
    </row>
    <row r="8797">
      <c r="A8797" s="0">
        <v>137.52</v>
      </c>
      <c r="B8797" s="0">
        <v>630.567871</v>
      </c>
      <c r="C8797" s="0">
        <v>-46948.394531</v>
      </c>
      <c r="D8797" s="0">
        <v>22961.576172</v>
      </c>
      <c r="E8797" s="0">
        <v>-0.031656</v>
      </c>
      <c r="F8797" s="0">
        <v>9.976188</v>
      </c>
      <c r="G8797" s="0">
        <v>-0.231685</v>
      </c>
      <c r="H8797" s="0">
        <v>-0.020196</v>
      </c>
      <c r="I8797" s="0">
        <v>0.001569</v>
      </c>
      <c r="J8797" s="0">
        <v>-0.003519</v>
      </c>
      <c r="K8797" s="0">
        <v>1016.779968</v>
      </c>
      <c r="L8797" s="0">
        <v>38.656757</v>
      </c>
      <c r="W8797" s="0">
        <f t="shared" si="137"/>
        <v>52266.464823832561</v>
      </c>
    </row>
    <row r="8798">
      <c r="A8798" s="0">
        <v>137.53125</v>
      </c>
      <c r="B8798" s="0">
        <v>806.470642</v>
      </c>
      <c r="C8798" s="0">
        <v>-46987.070312</v>
      </c>
      <c r="D8798" s="0">
        <v>22951.316406</v>
      </c>
      <c r="E8798" s="0">
        <v>-0.042967</v>
      </c>
      <c r="F8798" s="0">
        <v>9.999674</v>
      </c>
      <c r="G8798" s="0">
        <v>-0.227913</v>
      </c>
      <c r="H8798" s="0">
        <v>-0.024129</v>
      </c>
      <c r="I8798" s="0">
        <v>-6.93982E-05</v>
      </c>
      <c r="J8798" s="0">
        <v>-0.003512</v>
      </c>
      <c r="K8798" s="0">
        <v>1016.779968</v>
      </c>
      <c r="L8798" s="0">
        <v>38.656757</v>
      </c>
      <c r="W8798" s="0">
        <f t="shared" si="137"/>
        <v>52299.12137091373</v>
      </c>
    </row>
    <row r="8799">
      <c r="A8799" s="0">
        <v>137.5425</v>
      </c>
      <c r="B8799" s="0">
        <v>625.380005</v>
      </c>
      <c r="C8799" s="0">
        <v>-46941.015625</v>
      </c>
      <c r="D8799" s="0">
        <v>23067.585937</v>
      </c>
      <c r="E8799" s="0">
        <v>-0.029879</v>
      </c>
      <c r="F8799" s="0">
        <v>10.013739</v>
      </c>
      <c r="G8799" s="0">
        <v>-0.217826</v>
      </c>
      <c r="H8799" s="0">
        <v>-0.025744</v>
      </c>
      <c r="I8799" s="0">
        <v>0.000116</v>
      </c>
      <c r="J8799" s="0">
        <v>-0.003826</v>
      </c>
      <c r="K8799" s="0">
        <v>1016.779968</v>
      </c>
      <c r="L8799" s="0">
        <v>38.656757</v>
      </c>
      <c r="W8799" s="0">
        <f t="shared" si="137"/>
        <v>52306.439077976131</v>
      </c>
    </row>
    <row r="8800">
      <c r="A8800" s="0">
        <v>137.55375</v>
      </c>
      <c r="B8800" s="0">
        <v>741.61554</v>
      </c>
      <c r="C8800" s="0">
        <v>-47020.898437</v>
      </c>
      <c r="D8800" s="0">
        <v>23082.886719</v>
      </c>
      <c r="E8800" s="0">
        <v>-0.035515</v>
      </c>
      <c r="F8800" s="0">
        <v>9.999547</v>
      </c>
      <c r="G8800" s="0">
        <v>-0.237297</v>
      </c>
      <c r="H8800" s="0">
        <v>-0.017353</v>
      </c>
      <c r="I8800" s="0">
        <v>0.001352</v>
      </c>
      <c r="J8800" s="0">
        <v>-0.004993</v>
      </c>
      <c r="K8800" s="0">
        <v>1016.779968</v>
      </c>
      <c r="L8800" s="0">
        <v>38.656757</v>
      </c>
      <c r="W8800" s="0">
        <f t="shared" si="137"/>
        <v>52386.396542556977</v>
      </c>
    </row>
    <row r="8801">
      <c r="A8801" s="0">
        <v>137.565</v>
      </c>
      <c r="B8801" s="0">
        <v>685.813416</v>
      </c>
      <c r="C8801" s="0">
        <v>-46899.933594</v>
      </c>
      <c r="D8801" s="0">
        <v>23084.298828</v>
      </c>
      <c r="E8801" s="0">
        <v>-0.039199</v>
      </c>
      <c r="F8801" s="0">
        <v>10.011303</v>
      </c>
      <c r="G8801" s="0">
        <v>-0.240208</v>
      </c>
      <c r="H8801" s="0">
        <v>-0.012808</v>
      </c>
      <c r="I8801" s="0">
        <v>0.002103</v>
      </c>
      <c r="J8801" s="0">
        <v>-0.00565</v>
      </c>
      <c r="K8801" s="0">
        <v>1016.779968</v>
      </c>
      <c r="L8801" s="0">
        <v>38.656757</v>
      </c>
      <c r="W8801" s="0">
        <f t="shared" si="137"/>
        <v>52277.710006690017</v>
      </c>
    </row>
    <row r="8802">
      <c r="A8802" s="0">
        <v>137.57625</v>
      </c>
      <c r="B8802" s="0">
        <v>649.80835</v>
      </c>
      <c r="C8802" s="0">
        <v>-47003.960937</v>
      </c>
      <c r="D8802" s="0">
        <v>22848.484375</v>
      </c>
      <c r="E8802" s="0">
        <v>-0.037388</v>
      </c>
      <c r="F8802" s="0">
        <v>10.025941</v>
      </c>
      <c r="G8802" s="0">
        <v>-0.230088</v>
      </c>
      <c r="H8802" s="0">
        <v>-0.000803</v>
      </c>
      <c r="I8802" s="0">
        <v>0.004019</v>
      </c>
      <c r="J8802" s="0">
        <v>-0.008247</v>
      </c>
      <c r="K8802" s="0">
        <v>1016.779968</v>
      </c>
      <c r="L8802" s="0">
        <v>38.656757</v>
      </c>
      <c r="W8802" s="0">
        <f t="shared" si="137"/>
        <v>52267.081733088671</v>
      </c>
    </row>
    <row r="8803">
      <c r="A8803" s="0">
        <v>137.5875</v>
      </c>
      <c r="B8803" s="0">
        <v>836.378967</v>
      </c>
      <c r="C8803" s="0">
        <v>-46935.886719</v>
      </c>
      <c r="D8803" s="0">
        <v>22966.181641</v>
      </c>
      <c r="E8803" s="0">
        <v>-0.044323</v>
      </c>
      <c r="F8803" s="0">
        <v>10.024234</v>
      </c>
      <c r="G8803" s="0">
        <v>-0.236765</v>
      </c>
      <c r="H8803" s="0">
        <v>0.013882</v>
      </c>
      <c r="I8803" s="0">
        <v>0.006122</v>
      </c>
      <c r="J8803" s="0">
        <v>-0.012749</v>
      </c>
      <c r="K8803" s="0">
        <v>1016.779968</v>
      </c>
      <c r="L8803" s="0">
        <v>38.656757</v>
      </c>
      <c r="W8803" s="0">
        <f t="shared" si="137"/>
        <v>52260.142470554427</v>
      </c>
    </row>
    <row r="8804">
      <c r="A8804" s="0">
        <v>137.59875</v>
      </c>
      <c r="B8804" s="0">
        <v>718.858337</v>
      </c>
      <c r="C8804" s="0">
        <v>-46953.554687</v>
      </c>
      <c r="D8804" s="0">
        <v>23002.480469</v>
      </c>
      <c r="E8804" s="0">
        <v>-0.040946</v>
      </c>
      <c r="F8804" s="0">
        <v>10.005722</v>
      </c>
      <c r="G8804" s="0">
        <v>-0.243115</v>
      </c>
      <c r="H8804" s="0">
        <v>0.023905</v>
      </c>
      <c r="I8804" s="0">
        <v>0.007132</v>
      </c>
      <c r="J8804" s="0">
        <v>-0.01608</v>
      </c>
      <c r="K8804" s="0">
        <v>1016.779968</v>
      </c>
      <c r="L8804" s="0">
        <v>38.656757</v>
      </c>
      <c r="W8804" s="0">
        <f t="shared" si="137"/>
        <v>52290.220527174111</v>
      </c>
    </row>
    <row r="8805">
      <c r="A8805" s="0">
        <v>137.61</v>
      </c>
      <c r="B8805" s="0">
        <v>642.913208</v>
      </c>
      <c r="C8805" s="0">
        <v>-46984.90625</v>
      </c>
      <c r="D8805" s="0">
        <v>22926.025391</v>
      </c>
      <c r="E8805" s="0">
        <v>-0.043967</v>
      </c>
      <c r="F8805" s="0">
        <v>10.007633</v>
      </c>
      <c r="G8805" s="0">
        <v>-0.240446</v>
      </c>
      <c r="H8805" s="0">
        <v>0.029755</v>
      </c>
      <c r="I8805" s="0">
        <v>0.008074</v>
      </c>
      <c r="J8805" s="0">
        <v>-0.018852</v>
      </c>
      <c r="K8805" s="0">
        <v>1016.789978</v>
      </c>
      <c r="L8805" s="0">
        <v>38.656757</v>
      </c>
      <c r="W8805" s="0">
        <f t="shared" si="137"/>
        <v>52283.81578407497</v>
      </c>
    </row>
    <row r="8806">
      <c r="A8806" s="0">
        <v>137.62125</v>
      </c>
      <c r="B8806" s="0">
        <v>621.815796</v>
      </c>
      <c r="C8806" s="0">
        <v>-46936.433594</v>
      </c>
      <c r="D8806" s="0">
        <v>22951.90625</v>
      </c>
      <c r="E8806" s="0">
        <v>-0.042029</v>
      </c>
      <c r="F8806" s="0">
        <v>10.02295</v>
      </c>
      <c r="G8806" s="0">
        <v>-0.230274</v>
      </c>
      <c r="H8806" s="0">
        <v>0.039322</v>
      </c>
      <c r="I8806" s="0">
        <v>0.009617</v>
      </c>
      <c r="J8806" s="0">
        <v>-0.019931</v>
      </c>
      <c r="K8806" s="0">
        <v>1016.789978</v>
      </c>
      <c r="L8806" s="0">
        <v>38.656757</v>
      </c>
      <c r="W8806" s="0">
        <f t="shared" si="137"/>
        <v>52251.367962158809</v>
      </c>
    </row>
    <row r="8807">
      <c r="A8807" s="0">
        <v>137.6325</v>
      </c>
      <c r="B8807" s="0">
        <v>850.843628</v>
      </c>
      <c r="C8807" s="0">
        <v>-46969.246094</v>
      </c>
      <c r="D8807" s="0">
        <v>22730.765625</v>
      </c>
      <c r="E8807" s="0">
        <v>-0.040232</v>
      </c>
      <c r="F8807" s="0">
        <v>10.035952</v>
      </c>
      <c r="G8807" s="0">
        <v>-0.216347</v>
      </c>
      <c r="H8807" s="0">
        <v>0.046547</v>
      </c>
      <c r="I8807" s="0">
        <v>0.009846</v>
      </c>
      <c r="J8807" s="0">
        <v>-0.020317</v>
      </c>
      <c r="K8807" s="0">
        <v>1016.789978</v>
      </c>
      <c r="L8807" s="0">
        <v>38.656757</v>
      </c>
      <c r="W8807" s="0">
        <f t="shared" si="137"/>
        <v>52187.37126371402</v>
      </c>
    </row>
    <row r="8808">
      <c r="A8808" s="0">
        <v>137.64375</v>
      </c>
      <c r="B8808" s="0">
        <v>628.934631</v>
      </c>
      <c r="C8808" s="0">
        <v>-46877.164062</v>
      </c>
      <c r="D8808" s="0">
        <v>23075.621094</v>
      </c>
      <c r="E8808" s="0">
        <v>-0.035421</v>
      </c>
      <c r="F8808" s="0">
        <v>10.008409</v>
      </c>
      <c r="G8808" s="0">
        <v>-0.222172</v>
      </c>
      <c r="H8808" s="0">
        <v>0.051501</v>
      </c>
      <c r="I8808" s="0">
        <v>0.010247</v>
      </c>
      <c r="J8808" s="0">
        <v>-0.018966</v>
      </c>
      <c r="K8808" s="0">
        <v>1016.789978</v>
      </c>
      <c r="L8808" s="0">
        <v>38.656757</v>
      </c>
      <c r="W8808" s="0">
        <f t="shared" si="137"/>
        <v>52252.735412986687</v>
      </c>
    </row>
    <row r="8809">
      <c r="A8809" s="0">
        <v>137.655</v>
      </c>
      <c r="B8809" s="0">
        <v>718.683044</v>
      </c>
      <c r="C8809" s="0">
        <v>-47023.046875</v>
      </c>
      <c r="D8809" s="0">
        <v>22879.541016</v>
      </c>
      <c r="E8809" s="0">
        <v>-0.041695</v>
      </c>
      <c r="F8809" s="0">
        <v>10.025854</v>
      </c>
      <c r="G8809" s="0">
        <v>-0.241726</v>
      </c>
      <c r="H8809" s="0">
        <v>0.052483</v>
      </c>
      <c r="I8809" s="0">
        <v>0.010374</v>
      </c>
      <c r="J8809" s="0">
        <v>-0.015524</v>
      </c>
      <c r="K8809" s="0">
        <v>1016.789978</v>
      </c>
      <c r="L8809" s="0">
        <v>38.656757</v>
      </c>
      <c r="W8809" s="0">
        <f t="shared" si="137"/>
        <v>52298.726942718276</v>
      </c>
    </row>
    <row r="8810">
      <c r="A8810" s="0">
        <v>137.66625</v>
      </c>
      <c r="B8810" s="0">
        <v>719.289734</v>
      </c>
      <c r="C8810" s="0">
        <v>-46886.964844</v>
      </c>
      <c r="D8810" s="0">
        <v>22882.972656</v>
      </c>
      <c r="E8810" s="0">
        <v>-0.035307</v>
      </c>
      <c r="F8810" s="0">
        <v>10.030985</v>
      </c>
      <c r="G8810" s="0">
        <v>-0.255869</v>
      </c>
      <c r="H8810" s="0">
        <v>0.043198</v>
      </c>
      <c r="I8810" s="0">
        <v>0.009468</v>
      </c>
      <c r="J8810" s="0">
        <v>-0.014283</v>
      </c>
      <c r="K8810" s="0">
        <v>1016.789978</v>
      </c>
      <c r="L8810" s="0">
        <v>38.656757</v>
      </c>
      <c r="W8810" s="0">
        <f t="shared" si="137"/>
        <v>52177.919540541036</v>
      </c>
    </row>
    <row r="8811">
      <c r="A8811" s="0">
        <v>137.6775</v>
      </c>
      <c r="B8811" s="0">
        <v>532.725281</v>
      </c>
      <c r="C8811" s="0">
        <v>-46941.414062</v>
      </c>
      <c r="D8811" s="0">
        <v>22852.714844</v>
      </c>
      <c r="E8811" s="0">
        <v>-0.030251</v>
      </c>
      <c r="F8811" s="0">
        <v>10.03195</v>
      </c>
      <c r="G8811" s="0">
        <v>-0.230069</v>
      </c>
      <c r="H8811" s="0">
        <v>0.031773</v>
      </c>
      <c r="I8811" s="0">
        <v>0.006574</v>
      </c>
      <c r="J8811" s="0">
        <v>-0.013147</v>
      </c>
      <c r="K8811" s="0">
        <v>1016.789978</v>
      </c>
      <c r="L8811" s="0">
        <v>38.656757</v>
      </c>
      <c r="W8811" s="0">
        <f t="shared" si="137"/>
        <v>52211.365870912879</v>
      </c>
    </row>
    <row r="8812">
      <c r="A8812" s="0">
        <v>137.68875</v>
      </c>
      <c r="B8812" s="0">
        <v>891.094604</v>
      </c>
      <c r="C8812" s="0">
        <v>-46938.507812</v>
      </c>
      <c r="D8812" s="0">
        <v>22844.650391</v>
      </c>
      <c r="E8812" s="0">
        <v>-0.037841</v>
      </c>
      <c r="F8812" s="0">
        <v>10.018353</v>
      </c>
      <c r="G8812" s="0">
        <v>-0.223206</v>
      </c>
      <c r="H8812" s="0">
        <v>0.018843</v>
      </c>
      <c r="I8812" s="0">
        <v>0.005254</v>
      </c>
      <c r="J8812" s="0">
        <v>-0.009237</v>
      </c>
      <c r="K8812" s="0">
        <v>1016.789978</v>
      </c>
      <c r="L8812" s="0">
        <v>38.656757</v>
      </c>
      <c r="W8812" s="0">
        <f t="shared" si="137"/>
        <v>52210.110291949</v>
      </c>
    </row>
    <row r="8813">
      <c r="A8813" s="0">
        <v>137.7</v>
      </c>
      <c r="B8813" s="0">
        <v>621.089722</v>
      </c>
      <c r="C8813" s="0">
        <v>-46927.171875</v>
      </c>
      <c r="D8813" s="0">
        <v>22948.693359</v>
      </c>
      <c r="E8813" s="0">
        <v>-0.034995</v>
      </c>
      <c r="F8813" s="0">
        <v>9.960544</v>
      </c>
      <c r="G8813" s="0">
        <v>-0.223916</v>
      </c>
      <c r="H8813" s="0">
        <v>0.018098</v>
      </c>
      <c r="I8813" s="0">
        <v>0.00597</v>
      </c>
      <c r="J8813" s="0">
        <v>-0.006631</v>
      </c>
      <c r="K8813" s="0">
        <v>1016.789978</v>
      </c>
      <c r="L8813" s="0">
        <v>38.6591</v>
      </c>
      <c r="W8813" s="0">
        <f t="shared" si="137"/>
        <v>52241.628415603351</v>
      </c>
    </row>
    <row r="8814">
      <c r="A8814" s="0">
        <v>137.71125</v>
      </c>
      <c r="B8814" s="0">
        <v>819.046326</v>
      </c>
      <c r="C8814" s="0">
        <v>-46970.5625</v>
      </c>
      <c r="D8814" s="0">
        <v>22937</v>
      </c>
      <c r="E8814" s="0">
        <v>-0.032196</v>
      </c>
      <c r="F8814" s="0">
        <v>9.939674</v>
      </c>
      <c r="G8814" s="0">
        <v>-0.247828</v>
      </c>
      <c r="H8814" s="0">
        <v>0.006082</v>
      </c>
      <c r="I8814" s="0">
        <v>0.004604</v>
      </c>
      <c r="J8814" s="0">
        <v>-0.006747</v>
      </c>
      <c r="K8814" s="0">
        <v>1016.789978</v>
      </c>
      <c r="L8814" s="0">
        <v>38.6591</v>
      </c>
      <c r="W8814" s="0">
        <f t="shared" si="137"/>
        <v>52278.2033686176</v>
      </c>
    </row>
    <row r="8815">
      <c r="A8815" s="0">
        <v>137.7225</v>
      </c>
      <c r="B8815" s="0">
        <v>594.106567</v>
      </c>
      <c r="C8815" s="0">
        <v>-46936.285156</v>
      </c>
      <c r="D8815" s="0">
        <v>22978.359375</v>
      </c>
      <c r="E8815" s="0">
        <v>-0.038712</v>
      </c>
      <c r="F8815" s="0">
        <v>9.926438</v>
      </c>
      <c r="G8815" s="0">
        <v>-0.239969</v>
      </c>
      <c r="H8815" s="0">
        <v>-0.007855</v>
      </c>
      <c r="I8815" s="0">
        <v>0.002735</v>
      </c>
      <c r="J8815" s="0">
        <v>-0.004547</v>
      </c>
      <c r="K8815" s="0">
        <v>1016.789978</v>
      </c>
      <c r="L8815" s="0">
        <v>38.6591</v>
      </c>
      <c r="W8815" s="0">
        <f t="shared" si="137"/>
        <v>52262.537504650005</v>
      </c>
    </row>
    <row r="8816">
      <c r="A8816" s="0">
        <v>137.73375</v>
      </c>
      <c r="B8816" s="0">
        <v>796.519348</v>
      </c>
      <c r="C8816" s="0">
        <v>-47014.222656</v>
      </c>
      <c r="D8816" s="0">
        <v>22717.230469</v>
      </c>
      <c r="E8816" s="0">
        <v>-0.041451</v>
      </c>
      <c r="F8816" s="0">
        <v>9.926716</v>
      </c>
      <c r="G8816" s="0">
        <v>-0.232304</v>
      </c>
      <c r="H8816" s="0">
        <v>-0.016542</v>
      </c>
      <c r="I8816" s="0">
        <v>0.001484</v>
      </c>
      <c r="J8816" s="0">
        <v>-0.003694</v>
      </c>
      <c r="K8816" s="0">
        <v>1016.789978</v>
      </c>
      <c r="L8816" s="0">
        <v>38.6591</v>
      </c>
      <c r="W8816" s="0">
        <f t="shared" si="137"/>
        <v>52221.108138389252</v>
      </c>
    </row>
    <row r="8817">
      <c r="A8817" s="0">
        <v>137.745</v>
      </c>
      <c r="B8817" s="0">
        <v>748.876282</v>
      </c>
      <c r="C8817" s="0">
        <v>-46874.019531</v>
      </c>
      <c r="D8817" s="0">
        <v>23001.369141</v>
      </c>
      <c r="E8817" s="0">
        <v>-0.042818</v>
      </c>
      <c r="F8817" s="0">
        <v>9.943118</v>
      </c>
      <c r="G8817" s="0">
        <v>-0.215708</v>
      </c>
      <c r="H8817" s="0">
        <v>-0.022793</v>
      </c>
      <c r="I8817" s="0">
        <v>0.000377</v>
      </c>
      <c r="J8817" s="0">
        <v>-0.003311</v>
      </c>
      <c r="K8817" s="0">
        <v>1016.789978</v>
      </c>
      <c r="L8817" s="0">
        <v>38.6591</v>
      </c>
      <c r="W8817" s="0">
        <f t="shared" si="137"/>
        <v>52218.746681999743</v>
      </c>
    </row>
    <row r="8818">
      <c r="A8818" s="0">
        <v>137.75625</v>
      </c>
      <c r="B8818" s="0">
        <v>648.148376</v>
      </c>
      <c r="C8818" s="0">
        <v>-46993.207031</v>
      </c>
      <c r="D8818" s="0">
        <v>22867.570312</v>
      </c>
      <c r="E8818" s="0">
        <v>-0.038105</v>
      </c>
      <c r="F8818" s="0">
        <v>9.931715</v>
      </c>
      <c r="G8818" s="0">
        <v>-0.224273</v>
      </c>
      <c r="H8818" s="0">
        <v>-0.022198</v>
      </c>
      <c r="I8818" s="0">
        <v>0.001023</v>
      </c>
      <c r="J8818" s="0">
        <v>-0.001609</v>
      </c>
      <c r="K8818" s="0">
        <v>1016.789978</v>
      </c>
      <c r="L8818" s="0">
        <v>38.6591</v>
      </c>
      <c r="W8818" s="0">
        <f t="shared" si="137"/>
        <v>52265.738063764133</v>
      </c>
    </row>
    <row r="8819">
      <c r="A8819" s="0">
        <v>137.7675</v>
      </c>
      <c r="B8819" s="0">
        <v>679.43866</v>
      </c>
      <c r="C8819" s="0">
        <v>-46949.171875</v>
      </c>
      <c r="D8819" s="0">
        <v>23037.083984</v>
      </c>
      <c r="E8819" s="0">
        <v>-0.040022</v>
      </c>
      <c r="F8819" s="0">
        <v>9.909757</v>
      </c>
      <c r="G8819" s="0">
        <v>-0.234384</v>
      </c>
      <c r="H8819" s="0">
        <v>-0.022867</v>
      </c>
      <c r="I8819" s="0">
        <v>0.000698</v>
      </c>
      <c r="J8819" s="0">
        <v>-0.001017</v>
      </c>
      <c r="K8819" s="0">
        <v>1016.789978</v>
      </c>
      <c r="L8819" s="0">
        <v>38.6591</v>
      </c>
      <c r="W8819" s="0">
        <f t="shared" si="137"/>
        <v>52300.99057500597</v>
      </c>
    </row>
    <row r="8820">
      <c r="A8820" s="0">
        <v>137.77875</v>
      </c>
      <c r="B8820" s="0">
        <v>434.503143</v>
      </c>
      <c r="C8820" s="0">
        <v>-46951.796875</v>
      </c>
      <c r="D8820" s="0">
        <v>22957.679687</v>
      </c>
      <c r="E8820" s="0">
        <v>-0.029614</v>
      </c>
      <c r="F8820" s="0">
        <v>9.904638</v>
      </c>
      <c r="G8820" s="0">
        <v>-0.239651</v>
      </c>
      <c r="H8820" s="0">
        <v>-0.016773</v>
      </c>
      <c r="I8820" s="0">
        <v>0.001724</v>
      </c>
      <c r="J8820" s="0">
        <v>-0.004093</v>
      </c>
      <c r="K8820" s="0">
        <v>1016.789978</v>
      </c>
      <c r="L8820" s="0">
        <v>38.6591</v>
      </c>
      <c r="W8820" s="0">
        <f t="shared" si="137"/>
        <v>52265.811764320941</v>
      </c>
    </row>
    <row r="8821">
      <c r="A8821" s="0">
        <v>137.79</v>
      </c>
      <c r="B8821" s="0">
        <v>734.602478</v>
      </c>
      <c r="C8821" s="0">
        <v>-46947.140625</v>
      </c>
      <c r="D8821" s="0">
        <v>22856.765625</v>
      </c>
      <c r="E8821" s="0">
        <v>-0.043032</v>
      </c>
      <c r="F8821" s="0">
        <v>9.93113</v>
      </c>
      <c r="G8821" s="0">
        <v>-0.238858</v>
      </c>
      <c r="H8821" s="0">
        <v>-0.014759</v>
      </c>
      <c r="I8821" s="0">
        <v>0.001465</v>
      </c>
      <c r="J8821" s="0">
        <v>-0.006205</v>
      </c>
      <c r="K8821" s="0">
        <v>1016.789978</v>
      </c>
      <c r="L8821" s="0">
        <v>38.6591</v>
      </c>
      <c r="W8821" s="0">
        <f t="shared" si="137"/>
        <v>52220.737150105328</v>
      </c>
    </row>
    <row r="8822">
      <c r="A8822" s="0">
        <v>137.80125</v>
      </c>
      <c r="B8822" s="0">
        <v>556.161499</v>
      </c>
      <c r="C8822" s="0">
        <v>-46938.691406</v>
      </c>
      <c r="D8822" s="0">
        <v>22996.533203</v>
      </c>
      <c r="E8822" s="0">
        <v>-0.037832</v>
      </c>
      <c r="F8822" s="0">
        <v>9.911573</v>
      </c>
      <c r="G8822" s="0">
        <v>-0.218327</v>
      </c>
      <c r="H8822" s="0">
        <v>-0.000576</v>
      </c>
      <c r="I8822" s="0">
        <v>0.003568</v>
      </c>
      <c r="J8822" s="0">
        <v>-0.009169</v>
      </c>
      <c r="K8822" s="0">
        <v>1016.789978</v>
      </c>
      <c r="L8822" s="0">
        <v>38.66164</v>
      </c>
      <c r="W8822" s="0">
        <f t="shared" si="137"/>
        <v>52272.273777571121</v>
      </c>
    </row>
    <row r="8823">
      <c r="A8823" s="0">
        <v>137.8125</v>
      </c>
      <c r="B8823" s="0">
        <v>818.513794</v>
      </c>
      <c r="C8823" s="0">
        <v>-46985.308594</v>
      </c>
      <c r="D8823" s="0">
        <v>22823.490234</v>
      </c>
      <c r="E8823" s="0">
        <v>-0.030185</v>
      </c>
      <c r="F8823" s="0">
        <v>9.907401</v>
      </c>
      <c r="G8823" s="0">
        <v>-0.219985</v>
      </c>
      <c r="H8823" s="0">
        <v>0.010459</v>
      </c>
      <c r="I8823" s="0">
        <v>0.005265</v>
      </c>
      <c r="J8823" s="0">
        <v>-0.011951</v>
      </c>
      <c r="K8823" s="0">
        <v>1016.789978</v>
      </c>
      <c r="L8823" s="0">
        <v>38.66164</v>
      </c>
      <c r="W8823" s="0">
        <f t="shared" si="137"/>
        <v>52241.754325116919</v>
      </c>
    </row>
    <row r="8824">
      <c r="A8824" s="0">
        <v>137.82375</v>
      </c>
      <c r="B8824" s="0">
        <v>597.619629</v>
      </c>
      <c r="C8824" s="0">
        <v>-46873.417969</v>
      </c>
      <c r="D8824" s="0">
        <v>23130.001953</v>
      </c>
      <c r="E8824" s="0">
        <v>-0.031642</v>
      </c>
      <c r="F8824" s="0">
        <v>9.902658</v>
      </c>
      <c r="G8824" s="0">
        <v>-0.241569</v>
      </c>
      <c r="H8824" s="0">
        <v>0.025309</v>
      </c>
      <c r="I8824" s="0">
        <v>0.007461</v>
      </c>
      <c r="J8824" s="0">
        <v>-0.01667</v>
      </c>
      <c r="K8824" s="0">
        <v>1016.789978</v>
      </c>
      <c r="L8824" s="0">
        <v>38.66164</v>
      </c>
      <c r="W8824" s="0">
        <f t="shared" si="137"/>
        <v>52273.047086077946</v>
      </c>
    </row>
    <row r="8825">
      <c r="A8825" s="0">
        <v>137.835</v>
      </c>
      <c r="B8825" s="0">
        <v>643.257263</v>
      </c>
      <c r="C8825" s="0">
        <v>-46975.859375</v>
      </c>
      <c r="D8825" s="0">
        <v>22852.544922</v>
      </c>
      <c r="E8825" s="0">
        <v>-0.043543</v>
      </c>
      <c r="F8825" s="0">
        <v>9.926524</v>
      </c>
      <c r="G8825" s="0">
        <v>-0.228195</v>
      </c>
      <c r="H8825" s="0">
        <v>0.037309</v>
      </c>
      <c r="I8825" s="0">
        <v>0.008596</v>
      </c>
      <c r="J8825" s="0">
        <v>-0.01869</v>
      </c>
      <c r="K8825" s="0">
        <v>1016.789978</v>
      </c>
      <c r="L8825" s="0">
        <v>38.66164</v>
      </c>
      <c r="W8825" s="0">
        <f t="shared" si="137"/>
        <v>52243.506326989627</v>
      </c>
    </row>
    <row r="8826">
      <c r="A8826" s="0">
        <v>137.84625</v>
      </c>
      <c r="B8826" s="0">
        <v>691.293701</v>
      </c>
      <c r="C8826" s="0">
        <v>-46879.945312</v>
      </c>
      <c r="D8826" s="0">
        <v>23008.574219</v>
      </c>
      <c r="E8826" s="0">
        <v>-0.052806</v>
      </c>
      <c r="F8826" s="0">
        <v>9.913243</v>
      </c>
      <c r="G8826" s="0">
        <v>-0.238472</v>
      </c>
      <c r="H8826" s="0">
        <v>0.04355</v>
      </c>
      <c r="I8826" s="0">
        <v>0.010289</v>
      </c>
      <c r="J8826" s="0">
        <v>-0.020844</v>
      </c>
      <c r="K8826" s="0">
        <v>1016.789978</v>
      </c>
      <c r="L8826" s="0">
        <v>38.66164</v>
      </c>
      <c r="W8826" s="0">
        <f t="shared" si="137"/>
        <v>52226.445858668048</v>
      </c>
    </row>
    <row r="8827">
      <c r="A8827" s="0">
        <v>137.8575</v>
      </c>
      <c r="B8827" s="0">
        <v>633.716614</v>
      </c>
      <c r="C8827" s="0">
        <v>-46974</v>
      </c>
      <c r="D8827" s="0">
        <v>22791.271484</v>
      </c>
      <c r="E8827" s="0">
        <v>-0.023149</v>
      </c>
      <c r="F8827" s="0">
        <v>9.908835</v>
      </c>
      <c r="G8827" s="0">
        <v>-0.224361</v>
      </c>
      <c r="H8827" s="0">
        <v>0.049075</v>
      </c>
      <c r="I8827" s="0">
        <v>0.010903</v>
      </c>
      <c r="J8827" s="0">
        <v>-0.01951</v>
      </c>
      <c r="K8827" s="0">
        <v>1016.789978</v>
      </c>
      <c r="L8827" s="0">
        <v>38.66164</v>
      </c>
      <c r="W8827" s="0">
        <f t="shared" si="137"/>
        <v>52214.943537307889</v>
      </c>
    </row>
    <row r="8828">
      <c r="A8828" s="0">
        <v>137.86875</v>
      </c>
      <c r="B8828" s="0">
        <v>708.871155</v>
      </c>
      <c r="C8828" s="0">
        <v>-46947.359375</v>
      </c>
      <c r="D8828" s="0">
        <v>22850.046875</v>
      </c>
      <c r="E8828" s="0">
        <v>-0.040065</v>
      </c>
      <c r="F8828" s="0">
        <v>9.905202</v>
      </c>
      <c r="G8828" s="0">
        <v>-0.241525</v>
      </c>
      <c r="H8828" s="0">
        <v>0.049998</v>
      </c>
      <c r="I8828" s="0">
        <v>0.010403</v>
      </c>
      <c r="J8828" s="0">
        <v>-0.017958</v>
      </c>
      <c r="K8828" s="0">
        <v>1016.789978</v>
      </c>
      <c r="L8828" s="0">
        <v>38.66164</v>
      </c>
      <c r="W8828" s="0">
        <f t="shared" si="137"/>
        <v>52217.637755738135</v>
      </c>
    </row>
    <row r="8829">
      <c r="A8829" s="0">
        <v>137.88</v>
      </c>
      <c r="B8829" s="0">
        <v>512.173462</v>
      </c>
      <c r="C8829" s="0">
        <v>-46916.507812</v>
      </c>
      <c r="D8829" s="0">
        <v>23075.398437</v>
      </c>
      <c r="E8829" s="0">
        <v>-0.040412</v>
      </c>
      <c r="F8829" s="0">
        <v>10.002863</v>
      </c>
      <c r="G8829" s="0">
        <v>-0.24013</v>
      </c>
      <c r="H8829" s="0">
        <v>0.04998</v>
      </c>
      <c r="I8829" s="0">
        <v>0.009934</v>
      </c>
      <c r="J8829" s="0">
        <v>-0.016897</v>
      </c>
      <c r="K8829" s="0">
        <v>1016.789978</v>
      </c>
      <c r="L8829" s="0">
        <v>38.66164</v>
      </c>
      <c r="W8829" s="0">
        <f t="shared" si="137"/>
        <v>52286.66216115671</v>
      </c>
    </row>
    <row r="8830">
      <c r="A8830" s="0">
        <v>137.89125</v>
      </c>
      <c r="B8830" s="0">
        <v>792.30957</v>
      </c>
      <c r="C8830" s="0">
        <v>-46984.371094</v>
      </c>
      <c r="D8830" s="0">
        <v>22832.089844</v>
      </c>
      <c r="E8830" s="0">
        <v>-0.038844</v>
      </c>
      <c r="F8830" s="0">
        <v>10.002243</v>
      </c>
      <c r="G8830" s="0">
        <v>-0.240309</v>
      </c>
      <c r="H8830" s="0">
        <v>0.043006</v>
      </c>
      <c r="I8830" s="0">
        <v>0.008472</v>
      </c>
      <c r="J8830" s="0">
        <v>-0.014692</v>
      </c>
      <c r="K8830" s="0">
        <v>1016.789978</v>
      </c>
      <c r="L8830" s="0">
        <v>38.66164</v>
      </c>
      <c r="W8830" s="0">
        <f t="shared" si="137"/>
        <v>52244.264835462127</v>
      </c>
    </row>
    <row r="8831">
      <c r="A8831" s="0">
        <v>137.9025</v>
      </c>
      <c r="B8831" s="0">
        <v>553.013184</v>
      </c>
      <c r="C8831" s="0">
        <v>-46892.0625</v>
      </c>
      <c r="D8831" s="0">
        <v>22969.542969</v>
      </c>
      <c r="E8831" s="0">
        <v>-0.039435</v>
      </c>
      <c r="F8831" s="0">
        <v>10.003689</v>
      </c>
      <c r="G8831" s="0">
        <v>-0.237809</v>
      </c>
      <c r="H8831" s="0">
        <v>0.036375</v>
      </c>
      <c r="I8831" s="0">
        <v>0.007538</v>
      </c>
      <c r="J8831" s="0">
        <v>-0.012018</v>
      </c>
      <c r="K8831" s="0">
        <v>1016.789978</v>
      </c>
      <c r="L8831" s="0">
        <v>38.656757</v>
      </c>
      <c r="W8831" s="0">
        <f t="shared" si="137"/>
        <v>52218.495318137248</v>
      </c>
    </row>
    <row r="8832">
      <c r="A8832" s="0">
        <v>137.91375</v>
      </c>
      <c r="B8832" s="0">
        <v>776.670715</v>
      </c>
      <c r="C8832" s="0">
        <v>-47025.296875</v>
      </c>
      <c r="D8832" s="0">
        <v>22871.669922</v>
      </c>
      <c r="E8832" s="0">
        <v>-0.035191</v>
      </c>
      <c r="F8832" s="0">
        <v>10.00119</v>
      </c>
      <c r="G8832" s="0">
        <v>-0.243994</v>
      </c>
      <c r="H8832" s="0">
        <v>0.020306</v>
      </c>
      <c r="I8832" s="0">
        <v>0.006921</v>
      </c>
      <c r="J8832" s="0">
        <v>-0.008305</v>
      </c>
      <c r="K8832" s="0">
        <v>1016.789978</v>
      </c>
      <c r="L8832" s="0">
        <v>38.656757</v>
      </c>
      <c r="W8832" s="0">
        <f t="shared" si="137"/>
        <v>52298.136186697346</v>
      </c>
    </row>
    <row r="8833">
      <c r="A8833" s="0">
        <v>137.925</v>
      </c>
      <c r="B8833" s="0">
        <v>784.178345</v>
      </c>
      <c r="C8833" s="0">
        <v>-46888.21875</v>
      </c>
      <c r="D8833" s="0">
        <v>23011.019531</v>
      </c>
      <c r="E8833" s="0">
        <v>-0.024726</v>
      </c>
      <c r="F8833" s="0">
        <v>10.019601</v>
      </c>
      <c r="G8833" s="0">
        <v>-0.232436</v>
      </c>
      <c r="H8833" s="0">
        <v>0.009981</v>
      </c>
      <c r="I8833" s="0">
        <v>0.005632</v>
      </c>
      <c r="J8833" s="0">
        <v>-0.008034</v>
      </c>
      <c r="K8833" s="0">
        <v>1016.789978</v>
      </c>
      <c r="L8833" s="0">
        <v>38.656757</v>
      </c>
      <c r="W8833" s="0">
        <f t="shared" si="137"/>
        <v>52236.261476877167</v>
      </c>
    </row>
    <row r="8834">
      <c r="A8834" s="0">
        <v>137.93625</v>
      </c>
      <c r="B8834" s="0">
        <v>654.961121</v>
      </c>
      <c r="C8834" s="0">
        <v>-46948.949219</v>
      </c>
      <c r="D8834" s="0">
        <v>22895.478516</v>
      </c>
      <c r="E8834" s="0">
        <v>-0.032871</v>
      </c>
      <c r="F8834" s="0">
        <v>10.007075</v>
      </c>
      <c r="G8834" s="0">
        <v>-0.221666</v>
      </c>
      <c r="H8834" s="0">
        <v>-0.004154</v>
      </c>
      <c r="I8834" s="0">
        <v>0.002957</v>
      </c>
      <c r="J8834" s="0">
        <v>-0.006618</v>
      </c>
      <c r="K8834" s="0">
        <v>1016.789978</v>
      </c>
      <c r="L8834" s="0">
        <v>38.656757</v>
      </c>
      <c r="W8834" s="0">
        <f ref="W8834:W8897" t="shared" si="138">SQRT((B8834)^2+(C8834)^2+(D8834)^2)</f>
        <v>52238.259382514647</v>
      </c>
    </row>
    <row r="8835">
      <c r="A8835" s="0">
        <v>137.9475</v>
      </c>
      <c r="B8835" s="0">
        <v>712.369446</v>
      </c>
      <c r="C8835" s="0">
        <v>-46906.246094</v>
      </c>
      <c r="D8835" s="0">
        <v>23021.564453</v>
      </c>
      <c r="E8835" s="0">
        <v>-0.033931</v>
      </c>
      <c r="F8835" s="0">
        <v>10.015144</v>
      </c>
      <c r="G8835" s="0">
        <v>-0.231516</v>
      </c>
      <c r="H8835" s="0">
        <v>-0.016237</v>
      </c>
      <c r="I8835" s="0">
        <v>0.001211</v>
      </c>
      <c r="J8835" s="0">
        <v>-0.004327</v>
      </c>
      <c r="K8835" s="0">
        <v>1016.789978</v>
      </c>
      <c r="L8835" s="0">
        <v>38.656757</v>
      </c>
      <c r="W8835" s="0">
        <f t="shared" si="138"/>
        <v>52256.060153078113</v>
      </c>
    </row>
    <row r="8836">
      <c r="A8836" s="0">
        <v>137.95875</v>
      </c>
      <c r="B8836" s="0">
        <v>625.894165</v>
      </c>
      <c r="C8836" s="0">
        <v>-46902.085937</v>
      </c>
      <c r="D8836" s="0">
        <v>22944.345703</v>
      </c>
      <c r="E8836" s="0">
        <v>-0.035004</v>
      </c>
      <c r="F8836" s="0">
        <v>10.014153</v>
      </c>
      <c r="G8836" s="0">
        <v>-0.230644</v>
      </c>
      <c r="H8836" s="0">
        <v>-0.021433</v>
      </c>
      <c r="I8836" s="0">
        <v>0.000178</v>
      </c>
      <c r="J8836" s="0">
        <v>-0.003143</v>
      </c>
      <c r="K8836" s="0">
        <v>1016.789978</v>
      </c>
      <c r="L8836" s="0">
        <v>38.656757</v>
      </c>
      <c r="W8836" s="0">
        <f t="shared" si="138"/>
        <v>52217.242444295058</v>
      </c>
    </row>
    <row r="8837">
      <c r="A8837" s="0">
        <v>137.97</v>
      </c>
      <c r="B8837" s="0">
        <v>893.692383</v>
      </c>
      <c r="C8837" s="0">
        <v>-46941.730469</v>
      </c>
      <c r="D8837" s="0">
        <v>22978.941406</v>
      </c>
      <c r="E8837" s="0">
        <v>-0.042589</v>
      </c>
      <c r="F8837" s="0">
        <v>10.022243</v>
      </c>
      <c r="G8837" s="0">
        <v>-0.232483</v>
      </c>
      <c r="H8837" s="0">
        <v>-0.01961</v>
      </c>
      <c r="I8837" s="0">
        <v>0.000726</v>
      </c>
      <c r="J8837" s="0">
        <v>-0.003604</v>
      </c>
      <c r="K8837" s="0">
        <v>1016.789978</v>
      </c>
      <c r="L8837" s="0">
        <v>38.656757</v>
      </c>
      <c r="W8837" s="0">
        <f t="shared" si="138"/>
        <v>52271.947482756528</v>
      </c>
    </row>
    <row r="8838">
      <c r="A8838" s="0">
        <v>137.98125</v>
      </c>
      <c r="B8838" s="0">
        <v>614.150391</v>
      </c>
      <c r="C8838" s="0">
        <v>-46872.117187</v>
      </c>
      <c r="D8838" s="0">
        <v>22901.935547</v>
      </c>
      <c r="E8838" s="0">
        <v>-0.041494</v>
      </c>
      <c r="F8838" s="0">
        <v>10.010391</v>
      </c>
      <c r="G8838" s="0">
        <v>-0.245789</v>
      </c>
      <c r="H8838" s="0">
        <v>-0.02244</v>
      </c>
      <c r="I8838" s="0">
        <v>0.000719</v>
      </c>
      <c r="J8838" s="0">
        <v>-0.003032</v>
      </c>
      <c r="K8838" s="0">
        <v>1016.789978</v>
      </c>
      <c r="L8838" s="0">
        <v>38.656757</v>
      </c>
      <c r="W8838" s="0">
        <f t="shared" si="138"/>
        <v>52171.555488537706</v>
      </c>
    </row>
    <row r="8839">
      <c r="A8839" s="0">
        <v>137.9925</v>
      </c>
      <c r="B8839" s="0">
        <v>919.797119</v>
      </c>
      <c r="C8839" s="0">
        <v>-46972.671875</v>
      </c>
      <c r="D8839" s="0">
        <v>22784.591797</v>
      </c>
      <c r="E8839" s="0">
        <v>-0.032904</v>
      </c>
      <c r="F8839" s="0">
        <v>10.018187</v>
      </c>
      <c r="G8839" s="0">
        <v>-0.221784</v>
      </c>
      <c r="H8839" s="0">
        <v>-0.02443</v>
      </c>
      <c r="I8839" s="0">
        <v>-0.000187</v>
      </c>
      <c r="J8839" s="0">
        <v>-0.003831</v>
      </c>
      <c r="K8839" s="0">
        <v>1016.789978</v>
      </c>
      <c r="L8839" s="0">
        <v>38.656757</v>
      </c>
      <c r="W8839" s="0">
        <f t="shared" si="138"/>
        <v>52215.089324566485</v>
      </c>
    </row>
    <row r="8840">
      <c r="A8840" s="0">
        <v>138.00375</v>
      </c>
      <c r="B8840" s="0">
        <v>767.251343</v>
      </c>
      <c r="C8840" s="0">
        <v>-46879.96875</v>
      </c>
      <c r="D8840" s="0">
        <v>23006.052734</v>
      </c>
      <c r="E8840" s="0">
        <v>-0.033545</v>
      </c>
      <c r="F8840" s="0">
        <v>10.031874</v>
      </c>
      <c r="G8840" s="0">
        <v>-0.224581</v>
      </c>
      <c r="H8840" s="0">
        <v>-0.015771</v>
      </c>
      <c r="I8840" s="0">
        <v>0.001924</v>
      </c>
      <c r="J8840" s="0">
        <v>-0.005093</v>
      </c>
      <c r="K8840" s="0">
        <v>1016.779968</v>
      </c>
      <c r="L8840" s="0">
        <v>38.6591</v>
      </c>
      <c r="W8840" s="0">
        <f t="shared" si="138"/>
        <v>52226.41675458791</v>
      </c>
    </row>
    <row r="8841">
      <c r="A8841" s="0">
        <v>138.015</v>
      </c>
      <c r="B8841" s="0">
        <v>779.476868</v>
      </c>
      <c r="C8841" s="0">
        <v>-46987.894531</v>
      </c>
      <c r="D8841" s="0">
        <v>22925.478516</v>
      </c>
      <c r="E8841" s="0">
        <v>-0.034941</v>
      </c>
      <c r="F8841" s="0">
        <v>10.032887</v>
      </c>
      <c r="G8841" s="0">
        <v>-0.223193</v>
      </c>
      <c r="H8841" s="0">
        <v>-0.006639</v>
      </c>
      <c r="I8841" s="0">
        <v>0.002753</v>
      </c>
      <c r="J8841" s="0">
        <v>-0.006885</v>
      </c>
      <c r="K8841" s="0">
        <v>1016.779968</v>
      </c>
      <c r="L8841" s="0">
        <v>38.6591</v>
      </c>
      <c r="W8841" s="0">
        <f t="shared" si="138"/>
        <v>52288.118935678918</v>
      </c>
    </row>
    <row r="8842">
      <c r="A8842" s="0">
        <v>138.02625</v>
      </c>
      <c r="B8842" s="0">
        <v>777.923157</v>
      </c>
      <c r="C8842" s="0">
        <v>-46879.847656</v>
      </c>
      <c r="D8842" s="0">
        <v>23019.302734</v>
      </c>
      <c r="E8842" s="0">
        <v>-0.039402</v>
      </c>
      <c r="F8842" s="0">
        <v>10.018196</v>
      </c>
      <c r="G8842" s="0">
        <v>-0.22932</v>
      </c>
      <c r="H8842" s="0">
        <v>0.007087</v>
      </c>
      <c r="I8842" s="0">
        <v>0.005416</v>
      </c>
      <c r="J8842" s="0">
        <v>-0.011122</v>
      </c>
      <c r="K8842" s="0">
        <v>1016.779968</v>
      </c>
      <c r="L8842" s="0">
        <v>38.6591</v>
      </c>
      <c r="W8842" s="0">
        <f t="shared" si="138"/>
        <v>52232.303979888784</v>
      </c>
    </row>
    <row r="8843">
      <c r="A8843" s="0">
        <v>138.0375</v>
      </c>
      <c r="B8843" s="0">
        <v>644.321411</v>
      </c>
      <c r="C8843" s="0">
        <v>-46928.921875</v>
      </c>
      <c r="D8843" s="0">
        <v>22859.943359</v>
      </c>
      <c r="E8843" s="0">
        <v>-0.044243</v>
      </c>
      <c r="F8843" s="0">
        <v>10.03072</v>
      </c>
      <c r="G8843" s="0">
        <v>-0.23609</v>
      </c>
      <c r="H8843" s="0">
        <v>0.016548</v>
      </c>
      <c r="I8843" s="0">
        <v>0.005295</v>
      </c>
      <c r="J8843" s="0">
        <v>-0.014223</v>
      </c>
      <c r="K8843" s="0">
        <v>1016.779968</v>
      </c>
      <c r="L8843" s="0">
        <v>38.6591</v>
      </c>
      <c r="W8843" s="0">
        <f t="shared" si="138"/>
        <v>52204.55793134556</v>
      </c>
    </row>
    <row r="8844">
      <c r="A8844" s="0">
        <v>138.04875</v>
      </c>
      <c r="B8844" s="0">
        <v>784.96814</v>
      </c>
      <c r="C8844" s="0">
        <v>-46923.683594</v>
      </c>
      <c r="D8844" s="0">
        <v>22758.324219</v>
      </c>
      <c r="E8844" s="0">
        <v>-0.040695</v>
      </c>
      <c r="F8844" s="0">
        <v>10.010697</v>
      </c>
      <c r="G8844" s="0">
        <v>-0.235336</v>
      </c>
      <c r="H8844" s="0">
        <v>0.02708</v>
      </c>
      <c r="I8844" s="0">
        <v>0.008347</v>
      </c>
      <c r="J8844" s="0">
        <v>-0.017815</v>
      </c>
      <c r="K8844" s="0">
        <v>1016.779968</v>
      </c>
      <c r="L8844" s="0">
        <v>38.6591</v>
      </c>
      <c r="W8844" s="0">
        <f t="shared" si="138"/>
        <v>52157.354019042818</v>
      </c>
    </row>
    <row r="8845">
      <c r="A8845" s="0">
        <v>138.06</v>
      </c>
      <c r="B8845" s="0">
        <v>619.496338</v>
      </c>
      <c r="C8845" s="0">
        <v>-46904.46875</v>
      </c>
      <c r="D8845" s="0">
        <v>22840.578125</v>
      </c>
      <c r="E8845" s="0">
        <v>-0.044014</v>
      </c>
      <c r="F8845" s="0">
        <v>9.94519</v>
      </c>
      <c r="G8845" s="0">
        <v>-0.233865</v>
      </c>
      <c r="H8845" s="0">
        <v>0.038936</v>
      </c>
      <c r="I8845" s="0">
        <v>0.008992</v>
      </c>
      <c r="J8845" s="0">
        <v>-0.019287</v>
      </c>
      <c r="K8845" s="0">
        <v>1016.779968</v>
      </c>
      <c r="L8845" s="0">
        <v>38.6591</v>
      </c>
      <c r="W8845" s="0">
        <f t="shared" si="138"/>
        <v>52173.795851143033</v>
      </c>
    </row>
    <row r="8846">
      <c r="A8846" s="0">
        <v>138.07125</v>
      </c>
      <c r="B8846" s="0">
        <v>978.961243</v>
      </c>
      <c r="C8846" s="0">
        <v>-46947.402344</v>
      </c>
      <c r="D8846" s="0">
        <v>22821.316406</v>
      </c>
      <c r="E8846" s="0">
        <v>-0.039857</v>
      </c>
      <c r="F8846" s="0">
        <v>9.924173</v>
      </c>
      <c r="G8846" s="0">
        <v>-0.234502</v>
      </c>
      <c r="H8846" s="0">
        <v>0.042469</v>
      </c>
      <c r="I8846" s="0">
        <v>0.010208</v>
      </c>
      <c r="J8846" s="0">
        <v>-0.020135</v>
      </c>
      <c r="K8846" s="0">
        <v>1016.779968</v>
      </c>
      <c r="L8846" s="0">
        <v>38.6591</v>
      </c>
      <c r="W8846" s="0">
        <f t="shared" si="138"/>
        <v>52209.4764814538</v>
      </c>
    </row>
    <row r="8847">
      <c r="A8847" s="0">
        <v>138.0825</v>
      </c>
      <c r="B8847" s="0">
        <v>549.687012</v>
      </c>
      <c r="C8847" s="0">
        <v>-46903.488281</v>
      </c>
      <c r="D8847" s="0">
        <v>23015.037109</v>
      </c>
      <c r="E8847" s="0">
        <v>-0.037119</v>
      </c>
      <c r="F8847" s="0">
        <v>9.951939</v>
      </c>
      <c r="G8847" s="0">
        <v>-0.231947</v>
      </c>
      <c r="H8847" s="0">
        <v>0.049308</v>
      </c>
      <c r="I8847" s="0">
        <v>0.01063</v>
      </c>
      <c r="J8847" s="0">
        <v>-0.020063</v>
      </c>
      <c r="K8847" s="0">
        <v>1016.779968</v>
      </c>
      <c r="L8847" s="0">
        <v>38.6591</v>
      </c>
      <c r="W8847" s="0">
        <f t="shared" si="138"/>
        <v>52248.744500377354</v>
      </c>
    </row>
    <row r="8848">
      <c r="A8848" s="0">
        <v>138.09375</v>
      </c>
      <c r="B8848" s="0">
        <v>741.50531</v>
      </c>
      <c r="C8848" s="0">
        <v>-46968.992187</v>
      </c>
      <c r="D8848" s="0">
        <v>22866.957031</v>
      </c>
      <c r="E8848" s="0">
        <v>-0.038356</v>
      </c>
      <c r="F8848" s="0">
        <v>9.920788</v>
      </c>
      <c r="G8848" s="0">
        <v>-0.236405</v>
      </c>
      <c r="H8848" s="0">
        <v>0.047059</v>
      </c>
      <c r="I8848" s="0">
        <v>0.010331</v>
      </c>
      <c r="J8848" s="0">
        <v>-0.017929</v>
      </c>
      <c r="K8848" s="0">
        <v>1016.779968</v>
      </c>
      <c r="L8848" s="0">
        <v>38.6591</v>
      </c>
      <c r="W8848" s="0">
        <f t="shared" si="138"/>
        <v>52244.940243480291</v>
      </c>
    </row>
    <row r="8849">
      <c r="A8849" s="0">
        <v>138.105</v>
      </c>
      <c r="B8849" s="0">
        <v>618.694092</v>
      </c>
      <c r="C8849" s="0">
        <v>-46880.714844</v>
      </c>
      <c r="D8849" s="0">
        <v>22987.470703</v>
      </c>
      <c r="E8849" s="0">
        <v>-0.037989</v>
      </c>
      <c r="F8849" s="0">
        <v>9.92258</v>
      </c>
      <c r="G8849" s="0">
        <v>-0.234811</v>
      </c>
      <c r="H8849" s="0">
        <v>0.046636</v>
      </c>
      <c r="I8849" s="0">
        <v>0.009716</v>
      </c>
      <c r="J8849" s="0">
        <v>-0.015513</v>
      </c>
      <c r="K8849" s="0">
        <v>1016.779968</v>
      </c>
      <c r="L8849" s="0">
        <v>38.6591</v>
      </c>
      <c r="W8849" s="0">
        <f t="shared" si="138"/>
        <v>52216.932272828904</v>
      </c>
    </row>
    <row r="8850">
      <c r="A8850" s="0">
        <v>138.11625</v>
      </c>
      <c r="B8850" s="0">
        <v>584.866943</v>
      </c>
      <c r="C8850" s="0">
        <v>-46981.796875</v>
      </c>
      <c r="D8850" s="0">
        <v>22959.851562</v>
      </c>
      <c r="E8850" s="0">
        <v>-0.028054</v>
      </c>
      <c r="F8850" s="0">
        <v>9.912376</v>
      </c>
      <c r="G8850" s="0">
        <v>-0.225035</v>
      </c>
      <c r="H8850" s="0">
        <v>0.034429</v>
      </c>
      <c r="I8850" s="0">
        <v>0.008213</v>
      </c>
      <c r="J8850" s="0">
        <v>-0.011559</v>
      </c>
      <c r="K8850" s="0">
        <v>1016.779968</v>
      </c>
      <c r="L8850" s="0">
        <v>38.6591</v>
      </c>
      <c r="W8850" s="0">
        <f t="shared" si="138"/>
        <v>52295.182289517339</v>
      </c>
    </row>
    <row r="8851">
      <c r="A8851" s="0">
        <v>138.1275</v>
      </c>
      <c r="B8851" s="0">
        <v>628.58252</v>
      </c>
      <c r="C8851" s="0">
        <v>-46916.855469</v>
      </c>
      <c r="D8851" s="0">
        <v>22877.283203</v>
      </c>
      <c r="E8851" s="0">
        <v>-0.026724</v>
      </c>
      <c r="F8851" s="0">
        <v>9.935074</v>
      </c>
      <c r="G8851" s="0">
        <v>-0.240685</v>
      </c>
      <c r="H8851" s="0">
        <v>0.027269</v>
      </c>
      <c r="I8851" s="0">
        <v>0.006846</v>
      </c>
      <c r="J8851" s="0">
        <v>-0.009874</v>
      </c>
      <c r="K8851" s="0">
        <v>1016.779968</v>
      </c>
      <c r="L8851" s="0">
        <v>38.6591</v>
      </c>
      <c r="W8851" s="0">
        <f t="shared" si="138"/>
        <v>52201.116174213661</v>
      </c>
    </row>
    <row r="8852">
      <c r="A8852" s="0">
        <v>138.13875</v>
      </c>
      <c r="B8852" s="0">
        <v>528.610901</v>
      </c>
      <c r="C8852" s="0">
        <v>-46906.367187</v>
      </c>
      <c r="D8852" s="0">
        <v>22831.007812</v>
      </c>
      <c r="E8852" s="0">
        <v>-0.036546</v>
      </c>
      <c r="F8852" s="0">
        <v>9.922039</v>
      </c>
      <c r="G8852" s="0">
        <v>-0.241704</v>
      </c>
      <c r="H8852" s="0">
        <v>0.017851</v>
      </c>
      <c r="I8852" s="0">
        <v>0.006475</v>
      </c>
      <c r="J8852" s="0">
        <v>-0.008307</v>
      </c>
      <c r="K8852" s="0">
        <v>1016.779968</v>
      </c>
      <c r="L8852" s="0">
        <v>38.6591</v>
      </c>
      <c r="W8852" s="0">
        <f t="shared" si="138"/>
        <v>52170.3136839135</v>
      </c>
    </row>
    <row r="8853">
      <c r="A8853" s="0">
        <v>138.15</v>
      </c>
      <c r="B8853" s="0">
        <v>783.312988</v>
      </c>
      <c r="C8853" s="0">
        <v>-46954.75</v>
      </c>
      <c r="D8853" s="0">
        <v>22904.851562</v>
      </c>
      <c r="E8853" s="0">
        <v>-0.039754</v>
      </c>
      <c r="F8853" s="0">
        <v>9.908</v>
      </c>
      <c r="G8853" s="0">
        <v>-0.235841</v>
      </c>
      <c r="H8853" s="0">
        <v>0.006558</v>
      </c>
      <c r="I8853" s="0">
        <v>0.005582</v>
      </c>
      <c r="J8853" s="0">
        <v>-0.005275</v>
      </c>
      <c r="K8853" s="0">
        <v>1016.779968</v>
      </c>
      <c r="L8853" s="0">
        <v>38.6591</v>
      </c>
      <c r="W8853" s="0">
        <f t="shared" si="138"/>
        <v>52249.347860781221</v>
      </c>
    </row>
    <row r="8854">
      <c r="A8854" s="0">
        <v>138.16125</v>
      </c>
      <c r="B8854" s="0">
        <v>528.121277</v>
      </c>
      <c r="C8854" s="0">
        <v>-46879.609375</v>
      </c>
      <c r="D8854" s="0">
        <v>23058.712891</v>
      </c>
      <c r="E8854" s="0">
        <v>-0.03651</v>
      </c>
      <c r="F8854" s="0">
        <v>9.900605</v>
      </c>
      <c r="G8854" s="0">
        <v>-0.243816</v>
      </c>
      <c r="H8854" s="0">
        <v>-0.002375</v>
      </c>
      <c r="I8854" s="0">
        <v>0.003258</v>
      </c>
      <c r="J8854" s="0">
        <v>-0.005109</v>
      </c>
      <c r="K8854" s="0">
        <v>1016.779968</v>
      </c>
      <c r="L8854" s="0">
        <v>38.6591</v>
      </c>
      <c r="W8854" s="0">
        <f t="shared" si="138"/>
        <v>52246.348460207031</v>
      </c>
    </row>
    <row r="8855">
      <c r="A8855" s="0">
        <v>138.1725</v>
      </c>
      <c r="B8855" s="0">
        <v>822.068726</v>
      </c>
      <c r="C8855" s="0">
        <v>-46960.105469</v>
      </c>
      <c r="D8855" s="0">
        <v>22889.671875</v>
      </c>
      <c r="E8855" s="0">
        <v>-0.039457</v>
      </c>
      <c r="F8855" s="0">
        <v>9.92394</v>
      </c>
      <c r="G8855" s="0">
        <v>-0.234786</v>
      </c>
      <c r="H8855" s="0">
        <v>-0.013976</v>
      </c>
      <c r="I8855" s="0">
        <v>0.001309</v>
      </c>
      <c r="J8855" s="0">
        <v>-0.003857</v>
      </c>
      <c r="K8855" s="0">
        <v>1016.779968</v>
      </c>
      <c r="L8855" s="0">
        <v>38.6591</v>
      </c>
      <c r="W8855" s="0">
        <f t="shared" si="138"/>
        <v>52248.104091871479</v>
      </c>
    </row>
    <row r="8856">
      <c r="A8856" s="0">
        <v>138.18375</v>
      </c>
      <c r="B8856" s="0">
        <v>760.084717</v>
      </c>
      <c r="C8856" s="0">
        <v>-46867.023437</v>
      </c>
      <c r="D8856" s="0">
        <v>22980.951172</v>
      </c>
      <c r="E8856" s="0">
        <v>-0.039112</v>
      </c>
      <c r="F8856" s="0">
        <v>9.920637</v>
      </c>
      <c r="G8856" s="0">
        <v>-0.230228</v>
      </c>
      <c r="H8856" s="0">
        <v>-0.017241</v>
      </c>
      <c r="I8856" s="0">
        <v>0.001003</v>
      </c>
      <c r="J8856" s="0">
        <v>-0.003658</v>
      </c>
      <c r="K8856" s="0">
        <v>1016.779968</v>
      </c>
      <c r="L8856" s="0">
        <v>38.6591</v>
      </c>
      <c r="W8856" s="0">
        <f t="shared" si="138"/>
        <v>52203.637147148787</v>
      </c>
    </row>
    <row r="8857">
      <c r="A8857" s="0">
        <v>138.195</v>
      </c>
      <c r="B8857" s="0">
        <v>717.659607</v>
      </c>
      <c r="C8857" s="0">
        <v>-46972.882812</v>
      </c>
      <c r="D8857" s="0">
        <v>22889.490234</v>
      </c>
      <c r="E8857" s="0">
        <v>-0.033979</v>
      </c>
      <c r="F8857" s="0">
        <v>9.899539</v>
      </c>
      <c r="G8857" s="0">
        <v>-0.239229</v>
      </c>
      <c r="H8857" s="0">
        <v>-0.024164</v>
      </c>
      <c r="I8857" s="0">
        <v>5.796015E-05</v>
      </c>
      <c r="J8857" s="0">
        <v>-0.00244</v>
      </c>
      <c r="K8857" s="0">
        <v>1016.779968</v>
      </c>
      <c r="L8857" s="0">
        <v>38.6591</v>
      </c>
      <c r="W8857" s="0">
        <f t="shared" si="138"/>
        <v>52257.970857600143</v>
      </c>
    </row>
    <row r="8858">
      <c r="A8858" s="0">
        <v>138.20625</v>
      </c>
      <c r="B8858" s="0">
        <v>745.965515</v>
      </c>
      <c r="C8858" s="0">
        <v>-46883.527344</v>
      </c>
      <c r="D8858" s="0">
        <v>23011.666016</v>
      </c>
      <c r="E8858" s="0">
        <v>-0.041399</v>
      </c>
      <c r="F8858" s="0">
        <v>9.899995</v>
      </c>
      <c r="G8858" s="0">
        <v>-0.237871</v>
      </c>
      <c r="H8858" s="0">
        <v>-0.021866</v>
      </c>
      <c r="I8858" s="0">
        <v>0.001026</v>
      </c>
      <c r="J8858" s="0">
        <v>-0.001721</v>
      </c>
      <c r="K8858" s="0">
        <v>1016.789978</v>
      </c>
      <c r="L8858" s="0">
        <v>38.66164</v>
      </c>
      <c r="W8858" s="0">
        <f t="shared" si="138"/>
        <v>52231.77551641428</v>
      </c>
    </row>
    <row r="8859">
      <c r="A8859" s="0">
        <v>138.2175</v>
      </c>
      <c r="B8859" s="0">
        <v>576.109314</v>
      </c>
      <c r="C8859" s="0">
        <v>-46926.113281</v>
      </c>
      <c r="D8859" s="0">
        <v>22945.720703</v>
      </c>
      <c r="E8859" s="0">
        <v>-0.043756</v>
      </c>
      <c r="F8859" s="0">
        <v>9.922006</v>
      </c>
      <c r="G8859" s="0">
        <v>-0.238908</v>
      </c>
      <c r="H8859" s="0">
        <v>-0.01719</v>
      </c>
      <c r="I8859" s="0">
        <v>0.001661</v>
      </c>
      <c r="J8859" s="0">
        <v>-0.003144</v>
      </c>
      <c r="K8859" s="0">
        <v>1016.789978</v>
      </c>
      <c r="L8859" s="0">
        <v>38.66164</v>
      </c>
      <c r="W8859" s="0">
        <f t="shared" si="138"/>
        <v>52238.856306230562</v>
      </c>
    </row>
    <row r="8860">
      <c r="A8860" s="0">
        <v>138.22875</v>
      </c>
      <c r="B8860" s="0">
        <v>743.256653</v>
      </c>
      <c r="C8860" s="0">
        <v>-46939.21875</v>
      </c>
      <c r="D8860" s="0">
        <v>22747.044922</v>
      </c>
      <c r="E8860" s="0">
        <v>-0.043519</v>
      </c>
      <c r="F8860" s="0">
        <v>9.951924</v>
      </c>
      <c r="G8860" s="0">
        <v>-0.234329</v>
      </c>
      <c r="H8860" s="0">
        <v>-0.012776</v>
      </c>
      <c r="I8860" s="0">
        <v>0.002622</v>
      </c>
      <c r="J8860" s="0">
        <v>-0.006292</v>
      </c>
      <c r="K8860" s="0">
        <v>1016.789978</v>
      </c>
      <c r="L8860" s="0">
        <v>38.66164</v>
      </c>
      <c r="W8860" s="0">
        <f t="shared" si="138"/>
        <v>52165.80048265402</v>
      </c>
    </row>
    <row r="8861">
      <c r="A8861" s="0">
        <v>138.24</v>
      </c>
      <c r="B8861" s="0">
        <v>586.507263</v>
      </c>
      <c r="C8861" s="0">
        <v>-46908.136719</v>
      </c>
      <c r="D8861" s="0">
        <v>22866.732422</v>
      </c>
      <c r="E8861" s="0">
        <v>-0.031092</v>
      </c>
      <c r="F8861" s="0">
        <v>9.990503</v>
      </c>
      <c r="G8861" s="0">
        <v>-0.233679</v>
      </c>
      <c r="H8861" s="0">
        <v>-0.007647</v>
      </c>
      <c r="I8861" s="0">
        <v>0.003038</v>
      </c>
      <c r="J8861" s="0">
        <v>-0.007991</v>
      </c>
      <c r="K8861" s="0">
        <v>1016.789978</v>
      </c>
      <c r="L8861" s="0">
        <v>38.66164</v>
      </c>
      <c r="W8861" s="0">
        <f t="shared" si="138"/>
        <v>52188.166598159914</v>
      </c>
    </row>
    <row r="8862">
      <c r="A8862" s="0">
        <v>138.25125</v>
      </c>
      <c r="B8862" s="0">
        <v>848.134216</v>
      </c>
      <c r="C8862" s="0">
        <v>-46932.847656</v>
      </c>
      <c r="D8862" s="0">
        <v>22864.439453</v>
      </c>
      <c r="E8862" s="0">
        <v>-0.033584</v>
      </c>
      <c r="F8862" s="0">
        <v>10.00008</v>
      </c>
      <c r="G8862" s="0">
        <v>-0.235007</v>
      </c>
      <c r="H8862" s="0">
        <v>0.005564</v>
      </c>
      <c r="I8862" s="0">
        <v>0.004603</v>
      </c>
      <c r="J8862" s="0">
        <v>-0.011567</v>
      </c>
      <c r="K8862" s="0">
        <v>1016.789978</v>
      </c>
      <c r="L8862" s="0">
        <v>38.66164</v>
      </c>
      <c r="W8862" s="0">
        <f t="shared" si="138"/>
        <v>52212.968812829989</v>
      </c>
    </row>
    <row r="8863">
      <c r="A8863" s="0">
        <v>138.2625</v>
      </c>
      <c r="B8863" s="0">
        <v>648.687195</v>
      </c>
      <c r="C8863" s="0">
        <v>-46895.121094</v>
      </c>
      <c r="D8863" s="0">
        <v>23130.597656</v>
      </c>
      <c r="E8863" s="0">
        <v>-0.037861</v>
      </c>
      <c r="F8863" s="0">
        <v>10.028843</v>
      </c>
      <c r="G8863" s="0">
        <v>-0.230253</v>
      </c>
      <c r="H8863" s="0">
        <v>0.019844</v>
      </c>
      <c r="I8863" s="0">
        <v>0.006571</v>
      </c>
      <c r="J8863" s="0">
        <v>-0.014163</v>
      </c>
      <c r="K8863" s="0">
        <v>1016.789978</v>
      </c>
      <c r="L8863" s="0">
        <v>38.66164</v>
      </c>
      <c r="W8863" s="0">
        <f t="shared" si="138"/>
        <v>52293.381277381872</v>
      </c>
    </row>
    <row r="8864">
      <c r="A8864" s="0">
        <v>138.27375</v>
      </c>
      <c r="B8864" s="0">
        <v>770.548584</v>
      </c>
      <c r="C8864" s="0">
        <v>-46972.390625</v>
      </c>
      <c r="D8864" s="0">
        <v>22972.646484</v>
      </c>
      <c r="E8864" s="0">
        <v>-0.040556</v>
      </c>
      <c r="F8864" s="0">
        <v>9.997883</v>
      </c>
      <c r="G8864" s="0">
        <v>-0.239449</v>
      </c>
      <c r="H8864" s="0">
        <v>0.031904</v>
      </c>
      <c r="I8864" s="0">
        <v>0.008451</v>
      </c>
      <c r="J8864" s="0">
        <v>-0.017351</v>
      </c>
      <c r="K8864" s="0">
        <v>1016.789978</v>
      </c>
      <c r="L8864" s="0">
        <v>38.66164</v>
      </c>
      <c r="W8864" s="0">
        <f t="shared" si="138"/>
        <v>52294.7579842065</v>
      </c>
    </row>
    <row r="8865">
      <c r="A8865" s="0">
        <v>138.285</v>
      </c>
      <c r="B8865" s="0">
        <v>810.246826</v>
      </c>
      <c r="C8865" s="0">
        <v>-46887.605469</v>
      </c>
      <c r="D8865" s="0">
        <v>23086.748047</v>
      </c>
      <c r="E8865" s="0">
        <v>-0.0333</v>
      </c>
      <c r="F8865" s="0">
        <v>10.011332</v>
      </c>
      <c r="G8865" s="0">
        <v>-0.238079</v>
      </c>
      <c r="H8865" s="0">
        <v>0.039281</v>
      </c>
      <c r="I8865" s="0">
        <v>0.009759</v>
      </c>
      <c r="J8865" s="0">
        <v>-0.017981</v>
      </c>
      <c r="K8865" s="0">
        <v>1016.789978</v>
      </c>
      <c r="L8865" s="0">
        <v>38.66164</v>
      </c>
      <c r="W8865" s="0">
        <f t="shared" si="138"/>
        <v>52269.512929826509</v>
      </c>
    </row>
    <row r="8866">
      <c r="A8866" s="0">
        <v>138.29625</v>
      </c>
      <c r="B8866" s="0">
        <v>662.937378</v>
      </c>
      <c r="C8866" s="0">
        <v>-46925.511719</v>
      </c>
      <c r="D8866" s="0">
        <v>23003.296875</v>
      </c>
      <c r="E8866" s="0">
        <v>-0.031023</v>
      </c>
      <c r="F8866" s="0">
        <v>10.025195</v>
      </c>
      <c r="G8866" s="0">
        <v>-0.246963</v>
      </c>
      <c r="H8866" s="0">
        <v>0.043974</v>
      </c>
      <c r="I8866" s="0">
        <v>0.010139</v>
      </c>
      <c r="J8866" s="0">
        <v>-0.019352</v>
      </c>
      <c r="K8866" s="0">
        <v>1016.789978</v>
      </c>
      <c r="L8866" s="0">
        <v>38.66164</v>
      </c>
      <c r="W8866" s="0">
        <f t="shared" si="138"/>
        <v>52264.6611313662</v>
      </c>
    </row>
    <row r="8867">
      <c r="A8867" s="0">
        <v>138.3075</v>
      </c>
      <c r="B8867" s="0">
        <v>809.791565</v>
      </c>
      <c r="C8867" s="0">
        <v>-46884.320312</v>
      </c>
      <c r="D8867" s="0">
        <v>22966.294922</v>
      </c>
      <c r="E8867" s="0">
        <v>-0.048956</v>
      </c>
      <c r="F8867" s="0">
        <v>10.034396</v>
      </c>
      <c r="G8867" s="0">
        <v>-0.228549</v>
      </c>
      <c r="H8867" s="0">
        <v>0.049211</v>
      </c>
      <c r="I8867" s="0">
        <v>0.010698</v>
      </c>
      <c r="J8867" s="0">
        <v>-0.018907</v>
      </c>
      <c r="K8867" s="0">
        <v>1016.809998</v>
      </c>
      <c r="L8867" s="0">
        <v>38.663982</v>
      </c>
      <c r="W8867" s="0">
        <f t="shared" si="138"/>
        <v>52213.465274211056</v>
      </c>
    </row>
    <row r="8868">
      <c r="A8868" s="0">
        <v>138.31875</v>
      </c>
      <c r="B8868" s="0">
        <v>593.169861</v>
      </c>
      <c r="C8868" s="0">
        <v>-46907.03125</v>
      </c>
      <c r="D8868" s="0">
        <v>23042.755859</v>
      </c>
      <c r="E8868" s="0">
        <v>-0.036628</v>
      </c>
      <c r="F8868" s="0">
        <v>10.018253</v>
      </c>
      <c r="G8868" s="0">
        <v>-0.231142</v>
      </c>
      <c r="H8868" s="0">
        <v>0.0505</v>
      </c>
      <c r="I8868" s="0">
        <v>0.01066</v>
      </c>
      <c r="J8868" s="0">
        <v>-0.018261</v>
      </c>
      <c r="K8868" s="0">
        <v>1016.809998</v>
      </c>
      <c r="L8868" s="0">
        <v>38.663982</v>
      </c>
      <c r="W8868" s="0">
        <f t="shared" si="138"/>
        <v>52264.615455869891</v>
      </c>
    </row>
    <row r="8869">
      <c r="A8869" s="0">
        <v>138.33</v>
      </c>
      <c r="B8869" s="0">
        <v>785.031616</v>
      </c>
      <c r="C8869" s="0">
        <v>-46914.417969</v>
      </c>
      <c r="D8869" s="0">
        <v>22998.644531</v>
      </c>
      <c r="E8869" s="0">
        <v>-0.033381</v>
      </c>
      <c r="F8869" s="0">
        <v>10.01115</v>
      </c>
      <c r="G8869" s="0">
        <v>-0.232314</v>
      </c>
      <c r="H8869" s="0">
        <v>0.048158</v>
      </c>
      <c r="I8869" s="0">
        <v>0.010224</v>
      </c>
      <c r="J8869" s="0">
        <v>-0.016678</v>
      </c>
      <c r="K8869" s="0">
        <v>1016.809998</v>
      </c>
      <c r="L8869" s="0">
        <v>38.663982</v>
      </c>
      <c r="W8869" s="0">
        <f t="shared" si="138"/>
        <v>52254.344683207404</v>
      </c>
    </row>
    <row r="8870">
      <c r="A8870" s="0">
        <v>138.34125</v>
      </c>
      <c r="B8870" s="0">
        <v>674.751343</v>
      </c>
      <c r="C8870" s="0">
        <v>-46877.515625</v>
      </c>
      <c r="D8870" s="0">
        <v>22942.550781</v>
      </c>
      <c r="E8870" s="0">
        <v>-0.042707</v>
      </c>
      <c r="F8870" s="0">
        <v>10.026667</v>
      </c>
      <c r="G8870" s="0">
        <v>-0.230314</v>
      </c>
      <c r="H8870" s="0">
        <v>0.038567</v>
      </c>
      <c r="I8870" s="0">
        <v>0.009607</v>
      </c>
      <c r="J8870" s="0">
        <v>-0.012702</v>
      </c>
      <c r="K8870" s="0">
        <v>1016.809998</v>
      </c>
      <c r="L8870" s="0">
        <v>38.663982</v>
      </c>
      <c r="W8870" s="0">
        <f t="shared" si="138"/>
        <v>52194.99398300342</v>
      </c>
    </row>
    <row r="8871">
      <c r="A8871" s="0">
        <v>138.3525</v>
      </c>
      <c r="B8871" s="0">
        <v>882.786499</v>
      </c>
      <c r="C8871" s="0">
        <v>-46924.683594</v>
      </c>
      <c r="D8871" s="0">
        <v>22795.597656</v>
      </c>
      <c r="E8871" s="0">
        <v>-0.025083</v>
      </c>
      <c r="F8871" s="0">
        <v>10.03474</v>
      </c>
      <c r="G8871" s="0">
        <v>-0.232849</v>
      </c>
      <c r="H8871" s="0">
        <v>0.027429</v>
      </c>
      <c r="I8871" s="0">
        <v>0.007615</v>
      </c>
      <c r="J8871" s="0">
        <v>-0.009635</v>
      </c>
      <c r="K8871" s="0">
        <v>1016.809998</v>
      </c>
      <c r="L8871" s="0">
        <v>38.663982</v>
      </c>
      <c r="W8871" s="0">
        <f t="shared" si="138"/>
        <v>52176.091410664922</v>
      </c>
    </row>
    <row r="8872">
      <c r="A8872" s="0">
        <v>138.36375</v>
      </c>
      <c r="B8872" s="0">
        <v>628.993713</v>
      </c>
      <c r="C8872" s="0">
        <v>-46838.058594</v>
      </c>
      <c r="D8872" s="0">
        <v>22922.167969</v>
      </c>
      <c r="E8872" s="0">
        <v>-0.041141</v>
      </c>
      <c r="F8872" s="0">
        <v>10.001788</v>
      </c>
      <c r="G8872" s="0">
        <v>-0.232857</v>
      </c>
      <c r="H8872" s="0">
        <v>0.012976</v>
      </c>
      <c r="I8872" s="0">
        <v>0.005322</v>
      </c>
      <c r="J8872" s="0">
        <v>-0.008789</v>
      </c>
      <c r="K8872" s="0">
        <v>1016.809998</v>
      </c>
      <c r="L8872" s="0">
        <v>38.663982</v>
      </c>
      <c r="W8872" s="0">
        <f t="shared" si="138"/>
        <v>52150.025410780196</v>
      </c>
    </row>
    <row r="8873">
      <c r="A8873" s="0">
        <v>138.375</v>
      </c>
      <c r="B8873" s="0">
        <v>638.555237</v>
      </c>
      <c r="C8873" s="0">
        <v>-46953.808594</v>
      </c>
      <c r="D8873" s="0">
        <v>22927.826172</v>
      </c>
      <c r="E8873" s="0">
        <v>-0.040294</v>
      </c>
      <c r="F8873" s="0">
        <v>10.020391</v>
      </c>
      <c r="G8873" s="0">
        <v>-0.234405</v>
      </c>
      <c r="H8873" s="0">
        <v>-0.002807</v>
      </c>
      <c r="I8873" s="0">
        <v>0.003159</v>
      </c>
      <c r="J8873" s="0">
        <v>-0.00656</v>
      </c>
      <c r="K8873" s="0">
        <v>1016.809998</v>
      </c>
      <c r="L8873" s="0">
        <v>38.663982</v>
      </c>
      <c r="W8873" s="0">
        <f t="shared" si="138"/>
        <v>52256.608263894595</v>
      </c>
    </row>
    <row r="8874">
      <c r="A8874" s="0">
        <v>138.38625</v>
      </c>
      <c r="B8874" s="0">
        <v>786.958069</v>
      </c>
      <c r="C8874" s="0">
        <v>-46827.847656</v>
      </c>
      <c r="D8874" s="0">
        <v>22958.175781</v>
      </c>
      <c r="E8874" s="0">
        <v>-0.044105</v>
      </c>
      <c r="F8874" s="0">
        <v>10.031952</v>
      </c>
      <c r="G8874" s="0">
        <v>-0.223973</v>
      </c>
      <c r="H8874" s="0">
        <v>-0.009492</v>
      </c>
      <c r="I8874" s="0">
        <v>0.002687</v>
      </c>
      <c r="J8874" s="0">
        <v>-0.006425</v>
      </c>
      <c r="K8874" s="0">
        <v>1016.809998</v>
      </c>
      <c r="L8874" s="0">
        <v>38.663982</v>
      </c>
      <c r="W8874" s="0">
        <f t="shared" si="138"/>
        <v>52158.838697647436</v>
      </c>
    </row>
    <row r="8875">
      <c r="A8875" s="0">
        <v>138.3975</v>
      </c>
      <c r="B8875" s="0">
        <v>653.111938</v>
      </c>
      <c r="C8875" s="0">
        <v>-46891.003906</v>
      </c>
      <c r="D8875" s="0">
        <v>22919.177734</v>
      </c>
      <c r="E8875" s="0">
        <v>-0.038316</v>
      </c>
      <c r="F8875" s="0">
        <v>10.036675</v>
      </c>
      <c r="G8875" s="0">
        <v>-0.240468</v>
      </c>
      <c r="H8875" s="0">
        <v>-0.017084</v>
      </c>
      <c r="I8875" s="0">
        <v>0.000579</v>
      </c>
      <c r="J8875" s="0">
        <v>-0.004363</v>
      </c>
      <c r="K8875" s="0">
        <v>1016.809998</v>
      </c>
      <c r="L8875" s="0">
        <v>38.663982</v>
      </c>
      <c r="W8875" s="0">
        <f t="shared" si="138"/>
        <v>52196.566079759941</v>
      </c>
    </row>
    <row r="8876">
      <c r="A8876" s="0">
        <v>138.40875</v>
      </c>
      <c r="B8876" s="0">
        <v>856.794983</v>
      </c>
      <c r="C8876" s="0">
        <v>-46951.640625</v>
      </c>
      <c r="D8876" s="0">
        <v>22886.900391</v>
      </c>
      <c r="E8876" s="0">
        <v>-0.038691</v>
      </c>
      <c r="F8876" s="0">
        <v>9.939767</v>
      </c>
      <c r="G8876" s="0">
        <v>-0.243613</v>
      </c>
      <c r="H8876" s="0">
        <v>-0.020328</v>
      </c>
      <c r="I8876" s="0">
        <v>0.002151</v>
      </c>
      <c r="J8876" s="0">
        <v>-0.003363</v>
      </c>
      <c r="K8876" s="0">
        <v>1016.799988</v>
      </c>
      <c r="L8876" s="0">
        <v>38.663982</v>
      </c>
      <c r="W8876" s="0">
        <f t="shared" si="138"/>
        <v>52239.839821056114</v>
      </c>
    </row>
    <row r="8877">
      <c r="A8877" s="0">
        <v>138.42</v>
      </c>
      <c r="B8877" s="0">
        <v>532.157166</v>
      </c>
      <c r="C8877" s="0">
        <v>-46935.910156</v>
      </c>
      <c r="D8877" s="0">
        <v>22987.666016</v>
      </c>
      <c r="E8877" s="0">
        <v>-0.048066</v>
      </c>
      <c r="F8877" s="0">
        <v>9.948473</v>
      </c>
      <c r="G8877" s="0">
        <v>-0.228525</v>
      </c>
      <c r="H8877" s="0">
        <v>-0.025925</v>
      </c>
      <c r="I8877" s="0">
        <v>0.000196</v>
      </c>
      <c r="J8877" s="0">
        <v>-0.002531</v>
      </c>
      <c r="K8877" s="0">
        <v>1016.799988</v>
      </c>
      <c r="L8877" s="0">
        <v>38.663982</v>
      </c>
      <c r="W8877" s="0">
        <f t="shared" si="138"/>
        <v>52265.62581931446</v>
      </c>
    </row>
    <row r="8878">
      <c r="A8878" s="0">
        <v>138.43125</v>
      </c>
      <c r="B8878" s="0">
        <v>785.992859</v>
      </c>
      <c r="C8878" s="0">
        <v>-46924.699219</v>
      </c>
      <c r="D8878" s="0">
        <v>23096.570312</v>
      </c>
      <c r="E8878" s="0">
        <v>-0.041188</v>
      </c>
      <c r="F8878" s="0">
        <v>9.92573</v>
      </c>
      <c r="G8878" s="0">
        <v>-0.237719</v>
      </c>
      <c r="H8878" s="0">
        <v>-0.024952</v>
      </c>
      <c r="I8878" s="0">
        <v>0.000303</v>
      </c>
      <c r="J8878" s="0">
        <v>-0.002463</v>
      </c>
      <c r="K8878" s="0">
        <v>1016.799988</v>
      </c>
      <c r="L8878" s="0">
        <v>38.663982</v>
      </c>
      <c r="W8878" s="0">
        <f t="shared" si="138"/>
        <v>52306.756176857096</v>
      </c>
    </row>
    <row r="8879">
      <c r="A8879" s="0">
        <v>138.4425</v>
      </c>
      <c r="B8879" s="0">
        <v>505.169434</v>
      </c>
      <c r="C8879" s="0">
        <v>-46866.390625</v>
      </c>
      <c r="D8879" s="0">
        <v>23076.664062</v>
      </c>
      <c r="E8879" s="0">
        <v>-0.042427</v>
      </c>
      <c r="F8879" s="0">
        <v>9.935115</v>
      </c>
      <c r="G8879" s="0">
        <v>-0.232492</v>
      </c>
      <c r="H8879" s="0">
        <v>-0.016341</v>
      </c>
      <c r="I8879" s="0">
        <v>0.001138</v>
      </c>
      <c r="J8879" s="0">
        <v>-0.004005</v>
      </c>
      <c r="K8879" s="0">
        <v>1016.799988</v>
      </c>
      <c r="L8879" s="0">
        <v>38.663982</v>
      </c>
      <c r="W8879" s="0">
        <f t="shared" si="138"/>
        <v>52242.187842801322</v>
      </c>
    </row>
    <row r="8880">
      <c r="A8880" s="0">
        <v>138.45375</v>
      </c>
      <c r="B8880" s="0">
        <v>766.032349</v>
      </c>
      <c r="C8880" s="0">
        <v>-46936.148437</v>
      </c>
      <c r="D8880" s="0">
        <v>22855.113281</v>
      </c>
      <c r="E8880" s="0">
        <v>-0.037847</v>
      </c>
      <c r="F8880" s="0">
        <v>9.917519</v>
      </c>
      <c r="G8880" s="0">
        <v>-0.243396</v>
      </c>
      <c r="H8880" s="0">
        <v>-0.010664</v>
      </c>
      <c r="I8880" s="0">
        <v>0.001613</v>
      </c>
      <c r="J8880" s="0">
        <v>-0.005829</v>
      </c>
      <c r="K8880" s="0">
        <v>1016.799988</v>
      </c>
      <c r="L8880" s="0">
        <v>38.663982</v>
      </c>
      <c r="W8880" s="0">
        <f t="shared" si="138"/>
        <v>52210.5835894137</v>
      </c>
    </row>
    <row r="8881">
      <c r="A8881" s="0">
        <v>138.465</v>
      </c>
      <c r="B8881" s="0">
        <v>680.76355</v>
      </c>
      <c r="C8881" s="0">
        <v>-46835.003906</v>
      </c>
      <c r="D8881" s="0">
        <v>23134.134766</v>
      </c>
      <c r="E8881" s="0">
        <v>-0.036095</v>
      </c>
      <c r="F8881" s="0">
        <v>9.936974</v>
      </c>
      <c r="G8881" s="0">
        <v>-0.23988</v>
      </c>
      <c r="H8881" s="0">
        <v>0.001055</v>
      </c>
      <c r="I8881" s="0">
        <v>0.004197</v>
      </c>
      <c r="J8881" s="0">
        <v>-0.008778</v>
      </c>
      <c r="K8881" s="0">
        <v>1016.799988</v>
      </c>
      <c r="L8881" s="0">
        <v>38.663982</v>
      </c>
      <c r="W8881" s="0">
        <f t="shared" si="138"/>
        <v>52241.451178709554</v>
      </c>
    </row>
    <row r="8882">
      <c r="A8882" s="0">
        <v>138.47625</v>
      </c>
      <c r="B8882" s="0">
        <v>654.55304</v>
      </c>
      <c r="C8882" s="0">
        <v>-46934.800781</v>
      </c>
      <c r="D8882" s="0">
        <v>22983.099609</v>
      </c>
      <c r="E8882" s="0">
        <v>-0.045308</v>
      </c>
      <c r="F8882" s="0">
        <v>9.925203</v>
      </c>
      <c r="G8882" s="0">
        <v>-0.227924</v>
      </c>
      <c r="H8882" s="0">
        <v>0.014712</v>
      </c>
      <c r="I8882" s="0">
        <v>0.006363</v>
      </c>
      <c r="J8882" s="0">
        <v>-0.013379</v>
      </c>
      <c r="K8882" s="0">
        <v>1016.799988</v>
      </c>
      <c r="L8882" s="0">
        <v>38.663982</v>
      </c>
      <c r="W8882" s="0">
        <f t="shared" si="138"/>
        <v>52264.010864758049</v>
      </c>
    </row>
    <row r="8883">
      <c r="A8883" s="0">
        <v>138.4875</v>
      </c>
      <c r="B8883" s="0">
        <v>748.721619</v>
      </c>
      <c r="C8883" s="0">
        <v>-46901.980469</v>
      </c>
      <c r="D8883" s="0">
        <v>22930.818359</v>
      </c>
      <c r="E8883" s="0">
        <v>-0.042032</v>
      </c>
      <c r="F8883" s="0">
        <v>9.91802</v>
      </c>
      <c r="G8883" s="0">
        <v>-0.231612</v>
      </c>
      <c r="H8883" s="0">
        <v>0.026802</v>
      </c>
      <c r="I8883" s="0">
        <v>0.007122</v>
      </c>
      <c r="J8883" s="0">
        <v>-0.01675</v>
      </c>
      <c r="K8883" s="0">
        <v>1016.799988</v>
      </c>
      <c r="L8883" s="0">
        <v>38.663982</v>
      </c>
      <c r="W8883" s="0">
        <f t="shared" si="138"/>
        <v>52212.822051586787</v>
      </c>
    </row>
    <row r="8884">
      <c r="A8884" s="0">
        <v>138.49875</v>
      </c>
      <c r="B8884" s="0">
        <v>593.095154</v>
      </c>
      <c r="C8884" s="0">
        <v>-46917.703125</v>
      </c>
      <c r="D8884" s="0">
        <v>22875.363281</v>
      </c>
      <c r="E8884" s="0">
        <v>-0.038124</v>
      </c>
      <c r="F8884" s="0">
        <v>9.902575</v>
      </c>
      <c r="G8884" s="0">
        <v>-0.236913</v>
      </c>
      <c r="H8884" s="0">
        <v>0.030241</v>
      </c>
      <c r="I8884" s="0">
        <v>0.007819</v>
      </c>
      <c r="J8884" s="0">
        <v>-0.016825</v>
      </c>
      <c r="K8884" s="0">
        <v>1016.799988</v>
      </c>
      <c r="L8884" s="0">
        <v>38.663982</v>
      </c>
      <c r="W8884" s="0">
        <f t="shared" si="138"/>
        <v>52200.621391177483</v>
      </c>
    </row>
    <row r="8885">
      <c r="A8885" s="0">
        <v>138.51</v>
      </c>
      <c r="B8885" s="0">
        <v>831.952576</v>
      </c>
      <c r="C8885" s="0">
        <v>-46924.976562</v>
      </c>
      <c r="D8885" s="0">
        <v>22918.978516</v>
      </c>
      <c r="E8885" s="0">
        <v>-0.049075</v>
      </c>
      <c r="F8885" s="0">
        <v>9.932414</v>
      </c>
      <c r="G8885" s="0">
        <v>-0.23746</v>
      </c>
      <c r="H8885" s="0">
        <v>0.041448</v>
      </c>
      <c r="I8885" s="0">
        <v>0.010172</v>
      </c>
      <c r="J8885" s="0">
        <v>-0.019467</v>
      </c>
      <c r="K8885" s="0">
        <v>1016.799988</v>
      </c>
      <c r="L8885" s="0">
        <v>38.663982</v>
      </c>
      <c r="W8885" s="0">
        <f t="shared" si="138"/>
        <v>52229.542853157662</v>
      </c>
    </row>
    <row r="8886">
      <c r="A8886" s="0">
        <v>138.52125</v>
      </c>
      <c r="B8886" s="0">
        <v>668.706238</v>
      </c>
      <c r="C8886" s="0">
        <v>-46888.761719</v>
      </c>
      <c r="D8886" s="0">
        <v>22988.849609</v>
      </c>
      <c r="E8886" s="0">
        <v>-0.035514</v>
      </c>
      <c r="F8886" s="0">
        <v>9.913041</v>
      </c>
      <c r="G8886" s="0">
        <v>-0.22937</v>
      </c>
      <c r="H8886" s="0">
        <v>0.047403</v>
      </c>
      <c r="I8886" s="0">
        <v>0.009589</v>
      </c>
      <c r="J8886" s="0">
        <v>-0.020411</v>
      </c>
      <c r="K8886" s="0">
        <v>1016.799988</v>
      </c>
      <c r="L8886" s="0">
        <v>38.663982</v>
      </c>
      <c r="W8886" s="0">
        <f t="shared" si="138"/>
        <v>52225.380323355421</v>
      </c>
    </row>
    <row r="8887">
      <c r="A8887" s="0">
        <v>138.5325</v>
      </c>
      <c r="B8887" s="0">
        <v>785.524109</v>
      </c>
      <c r="C8887" s="0">
        <v>-46924.210937</v>
      </c>
      <c r="D8887" s="0">
        <v>22920.353516</v>
      </c>
      <c r="E8887" s="0">
        <v>-0.030126</v>
      </c>
      <c r="F8887" s="0">
        <v>9.906155</v>
      </c>
      <c r="G8887" s="0">
        <v>-0.23128</v>
      </c>
      <c r="H8887" s="0">
        <v>0.050749</v>
      </c>
      <c r="I8887" s="0">
        <v>0.010785</v>
      </c>
      <c r="J8887" s="0">
        <v>-0.018667</v>
      </c>
      <c r="K8887" s="0">
        <v>1016.799988</v>
      </c>
      <c r="L8887" s="0">
        <v>38.663982</v>
      </c>
      <c r="W8887" s="0">
        <f t="shared" si="138"/>
        <v>52228.739459078512</v>
      </c>
    </row>
    <row r="8888">
      <c r="A8888" s="0">
        <v>138.54375</v>
      </c>
      <c r="B8888" s="0">
        <v>714.048096</v>
      </c>
      <c r="C8888" s="0">
        <v>-46845.925781</v>
      </c>
      <c r="D8888" s="0">
        <v>23071.220703</v>
      </c>
      <c r="E8888" s="0">
        <v>-0.028599</v>
      </c>
      <c r="F8888" s="0">
        <v>9.906296</v>
      </c>
      <c r="G8888" s="0">
        <v>-0.238405</v>
      </c>
      <c r="H8888" s="0">
        <v>0.048306</v>
      </c>
      <c r="I8888" s="0">
        <v>0.010276</v>
      </c>
      <c r="J8888" s="0">
        <v>-0.015855</v>
      </c>
      <c r="K8888" s="0">
        <v>1016.799988</v>
      </c>
      <c r="L8888" s="0">
        <v>38.663982</v>
      </c>
      <c r="W8888" s="0">
        <f t="shared" si="138"/>
        <v>52223.862856829131</v>
      </c>
    </row>
    <row r="8889">
      <c r="A8889" s="0">
        <v>138.555</v>
      </c>
      <c r="B8889" s="0">
        <v>669.958618</v>
      </c>
      <c r="C8889" s="0">
        <v>-46969.1875</v>
      </c>
      <c r="D8889" s="0">
        <v>22892.246094</v>
      </c>
      <c r="E8889" s="0">
        <v>-0.025434</v>
      </c>
      <c r="F8889" s="0">
        <v>9.915617</v>
      </c>
      <c r="G8889" s="0">
        <v>-0.246154</v>
      </c>
      <c r="H8889" s="0">
        <v>0.040004</v>
      </c>
      <c r="I8889" s="0">
        <v>0.008312</v>
      </c>
      <c r="J8889" s="0">
        <v>-0.013191</v>
      </c>
      <c r="K8889" s="0">
        <v>1016.799988</v>
      </c>
      <c r="L8889" s="0">
        <v>38.663982</v>
      </c>
      <c r="W8889" s="0">
        <f t="shared" si="138"/>
        <v>52255.223185708877</v>
      </c>
    </row>
    <row r="8890">
      <c r="A8890" s="0">
        <v>138.56625</v>
      </c>
      <c r="B8890" s="0">
        <v>642.390869</v>
      </c>
      <c r="C8890" s="0">
        <v>-46854.011719</v>
      </c>
      <c r="D8890" s="0">
        <v>22984.417969</v>
      </c>
      <c r="E8890" s="0">
        <v>-0.025823</v>
      </c>
      <c r="F8890" s="0">
        <v>9.916612</v>
      </c>
      <c r="G8890" s="0">
        <v>-0.23421</v>
      </c>
      <c r="H8890" s="0">
        <v>0.028493</v>
      </c>
      <c r="I8890" s="0">
        <v>0.006639</v>
      </c>
      <c r="J8890" s="0">
        <v>-0.011035</v>
      </c>
      <c r="K8890" s="0">
        <v>1016.799988</v>
      </c>
      <c r="L8890" s="0">
        <v>38.663982</v>
      </c>
      <c r="W8890" s="0">
        <f t="shared" si="138"/>
        <v>52191.901187506613</v>
      </c>
    </row>
    <row r="8891">
      <c r="A8891" s="0">
        <v>138.5775</v>
      </c>
      <c r="B8891" s="0">
        <v>645.653564</v>
      </c>
      <c r="C8891" s="0">
        <v>-46945.496094</v>
      </c>
      <c r="D8891" s="0">
        <v>22933.40625</v>
      </c>
      <c r="E8891" s="0">
        <v>-0.026174</v>
      </c>
      <c r="F8891" s="0">
        <v>9.939933</v>
      </c>
      <c r="G8891" s="0">
        <v>-0.223306</v>
      </c>
      <c r="H8891" s="0">
        <v>0.018984</v>
      </c>
      <c r="I8891" s="0">
        <v>0.005769</v>
      </c>
      <c r="J8891" s="0">
        <v>-0.009046</v>
      </c>
      <c r="K8891" s="0">
        <v>1016.799988</v>
      </c>
      <c r="L8891" s="0">
        <v>38.663982</v>
      </c>
      <c r="W8891" s="0">
        <f t="shared" si="138"/>
        <v>52251.67551633167</v>
      </c>
    </row>
    <row r="8892">
      <c r="A8892" s="0">
        <v>138.58875</v>
      </c>
      <c r="B8892" s="0">
        <v>809.667847</v>
      </c>
      <c r="C8892" s="0">
        <v>-46946.183594</v>
      </c>
      <c r="D8892" s="0">
        <v>22997.613281</v>
      </c>
      <c r="E8892" s="0">
        <v>-0.039014</v>
      </c>
      <c r="F8892" s="0">
        <v>9.984831</v>
      </c>
      <c r="G8892" s="0">
        <v>-0.226069</v>
      </c>
      <c r="H8892" s="0">
        <v>0.011881</v>
      </c>
      <c r="I8892" s="0">
        <v>0.005921</v>
      </c>
      <c r="J8892" s="0">
        <v>-0.007148</v>
      </c>
      <c r="K8892" s="0">
        <v>1016.799988</v>
      </c>
      <c r="L8892" s="0">
        <v>38.663982</v>
      </c>
      <c r="W8892" s="0">
        <f t="shared" si="138"/>
        <v>52282.788111255584</v>
      </c>
    </row>
    <row r="8893">
      <c r="A8893" s="0">
        <v>138.6</v>
      </c>
      <c r="B8893" s="0">
        <v>599.89563</v>
      </c>
      <c r="C8893" s="0">
        <v>-46908.515625</v>
      </c>
      <c r="D8893" s="0">
        <v>23045.802734</v>
      </c>
      <c r="E8893" s="0">
        <v>-0.037777</v>
      </c>
      <c r="F8893" s="0">
        <v>10.013491</v>
      </c>
      <c r="G8893" s="0">
        <v>-0.229375</v>
      </c>
      <c r="H8893" s="0">
        <v>-0.000658</v>
      </c>
      <c r="I8893" s="0">
        <v>0.003067</v>
      </c>
      <c r="J8893" s="0">
        <v>-0.005228</v>
      </c>
      <c r="K8893" s="0">
        <v>1016.809998</v>
      </c>
      <c r="L8893" s="0">
        <v>38.663982</v>
      </c>
      <c r="W8893" s="0">
        <f t="shared" si="138"/>
        <v>52267.3677982946</v>
      </c>
    </row>
    <row r="8894">
      <c r="A8894" s="0">
        <v>138.61125</v>
      </c>
      <c r="B8894" s="0">
        <v>790.61377</v>
      </c>
      <c r="C8894" s="0">
        <v>-46939.464844</v>
      </c>
      <c r="D8894" s="0">
        <v>22915.873047</v>
      </c>
      <c r="E8894" s="0">
        <v>-0.033786</v>
      </c>
      <c r="F8894" s="0">
        <v>9.991366</v>
      </c>
      <c r="G8894" s="0">
        <v>-0.232719</v>
      </c>
      <c r="H8894" s="0">
        <v>-0.008668</v>
      </c>
      <c r="I8894" s="0">
        <v>0.002432</v>
      </c>
      <c r="J8894" s="0">
        <v>-0.004563</v>
      </c>
      <c r="K8894" s="0">
        <v>1016.809998</v>
      </c>
      <c r="L8894" s="0">
        <v>38.663982</v>
      </c>
      <c r="W8894" s="0">
        <f t="shared" si="138"/>
        <v>52240.555773083492</v>
      </c>
    </row>
    <row r="8895">
      <c r="A8895" s="0">
        <v>138.6225</v>
      </c>
      <c r="B8895" s="0">
        <v>524.185852</v>
      </c>
      <c r="C8895" s="0">
        <v>-46890.820312</v>
      </c>
      <c r="D8895" s="0">
        <v>23018.3125</v>
      </c>
      <c r="E8895" s="0">
        <v>-0.041484</v>
      </c>
      <c r="F8895" s="0">
        <v>10.008217</v>
      </c>
      <c r="G8895" s="0">
        <v>-0.233174</v>
      </c>
      <c r="H8895" s="0">
        <v>-0.019076</v>
      </c>
      <c r="I8895" s="0">
        <v>0.000848</v>
      </c>
      <c r="J8895" s="0">
        <v>-0.003383</v>
      </c>
      <c r="K8895" s="0">
        <v>1016.809998</v>
      </c>
      <c r="L8895" s="0">
        <v>38.663982</v>
      </c>
      <c r="W8895" s="0">
        <f t="shared" si="138"/>
        <v>52238.553872473974</v>
      </c>
    </row>
    <row r="8896">
      <c r="A8896" s="0">
        <v>138.63375</v>
      </c>
      <c r="B8896" s="0">
        <v>706.958984</v>
      </c>
      <c r="C8896" s="0">
        <v>-46945.332031</v>
      </c>
      <c r="D8896" s="0">
        <v>22906.347656</v>
      </c>
      <c r="E8896" s="0">
        <v>-0.041409</v>
      </c>
      <c r="F8896" s="0">
        <v>10.008254</v>
      </c>
      <c r="G8896" s="0">
        <v>-0.220386</v>
      </c>
      <c r="H8896" s="0">
        <v>-0.022191</v>
      </c>
      <c r="I8896" s="0">
        <v>0.001139</v>
      </c>
      <c r="J8896" s="0">
        <v>-0.001448</v>
      </c>
      <c r="K8896" s="0">
        <v>1016.809998</v>
      </c>
      <c r="L8896" s="0">
        <v>38.663982</v>
      </c>
      <c r="W8896" s="0">
        <f t="shared" si="138"/>
        <v>52240.451313550395</v>
      </c>
    </row>
    <row r="8897">
      <c r="A8897" s="0">
        <v>138.645</v>
      </c>
      <c r="B8897" s="0">
        <v>637.01062</v>
      </c>
      <c r="C8897" s="0">
        <v>-46845.433594</v>
      </c>
      <c r="D8897" s="0">
        <v>22957.5625</v>
      </c>
      <c r="E8897" s="0">
        <v>-0.045384</v>
      </c>
      <c r="F8897" s="0">
        <v>10.021666</v>
      </c>
      <c r="G8897" s="0">
        <v>-0.242862</v>
      </c>
      <c r="H8897" s="0">
        <v>-0.02395</v>
      </c>
      <c r="I8897" s="0">
        <v>-0.000423</v>
      </c>
      <c r="J8897" s="0">
        <v>-0.001919</v>
      </c>
      <c r="K8897" s="0">
        <v>1016.809998</v>
      </c>
      <c r="L8897" s="0">
        <v>38.663982</v>
      </c>
      <c r="W8897" s="0">
        <f t="shared" si="138"/>
        <v>52172.31169002637</v>
      </c>
    </row>
    <row r="8898">
      <c r="A8898" s="0">
        <v>138.65625</v>
      </c>
      <c r="B8898" s="0">
        <v>462.658386</v>
      </c>
      <c r="C8898" s="0">
        <v>-46933.316406</v>
      </c>
      <c r="D8898" s="0">
        <v>22874.357422</v>
      </c>
      <c r="E8898" s="0">
        <v>-0.038669</v>
      </c>
      <c r="F8898" s="0">
        <v>10.003556</v>
      </c>
      <c r="G8898" s="0">
        <v>-0.232791</v>
      </c>
      <c r="H8898" s="0">
        <v>-0.019387</v>
      </c>
      <c r="I8898" s="0">
        <v>0.001235</v>
      </c>
      <c r="J8898" s="0">
        <v>-0.001957</v>
      </c>
      <c r="K8898" s="0">
        <v>1016.809998</v>
      </c>
      <c r="L8898" s="0">
        <v>38.663982</v>
      </c>
      <c r="W8898" s="0">
        <f ref="W8898:W8961" t="shared" si="139">SQRT((B8898)^2+(C8898)^2+(D8898)^2)</f>
        <v>52212.895620883268</v>
      </c>
    </row>
    <row r="8899">
      <c r="A8899" s="0">
        <v>138.6675</v>
      </c>
      <c r="B8899" s="0">
        <v>747.539001</v>
      </c>
      <c r="C8899" s="0">
        <v>-46855.890625</v>
      </c>
      <c r="D8899" s="0">
        <v>22951.775391</v>
      </c>
      <c r="E8899" s="0">
        <v>-0.042129</v>
      </c>
      <c r="F8899" s="0">
        <v>10.013391</v>
      </c>
      <c r="G8899" s="0">
        <v>-0.241658</v>
      </c>
      <c r="H8899" s="0">
        <v>-0.017182</v>
      </c>
      <c r="I8899" s="0">
        <v>0.002164</v>
      </c>
      <c r="J8899" s="0">
        <v>-0.004493</v>
      </c>
      <c r="K8899" s="0">
        <v>1016.809998</v>
      </c>
      <c r="L8899" s="0">
        <v>38.663982</v>
      </c>
      <c r="W8899" s="0">
        <f t="shared" si="139"/>
        <v>52180.621828595453</v>
      </c>
    </row>
    <row r="8900">
      <c r="A8900" s="0">
        <v>138.67875</v>
      </c>
      <c r="B8900" s="0">
        <v>498.2341</v>
      </c>
      <c r="C8900" s="0">
        <v>-46909.304687</v>
      </c>
      <c r="D8900" s="0">
        <v>22868.949219</v>
      </c>
      <c r="E8900" s="0">
        <v>-0.036316</v>
      </c>
      <c r="F8900" s="0">
        <v>10.026678</v>
      </c>
      <c r="G8900" s="0">
        <v>-0.222601</v>
      </c>
      <c r="H8900" s="0">
        <v>-0.008408</v>
      </c>
      <c r="I8900" s="0">
        <v>0.002414</v>
      </c>
      <c r="J8900" s="0">
        <v>-0.006175</v>
      </c>
      <c r="K8900" s="0">
        <v>1016.809998</v>
      </c>
      <c r="L8900" s="0">
        <v>38.663982</v>
      </c>
      <c r="W8900" s="0">
        <f t="shared" si="139"/>
        <v>52189.270370617407</v>
      </c>
    </row>
    <row r="8901">
      <c r="A8901" s="0">
        <v>138.69</v>
      </c>
      <c r="B8901" s="0">
        <v>691.760925</v>
      </c>
      <c r="C8901" s="0">
        <v>-46923.953125</v>
      </c>
      <c r="D8901" s="0">
        <v>22942.992187</v>
      </c>
      <c r="E8901" s="0">
        <v>-0.040216</v>
      </c>
      <c r="F8901" s="0">
        <v>10.027304</v>
      </c>
      <c r="G8901" s="0">
        <v>-0.234365</v>
      </c>
      <c r="H8901" s="0">
        <v>0.004262</v>
      </c>
      <c r="I8901" s="0">
        <v>0.003981</v>
      </c>
      <c r="J8901" s="0">
        <v>-0.011071</v>
      </c>
      <c r="K8901" s="0">
        <v>1016.809998</v>
      </c>
      <c r="L8901" s="0">
        <v>38.663982</v>
      </c>
      <c r="W8901" s="0">
        <f t="shared" si="139"/>
        <v>52237.120905992677</v>
      </c>
    </row>
    <row r="8902">
      <c r="A8902" s="0">
        <v>138.70125</v>
      </c>
      <c r="B8902" s="0">
        <v>571.667542</v>
      </c>
      <c r="C8902" s="0">
        <v>-46877.835937</v>
      </c>
      <c r="D8902" s="0">
        <v>22982.019531</v>
      </c>
      <c r="E8902" s="0">
        <v>-0.03855</v>
      </c>
      <c r="F8902" s="0">
        <v>10.011294</v>
      </c>
      <c r="G8902" s="0">
        <v>-0.234488</v>
      </c>
      <c r="H8902" s="0">
        <v>0.015627</v>
      </c>
      <c r="I8902" s="0">
        <v>0.00664</v>
      </c>
      <c r="J8902" s="0">
        <v>-0.014191</v>
      </c>
      <c r="K8902" s="0">
        <v>1016.799988</v>
      </c>
      <c r="L8902" s="0">
        <v>38.668865</v>
      </c>
      <c r="W8902" s="0">
        <f t="shared" si="139"/>
        <v>52211.411852564677</v>
      </c>
    </row>
    <row r="8903">
      <c r="A8903" s="0">
        <v>138.7125</v>
      </c>
      <c r="B8903" s="0">
        <v>773.276672</v>
      </c>
      <c r="C8903" s="0">
        <v>-46910.476562</v>
      </c>
      <c r="D8903" s="0">
        <v>22839.986328</v>
      </c>
      <c r="E8903" s="0">
        <v>-0.046914</v>
      </c>
      <c r="F8903" s="0">
        <v>10.02706</v>
      </c>
      <c r="G8903" s="0">
        <v>-0.239115</v>
      </c>
      <c r="H8903" s="0">
        <v>0.0318</v>
      </c>
      <c r="I8903" s="0">
        <v>0.008316</v>
      </c>
      <c r="J8903" s="0">
        <v>-0.017998</v>
      </c>
      <c r="K8903" s="0">
        <v>1016.799988</v>
      </c>
      <c r="L8903" s="0">
        <v>38.668865</v>
      </c>
      <c r="W8903" s="0">
        <f t="shared" si="139"/>
        <v>52180.990250747811</v>
      </c>
    </row>
    <row r="8904">
      <c r="A8904" s="0">
        <v>138.72375</v>
      </c>
      <c r="B8904" s="0">
        <v>648.054199</v>
      </c>
      <c r="C8904" s="0">
        <v>-46841.714844</v>
      </c>
      <c r="D8904" s="0">
        <v>22975.03125</v>
      </c>
      <c r="E8904" s="0">
        <v>-0.040351</v>
      </c>
      <c r="F8904" s="0">
        <v>10.034939</v>
      </c>
      <c r="G8904" s="0">
        <v>-0.220143</v>
      </c>
      <c r="H8904" s="0">
        <v>0.036468</v>
      </c>
      <c r="I8904" s="0">
        <v>0.008975</v>
      </c>
      <c r="J8904" s="0">
        <v>-0.017881</v>
      </c>
      <c r="K8904" s="0">
        <v>1016.799988</v>
      </c>
      <c r="L8904" s="0">
        <v>38.668865</v>
      </c>
      <c r="W8904" s="0">
        <f t="shared" si="139"/>
        <v>52176.798337095468</v>
      </c>
    </row>
    <row r="8905">
      <c r="A8905" s="0">
        <v>138.735</v>
      </c>
      <c r="B8905" s="0">
        <v>595.160339</v>
      </c>
      <c r="C8905" s="0">
        <v>-46964.160156</v>
      </c>
      <c r="D8905" s="0">
        <v>22757.615234</v>
      </c>
      <c r="E8905" s="0">
        <v>-0.037933</v>
      </c>
      <c r="F8905" s="0">
        <v>10.034533</v>
      </c>
      <c r="G8905" s="0">
        <v>-0.238686</v>
      </c>
      <c r="H8905" s="0">
        <v>0.046121</v>
      </c>
      <c r="I8905" s="0">
        <v>0.010245</v>
      </c>
      <c r="J8905" s="0">
        <v>-0.021208</v>
      </c>
      <c r="K8905" s="0">
        <v>1016.799988</v>
      </c>
      <c r="L8905" s="0">
        <v>38.668865</v>
      </c>
      <c r="W8905" s="0">
        <f t="shared" si="139"/>
        <v>52190.953297734712</v>
      </c>
    </row>
    <row r="8906">
      <c r="A8906" s="0">
        <v>138.74625</v>
      </c>
      <c r="B8906" s="0">
        <v>752.569824</v>
      </c>
      <c r="C8906" s="0">
        <v>-46828.515625</v>
      </c>
      <c r="D8906" s="0">
        <v>22776.144531</v>
      </c>
      <c r="E8906" s="0">
        <v>-0.030756</v>
      </c>
      <c r="F8906" s="0">
        <v>10.01739</v>
      </c>
      <c r="G8906" s="0">
        <v>-0.232769</v>
      </c>
      <c r="H8906" s="0">
        <v>0.046755</v>
      </c>
      <c r="I8906" s="0">
        <v>0.00974</v>
      </c>
      <c r="J8906" s="0">
        <v>-0.019239</v>
      </c>
      <c r="K8906" s="0">
        <v>1016.799988</v>
      </c>
      <c r="L8906" s="0">
        <v>38.668865</v>
      </c>
      <c r="W8906" s="0">
        <f t="shared" si="139"/>
        <v>52079.064859863465</v>
      </c>
    </row>
    <row r="8907">
      <c r="A8907" s="0">
        <v>138.7575</v>
      </c>
      <c r="B8907" s="0">
        <v>637.254333</v>
      </c>
      <c r="C8907" s="0">
        <v>-46932.285156</v>
      </c>
      <c r="D8907" s="0">
        <v>22814.322266</v>
      </c>
      <c r="E8907" s="0">
        <v>-0.036666</v>
      </c>
      <c r="F8907" s="0">
        <v>9.980371</v>
      </c>
      <c r="G8907" s="0">
        <v>-0.251006</v>
      </c>
      <c r="H8907" s="0">
        <v>0.050062</v>
      </c>
      <c r="I8907" s="0">
        <v>0.011104</v>
      </c>
      <c r="J8907" s="0">
        <v>-0.01803</v>
      </c>
      <c r="K8907" s="0">
        <v>1016.799988</v>
      </c>
      <c r="L8907" s="0">
        <v>38.668865</v>
      </c>
      <c r="W8907" s="0">
        <f t="shared" si="139"/>
        <v>52187.534752141037</v>
      </c>
    </row>
    <row r="8908">
      <c r="A8908" s="0">
        <v>138.76875</v>
      </c>
      <c r="B8908" s="0">
        <v>754.99054</v>
      </c>
      <c r="C8908" s="0">
        <v>-46891.832031</v>
      </c>
      <c r="D8908" s="0">
        <v>22841.716797</v>
      </c>
      <c r="E8908" s="0">
        <v>-0.029105</v>
      </c>
      <c r="F8908" s="0">
        <v>9.936823</v>
      </c>
      <c r="G8908" s="0">
        <v>-0.234482</v>
      </c>
      <c r="H8908" s="0">
        <v>0.047075</v>
      </c>
      <c r="I8908" s="0">
        <v>0.009955</v>
      </c>
      <c r="J8908" s="0">
        <v>-0.01607</v>
      </c>
      <c r="K8908" s="0">
        <v>1016.799988</v>
      </c>
      <c r="L8908" s="0">
        <v>38.668865</v>
      </c>
      <c r="W8908" s="0">
        <f t="shared" si="139"/>
        <v>52164.719381717747</v>
      </c>
    </row>
    <row r="8909">
      <c r="A8909" s="0">
        <v>138.78</v>
      </c>
      <c r="B8909" s="0">
        <v>525.485962</v>
      </c>
      <c r="C8909" s="0">
        <v>-46921.355469</v>
      </c>
      <c r="D8909" s="0">
        <v>22966.646484</v>
      </c>
      <c r="E8909" s="0">
        <v>-0.042493</v>
      </c>
      <c r="F8909" s="0">
        <v>9.94</v>
      </c>
      <c r="G8909" s="0">
        <v>-0.237067</v>
      </c>
      <c r="H8909" s="0">
        <v>0.041613</v>
      </c>
      <c r="I8909" s="0">
        <v>0.008402</v>
      </c>
      <c r="J8909" s="0">
        <v>-0.014355</v>
      </c>
      <c r="K8909" s="0">
        <v>1016.799988</v>
      </c>
      <c r="L8909" s="0">
        <v>38.668865</v>
      </c>
      <c r="W8909" s="0">
        <f t="shared" si="139"/>
        <v>52243.244398348244</v>
      </c>
    </row>
    <row r="8910">
      <c r="A8910" s="0">
        <v>138.79125</v>
      </c>
      <c r="B8910" s="0">
        <v>794.119385</v>
      </c>
      <c r="C8910" s="0">
        <v>-46921.082031</v>
      </c>
      <c r="D8910" s="0">
        <v>22910.203125</v>
      </c>
      <c r="E8910" s="0">
        <v>-0.028885</v>
      </c>
      <c r="F8910" s="0">
        <v>9.932371</v>
      </c>
      <c r="G8910" s="0">
        <v>-0.234248</v>
      </c>
      <c r="H8910" s="0">
        <v>0.02977</v>
      </c>
      <c r="I8910" s="0">
        <v>0.007372</v>
      </c>
      <c r="J8910" s="0">
        <v>-0.010108</v>
      </c>
      <c r="K8910" s="0">
        <v>1016.799988</v>
      </c>
      <c r="L8910" s="0">
        <v>38.668865</v>
      </c>
      <c r="W8910" s="0">
        <f t="shared" si="139"/>
        <v>52221.60445434651</v>
      </c>
    </row>
    <row r="8911">
      <c r="A8911" s="0">
        <v>138.8025</v>
      </c>
      <c r="B8911" s="0">
        <v>609.214355</v>
      </c>
      <c r="C8911" s="0">
        <v>-46891.425781</v>
      </c>
      <c r="D8911" s="0">
        <v>22937.728516</v>
      </c>
      <c r="E8911" s="0">
        <v>-0.038213</v>
      </c>
      <c r="F8911" s="0">
        <v>9.940752</v>
      </c>
      <c r="G8911" s="0">
        <v>-0.235293</v>
      </c>
      <c r="H8911" s="0">
        <v>0.017705</v>
      </c>
      <c r="I8911" s="0">
        <v>0.006069</v>
      </c>
      <c r="J8911" s="0">
        <v>-0.008821</v>
      </c>
      <c r="K8911" s="0">
        <v>1016.799988</v>
      </c>
      <c r="L8911" s="0">
        <v>38.666328</v>
      </c>
      <c r="W8911" s="0">
        <f t="shared" si="139"/>
        <v>52204.562476656087</v>
      </c>
    </row>
    <row r="8912">
      <c r="A8912" s="0">
        <v>138.81375</v>
      </c>
      <c r="B8912" s="0">
        <v>802.94281</v>
      </c>
      <c r="C8912" s="0">
        <v>-46966.773437</v>
      </c>
      <c r="D8912" s="0">
        <v>22867.367187</v>
      </c>
      <c r="E8912" s="0">
        <v>-0.038482</v>
      </c>
      <c r="F8912" s="0">
        <v>9.917522</v>
      </c>
      <c r="G8912" s="0">
        <v>-0.219691</v>
      </c>
      <c r="H8912" s="0">
        <v>0.005913</v>
      </c>
      <c r="I8912" s="0">
        <v>0.0041</v>
      </c>
      <c r="J8912" s="0">
        <v>-0.007208</v>
      </c>
      <c r="K8912" s="0">
        <v>1016.799988</v>
      </c>
      <c r="L8912" s="0">
        <v>38.666328</v>
      </c>
      <c r="W8912" s="0">
        <f t="shared" si="139"/>
        <v>52244.0332124512</v>
      </c>
    </row>
    <row r="8913">
      <c r="A8913" s="0">
        <v>138.825</v>
      </c>
      <c r="B8913" s="0">
        <v>755.004822</v>
      </c>
      <c r="C8913" s="0">
        <v>-46855.484375</v>
      </c>
      <c r="D8913" s="0">
        <v>23049.173828</v>
      </c>
      <c r="E8913" s="0">
        <v>-0.04269</v>
      </c>
      <c r="F8913" s="0">
        <v>9.920731</v>
      </c>
      <c r="G8913" s="0">
        <v>-0.232807</v>
      </c>
      <c r="H8913" s="0">
        <v>-0.007434</v>
      </c>
      <c r="I8913" s="0">
        <v>0.002274</v>
      </c>
      <c r="J8913" s="0">
        <v>-0.005794</v>
      </c>
      <c r="K8913" s="0">
        <v>1016.799988</v>
      </c>
      <c r="L8913" s="0">
        <v>38.666328</v>
      </c>
      <c r="W8913" s="0">
        <f t="shared" si="139"/>
        <v>52223.278932392524</v>
      </c>
    </row>
    <row r="8914">
      <c r="A8914" s="0">
        <v>138.83625</v>
      </c>
      <c r="B8914" s="0">
        <v>624.159729</v>
      </c>
      <c r="C8914" s="0">
        <v>-46965.410156</v>
      </c>
      <c r="D8914" s="0">
        <v>22840.6875</v>
      </c>
      <c r="E8914" s="0">
        <v>-0.032026</v>
      </c>
      <c r="F8914" s="0">
        <v>9.904225</v>
      </c>
      <c r="G8914" s="0">
        <v>-0.245916</v>
      </c>
      <c r="H8914" s="0">
        <v>-0.01657</v>
      </c>
      <c r="I8914" s="0">
        <v>0.00153</v>
      </c>
      <c r="J8914" s="0">
        <v>-0.004129</v>
      </c>
      <c r="K8914" s="0">
        <v>1016.799988</v>
      </c>
      <c r="L8914" s="0">
        <v>38.666328</v>
      </c>
      <c r="W8914" s="0">
        <f t="shared" si="139"/>
        <v>52228.6926120238</v>
      </c>
    </row>
    <row r="8915">
      <c r="A8915" s="0">
        <v>138.8475</v>
      </c>
      <c r="B8915" s="0">
        <v>773.202087</v>
      </c>
      <c r="C8915" s="0">
        <v>-46884.457031</v>
      </c>
      <c r="D8915" s="0">
        <v>22943.433594</v>
      </c>
      <c r="E8915" s="0">
        <v>-0.031634</v>
      </c>
      <c r="F8915" s="0">
        <v>9.933135</v>
      </c>
      <c r="G8915" s="0">
        <v>-0.234478</v>
      </c>
      <c r="H8915" s="0">
        <v>-0.020387</v>
      </c>
      <c r="I8915" s="0">
        <v>0.001154</v>
      </c>
      <c r="J8915" s="0">
        <v>-0.003412</v>
      </c>
      <c r="K8915" s="0">
        <v>1016.799988</v>
      </c>
      <c r="L8915" s="0">
        <v>38.666328</v>
      </c>
      <c r="W8915" s="0">
        <f t="shared" si="139"/>
        <v>52202.981693015528</v>
      </c>
    </row>
    <row r="8916">
      <c r="A8916" s="0">
        <v>138.85875</v>
      </c>
      <c r="B8916" s="0">
        <v>696.604858</v>
      </c>
      <c r="C8916" s="0">
        <v>-46891.074219</v>
      </c>
      <c r="D8916" s="0">
        <v>22974.929687</v>
      </c>
      <c r="E8916" s="0">
        <v>-0.039819</v>
      </c>
      <c r="F8916" s="0">
        <v>9.910145</v>
      </c>
      <c r="G8916" s="0">
        <v>-0.232279</v>
      </c>
      <c r="H8916" s="0">
        <v>-0.023845</v>
      </c>
      <c r="I8916" s="0">
        <v>0.000207</v>
      </c>
      <c r="J8916" s="0">
        <v>-0.0029</v>
      </c>
      <c r="K8916" s="0">
        <v>1016.799988</v>
      </c>
      <c r="L8916" s="0">
        <v>38.666328</v>
      </c>
      <c r="W8916" s="0">
        <f t="shared" si="139"/>
        <v>52221.695624161322</v>
      </c>
    </row>
    <row r="8917">
      <c r="A8917" s="0">
        <v>138.87</v>
      </c>
      <c r="B8917" s="0">
        <v>883.559753</v>
      </c>
      <c r="C8917" s="0">
        <v>-46925.804687</v>
      </c>
      <c r="D8917" s="0">
        <v>22993.517578</v>
      </c>
      <c r="E8917" s="0">
        <v>-0.046378</v>
      </c>
      <c r="F8917" s="0">
        <v>9.915884</v>
      </c>
      <c r="G8917" s="0">
        <v>-0.232423</v>
      </c>
      <c r="H8917" s="0">
        <v>-0.024475</v>
      </c>
      <c r="I8917" s="0">
        <v>-0.000546</v>
      </c>
      <c r="J8917" s="0">
        <v>-0.002784</v>
      </c>
      <c r="K8917" s="0">
        <v>1016.799988</v>
      </c>
      <c r="L8917" s="0">
        <v>38.666328</v>
      </c>
      <c r="W8917" s="0">
        <f t="shared" si="139"/>
        <v>52263.88498733507</v>
      </c>
    </row>
    <row r="8918">
      <c r="A8918" s="0">
        <v>138.88125</v>
      </c>
      <c r="B8918" s="0">
        <v>495.455811</v>
      </c>
      <c r="C8918" s="0">
        <v>-46892.957031</v>
      </c>
      <c r="D8918" s="0">
        <v>22901.369141</v>
      </c>
      <c r="E8918" s="0">
        <v>-0.029391</v>
      </c>
      <c r="F8918" s="0">
        <v>9.908673</v>
      </c>
      <c r="G8918" s="0">
        <v>-0.235736</v>
      </c>
      <c r="H8918" s="0">
        <v>-0.020644</v>
      </c>
      <c r="I8918" s="0">
        <v>0.001356</v>
      </c>
      <c r="J8918" s="0">
        <v>-0.003376</v>
      </c>
      <c r="K8918" s="0">
        <v>1016.799988</v>
      </c>
      <c r="L8918" s="0">
        <v>38.666328</v>
      </c>
      <c r="W8918" s="0">
        <f t="shared" si="139"/>
        <v>52188.768946050193</v>
      </c>
    </row>
    <row r="8919">
      <c r="A8919" s="0">
        <v>138.8925</v>
      </c>
      <c r="B8919" s="0">
        <v>813.167297</v>
      </c>
      <c r="C8919" s="0">
        <v>-46943.65625</v>
      </c>
      <c r="D8919" s="0">
        <v>22661.074219</v>
      </c>
      <c r="E8919" s="0">
        <v>-0.027476</v>
      </c>
      <c r="F8919" s="0">
        <v>9.932897</v>
      </c>
      <c r="G8919" s="0">
        <v>-0.22487</v>
      </c>
      <c r="H8919" s="0">
        <v>-0.01357</v>
      </c>
      <c r="I8919" s="0">
        <v>0.001785</v>
      </c>
      <c r="J8919" s="0">
        <v>-0.004433</v>
      </c>
      <c r="K8919" s="0">
        <v>1016.799988</v>
      </c>
      <c r="L8919" s="0">
        <v>38.666328</v>
      </c>
      <c r="W8919" s="0">
        <f t="shared" si="139"/>
        <v>52133.409517603017</v>
      </c>
    </row>
    <row r="8920">
      <c r="A8920" s="0">
        <v>138.90375</v>
      </c>
      <c r="B8920" s="0">
        <v>647.243774</v>
      </c>
      <c r="C8920" s="0">
        <v>-46874.625</v>
      </c>
      <c r="D8920" s="0">
        <v>22986.003906</v>
      </c>
      <c r="E8920" s="0">
        <v>-0.040969</v>
      </c>
      <c r="F8920" s="0">
        <v>9.902568</v>
      </c>
      <c r="G8920" s="0">
        <v>-0.222245</v>
      </c>
      <c r="H8920" s="0">
        <v>-7.180575E-05</v>
      </c>
      <c r="I8920" s="0">
        <v>0.003895</v>
      </c>
      <c r="J8920" s="0">
        <v>-0.006946</v>
      </c>
      <c r="K8920" s="0">
        <v>1016.779968</v>
      </c>
      <c r="L8920" s="0">
        <v>38.668865</v>
      </c>
      <c r="W8920" s="0">
        <f t="shared" si="139"/>
        <v>52211.165175278882</v>
      </c>
    </row>
    <row r="8921">
      <c r="A8921" s="0">
        <v>138.915</v>
      </c>
      <c r="B8921" s="0">
        <v>693.622437</v>
      </c>
      <c r="C8921" s="0">
        <v>-46951.617187</v>
      </c>
      <c r="D8921" s="0">
        <v>22808.783203</v>
      </c>
      <c r="E8921" s="0">
        <v>-0.041647</v>
      </c>
      <c r="F8921" s="0">
        <v>9.899203</v>
      </c>
      <c r="G8921" s="0">
        <v>-0.244095</v>
      </c>
      <c r="H8921" s="0">
        <v>0.012063</v>
      </c>
      <c r="I8921" s="0">
        <v>0.005386</v>
      </c>
      <c r="J8921" s="0">
        <v>-0.010802</v>
      </c>
      <c r="K8921" s="0">
        <v>1016.779968</v>
      </c>
      <c r="L8921" s="0">
        <v>38.668865</v>
      </c>
      <c r="W8921" s="0">
        <f t="shared" si="139"/>
        <v>52203.218863985378</v>
      </c>
    </row>
    <row r="8922">
      <c r="A8922" s="0">
        <v>138.92625</v>
      </c>
      <c r="B8922" s="0">
        <v>668.462952</v>
      </c>
      <c r="C8922" s="0">
        <v>-46848.628906</v>
      </c>
      <c r="D8922" s="0">
        <v>22869.181641</v>
      </c>
      <c r="E8922" s="0">
        <v>-0.04653</v>
      </c>
      <c r="F8922" s="0">
        <v>9.891614</v>
      </c>
      <c r="G8922" s="0">
        <v>-0.226532</v>
      </c>
      <c r="H8922" s="0">
        <v>0.025292</v>
      </c>
      <c r="I8922" s="0">
        <v>0.007799</v>
      </c>
      <c r="J8922" s="0">
        <v>-0.01512</v>
      </c>
      <c r="K8922" s="0">
        <v>1016.779968</v>
      </c>
      <c r="L8922" s="0">
        <v>38.668865</v>
      </c>
      <c r="W8922" s="0">
        <f t="shared" si="139"/>
        <v>52136.746561512125</v>
      </c>
    </row>
    <row r="8923">
      <c r="A8923" s="0">
        <v>138.9375</v>
      </c>
      <c r="B8923" s="0">
        <v>761.595947</v>
      </c>
      <c r="C8923" s="0">
        <v>-46928.742187</v>
      </c>
      <c r="D8923" s="0">
        <v>22870.046875</v>
      </c>
      <c r="E8923" s="0">
        <v>-0.047458</v>
      </c>
      <c r="F8923" s="0">
        <v>9.994752</v>
      </c>
      <c r="G8923" s="0">
        <v>-0.240006</v>
      </c>
      <c r="H8923" s="0">
        <v>0.027682</v>
      </c>
      <c r="I8923" s="0">
        <v>0.007535</v>
      </c>
      <c r="J8923" s="0">
        <v>-0.017109</v>
      </c>
      <c r="K8923" s="0">
        <v>1016.779968</v>
      </c>
      <c r="L8923" s="0">
        <v>38.668865</v>
      </c>
      <c r="W8923" s="0">
        <f t="shared" si="139"/>
        <v>52210.4004553221</v>
      </c>
    </row>
    <row r="8924">
      <c r="A8924" s="0">
        <v>138.94875</v>
      </c>
      <c r="B8924" s="0">
        <v>1011.339966</v>
      </c>
      <c r="C8924" s="0">
        <v>-46896.992187</v>
      </c>
      <c r="D8924" s="0">
        <v>22933.044922</v>
      </c>
      <c r="E8924" s="0">
        <v>-0.049739</v>
      </c>
      <c r="F8924" s="0">
        <v>9.99156</v>
      </c>
      <c r="G8924" s="0">
        <v>-0.237794</v>
      </c>
      <c r="H8924" s="0">
        <v>0.038688</v>
      </c>
      <c r="I8924" s="0">
        <v>0.008712</v>
      </c>
      <c r="J8924" s="0">
        <v>-0.019234</v>
      </c>
      <c r="K8924" s="0">
        <v>1016.779968</v>
      </c>
      <c r="L8924" s="0">
        <v>38.668865</v>
      </c>
      <c r="W8924" s="0">
        <f t="shared" si="139"/>
        <v>52213.745643353708</v>
      </c>
    </row>
    <row r="8925">
      <c r="A8925" s="0">
        <v>138.96</v>
      </c>
      <c r="B8925" s="0">
        <v>691.049194</v>
      </c>
      <c r="C8925" s="0">
        <v>-46876.757812</v>
      </c>
      <c r="D8925" s="0">
        <v>23011.457031</v>
      </c>
      <c r="E8925" s="0">
        <v>-0.047962</v>
      </c>
      <c r="F8925" s="0">
        <v>10.015259</v>
      </c>
      <c r="G8925" s="0">
        <v>-0.237106</v>
      </c>
      <c r="H8925" s="0">
        <v>0.045893</v>
      </c>
      <c r="I8925" s="0">
        <v>0.010536</v>
      </c>
      <c r="J8925" s="0">
        <v>-0.020693</v>
      </c>
      <c r="K8925" s="0">
        <v>1016.779968</v>
      </c>
      <c r="L8925" s="0">
        <v>38.668865</v>
      </c>
      <c r="W8925" s="0">
        <f t="shared" si="139"/>
        <v>52224.851619157242</v>
      </c>
    </row>
    <row r="8926">
      <c r="A8926" s="0">
        <v>138.97125</v>
      </c>
      <c r="B8926" s="0">
        <v>941.736755</v>
      </c>
      <c r="C8926" s="0">
        <v>-46970.664062</v>
      </c>
      <c r="D8926" s="0">
        <v>22809.802734</v>
      </c>
      <c r="E8926" s="0">
        <v>-0.039632</v>
      </c>
      <c r="F8926" s="0">
        <v>10.012727</v>
      </c>
      <c r="G8926" s="0">
        <v>-0.230328</v>
      </c>
      <c r="H8926" s="0">
        <v>0.046893</v>
      </c>
      <c r="I8926" s="0">
        <v>0.010528</v>
      </c>
      <c r="J8926" s="0">
        <v>-0.018787</v>
      </c>
      <c r="K8926" s="0">
        <v>1016.779968</v>
      </c>
      <c r="L8926" s="0">
        <v>38.668865</v>
      </c>
      <c r="W8926" s="0">
        <f t="shared" si="139"/>
        <v>52224.680480640287</v>
      </c>
    </row>
    <row r="8927">
      <c r="A8927" s="0">
        <v>138.9825</v>
      </c>
      <c r="B8927" s="0">
        <v>568.428467</v>
      </c>
      <c r="C8927" s="0">
        <v>-46874.648437</v>
      </c>
      <c r="D8927" s="0">
        <v>23008.134766</v>
      </c>
      <c r="E8927" s="0">
        <v>-0.037624</v>
      </c>
      <c r="F8927" s="0">
        <v>10.015307</v>
      </c>
      <c r="G8927" s="0">
        <v>-0.23826</v>
      </c>
      <c r="H8927" s="0">
        <v>0.048567</v>
      </c>
      <c r="I8927" s="0">
        <v>0.009665</v>
      </c>
      <c r="J8927" s="0">
        <v>-0.017168</v>
      </c>
      <c r="K8927" s="0">
        <v>1016.779968</v>
      </c>
      <c r="L8927" s="0">
        <v>38.668865</v>
      </c>
      <c r="W8927" s="0">
        <f t="shared" si="139"/>
        <v>52220.015726011232</v>
      </c>
    </row>
    <row r="8928">
      <c r="A8928" s="0">
        <v>138.99375</v>
      </c>
      <c r="B8928" s="0">
        <v>655.615906</v>
      </c>
      <c r="C8928" s="0">
        <v>-46969.820312</v>
      </c>
      <c r="D8928" s="0">
        <v>22862.236328</v>
      </c>
      <c r="E8928" s="0">
        <v>-0.040679</v>
      </c>
      <c r="F8928" s="0">
        <v>10.013489</v>
      </c>
      <c r="G8928" s="0">
        <v>-0.238285</v>
      </c>
      <c r="H8928" s="0">
        <v>0.043521</v>
      </c>
      <c r="I8928" s="0">
        <v>0.008928</v>
      </c>
      <c r="J8928" s="0">
        <v>-0.015331</v>
      </c>
      <c r="K8928" s="0">
        <v>1016.779968</v>
      </c>
      <c r="L8928" s="0">
        <v>38.668865</v>
      </c>
      <c r="W8928" s="0">
        <f t="shared" si="139"/>
        <v>52242.470292618164</v>
      </c>
    </row>
    <row r="8929">
      <c r="A8929" s="0">
        <v>139.005</v>
      </c>
      <c r="B8929" s="0">
        <v>729.293091</v>
      </c>
      <c r="C8929" s="0">
        <v>-46846.605469</v>
      </c>
      <c r="D8929" s="0">
        <v>22995.476562</v>
      </c>
      <c r="E8929" s="0">
        <v>-0.035162</v>
      </c>
      <c r="F8929" s="0">
        <v>10.017829</v>
      </c>
      <c r="G8929" s="0">
        <v>-0.235171</v>
      </c>
      <c r="H8929" s="0">
        <v>0.035318</v>
      </c>
      <c r="I8929" s="0">
        <v>0.007815</v>
      </c>
      <c r="J8929" s="0">
        <v>-0.010839</v>
      </c>
      <c r="K8929" s="0">
        <v>1016.769958</v>
      </c>
      <c r="L8929" s="0">
        <v>38.668865</v>
      </c>
      <c r="W8929" s="0">
        <f t="shared" si="139"/>
        <v>52191.266076750937</v>
      </c>
    </row>
    <row r="8930">
      <c r="A8930" s="0">
        <v>139.01625</v>
      </c>
      <c r="B8930" s="0">
        <v>740.81427</v>
      </c>
      <c r="C8930" s="0">
        <v>-46955.996094</v>
      </c>
      <c r="D8930" s="0">
        <v>22848.878906</v>
      </c>
      <c r="E8930" s="0">
        <v>-0.052274</v>
      </c>
      <c r="F8930" s="0">
        <v>10.021278</v>
      </c>
      <c r="G8930" s="0">
        <v>-0.237393</v>
      </c>
      <c r="H8930" s="0">
        <v>0.022914</v>
      </c>
      <c r="I8930" s="0">
        <v>0.007053</v>
      </c>
      <c r="J8930" s="0">
        <v>-0.010211</v>
      </c>
      <c r="K8930" s="0">
        <v>1016.769958</v>
      </c>
      <c r="L8930" s="0">
        <v>38.668865</v>
      </c>
      <c r="W8930" s="0">
        <f t="shared" si="139"/>
        <v>52225.335252379475</v>
      </c>
    </row>
    <row r="8931">
      <c r="A8931" s="0">
        <v>139.0275</v>
      </c>
      <c r="B8931" s="0">
        <v>793.015625</v>
      </c>
      <c r="C8931" s="0">
        <v>-46897.058594</v>
      </c>
      <c r="D8931" s="0">
        <v>22974.123047</v>
      </c>
      <c r="E8931" s="0">
        <v>-0.039643</v>
      </c>
      <c r="F8931" s="0">
        <v>10.033465</v>
      </c>
      <c r="G8931" s="0">
        <v>-0.221201</v>
      </c>
      <c r="H8931" s="0">
        <v>0.015928</v>
      </c>
      <c r="I8931" s="0">
        <v>0.006552</v>
      </c>
      <c r="J8931" s="0">
        <v>-0.008271</v>
      </c>
      <c r="K8931" s="0">
        <v>1016.769958</v>
      </c>
      <c r="L8931" s="0">
        <v>38.668865</v>
      </c>
      <c r="W8931" s="0">
        <f t="shared" si="139"/>
        <v>52228.089265540439</v>
      </c>
    </row>
    <row r="8932">
      <c r="A8932" s="0">
        <v>139.03875</v>
      </c>
      <c r="B8932" s="0">
        <v>661.440552</v>
      </c>
      <c r="C8932" s="0">
        <v>-46915.835937</v>
      </c>
      <c r="D8932" s="0">
        <v>22995.527344</v>
      </c>
      <c r="E8932" s="0">
        <v>-0.032131</v>
      </c>
      <c r="F8932" s="0">
        <v>10.012815</v>
      </c>
      <c r="G8932" s="0">
        <v>-0.222861</v>
      </c>
      <c r="H8932" s="0">
        <v>0.003299</v>
      </c>
      <c r="I8932" s="0">
        <v>0.004865</v>
      </c>
      <c r="J8932" s="0">
        <v>-0.006522</v>
      </c>
      <c r="K8932" s="0">
        <v>1016.769958</v>
      </c>
      <c r="L8932" s="0">
        <v>38.668865</v>
      </c>
      <c r="W8932" s="0">
        <f t="shared" si="139"/>
        <v>52252.535279161166</v>
      </c>
    </row>
    <row r="8933">
      <c r="A8933" s="0">
        <v>139.05</v>
      </c>
      <c r="B8933" s="0">
        <v>810.305176</v>
      </c>
      <c r="C8933" s="0">
        <v>-46958.46875</v>
      </c>
      <c r="D8933" s="0">
        <v>22933.804687</v>
      </c>
      <c r="E8933" s="0">
        <v>-0.037556</v>
      </c>
      <c r="F8933" s="0">
        <v>10.014912</v>
      </c>
      <c r="G8933" s="0">
        <v>-0.234981</v>
      </c>
      <c r="H8933" s="0">
        <v>-0.009978</v>
      </c>
      <c r="I8933" s="0">
        <v>0.002482</v>
      </c>
      <c r="J8933" s="0">
        <v>-0.00423</v>
      </c>
      <c r="K8933" s="0">
        <v>1016.769958</v>
      </c>
      <c r="L8933" s="0">
        <v>38.668865</v>
      </c>
      <c r="W8933" s="0">
        <f t="shared" si="139"/>
        <v>52265.799326561937</v>
      </c>
    </row>
    <row r="8934">
      <c r="A8934" s="0">
        <v>139.06125</v>
      </c>
      <c r="B8934" s="0">
        <v>596.903564</v>
      </c>
      <c r="C8934" s="0">
        <v>-46892.171875</v>
      </c>
      <c r="D8934" s="0">
        <v>23049.25</v>
      </c>
      <c r="E8934" s="0">
        <v>-0.04503</v>
      </c>
      <c r="F8934" s="0">
        <v>10.02866</v>
      </c>
      <c r="G8934" s="0">
        <v>-0.227031</v>
      </c>
      <c r="H8934" s="0">
        <v>-0.017285</v>
      </c>
      <c r="I8934" s="0">
        <v>0.001469</v>
      </c>
      <c r="J8934" s="0">
        <v>-0.002947</v>
      </c>
      <c r="K8934" s="0">
        <v>1016.769958</v>
      </c>
      <c r="L8934" s="0">
        <v>38.668865</v>
      </c>
      <c r="W8934" s="0">
        <f t="shared" si="139"/>
        <v>52254.186459859433</v>
      </c>
    </row>
    <row r="8935">
      <c r="A8935" s="0">
        <v>139.0725</v>
      </c>
      <c r="B8935" s="0">
        <v>742.520996</v>
      </c>
      <c r="C8935" s="0">
        <v>-46944.855469</v>
      </c>
      <c r="D8935" s="0">
        <v>22885.060547</v>
      </c>
      <c r="E8935" s="0">
        <v>-0.04201</v>
      </c>
      <c r="F8935" s="0">
        <v>10.033737</v>
      </c>
      <c r="G8935" s="0">
        <v>-0.241993</v>
      </c>
      <c r="H8935" s="0">
        <v>-0.022966</v>
      </c>
      <c r="I8935" s="0">
        <v>0.000777</v>
      </c>
      <c r="J8935" s="0">
        <v>-0.00223</v>
      </c>
      <c r="K8935" s="0">
        <v>1016.769958</v>
      </c>
      <c r="L8935" s="0">
        <v>38.668865</v>
      </c>
      <c r="W8935" s="0">
        <f t="shared" si="139"/>
        <v>52231.185978059671</v>
      </c>
    </row>
    <row r="8936">
      <c r="A8936" s="0">
        <v>139.08375</v>
      </c>
      <c r="B8936" s="0">
        <v>559.049744</v>
      </c>
      <c r="C8936" s="0">
        <v>-46857.015625</v>
      </c>
      <c r="D8936" s="0">
        <v>22989.894531</v>
      </c>
      <c r="E8936" s="0">
        <v>-0.031937</v>
      </c>
      <c r="F8936" s="0">
        <v>10.019773</v>
      </c>
      <c r="G8936" s="0">
        <v>-0.233371</v>
      </c>
      <c r="H8936" s="0">
        <v>-0.024026</v>
      </c>
      <c r="I8936" s="0">
        <v>0.000983</v>
      </c>
      <c r="J8936" s="0">
        <v>-0.002269</v>
      </c>
      <c r="K8936" s="0">
        <v>1016.769958</v>
      </c>
      <c r="L8936" s="0">
        <v>38.668865</v>
      </c>
      <c r="W8936" s="0">
        <f t="shared" si="139"/>
        <v>52196.050621136696</v>
      </c>
    </row>
    <row r="8937">
      <c r="A8937" s="0">
        <v>139.095</v>
      </c>
      <c r="B8937" s="0">
        <v>751.832336</v>
      </c>
      <c r="C8937" s="0">
        <v>-46943.421875</v>
      </c>
      <c r="D8937" s="0">
        <v>22921.144531</v>
      </c>
      <c r="E8937" s="0">
        <v>-0.04772</v>
      </c>
      <c r="F8937" s="0">
        <v>10.016909</v>
      </c>
      <c r="G8937" s="0">
        <v>-0.243298</v>
      </c>
      <c r="H8937" s="0">
        <v>-0.021078</v>
      </c>
      <c r="I8937" s="0">
        <v>0.001406</v>
      </c>
      <c r="J8937" s="0">
        <v>-0.002247</v>
      </c>
      <c r="K8937" s="0">
        <v>1016.769958</v>
      </c>
      <c r="L8937" s="0">
        <v>38.668865</v>
      </c>
      <c r="W8937" s="0">
        <f t="shared" si="139"/>
        <v>52245.851278418995</v>
      </c>
    </row>
    <row r="8938">
      <c r="A8938" s="0">
        <v>139.10625</v>
      </c>
      <c r="B8938" s="0">
        <v>816.352783</v>
      </c>
      <c r="C8938" s="0">
        <v>-46868.742187</v>
      </c>
      <c r="D8938" s="0">
        <v>22933.849609</v>
      </c>
      <c r="E8938" s="0">
        <v>-0.03435</v>
      </c>
      <c r="F8938" s="0">
        <v>10.000676</v>
      </c>
      <c r="G8938" s="0">
        <v>-0.241954</v>
      </c>
      <c r="H8938" s="0">
        <v>-0.01776</v>
      </c>
      <c r="I8938" s="0">
        <v>0.001985</v>
      </c>
      <c r="J8938" s="0">
        <v>-0.003919</v>
      </c>
      <c r="K8938" s="0">
        <v>1016.789978</v>
      </c>
      <c r="L8938" s="0">
        <v>38.671211</v>
      </c>
      <c r="W8938" s="0">
        <f t="shared" si="139"/>
        <v>52185.31291413337</v>
      </c>
    </row>
    <row r="8939">
      <c r="A8939" s="0">
        <v>139.1175</v>
      </c>
      <c r="B8939" s="0">
        <v>577.931152</v>
      </c>
      <c r="C8939" s="0">
        <v>-46950.027344</v>
      </c>
      <c r="D8939" s="0">
        <v>22849.974609</v>
      </c>
      <c r="E8939" s="0">
        <v>-0.037125</v>
      </c>
      <c r="F8939" s="0">
        <v>9.939324</v>
      </c>
      <c r="G8939" s="0">
        <v>-0.246451</v>
      </c>
      <c r="H8939" s="0">
        <v>-0.012999</v>
      </c>
      <c r="I8939" s="0">
        <v>0.001667</v>
      </c>
      <c r="J8939" s="0">
        <v>-0.006534</v>
      </c>
      <c r="K8939" s="0">
        <v>1016.789978</v>
      </c>
      <c r="L8939" s="0">
        <v>38.671211</v>
      </c>
      <c r="W8939" s="0">
        <f t="shared" si="139"/>
        <v>52218.391507693384</v>
      </c>
    </row>
    <row r="8940">
      <c r="A8940" s="0">
        <v>139.12875</v>
      </c>
      <c r="B8940" s="0">
        <v>656.978149</v>
      </c>
      <c r="C8940" s="0">
        <v>-46922.914062</v>
      </c>
      <c r="D8940" s="0">
        <v>22844.240234</v>
      </c>
      <c r="E8940" s="0">
        <v>-0.039223</v>
      </c>
      <c r="F8940" s="0">
        <v>9.912837</v>
      </c>
      <c r="G8940" s="0">
        <v>-0.241541</v>
      </c>
      <c r="H8940" s="0">
        <v>0.000778</v>
      </c>
      <c r="I8940" s="0">
        <v>0.003752</v>
      </c>
      <c r="J8940" s="0">
        <v>-0.009004</v>
      </c>
      <c r="K8940" s="0">
        <v>1016.789978</v>
      </c>
      <c r="L8940" s="0">
        <v>38.671211</v>
      </c>
      <c r="W8940" s="0">
        <f t="shared" si="139"/>
        <v>52192.440029441095</v>
      </c>
    </row>
    <row r="8941">
      <c r="A8941" s="0">
        <v>139.14</v>
      </c>
      <c r="B8941" s="0">
        <v>469.772064</v>
      </c>
      <c r="C8941" s="0">
        <v>-46946.90625</v>
      </c>
      <c r="D8941" s="0">
        <v>22837.835937</v>
      </c>
      <c r="E8941" s="0">
        <v>-0.044359</v>
      </c>
      <c r="F8941" s="0">
        <v>9.942849</v>
      </c>
      <c r="G8941" s="0">
        <v>-0.24081</v>
      </c>
      <c r="H8941" s="0">
        <v>0.015106</v>
      </c>
      <c r="I8941" s="0">
        <v>0.006543</v>
      </c>
      <c r="J8941" s="0">
        <v>-0.014803</v>
      </c>
      <c r="K8941" s="0">
        <v>1016.789978</v>
      </c>
      <c r="L8941" s="0">
        <v>38.671211</v>
      </c>
      <c r="W8941" s="0">
        <f t="shared" si="139"/>
        <v>52209.189253652774</v>
      </c>
    </row>
    <row r="8942">
      <c r="A8942" s="0">
        <v>139.15125</v>
      </c>
      <c r="B8942" s="0">
        <v>754.456909</v>
      </c>
      <c r="C8942" s="0">
        <v>-46955.496094</v>
      </c>
      <c r="D8942" s="0">
        <v>22884.441406</v>
      </c>
      <c r="E8942" s="0">
        <v>-0.0337</v>
      </c>
      <c r="F8942" s="0">
        <v>9.930121</v>
      </c>
      <c r="G8942" s="0">
        <v>-0.227354</v>
      </c>
      <c r="H8942" s="0">
        <v>0.026309</v>
      </c>
      <c r="I8942" s="0">
        <v>0.007857</v>
      </c>
      <c r="J8942" s="0">
        <v>-0.016308</v>
      </c>
      <c r="K8942" s="0">
        <v>1016.789978</v>
      </c>
      <c r="L8942" s="0">
        <v>38.671211</v>
      </c>
      <c r="W8942" s="0">
        <f t="shared" si="139"/>
        <v>52240.649662172415</v>
      </c>
    </row>
    <row r="8943">
      <c r="A8943" s="0">
        <v>139.1625</v>
      </c>
      <c r="B8943" s="0">
        <v>614.182739</v>
      </c>
      <c r="C8943" s="0">
        <v>-46892.8125</v>
      </c>
      <c r="D8943" s="0">
        <v>22959.080078</v>
      </c>
      <c r="E8943" s="0">
        <v>-0.040583</v>
      </c>
      <c r="F8943" s="0">
        <v>9.935693</v>
      </c>
      <c r="G8943" s="0">
        <v>-0.234247</v>
      </c>
      <c r="H8943" s="0">
        <v>0.03651</v>
      </c>
      <c r="I8943" s="0">
        <v>0.008795</v>
      </c>
      <c r="J8943" s="0">
        <v>-0.019206</v>
      </c>
      <c r="K8943" s="0">
        <v>1016.789978</v>
      </c>
      <c r="L8943" s="0">
        <v>38.671211</v>
      </c>
      <c r="W8943" s="0">
        <f t="shared" si="139"/>
        <v>52215.251053931148</v>
      </c>
    </row>
    <row r="8944">
      <c r="A8944" s="0">
        <v>139.17375</v>
      </c>
      <c r="B8944" s="0">
        <v>649.906738</v>
      </c>
      <c r="C8944" s="0">
        <v>-46993.351562</v>
      </c>
      <c r="D8944" s="0">
        <v>22884.654297</v>
      </c>
      <c r="E8944" s="0">
        <v>-0.039009</v>
      </c>
      <c r="F8944" s="0">
        <v>9.915823</v>
      </c>
      <c r="G8944" s="0">
        <v>-0.236026</v>
      </c>
      <c r="H8944" s="0">
        <v>0.044772</v>
      </c>
      <c r="I8944" s="0">
        <v>0.009756</v>
      </c>
      <c r="J8944" s="0">
        <v>-0.01994</v>
      </c>
      <c r="K8944" s="0">
        <v>1016.789978</v>
      </c>
      <c r="L8944" s="0">
        <v>38.671211</v>
      </c>
      <c r="W8944" s="0">
        <f t="shared" si="139"/>
        <v>52273.366756800984</v>
      </c>
    </row>
    <row r="8945">
      <c r="A8945" s="0">
        <v>139.185</v>
      </c>
      <c r="B8945" s="0">
        <v>660.770203</v>
      </c>
      <c r="C8945" s="0">
        <v>-46888.910156</v>
      </c>
      <c r="D8945" s="0">
        <v>22871.503906</v>
      </c>
      <c r="E8945" s="0">
        <v>-0.04552</v>
      </c>
      <c r="F8945" s="0">
        <v>9.930896</v>
      </c>
      <c r="G8945" s="0">
        <v>-0.232523</v>
      </c>
      <c r="H8945" s="0">
        <v>0.04794</v>
      </c>
      <c r="I8945" s="0">
        <v>0.010405</v>
      </c>
      <c r="J8945" s="0">
        <v>-0.020567</v>
      </c>
      <c r="K8945" s="0">
        <v>1016.789978</v>
      </c>
      <c r="L8945" s="0">
        <v>38.671211</v>
      </c>
      <c r="W8945" s="0">
        <f t="shared" si="139"/>
        <v>52173.865141474671</v>
      </c>
    </row>
    <row r="8946">
      <c r="A8946" s="0">
        <v>139.19625</v>
      </c>
      <c r="B8946" s="0">
        <v>576.056335</v>
      </c>
      <c r="C8946" s="0">
        <v>-47001.460937</v>
      </c>
      <c r="D8946" s="0">
        <v>22755.962891</v>
      </c>
      <c r="E8946" s="0">
        <v>-0.027863</v>
      </c>
      <c r="F8946" s="0">
        <v>9.914597</v>
      </c>
      <c r="G8946" s="0">
        <v>-0.234312</v>
      </c>
      <c r="H8946" s="0">
        <v>0.047523</v>
      </c>
      <c r="I8946" s="0">
        <v>0.010767</v>
      </c>
      <c r="J8946" s="0">
        <v>-0.017526</v>
      </c>
      <c r="K8946" s="0">
        <v>1016.789978</v>
      </c>
      <c r="L8946" s="0">
        <v>38.671211</v>
      </c>
      <c r="W8946" s="0">
        <f t="shared" si="139"/>
        <v>52223.586799548721</v>
      </c>
    </row>
    <row r="8947">
      <c r="A8947" s="0">
        <v>139.2075</v>
      </c>
      <c r="B8947" s="0">
        <v>727.213562</v>
      </c>
      <c r="C8947" s="0">
        <v>-46918.332031</v>
      </c>
      <c r="D8947" s="0">
        <v>22902.767578</v>
      </c>
      <c r="E8947" s="0">
        <v>-0.041527</v>
      </c>
      <c r="F8947" s="0">
        <v>9.908977</v>
      </c>
      <c r="G8947" s="0">
        <v>-0.253823</v>
      </c>
      <c r="H8947" s="0">
        <v>0.048728</v>
      </c>
      <c r="I8947" s="0">
        <v>0.01001</v>
      </c>
      <c r="J8947" s="0">
        <v>-0.017609</v>
      </c>
      <c r="K8947" s="0">
        <v>1016.779968</v>
      </c>
      <c r="L8947" s="0">
        <v>38.671211</v>
      </c>
      <c r="W8947" s="0">
        <f t="shared" si="139"/>
        <v>52214.897135470877</v>
      </c>
    </row>
    <row r="8948">
      <c r="A8948" s="0">
        <v>139.21875</v>
      </c>
      <c r="B8948" s="0">
        <v>595.531006</v>
      </c>
      <c r="C8948" s="0">
        <v>-46912.179687</v>
      </c>
      <c r="D8948" s="0">
        <v>22923.898437</v>
      </c>
      <c r="E8948" s="0">
        <v>-0.04456</v>
      </c>
      <c r="F8948" s="0">
        <v>9.894558</v>
      </c>
      <c r="G8948" s="0">
        <v>-0.242271</v>
      </c>
      <c r="H8948" s="0">
        <v>0.043045</v>
      </c>
      <c r="I8948" s="0">
        <v>0.009392</v>
      </c>
      <c r="J8948" s="0">
        <v>-0.013881</v>
      </c>
      <c r="K8948" s="0">
        <v>1016.779968</v>
      </c>
      <c r="L8948" s="0">
        <v>38.671211</v>
      </c>
      <c r="W8948" s="0">
        <f t="shared" si="139"/>
        <v>52216.97405743054</v>
      </c>
    </row>
    <row r="8949">
      <c r="A8949" s="0">
        <v>139.23</v>
      </c>
      <c r="B8949" s="0">
        <v>827.826233</v>
      </c>
      <c r="C8949" s="0">
        <v>-46939.410156</v>
      </c>
      <c r="D8949" s="0">
        <v>22961.103516</v>
      </c>
      <c r="E8949" s="0">
        <v>-0.051883</v>
      </c>
      <c r="F8949" s="0">
        <v>9.918056</v>
      </c>
      <c r="G8949" s="0">
        <v>-0.236173</v>
      </c>
      <c r="H8949" s="0">
        <v>0.033716</v>
      </c>
      <c r="I8949" s="0">
        <v>0.008189</v>
      </c>
      <c r="J8949" s="0">
        <v>-0.011223</v>
      </c>
      <c r="K8949" s="0">
        <v>1016.779968</v>
      </c>
      <c r="L8949" s="0">
        <v>38.671211</v>
      </c>
      <c r="W8949" s="0">
        <f t="shared" si="139"/>
        <v>52260.939493446785</v>
      </c>
    </row>
    <row r="8950">
      <c r="A8950" s="0">
        <v>139.24125</v>
      </c>
      <c r="B8950" s="0">
        <v>602.854126</v>
      </c>
      <c r="C8950" s="0">
        <v>-46901.019531</v>
      </c>
      <c r="D8950" s="0">
        <v>22868.751953</v>
      </c>
      <c r="E8950" s="0">
        <v>-0.037072</v>
      </c>
      <c r="F8950" s="0">
        <v>9.920059</v>
      </c>
      <c r="G8950" s="0">
        <v>-0.228867</v>
      </c>
      <c r="H8950" s="0">
        <v>0.021889</v>
      </c>
      <c r="I8950" s="0">
        <v>0.006906</v>
      </c>
      <c r="J8950" s="0">
        <v>-0.008787</v>
      </c>
      <c r="K8950" s="0">
        <v>1016.779968</v>
      </c>
      <c r="L8950" s="0">
        <v>38.671211</v>
      </c>
      <c r="W8950" s="0">
        <f t="shared" si="139"/>
        <v>52182.840877364273</v>
      </c>
    </row>
    <row r="8951">
      <c r="A8951" s="0">
        <v>139.2525</v>
      </c>
      <c r="B8951" s="0">
        <v>776.774353</v>
      </c>
      <c r="C8951" s="0">
        <v>-46952.542969</v>
      </c>
      <c r="D8951" s="0">
        <v>22749.820312</v>
      </c>
      <c r="E8951" s="0">
        <v>-0.02955</v>
      </c>
      <c r="F8951" s="0">
        <v>9.900434</v>
      </c>
      <c r="G8951" s="0">
        <v>-0.230841</v>
      </c>
      <c r="H8951" s="0">
        <v>0.008828</v>
      </c>
      <c r="I8951" s="0">
        <v>0.004777</v>
      </c>
      <c r="J8951" s="0">
        <v>-0.007795</v>
      </c>
      <c r="K8951" s="0">
        <v>1016.779968</v>
      </c>
      <c r="L8951" s="0">
        <v>38.671211</v>
      </c>
      <c r="W8951" s="0">
        <f t="shared" si="139"/>
        <v>52179.488248540329</v>
      </c>
    </row>
    <row r="8952">
      <c r="A8952" s="0">
        <v>139.26375</v>
      </c>
      <c r="B8952" s="0">
        <v>658.205994</v>
      </c>
      <c r="C8952" s="0">
        <v>-46876.96875</v>
      </c>
      <c r="D8952" s="0">
        <v>22920.902344</v>
      </c>
      <c r="E8952" s="0">
        <v>-0.039063</v>
      </c>
      <c r="F8952" s="0">
        <v>9.908206</v>
      </c>
      <c r="G8952" s="0">
        <v>-0.233083</v>
      </c>
      <c r="H8952" s="0">
        <v>-0.002376</v>
      </c>
      <c r="I8952" s="0">
        <v>0.002424</v>
      </c>
      <c r="J8952" s="0">
        <v>-0.006611</v>
      </c>
      <c r="K8952" s="0">
        <v>1016.779968</v>
      </c>
      <c r="L8952" s="0">
        <v>38.671211</v>
      </c>
      <c r="W8952" s="0">
        <f t="shared" si="139"/>
        <v>52184.77937657875</v>
      </c>
    </row>
    <row r="8953">
      <c r="A8953" s="0">
        <v>139.275</v>
      </c>
      <c r="B8953" s="0">
        <v>716.010132</v>
      </c>
      <c r="C8953" s="0">
        <v>-46969.84375</v>
      </c>
      <c r="D8953" s="0">
        <v>22893.074219</v>
      </c>
      <c r="E8953" s="0">
        <v>-0.050655</v>
      </c>
      <c r="F8953" s="0">
        <v>9.918841</v>
      </c>
      <c r="G8953" s="0">
        <v>-0.234948</v>
      </c>
      <c r="H8953" s="0">
        <v>-0.014915</v>
      </c>
      <c r="I8953" s="0">
        <v>0.001882</v>
      </c>
      <c r="J8953" s="0">
        <v>-0.00505</v>
      </c>
      <c r="K8953" s="0">
        <v>1016.779968</v>
      </c>
      <c r="L8953" s="0">
        <v>38.671211</v>
      </c>
      <c r="W8953" s="0">
        <f t="shared" si="139"/>
        <v>52256.786541129593</v>
      </c>
    </row>
    <row r="8954">
      <c r="A8954" s="0">
        <v>139.28625</v>
      </c>
      <c r="B8954" s="0">
        <v>901.55426</v>
      </c>
      <c r="C8954" s="0">
        <v>-46874.179687</v>
      </c>
      <c r="D8954" s="0">
        <v>22965.582031</v>
      </c>
      <c r="E8954" s="0">
        <v>-0.044936</v>
      </c>
      <c r="F8954" s="0">
        <v>9.957008</v>
      </c>
      <c r="G8954" s="0">
        <v>-0.231742</v>
      </c>
      <c r="H8954" s="0">
        <v>-0.014127</v>
      </c>
      <c r="I8954" s="0">
        <v>0.000894</v>
      </c>
      <c r="J8954" s="0">
        <v>-0.004992</v>
      </c>
      <c r="K8954" s="0">
        <v>1016.779968</v>
      </c>
      <c r="L8954" s="0">
        <v>38.671211</v>
      </c>
      <c r="W8954" s="0">
        <f t="shared" si="139"/>
        <v>52205.550274233079</v>
      </c>
    </row>
    <row r="8955">
      <c r="A8955" s="0">
        <v>139.2975</v>
      </c>
      <c r="B8955" s="0">
        <v>628.996582</v>
      </c>
      <c r="C8955" s="0">
        <v>-46950.273437</v>
      </c>
      <c r="D8955" s="0">
        <v>22860.613281</v>
      </c>
      <c r="E8955" s="0">
        <v>-0.036672</v>
      </c>
      <c r="F8955" s="0">
        <v>10.004843</v>
      </c>
      <c r="G8955" s="0">
        <v>-0.232454</v>
      </c>
      <c r="H8955" s="0">
        <v>-0.021505</v>
      </c>
      <c r="I8955" s="0">
        <v>0.000726</v>
      </c>
      <c r="J8955" s="0">
        <v>-0.004331</v>
      </c>
      <c r="K8955" s="0">
        <v>1016.779968</v>
      </c>
      <c r="L8955" s="0">
        <v>38.671211</v>
      </c>
      <c r="W8955" s="0">
        <f t="shared" si="139"/>
        <v>52223.859031027852</v>
      </c>
    </row>
    <row r="8956">
      <c r="A8956" s="0">
        <v>139.30875</v>
      </c>
      <c r="B8956" s="0">
        <v>889.746643</v>
      </c>
      <c r="C8956" s="0">
        <v>-46966.433594</v>
      </c>
      <c r="D8956" s="0">
        <v>22924.085937</v>
      </c>
      <c r="E8956" s="0">
        <v>-0.03934</v>
      </c>
      <c r="F8956" s="0">
        <v>10.013013</v>
      </c>
      <c r="G8956" s="0">
        <v>-0.244195</v>
      </c>
      <c r="H8956" s="0">
        <v>-0.02464</v>
      </c>
      <c r="I8956" s="0">
        <v>0.000687</v>
      </c>
      <c r="J8956" s="0">
        <v>-0.00278</v>
      </c>
      <c r="K8956" s="0">
        <v>1016.799988</v>
      </c>
      <c r="L8956" s="0">
        <v>38.671211</v>
      </c>
      <c r="W8956" s="0">
        <f t="shared" si="139"/>
        <v>52269.98421345948</v>
      </c>
    </row>
    <row r="8957">
      <c r="A8957" s="0">
        <v>139.32</v>
      </c>
      <c r="B8957" s="0">
        <v>611.510376</v>
      </c>
      <c r="C8957" s="0">
        <v>-46908.617187</v>
      </c>
      <c r="D8957" s="0">
        <v>23087.917969</v>
      </c>
      <c r="E8957" s="0">
        <v>-0.033031</v>
      </c>
      <c r="F8957" s="0">
        <v>10.02851</v>
      </c>
      <c r="G8957" s="0">
        <v>-0.241195</v>
      </c>
      <c r="H8957" s="0">
        <v>-0.023794</v>
      </c>
      <c r="I8957" s="0">
        <v>-0.000519</v>
      </c>
      <c r="J8957" s="0">
        <v>-0.00381</v>
      </c>
      <c r="K8957" s="0">
        <v>1016.799988</v>
      </c>
      <c r="L8957" s="0">
        <v>38.671211</v>
      </c>
      <c r="W8957" s="0">
        <f t="shared" si="139"/>
        <v>52286.176638569974</v>
      </c>
    </row>
    <row r="8958">
      <c r="A8958" s="0">
        <v>139.33125</v>
      </c>
      <c r="B8958" s="0">
        <v>839.789978</v>
      </c>
      <c r="C8958" s="0">
        <v>-46958.800781</v>
      </c>
      <c r="D8958" s="0">
        <v>22902.509766</v>
      </c>
      <c r="E8958" s="0">
        <v>-0.044111</v>
      </c>
      <c r="F8958" s="0">
        <v>10.016152</v>
      </c>
      <c r="G8958" s="0">
        <v>-0.224731</v>
      </c>
      <c r="H8958" s="0">
        <v>-0.015498</v>
      </c>
      <c r="I8958" s="0">
        <v>0.001647</v>
      </c>
      <c r="J8958" s="0">
        <v>-0.004721</v>
      </c>
      <c r="K8958" s="0">
        <v>1016.799988</v>
      </c>
      <c r="L8958" s="0">
        <v>38.671211</v>
      </c>
      <c r="W8958" s="0">
        <f t="shared" si="139"/>
        <v>52252.838885351681</v>
      </c>
    </row>
    <row r="8959">
      <c r="A8959" s="0">
        <v>139.3425</v>
      </c>
      <c r="B8959" s="0">
        <v>622.947327</v>
      </c>
      <c r="C8959" s="0">
        <v>-46882.210937</v>
      </c>
      <c r="D8959" s="0">
        <v>23057.271484</v>
      </c>
      <c r="E8959" s="0">
        <v>-0.035013</v>
      </c>
      <c r="F8959" s="0">
        <v>10.012523</v>
      </c>
      <c r="G8959" s="0">
        <v>-0.231632</v>
      </c>
      <c r="H8959" s="0">
        <v>-0.004368</v>
      </c>
      <c r="I8959" s="0">
        <v>0.003793</v>
      </c>
      <c r="J8959" s="0">
        <v>-0.008305</v>
      </c>
      <c r="K8959" s="0">
        <v>1016.799988</v>
      </c>
      <c r="L8959" s="0">
        <v>38.671211</v>
      </c>
      <c r="W8959" s="0">
        <f t="shared" si="139"/>
        <v>52249.091226551092</v>
      </c>
    </row>
    <row r="8960">
      <c r="A8960" s="0">
        <v>139.35375</v>
      </c>
      <c r="B8960" s="0">
        <v>828.326111</v>
      </c>
      <c r="C8960" s="0">
        <v>-46974.679687</v>
      </c>
      <c r="D8960" s="0">
        <v>22858.435547</v>
      </c>
      <c r="E8960" s="0">
        <v>-0.043361</v>
      </c>
      <c r="F8960" s="0">
        <v>10.019387</v>
      </c>
      <c r="G8960" s="0">
        <v>-0.231117</v>
      </c>
      <c r="H8960" s="0">
        <v>0.009115</v>
      </c>
      <c r="I8960" s="0">
        <v>0.005138</v>
      </c>
      <c r="J8960" s="0">
        <v>-0.011774</v>
      </c>
      <c r="K8960" s="0">
        <v>1016.799988</v>
      </c>
      <c r="L8960" s="0">
        <v>38.671211</v>
      </c>
      <c r="W8960" s="0">
        <f t="shared" si="139"/>
        <v>52247.628955759981</v>
      </c>
    </row>
    <row r="8961">
      <c r="A8961" s="0">
        <v>139.365</v>
      </c>
      <c r="B8961" s="0">
        <v>735.251953</v>
      </c>
      <c r="C8961" s="0">
        <v>-46857.492187</v>
      </c>
      <c r="D8961" s="0">
        <v>22914.126953</v>
      </c>
      <c r="E8961" s="0">
        <v>-0.033769</v>
      </c>
      <c r="F8961" s="0">
        <v>10.034419</v>
      </c>
      <c r="G8961" s="0">
        <v>-0.2343</v>
      </c>
      <c r="H8961" s="0">
        <v>0.022593</v>
      </c>
      <c r="I8961" s="0">
        <v>0.006848</v>
      </c>
      <c r="J8961" s="0">
        <v>-0.015309</v>
      </c>
      <c r="K8961" s="0">
        <v>1016.799988</v>
      </c>
      <c r="L8961" s="0">
        <v>38.671211</v>
      </c>
      <c r="W8961" s="0">
        <f t="shared" si="139"/>
        <v>52165.336992176686</v>
      </c>
    </row>
    <row r="8962">
      <c r="A8962" s="0">
        <v>139.37625</v>
      </c>
      <c r="B8962" s="0">
        <v>567.012939</v>
      </c>
      <c r="C8962" s="0">
        <v>-46941.464844</v>
      </c>
      <c r="D8962" s="0">
        <v>22993.595703</v>
      </c>
      <c r="E8962" s="0">
        <v>-0.037132</v>
      </c>
      <c r="F8962" s="0">
        <v>10.004068</v>
      </c>
      <c r="G8962" s="0">
        <v>-0.223972</v>
      </c>
      <c r="H8962" s="0">
        <v>0.026732</v>
      </c>
      <c r="I8962" s="0">
        <v>0.00737</v>
      </c>
      <c r="J8962" s="0">
        <v>-0.015856</v>
      </c>
      <c r="K8962" s="0">
        <v>1016.799988</v>
      </c>
      <c r="L8962" s="0">
        <v>38.671211</v>
      </c>
      <c r="W8962" s="0">
        <f ref="W8962:W9025" t="shared" si="140">SQRT((B8962)^2+(C8962)^2+(D8962)^2)</f>
        <v>52273.588634476793</v>
      </c>
    </row>
    <row r="8963">
      <c r="A8963" s="0">
        <v>139.3875</v>
      </c>
      <c r="B8963" s="0">
        <v>775.014648</v>
      </c>
      <c r="C8963" s="0">
        <v>-46900.730469</v>
      </c>
      <c r="D8963" s="0">
        <v>22860.119141</v>
      </c>
      <c r="E8963" s="0">
        <v>-0.039959</v>
      </c>
      <c r="F8963" s="0">
        <v>10.013791</v>
      </c>
      <c r="G8963" s="0">
        <v>-0.230688</v>
      </c>
      <c r="H8963" s="0">
        <v>0.035272</v>
      </c>
      <c r="I8963" s="0">
        <v>0.008395</v>
      </c>
      <c r="J8963" s="0">
        <v>-0.017766</v>
      </c>
      <c r="K8963" s="0">
        <v>1016.799988</v>
      </c>
      <c r="L8963" s="0">
        <v>38.671211</v>
      </c>
      <c r="W8963" s="0">
        <f t="shared" si="140"/>
        <v>52181.071408807948</v>
      </c>
    </row>
    <row r="8964">
      <c r="A8964" s="0">
        <v>139.39875</v>
      </c>
      <c r="B8964" s="0">
        <v>599.601074</v>
      </c>
      <c r="C8964" s="0">
        <v>-46923.21875</v>
      </c>
      <c r="D8964" s="0">
        <v>22852.431641</v>
      </c>
      <c r="E8964" s="0">
        <v>-0.032029</v>
      </c>
      <c r="F8964" s="0">
        <v>10.031666</v>
      </c>
      <c r="G8964" s="0">
        <v>-0.230536</v>
      </c>
      <c r="H8964" s="0">
        <v>0.044707</v>
      </c>
      <c r="I8964" s="0">
        <v>0.010181</v>
      </c>
      <c r="J8964" s="0">
        <v>-0.020347</v>
      </c>
      <c r="K8964" s="0">
        <v>1016.799988</v>
      </c>
      <c r="L8964" s="0">
        <v>38.671211</v>
      </c>
      <c r="W8964" s="0">
        <f t="shared" si="140"/>
        <v>52195.609118151609</v>
      </c>
    </row>
    <row r="8965">
      <c r="A8965" s="0">
        <v>139.41</v>
      </c>
      <c r="B8965" s="0">
        <v>901.06958</v>
      </c>
      <c r="C8965" s="0">
        <v>-46944.046875</v>
      </c>
      <c r="D8965" s="0">
        <v>22942.576172</v>
      </c>
      <c r="E8965" s="0">
        <v>-0.036698</v>
      </c>
      <c r="F8965" s="0">
        <v>10.036497</v>
      </c>
      <c r="G8965" s="0">
        <v>-0.238536</v>
      </c>
      <c r="H8965" s="0">
        <v>0.049003</v>
      </c>
      <c r="I8965" s="0">
        <v>0.010675</v>
      </c>
      <c r="J8965" s="0">
        <v>-0.018918</v>
      </c>
      <c r="K8965" s="0">
        <v>1016.789978</v>
      </c>
      <c r="L8965" s="0">
        <v>38.676094</v>
      </c>
      <c r="W8965" s="0">
        <f t="shared" si="140"/>
        <v>52258.178927304965</v>
      </c>
    </row>
    <row r="8966">
      <c r="A8966" s="0">
        <v>139.42125</v>
      </c>
      <c r="B8966" s="0">
        <v>627.697571</v>
      </c>
      <c r="C8966" s="0">
        <v>-46940.144531</v>
      </c>
      <c r="D8966" s="0">
        <v>22994.183594</v>
      </c>
      <c r="E8966" s="0">
        <v>-0.040956</v>
      </c>
      <c r="F8966" s="0">
        <v>10.010763</v>
      </c>
      <c r="G8966" s="0">
        <v>-0.239599</v>
      </c>
      <c r="H8966" s="0">
        <v>0.048139</v>
      </c>
      <c r="I8966" s="0">
        <v>0.01043</v>
      </c>
      <c r="J8966" s="0">
        <v>-0.017288</v>
      </c>
      <c r="K8966" s="0">
        <v>1016.789978</v>
      </c>
      <c r="L8966" s="0">
        <v>38.676094</v>
      </c>
      <c r="W8966" s="0">
        <f t="shared" si="140"/>
        <v>52273.355086376338</v>
      </c>
    </row>
    <row r="8967">
      <c r="A8967" s="0">
        <v>139.4325</v>
      </c>
      <c r="B8967" s="0">
        <v>761.763123</v>
      </c>
      <c r="C8967" s="0">
        <v>-47027.992187</v>
      </c>
      <c r="D8967" s="0">
        <v>22778.660156</v>
      </c>
      <c r="E8967" s="0">
        <v>-0.039762</v>
      </c>
      <c r="F8967" s="0">
        <v>10.016749</v>
      </c>
      <c r="G8967" s="0">
        <v>-0.230393</v>
      </c>
      <c r="H8967" s="0">
        <v>0.0447</v>
      </c>
      <c r="I8967" s="0">
        <v>0.009593</v>
      </c>
      <c r="J8967" s="0">
        <v>-0.014134</v>
      </c>
      <c r="K8967" s="0">
        <v>1016.789978</v>
      </c>
      <c r="L8967" s="0">
        <v>38.676094</v>
      </c>
      <c r="W8967" s="0">
        <f t="shared" si="140"/>
        <v>52259.732975768617</v>
      </c>
    </row>
    <row r="8968">
      <c r="A8968" s="0">
        <v>139.44375</v>
      </c>
      <c r="B8968" s="0">
        <v>746.690063</v>
      </c>
      <c r="C8968" s="0">
        <v>-46870</v>
      </c>
      <c r="D8968" s="0">
        <v>22934.796875</v>
      </c>
      <c r="E8968" s="0">
        <v>-0.043488</v>
      </c>
      <c r="F8968" s="0">
        <v>10.030579</v>
      </c>
      <c r="G8968" s="0">
        <v>-0.235019</v>
      </c>
      <c r="H8968" s="0">
        <v>0.03447</v>
      </c>
      <c r="I8968" s="0">
        <v>0.007816</v>
      </c>
      <c r="J8968" s="0">
        <v>-0.011811</v>
      </c>
      <c r="K8968" s="0">
        <v>1016.789978</v>
      </c>
      <c r="L8968" s="0">
        <v>38.676094</v>
      </c>
      <c r="W8968" s="0">
        <f t="shared" si="140"/>
        <v>52185.815637466978</v>
      </c>
    </row>
    <row r="8969">
      <c r="A8969" s="0">
        <v>139.455</v>
      </c>
      <c r="B8969" s="0">
        <v>614.990906</v>
      </c>
      <c r="C8969" s="0">
        <v>-46975.507812</v>
      </c>
      <c r="D8969" s="0">
        <v>22795.761719</v>
      </c>
      <c r="E8969" s="0">
        <v>-0.045239</v>
      </c>
      <c r="F8969" s="0">
        <v>10.040461</v>
      </c>
      <c r="G8969" s="0">
        <v>-0.246419</v>
      </c>
      <c r="H8969" s="0">
        <v>0.022165</v>
      </c>
      <c r="I8969" s="0">
        <v>0.006278</v>
      </c>
      <c r="J8969" s="0">
        <v>-0.009134</v>
      </c>
      <c r="K8969" s="0">
        <v>1016.789978</v>
      </c>
      <c r="L8969" s="0">
        <v>38.676094</v>
      </c>
      <c r="W8969" s="0">
        <f t="shared" si="140"/>
        <v>52218.036159541291</v>
      </c>
    </row>
    <row r="8970">
      <c r="A8970" s="0">
        <v>139.46625</v>
      </c>
      <c r="B8970" s="0">
        <v>715.128113</v>
      </c>
      <c r="C8970" s="0">
        <v>-46858.046875</v>
      </c>
      <c r="D8970" s="0">
        <v>22887.916016</v>
      </c>
      <c r="E8970" s="0">
        <v>-0.042716</v>
      </c>
      <c r="F8970" s="0">
        <v>9.934014</v>
      </c>
      <c r="G8970" s="0">
        <v>-0.239343</v>
      </c>
      <c r="H8970" s="0">
        <v>0.019088</v>
      </c>
      <c r="I8970" s="0">
        <v>0.006418</v>
      </c>
      <c r="J8970" s="0">
        <v>-0.008205</v>
      </c>
      <c r="K8970" s="0">
        <v>1016.789978</v>
      </c>
      <c r="L8970" s="0">
        <v>38.676094</v>
      </c>
      <c r="W8970" s="0">
        <f t="shared" si="140"/>
        <v>52154.04744325381</v>
      </c>
    </row>
    <row r="8971">
      <c r="A8971" s="0">
        <v>139.4775</v>
      </c>
      <c r="B8971" s="0">
        <v>564.107239</v>
      </c>
      <c r="C8971" s="0">
        <v>-46941.566406</v>
      </c>
      <c r="D8971" s="0">
        <v>22907.314453</v>
      </c>
      <c r="E8971" s="0">
        <v>-0.041735</v>
      </c>
      <c r="F8971" s="0">
        <v>9.952176</v>
      </c>
      <c r="G8971" s="0">
        <v>-0.233294</v>
      </c>
      <c r="H8971" s="0">
        <v>0.006985</v>
      </c>
      <c r="I8971" s="0">
        <v>0.005511</v>
      </c>
      <c r="J8971" s="0">
        <v>-0.006814</v>
      </c>
      <c r="K8971" s="0">
        <v>1016.789978</v>
      </c>
      <c r="L8971" s="0">
        <v>38.676094</v>
      </c>
      <c r="W8971" s="0">
        <f t="shared" si="140"/>
        <v>52235.753359883907</v>
      </c>
    </row>
    <row r="8972">
      <c r="A8972" s="0">
        <v>139.48875</v>
      </c>
      <c r="B8972" s="0">
        <v>791.930115</v>
      </c>
      <c r="C8972" s="0">
        <v>-46931.925781</v>
      </c>
      <c r="D8972" s="0">
        <v>22774.302734</v>
      </c>
      <c r="E8972" s="0">
        <v>-0.030456</v>
      </c>
      <c r="F8972" s="0">
        <v>9.928569</v>
      </c>
      <c r="G8972" s="0">
        <v>-0.236202</v>
      </c>
      <c r="H8972" s="0">
        <v>-0.00345</v>
      </c>
      <c r="I8972" s="0">
        <v>0.003013</v>
      </c>
      <c r="J8972" s="0">
        <v>-0.005008</v>
      </c>
      <c r="K8972" s="0">
        <v>1016.789978</v>
      </c>
      <c r="L8972" s="0">
        <v>38.676094</v>
      </c>
      <c r="W8972" s="0">
        <f t="shared" si="140"/>
        <v>52171.847540989154</v>
      </c>
    </row>
    <row r="8973">
      <c r="A8973" s="0">
        <v>139.5</v>
      </c>
      <c r="B8973" s="0">
        <v>526.366516</v>
      </c>
      <c r="C8973" s="0">
        <v>-46908.039062</v>
      </c>
      <c r="D8973" s="0">
        <v>22869.017578</v>
      </c>
      <c r="E8973" s="0">
        <v>-0.036672</v>
      </c>
      <c r="F8973" s="0">
        <v>9.927101</v>
      </c>
      <c r="G8973" s="0">
        <v>-0.227559</v>
      </c>
      <c r="H8973" s="0">
        <v>-0.015455</v>
      </c>
      <c r="I8973" s="0">
        <v>0.001828</v>
      </c>
      <c r="J8973" s="0">
        <v>-0.003512</v>
      </c>
      <c r="K8973" s="0">
        <v>1016.779968</v>
      </c>
      <c r="L8973" s="0">
        <v>38.673748</v>
      </c>
      <c r="W8973" s="0">
        <f t="shared" si="140"/>
        <v>52188.438904935232</v>
      </c>
    </row>
    <row r="8974">
      <c r="A8974" s="0">
        <v>139.51125</v>
      </c>
      <c r="B8974" s="0">
        <v>745.329285</v>
      </c>
      <c r="C8974" s="0">
        <v>-46946.105469</v>
      </c>
      <c r="D8974" s="0">
        <v>22924.423828</v>
      </c>
      <c r="E8974" s="0">
        <v>-0.039413</v>
      </c>
      <c r="F8974" s="0">
        <v>9.925593</v>
      </c>
      <c r="G8974" s="0">
        <v>-0.234118</v>
      </c>
      <c r="H8974" s="0">
        <v>-0.021246</v>
      </c>
      <c r="I8974" s="0">
        <v>0.000124</v>
      </c>
      <c r="J8974" s="0">
        <v>-0.003773</v>
      </c>
      <c r="K8974" s="0">
        <v>1016.779968</v>
      </c>
      <c r="L8974" s="0">
        <v>38.673748</v>
      </c>
      <c r="W8974" s="0">
        <f t="shared" si="140"/>
        <v>52249.608058772312</v>
      </c>
    </row>
    <row r="8975">
      <c r="A8975" s="0">
        <v>139.5225</v>
      </c>
      <c r="B8975" s="0">
        <v>572.21106</v>
      </c>
      <c r="C8975" s="0">
        <v>-46901.164062</v>
      </c>
      <c r="D8975" s="0">
        <v>22955.220703</v>
      </c>
      <c r="E8975" s="0">
        <v>-0.030067</v>
      </c>
      <c r="F8975" s="0">
        <v>9.939301</v>
      </c>
      <c r="G8975" s="0">
        <v>-0.231831</v>
      </c>
      <c r="H8975" s="0">
        <v>-0.02523</v>
      </c>
      <c r="I8975" s="0">
        <v>0.000393</v>
      </c>
      <c r="J8975" s="0">
        <v>-0.003247</v>
      </c>
      <c r="K8975" s="0">
        <v>1016.779968</v>
      </c>
      <c r="L8975" s="0">
        <v>38.673748</v>
      </c>
      <c r="W8975" s="0">
        <f t="shared" si="140"/>
        <v>52220.578064506975</v>
      </c>
    </row>
    <row r="8976">
      <c r="A8976" s="0">
        <v>139.53375</v>
      </c>
      <c r="B8976" s="0">
        <v>715.846985</v>
      </c>
      <c r="C8976" s="0">
        <v>-46983.148437</v>
      </c>
      <c r="D8976" s="0">
        <v>22872.273437</v>
      </c>
      <c r="E8976" s="0">
        <v>-0.036074</v>
      </c>
      <c r="F8976" s="0">
        <v>9.928638</v>
      </c>
      <c r="G8976" s="0">
        <v>-0.241818</v>
      </c>
      <c r="H8976" s="0">
        <v>-0.022619</v>
      </c>
      <c r="I8976" s="0">
        <v>0.000817</v>
      </c>
      <c r="J8976" s="0">
        <v>-0.002233</v>
      </c>
      <c r="K8976" s="0">
        <v>1016.779968</v>
      </c>
      <c r="L8976" s="0">
        <v>38.673748</v>
      </c>
      <c r="W8976" s="0">
        <f t="shared" si="140"/>
        <v>52259.636107956256</v>
      </c>
    </row>
    <row r="8977">
      <c r="A8977" s="0">
        <v>139.545</v>
      </c>
      <c r="B8977" s="0">
        <v>694.249817</v>
      </c>
      <c r="C8977" s="0">
        <v>-46858.230469</v>
      </c>
      <c r="D8977" s="0">
        <v>23032.753906</v>
      </c>
      <c r="E8977" s="0">
        <v>-0.052622</v>
      </c>
      <c r="F8977" s="0">
        <v>9.913817</v>
      </c>
      <c r="G8977" s="0">
        <v>-0.232736</v>
      </c>
      <c r="H8977" s="0">
        <v>-0.020474</v>
      </c>
      <c r="I8977" s="0">
        <v>0.00169</v>
      </c>
      <c r="J8977" s="0">
        <v>-0.002716</v>
      </c>
      <c r="K8977" s="0">
        <v>1016.779968</v>
      </c>
      <c r="L8977" s="0">
        <v>38.673748</v>
      </c>
      <c r="W8977" s="0">
        <f t="shared" si="140"/>
        <v>52217.655041074788</v>
      </c>
    </row>
    <row r="8978">
      <c r="A8978" s="0">
        <v>139.55625</v>
      </c>
      <c r="B8978" s="0">
        <v>642.341003</v>
      </c>
      <c r="C8978" s="0">
        <v>-46992.695312</v>
      </c>
      <c r="D8978" s="0">
        <v>22917.294922</v>
      </c>
      <c r="E8978" s="0">
        <v>-0.03708</v>
      </c>
      <c r="F8978" s="0">
        <v>9.900489</v>
      </c>
      <c r="G8978" s="0">
        <v>-0.226644</v>
      </c>
      <c r="H8978" s="0">
        <v>-0.014821</v>
      </c>
      <c r="I8978" s="0">
        <v>0.001365</v>
      </c>
      <c r="J8978" s="0">
        <v>-0.005068</v>
      </c>
      <c r="K8978" s="0">
        <v>1016.779968</v>
      </c>
      <c r="L8978" s="0">
        <v>38.673748</v>
      </c>
      <c r="W8978" s="0">
        <f t="shared" si="140"/>
        <v>52286.981373880524</v>
      </c>
    </row>
    <row r="8979">
      <c r="A8979" s="0">
        <v>139.5675</v>
      </c>
      <c r="B8979" s="0">
        <v>830.746399</v>
      </c>
      <c r="C8979" s="0">
        <v>-46894.8125</v>
      </c>
      <c r="D8979" s="0">
        <v>22899.8125</v>
      </c>
      <c r="E8979" s="0">
        <v>-0.041689</v>
      </c>
      <c r="F8979" s="0">
        <v>9.930908</v>
      </c>
      <c r="G8979" s="0">
        <v>-0.224623</v>
      </c>
      <c r="H8979" s="0">
        <v>-0.005966</v>
      </c>
      <c r="I8979" s="0">
        <v>0.002118</v>
      </c>
      <c r="J8979" s="0">
        <v>-0.008643</v>
      </c>
      <c r="K8979" s="0">
        <v>1016.779968</v>
      </c>
      <c r="L8979" s="0">
        <v>38.673748</v>
      </c>
      <c r="W8979" s="0">
        <f t="shared" si="140"/>
        <v>52194.012985444642</v>
      </c>
    </row>
    <row r="8980">
      <c r="A8980" s="0">
        <v>139.57875</v>
      </c>
      <c r="B8980" s="0">
        <v>602.450073</v>
      </c>
      <c r="C8980" s="0">
        <v>-46924.007812</v>
      </c>
      <c r="D8980" s="0">
        <v>22962.181641</v>
      </c>
      <c r="E8980" s="0">
        <v>-0.047311</v>
      </c>
      <c r="F8980" s="0">
        <v>9.925385</v>
      </c>
      <c r="G8980" s="0">
        <v>-0.234114</v>
      </c>
      <c r="H8980" s="0">
        <v>0.010388</v>
      </c>
      <c r="I8980" s="0">
        <v>0.00445</v>
      </c>
      <c r="J8980" s="0">
        <v>-0.011669</v>
      </c>
      <c r="K8980" s="0">
        <v>1016.779968</v>
      </c>
      <c r="L8980" s="0">
        <v>38.673748</v>
      </c>
      <c r="W8980" s="0">
        <f t="shared" si="140"/>
        <v>52244.494838646613</v>
      </c>
    </row>
    <row r="8981">
      <c r="A8981" s="0">
        <v>139.59</v>
      </c>
      <c r="B8981" s="0">
        <v>925.069946</v>
      </c>
      <c r="C8981" s="0">
        <v>-46942.3125</v>
      </c>
      <c r="D8981" s="0">
        <v>22990.685547</v>
      </c>
      <c r="E8981" s="0">
        <v>-0.037716</v>
      </c>
      <c r="F8981" s="0">
        <v>9.914675</v>
      </c>
      <c r="G8981" s="0">
        <v>-0.22713</v>
      </c>
      <c r="H8981" s="0">
        <v>0.02317</v>
      </c>
      <c r="I8981" s="0">
        <v>0.007288</v>
      </c>
      <c r="J8981" s="0">
        <v>-0.015855</v>
      </c>
      <c r="K8981" s="0">
        <v>1016.779968</v>
      </c>
      <c r="L8981" s="0">
        <v>38.673748</v>
      </c>
      <c r="W8981" s="0">
        <f t="shared" si="140"/>
        <v>52278.179761480635</v>
      </c>
    </row>
    <row r="8982">
      <c r="A8982" s="0">
        <v>139.60125</v>
      </c>
      <c r="B8982" s="0">
        <v>544.743286</v>
      </c>
      <c r="C8982" s="0">
        <v>-46885.839844</v>
      </c>
      <c r="D8982" s="0">
        <v>22955.162109</v>
      </c>
      <c r="E8982" s="0">
        <v>-0.031713</v>
      </c>
      <c r="F8982" s="0">
        <v>9.904504</v>
      </c>
      <c r="G8982" s="0">
        <v>-0.228892</v>
      </c>
      <c r="H8982" s="0">
        <v>0.035481</v>
      </c>
      <c r="I8982" s="0">
        <v>0.009282</v>
      </c>
      <c r="J8982" s="0">
        <v>-0.019043</v>
      </c>
      <c r="K8982" s="0">
        <v>1016.799988</v>
      </c>
      <c r="L8982" s="0">
        <v>38.676094</v>
      </c>
      <c r="W8982" s="0">
        <f t="shared" si="140"/>
        <v>52206.495674152749</v>
      </c>
    </row>
    <row r="8983">
      <c r="A8983" s="0">
        <v>139.6125</v>
      </c>
      <c r="B8983" s="0">
        <v>753.886902</v>
      </c>
      <c r="C8983" s="0">
        <v>-46933.53125</v>
      </c>
      <c r="D8983" s="0">
        <v>22902.265625</v>
      </c>
      <c r="E8983" s="0">
        <v>-0.029623</v>
      </c>
      <c r="F8983" s="0">
        <v>9.915076</v>
      </c>
      <c r="G8983" s="0">
        <v>-0.25755</v>
      </c>
      <c r="H8983" s="0">
        <v>0.042424</v>
      </c>
      <c r="I8983" s="0">
        <v>0.010552</v>
      </c>
      <c r="J8983" s="0">
        <v>-0.02124</v>
      </c>
      <c r="K8983" s="0">
        <v>1016.799988</v>
      </c>
      <c r="L8983" s="0">
        <v>38.676094</v>
      </c>
      <c r="W8983" s="0">
        <f t="shared" si="140"/>
        <v>52228.713097431282</v>
      </c>
    </row>
    <row r="8984">
      <c r="A8984" s="0">
        <v>139.62375</v>
      </c>
      <c r="B8984" s="0">
        <v>673.342102</v>
      </c>
      <c r="C8984" s="0">
        <v>-46842.472656</v>
      </c>
      <c r="D8984" s="0">
        <v>23079.556641</v>
      </c>
      <c r="E8984" s="0">
        <v>-0.037984</v>
      </c>
      <c r="F8984" s="0">
        <v>9.914428</v>
      </c>
      <c r="G8984" s="0">
        <v>-0.234784</v>
      </c>
      <c r="H8984" s="0">
        <v>0.046159</v>
      </c>
      <c r="I8984" s="0">
        <v>0.010121</v>
      </c>
      <c r="J8984" s="0">
        <v>-0.019843</v>
      </c>
      <c r="K8984" s="0">
        <v>1016.799988</v>
      </c>
      <c r="L8984" s="0">
        <v>38.676094</v>
      </c>
      <c r="W8984" s="0">
        <f t="shared" si="140"/>
        <v>52223.90801979071</v>
      </c>
    </row>
    <row r="8985">
      <c r="A8985" s="0">
        <v>139.635</v>
      </c>
      <c r="B8985" s="0">
        <v>760.783325</v>
      </c>
      <c r="C8985" s="0">
        <v>-46982.648437</v>
      </c>
      <c r="D8985" s="0">
        <v>22891.691406</v>
      </c>
      <c r="E8985" s="0">
        <v>-0.038302</v>
      </c>
      <c r="F8985" s="0">
        <v>9.934326</v>
      </c>
      <c r="G8985" s="0">
        <v>-0.236538</v>
      </c>
      <c r="H8985" s="0">
        <v>0.050091</v>
      </c>
      <c r="I8985" s="0">
        <v>0.01027</v>
      </c>
      <c r="J8985" s="0">
        <v>-0.019176</v>
      </c>
      <c r="K8985" s="0">
        <v>1016.799988</v>
      </c>
      <c r="L8985" s="0">
        <v>38.676094</v>
      </c>
      <c r="W8985" s="0">
        <f t="shared" si="140"/>
        <v>52268.322919813218</v>
      </c>
    </row>
    <row r="8986">
      <c r="A8986" s="0">
        <v>139.64625</v>
      </c>
      <c r="B8986" s="0">
        <v>760.908569</v>
      </c>
      <c r="C8986" s="0">
        <v>-46865.875</v>
      </c>
      <c r="D8986" s="0">
        <v>22968.857422</v>
      </c>
      <c r="E8986" s="0">
        <v>-0.031126</v>
      </c>
      <c r="F8986" s="0">
        <v>9.985693</v>
      </c>
      <c r="G8986" s="0">
        <v>-0.236141</v>
      </c>
      <c r="H8986" s="0">
        <v>0.04752</v>
      </c>
      <c r="I8986" s="0">
        <v>0.010134</v>
      </c>
      <c r="J8986" s="0">
        <v>-0.016725</v>
      </c>
      <c r="K8986" s="0">
        <v>1016.799988</v>
      </c>
      <c r="L8986" s="0">
        <v>38.676094</v>
      </c>
      <c r="W8986" s="0">
        <f t="shared" si="140"/>
        <v>52197.295261710322</v>
      </c>
    </row>
    <row r="8987">
      <c r="A8987" s="0">
        <v>139.6575</v>
      </c>
      <c r="B8987" s="0">
        <v>681.999146</v>
      </c>
      <c r="C8987" s="0">
        <v>-46951.152344</v>
      </c>
      <c r="D8987" s="0">
        <v>22855.863281</v>
      </c>
      <c r="E8987" s="0">
        <v>-0.032438</v>
      </c>
      <c r="F8987" s="0">
        <v>10.019691</v>
      </c>
      <c r="G8987" s="0">
        <v>-0.240448</v>
      </c>
      <c r="H8987" s="0">
        <v>0.046663</v>
      </c>
      <c r="I8987" s="0">
        <v>0.009656</v>
      </c>
      <c r="J8987" s="0">
        <v>-0.016194</v>
      </c>
      <c r="K8987" s="0">
        <v>1016.799988</v>
      </c>
      <c r="L8987" s="0">
        <v>38.676094</v>
      </c>
      <c r="W8987" s="0">
        <f t="shared" si="140"/>
        <v>52223.235399431214</v>
      </c>
    </row>
    <row r="8988">
      <c r="A8988" s="0">
        <v>139.66875</v>
      </c>
      <c r="B8988" s="0">
        <v>733.57666</v>
      </c>
      <c r="C8988" s="0">
        <v>-46906.582031</v>
      </c>
      <c r="D8988" s="0">
        <v>22886.001953</v>
      </c>
      <c r="E8988" s="0">
        <v>-0.039669</v>
      </c>
      <c r="F8988" s="0">
        <v>10.004709</v>
      </c>
      <c r="G8988" s="0">
        <v>-0.235306</v>
      </c>
      <c r="H8988" s="0">
        <v>0.037189</v>
      </c>
      <c r="I8988" s="0">
        <v>0.007591</v>
      </c>
      <c r="J8988" s="0">
        <v>-0.01212</v>
      </c>
      <c r="K8988" s="0">
        <v>1016.799988</v>
      </c>
      <c r="L8988" s="0">
        <v>38.676094</v>
      </c>
      <c r="W8988" s="0">
        <f t="shared" si="140"/>
        <v>52197.075185682086</v>
      </c>
    </row>
    <row r="8989">
      <c r="A8989" s="0">
        <v>139.68</v>
      </c>
      <c r="B8989" s="0">
        <v>642.164124</v>
      </c>
      <c r="C8989" s="0">
        <v>-46919.734375</v>
      </c>
      <c r="D8989" s="0">
        <v>23027.820312</v>
      </c>
      <c r="E8989" s="0">
        <v>-0.042314</v>
      </c>
      <c r="F8989" s="0">
        <v>10.000276</v>
      </c>
      <c r="G8989" s="0">
        <v>-0.223898</v>
      </c>
      <c r="H8989" s="0">
        <v>0.025098</v>
      </c>
      <c r="I8989" s="0">
        <v>0.006745</v>
      </c>
      <c r="J8989" s="0">
        <v>-0.009835</v>
      </c>
      <c r="K8989" s="0">
        <v>1016.799988</v>
      </c>
      <c r="L8989" s="0">
        <v>38.676094</v>
      </c>
      <c r="W8989" s="0">
        <f t="shared" si="140"/>
        <v>52270.01393633322</v>
      </c>
    </row>
    <row r="8990">
      <c r="A8990" s="0">
        <v>139.69125</v>
      </c>
      <c r="B8990" s="0">
        <v>814.218811</v>
      </c>
      <c r="C8990" s="0">
        <v>-46933.808594</v>
      </c>
      <c r="D8990" s="0">
        <v>22944.625</v>
      </c>
      <c r="E8990" s="0">
        <v>-0.03061</v>
      </c>
      <c r="F8990" s="0">
        <v>10.014732</v>
      </c>
      <c r="G8990" s="0">
        <v>-0.227222</v>
      </c>
      <c r="H8990" s="0">
        <v>0.013157</v>
      </c>
      <c r="I8990" s="0">
        <v>0.005022</v>
      </c>
      <c r="J8990" s="0">
        <v>-0.009296</v>
      </c>
      <c r="K8990" s="0">
        <v>1016.799988</v>
      </c>
      <c r="L8990" s="0">
        <v>38.676094</v>
      </c>
      <c r="W8990" s="0">
        <f t="shared" si="140"/>
        <v>52248.456032700524</v>
      </c>
    </row>
    <row r="8991">
      <c r="A8991" s="0">
        <v>139.7025</v>
      </c>
      <c r="B8991" s="0">
        <v>529.723328</v>
      </c>
      <c r="C8991" s="0">
        <v>-46874.203125</v>
      </c>
      <c r="D8991" s="0">
        <v>22860.544922</v>
      </c>
      <c r="E8991" s="0">
        <v>-0.037721</v>
      </c>
      <c r="F8991" s="0">
        <v>10.031182</v>
      </c>
      <c r="G8991" s="0">
        <v>-0.23533</v>
      </c>
      <c r="H8991" s="0">
        <v>0.001218</v>
      </c>
      <c r="I8991" s="0">
        <v>0.004436</v>
      </c>
      <c r="J8991" s="0">
        <v>-0.007472</v>
      </c>
      <c r="K8991" s="0">
        <v>1016.779968</v>
      </c>
      <c r="L8991" s="0">
        <v>38.676094</v>
      </c>
      <c r="W8991" s="0">
        <f t="shared" si="140"/>
        <v>52154.348232326396</v>
      </c>
    </row>
    <row r="8992">
      <c r="A8992" s="0">
        <v>139.71375</v>
      </c>
      <c r="B8992" s="0">
        <v>897.049316</v>
      </c>
      <c r="C8992" s="0">
        <v>-46981.21875</v>
      </c>
      <c r="D8992" s="0">
        <v>22838.148437</v>
      </c>
      <c r="E8992" s="0">
        <v>-0.029371</v>
      </c>
      <c r="F8992" s="0">
        <v>10.008753</v>
      </c>
      <c r="G8992" s="0">
        <v>-0.232986</v>
      </c>
      <c r="H8992" s="0">
        <v>-0.009959</v>
      </c>
      <c r="I8992" s="0">
        <v>0.002485</v>
      </c>
      <c r="J8992" s="0">
        <v>-0.005332</v>
      </c>
      <c r="K8992" s="0">
        <v>1016.779968</v>
      </c>
      <c r="L8992" s="0">
        <v>38.676094</v>
      </c>
      <c r="W8992" s="0">
        <f t="shared" si="140"/>
        <v>52245.771472351073</v>
      </c>
    </row>
    <row r="8993">
      <c r="A8993" s="0">
        <v>139.725</v>
      </c>
      <c r="B8993" s="0">
        <v>676.265015</v>
      </c>
      <c r="C8993" s="0">
        <v>-46863.777344</v>
      </c>
      <c r="D8993" s="0">
        <v>22989.490234</v>
      </c>
      <c r="E8993" s="0">
        <v>-0.047711</v>
      </c>
      <c r="F8993" s="0">
        <v>10.01373</v>
      </c>
      <c r="G8993" s="0">
        <v>-0.240419</v>
      </c>
      <c r="H8993" s="0">
        <v>-0.017278</v>
      </c>
      <c r="I8993" s="0">
        <v>0.00101</v>
      </c>
      <c r="J8993" s="0">
        <v>-0.004681</v>
      </c>
      <c r="K8993" s="0">
        <v>1016.779968</v>
      </c>
      <c r="L8993" s="0">
        <v>38.676094</v>
      </c>
      <c r="W8993" s="0">
        <f t="shared" si="140"/>
        <v>52203.329611603345</v>
      </c>
    </row>
    <row r="8994">
      <c r="A8994" s="0">
        <v>139.73625</v>
      </c>
      <c r="B8994" s="0">
        <v>557.946228</v>
      </c>
      <c r="C8994" s="0">
        <v>-46983.398437</v>
      </c>
      <c r="D8994" s="0">
        <v>22910.449219</v>
      </c>
      <c r="E8994" s="0">
        <v>-0.041367</v>
      </c>
      <c r="F8994" s="0">
        <v>10.023551</v>
      </c>
      <c r="G8994" s="0">
        <v>-0.240349</v>
      </c>
      <c r="H8994" s="0">
        <v>-0.021075</v>
      </c>
      <c r="I8994" s="0">
        <v>0.000586</v>
      </c>
      <c r="J8994" s="0">
        <v>-0.003208</v>
      </c>
      <c r="K8994" s="0">
        <v>1016.779968</v>
      </c>
      <c r="L8994" s="0">
        <v>38.676094</v>
      </c>
      <c r="W8994" s="0">
        <f t="shared" si="140"/>
        <v>52274.656537366282</v>
      </c>
    </row>
    <row r="8995">
      <c r="A8995" s="0">
        <v>139.7475</v>
      </c>
      <c r="B8995" s="0">
        <v>749.448669</v>
      </c>
      <c r="C8995" s="0">
        <v>-46940.957031</v>
      </c>
      <c r="D8995" s="0">
        <v>22993.556641</v>
      </c>
      <c r="E8995" s="0">
        <v>-0.038973</v>
      </c>
      <c r="F8995" s="0">
        <v>10.028019</v>
      </c>
      <c r="G8995" s="0">
        <v>-0.233879</v>
      </c>
      <c r="H8995" s="0">
        <v>-0.025443</v>
      </c>
      <c r="I8995" s="0">
        <v>0.000304</v>
      </c>
      <c r="J8995" s="0">
        <v>-0.002677</v>
      </c>
      <c r="K8995" s="0">
        <v>1016.779968</v>
      </c>
      <c r="L8995" s="0">
        <v>38.676094</v>
      </c>
      <c r="W8995" s="0">
        <f t="shared" si="140"/>
        <v>52275.412645875207</v>
      </c>
    </row>
    <row r="8996">
      <c r="A8996" s="0">
        <v>139.75875</v>
      </c>
      <c r="B8996" s="0">
        <v>670.520508</v>
      </c>
      <c r="C8996" s="0">
        <v>-46925.226562</v>
      </c>
      <c r="D8996" s="0">
        <v>22953.001953</v>
      </c>
      <c r="E8996" s="0">
        <v>-0.028909</v>
      </c>
      <c r="F8996" s="0">
        <v>10.015451</v>
      </c>
      <c r="G8996" s="0">
        <v>-0.234425</v>
      </c>
      <c r="H8996" s="0">
        <v>-0.022167</v>
      </c>
      <c r="I8996" s="0">
        <v>0.00033</v>
      </c>
      <c r="J8996" s="0">
        <v>-0.003602</v>
      </c>
      <c r="K8996" s="0">
        <v>1016.779968</v>
      </c>
      <c r="L8996" s="0">
        <v>38.676094</v>
      </c>
      <c r="W8996" s="0">
        <f t="shared" si="140"/>
        <v>52242.384940784439</v>
      </c>
    </row>
    <row r="8997">
      <c r="A8997" s="0">
        <v>139.77</v>
      </c>
      <c r="B8997" s="0">
        <v>864.681885</v>
      </c>
      <c r="C8997" s="0">
        <v>-46924.320312</v>
      </c>
      <c r="D8997" s="0">
        <v>22740.130859</v>
      </c>
      <c r="E8997" s="0">
        <v>-0.041325</v>
      </c>
      <c r="F8997" s="0">
        <v>10.023469</v>
      </c>
      <c r="G8997" s="0">
        <v>-0.242675</v>
      </c>
      <c r="H8997" s="0">
        <v>-0.017863</v>
      </c>
      <c r="I8997" s="0">
        <v>0.001243</v>
      </c>
      <c r="J8997" s="0">
        <v>-0.004413</v>
      </c>
      <c r="K8997" s="0">
        <v>1016.779968</v>
      </c>
      <c r="L8997" s="0">
        <v>38.676094</v>
      </c>
      <c r="W8997" s="0">
        <f t="shared" si="140"/>
        <v>52151.251787371963</v>
      </c>
    </row>
    <row r="8998">
      <c r="A8998" s="0">
        <v>139.78125</v>
      </c>
      <c r="B8998" s="0">
        <v>524.21936</v>
      </c>
      <c r="C8998" s="0">
        <v>-46897.554687</v>
      </c>
      <c r="D8998" s="0">
        <v>22943.900391</v>
      </c>
      <c r="E8998" s="0">
        <v>-0.041756</v>
      </c>
      <c r="F8998" s="0">
        <v>10.027601</v>
      </c>
      <c r="G8998" s="0">
        <v>-0.228422</v>
      </c>
      <c r="H8998" s="0">
        <v>-0.007041</v>
      </c>
      <c r="I8998" s="0">
        <v>0.002481</v>
      </c>
      <c r="J8998" s="0">
        <v>-0.006929</v>
      </c>
      <c r="K8998" s="0">
        <v>1016.779968</v>
      </c>
      <c r="L8998" s="0">
        <v>38.676094</v>
      </c>
      <c r="W8998" s="0">
        <f t="shared" si="140"/>
        <v>52211.856955194424</v>
      </c>
    </row>
    <row r="8999">
      <c r="A8999" s="0">
        <v>139.7925</v>
      </c>
      <c r="B8999" s="0">
        <v>668.800598</v>
      </c>
      <c r="C8999" s="0">
        <v>-46962.921875</v>
      </c>
      <c r="D8999" s="0">
        <v>22845.224609</v>
      </c>
      <c r="E8999" s="0">
        <v>-0.045383</v>
      </c>
      <c r="F8999" s="0">
        <v>10.027692</v>
      </c>
      <c r="G8999" s="0">
        <v>-0.232702</v>
      </c>
      <c r="H8999" s="0">
        <v>0.003587</v>
      </c>
      <c r="I8999" s="0">
        <v>0.00429</v>
      </c>
      <c r="J8999" s="0">
        <v>-0.010651</v>
      </c>
      <c r="K8999" s="0">
        <v>1016.779968</v>
      </c>
      <c r="L8999" s="0">
        <v>38.676094</v>
      </c>
      <c r="W8999" s="0">
        <f t="shared" si="140"/>
        <v>52228.992070620108</v>
      </c>
    </row>
    <row r="9000">
      <c r="A9000" s="0">
        <v>139.80375</v>
      </c>
      <c r="B9000" s="0">
        <v>650.558838</v>
      </c>
      <c r="C9000" s="0">
        <v>-46886.632812</v>
      </c>
      <c r="D9000" s="0">
        <v>23017.845703</v>
      </c>
      <c r="E9000" s="0">
        <v>-0.032536</v>
      </c>
      <c r="F9000" s="0">
        <v>10.017602</v>
      </c>
      <c r="G9000" s="0">
        <v>-0.233568</v>
      </c>
      <c r="H9000" s="0">
        <v>0.017358</v>
      </c>
      <c r="I9000" s="0">
        <v>0.006967</v>
      </c>
      <c r="J9000" s="0">
        <v>-0.01345</v>
      </c>
      <c r="K9000" s="0">
        <v>1016.73999</v>
      </c>
      <c r="L9000" s="0">
        <v>38.678631</v>
      </c>
      <c r="W9000" s="0">
        <f t="shared" si="140"/>
        <v>52236.010414809927</v>
      </c>
    </row>
    <row r="9001">
      <c r="A9001" s="0">
        <v>139.815</v>
      </c>
      <c r="B9001" s="0">
        <v>718.406067</v>
      </c>
      <c r="C9001" s="0">
        <v>-46989.738281</v>
      </c>
      <c r="D9001" s="0">
        <v>22878.25</v>
      </c>
      <c r="E9001" s="0">
        <v>-0.043026</v>
      </c>
      <c r="F9001" s="0">
        <v>9.989123</v>
      </c>
      <c r="G9001" s="0">
        <v>-0.229267</v>
      </c>
      <c r="H9001" s="0">
        <v>0.026491</v>
      </c>
      <c r="I9001" s="0">
        <v>0.007429</v>
      </c>
      <c r="J9001" s="0">
        <v>-0.016054</v>
      </c>
      <c r="K9001" s="0">
        <v>1016.73999</v>
      </c>
      <c r="L9001" s="0">
        <v>38.678631</v>
      </c>
      <c r="W9001" s="0">
        <f t="shared" si="140"/>
        <v>52268.21150619637</v>
      </c>
    </row>
    <row r="9002">
      <c r="A9002" s="0">
        <v>139.82625</v>
      </c>
      <c r="B9002" s="0">
        <v>752.739929</v>
      </c>
      <c r="C9002" s="0">
        <v>-46890.039062</v>
      </c>
      <c r="D9002" s="0">
        <v>22907.306641</v>
      </c>
      <c r="E9002" s="0">
        <v>-0.050135</v>
      </c>
      <c r="F9002" s="0">
        <v>9.941334</v>
      </c>
      <c r="G9002" s="0">
        <v>-0.242735</v>
      </c>
      <c r="H9002" s="0">
        <v>0.037567</v>
      </c>
      <c r="I9002" s="0">
        <v>0.008748</v>
      </c>
      <c r="J9002" s="0">
        <v>-0.019693</v>
      </c>
      <c r="K9002" s="0">
        <v>1016.73999</v>
      </c>
      <c r="L9002" s="0">
        <v>38.678631</v>
      </c>
      <c r="W9002" s="0">
        <f t="shared" si="140"/>
        <v>52191.829611361587</v>
      </c>
    </row>
    <row r="9003">
      <c r="A9003" s="0">
        <v>139.8375</v>
      </c>
      <c r="B9003" s="0">
        <v>465.416687</v>
      </c>
      <c r="C9003" s="0">
        <v>-46949.832031</v>
      </c>
      <c r="D9003" s="0">
        <v>22807.195312</v>
      </c>
      <c r="E9003" s="0">
        <v>-0.043224</v>
      </c>
      <c r="F9003" s="0">
        <v>9.936912</v>
      </c>
      <c r="G9003" s="0">
        <v>-0.230359</v>
      </c>
      <c r="H9003" s="0">
        <v>0.043871</v>
      </c>
      <c r="I9003" s="0">
        <v>0.009558</v>
      </c>
      <c r="J9003" s="0">
        <v>-0.020872</v>
      </c>
      <c r="K9003" s="0">
        <v>1016.73999</v>
      </c>
      <c r="L9003" s="0">
        <v>38.678631</v>
      </c>
      <c r="W9003" s="0">
        <f t="shared" si="140"/>
        <v>52198.385975347614</v>
      </c>
    </row>
    <row r="9004">
      <c r="A9004" s="0">
        <v>139.84875</v>
      </c>
      <c r="B9004" s="0">
        <v>656.821106</v>
      </c>
      <c r="C9004" s="0">
        <v>-46929.636719</v>
      </c>
      <c r="D9004" s="0">
        <v>22897.273437</v>
      </c>
      <c r="E9004" s="0">
        <v>-0.045361</v>
      </c>
      <c r="F9004" s="0">
        <v>9.923479</v>
      </c>
      <c r="G9004" s="0">
        <v>-0.236164</v>
      </c>
      <c r="H9004" s="0">
        <v>0.050184</v>
      </c>
      <c r="I9004" s="0">
        <v>0.010135</v>
      </c>
      <c r="J9004" s="0">
        <v>-0.018921</v>
      </c>
      <c r="K9004" s="0">
        <v>1016.73999</v>
      </c>
      <c r="L9004" s="0">
        <v>38.678631</v>
      </c>
      <c r="W9004" s="0">
        <f t="shared" si="140"/>
        <v>52221.713370889571</v>
      </c>
    </row>
    <row r="9005">
      <c r="A9005" s="0">
        <v>139.86</v>
      </c>
      <c r="B9005" s="0">
        <v>614.86676</v>
      </c>
      <c r="C9005" s="0">
        <v>-46901.761719</v>
      </c>
      <c r="D9005" s="0">
        <v>23003.304687</v>
      </c>
      <c r="E9005" s="0">
        <v>-0.031861</v>
      </c>
      <c r="F9005" s="0">
        <v>9.938093</v>
      </c>
      <c r="G9005" s="0">
        <v>-0.225468</v>
      </c>
      <c r="H9005" s="0">
        <v>0.05294</v>
      </c>
      <c r="I9005" s="0">
        <v>0.010611</v>
      </c>
      <c r="J9005" s="0">
        <v>-0.018387</v>
      </c>
      <c r="K9005" s="0">
        <v>1016.73999</v>
      </c>
      <c r="L9005" s="0">
        <v>38.678631</v>
      </c>
      <c r="W9005" s="0">
        <f t="shared" si="140"/>
        <v>52242.753947330944</v>
      </c>
    </row>
    <row r="9006">
      <c r="A9006" s="0">
        <v>139.87125</v>
      </c>
      <c r="B9006" s="0">
        <v>720.187012</v>
      </c>
      <c r="C9006" s="0">
        <v>-46933.929687</v>
      </c>
      <c r="D9006" s="0">
        <v>22851.289062</v>
      </c>
      <c r="E9006" s="0">
        <v>-0.039404</v>
      </c>
      <c r="F9006" s="0">
        <v>9.935329</v>
      </c>
      <c r="G9006" s="0">
        <v>-0.23368</v>
      </c>
      <c r="H9006" s="0">
        <v>0.044101</v>
      </c>
      <c r="I9006" s="0">
        <v>0.009089</v>
      </c>
      <c r="J9006" s="0">
        <v>-0.014436</v>
      </c>
      <c r="K9006" s="0">
        <v>1016.73999</v>
      </c>
      <c r="L9006" s="0">
        <v>38.678631</v>
      </c>
      <c r="W9006" s="0">
        <f t="shared" si="140"/>
        <v>52206.262430781178</v>
      </c>
    </row>
    <row r="9007">
      <c r="A9007" s="0">
        <v>139.8825</v>
      </c>
      <c r="B9007" s="0">
        <v>579.36084</v>
      </c>
      <c r="C9007" s="0">
        <v>-46894.160156</v>
      </c>
      <c r="D9007" s="0">
        <v>23006.808594</v>
      </c>
      <c r="E9007" s="0">
        <v>-0.040127</v>
      </c>
      <c r="F9007" s="0">
        <v>9.935536</v>
      </c>
      <c r="G9007" s="0">
        <v>-0.231618</v>
      </c>
      <c r="H9007" s="0">
        <v>0.039372</v>
      </c>
      <c r="I9007" s="0">
        <v>0.008755</v>
      </c>
      <c r="J9007" s="0">
        <v>-0.013073</v>
      </c>
      <c r="K9007" s="0">
        <v>1016.73999</v>
      </c>
      <c r="L9007" s="0">
        <v>38.678631</v>
      </c>
      <c r="W9007" s="0">
        <f t="shared" si="140"/>
        <v>52237.066891245486</v>
      </c>
    </row>
    <row r="9008">
      <c r="A9008" s="0">
        <v>139.89375</v>
      </c>
      <c r="B9008" s="0">
        <v>740.55304</v>
      </c>
      <c r="C9008" s="0">
        <v>-46970.625</v>
      </c>
      <c r="D9008" s="0">
        <v>22840.939453</v>
      </c>
      <c r="E9008" s="0">
        <v>-0.042869</v>
      </c>
      <c r="F9008" s="0">
        <v>9.911391</v>
      </c>
      <c r="G9008" s="0">
        <v>-0.22412</v>
      </c>
      <c r="H9008" s="0">
        <v>0.027768</v>
      </c>
      <c r="I9008" s="0">
        <v>0.007016</v>
      </c>
      <c r="J9008" s="0">
        <v>-0.010516</v>
      </c>
      <c r="K9008" s="0">
        <v>1016.73999</v>
      </c>
      <c r="L9008" s="0">
        <v>38.678631</v>
      </c>
      <c r="W9008" s="0">
        <f t="shared" si="140"/>
        <v>52235.0126523512</v>
      </c>
    </row>
    <row r="9009">
      <c r="A9009" s="0">
        <v>139.905</v>
      </c>
      <c r="B9009" s="0">
        <v>689.233215</v>
      </c>
      <c r="C9009" s="0">
        <v>-46846.804687</v>
      </c>
      <c r="D9009" s="0">
        <v>22992.902344</v>
      </c>
      <c r="E9009" s="0">
        <v>-0.035095</v>
      </c>
      <c r="F9009" s="0">
        <v>9.928637</v>
      </c>
      <c r="G9009" s="0">
        <v>-0.224878</v>
      </c>
      <c r="H9009" s="0">
        <v>0.021214</v>
      </c>
      <c r="I9009" s="0">
        <v>0.006989</v>
      </c>
      <c r="J9009" s="0">
        <v>-0.008614</v>
      </c>
      <c r="K9009" s="0">
        <v>1016.789978</v>
      </c>
      <c r="L9009" s="0">
        <v>38.678631</v>
      </c>
      <c r="W9009" s="0">
        <f t="shared" si="140"/>
        <v>52189.766334093751</v>
      </c>
    </row>
    <row r="9010">
      <c r="A9010" s="0">
        <v>139.91625</v>
      </c>
      <c r="B9010" s="0">
        <v>582.524414</v>
      </c>
      <c r="C9010" s="0">
        <v>-46954.476562</v>
      </c>
      <c r="D9010" s="0">
        <v>22939.783203</v>
      </c>
      <c r="E9010" s="0">
        <v>-0.043486</v>
      </c>
      <c r="F9010" s="0">
        <v>9.927162</v>
      </c>
      <c r="G9010" s="0">
        <v>-0.222057</v>
      </c>
      <c r="H9010" s="0">
        <v>0.006647</v>
      </c>
      <c r="I9010" s="0">
        <v>0.005232</v>
      </c>
      <c r="J9010" s="0">
        <v>-0.00606</v>
      </c>
      <c r="K9010" s="0">
        <v>1016.789978</v>
      </c>
      <c r="L9010" s="0">
        <v>38.678631</v>
      </c>
      <c r="W9010" s="0">
        <f t="shared" si="140"/>
        <v>52261.801129553067</v>
      </c>
    </row>
    <row r="9011">
      <c r="A9011" s="0">
        <v>139.9275</v>
      </c>
      <c r="B9011" s="0">
        <v>820.79895</v>
      </c>
      <c r="C9011" s="0">
        <v>-46921.390625</v>
      </c>
      <c r="D9011" s="0">
        <v>22880.148437</v>
      </c>
      <c r="E9011" s="0">
        <v>-0.03708</v>
      </c>
      <c r="F9011" s="0">
        <v>9.916628</v>
      </c>
      <c r="G9011" s="0">
        <v>-0.23313</v>
      </c>
      <c r="H9011" s="0">
        <v>-0.002511</v>
      </c>
      <c r="I9011" s="0">
        <v>0.003379</v>
      </c>
      <c r="J9011" s="0">
        <v>-0.005152</v>
      </c>
      <c r="K9011" s="0">
        <v>1016.789978</v>
      </c>
      <c r="L9011" s="0">
        <v>38.678631</v>
      </c>
      <c r="W9011" s="0">
        <f t="shared" si="140"/>
        <v>52209.116077552135</v>
      </c>
    </row>
    <row r="9012">
      <c r="A9012" s="0">
        <v>139.93875</v>
      </c>
      <c r="B9012" s="0">
        <v>601.176331</v>
      </c>
      <c r="C9012" s="0">
        <v>-46921.554687</v>
      </c>
      <c r="D9012" s="0">
        <v>22876.029297</v>
      </c>
      <c r="E9012" s="0">
        <v>-0.035516</v>
      </c>
      <c r="F9012" s="0">
        <v>9.906875</v>
      </c>
      <c r="G9012" s="0">
        <v>-0.22972</v>
      </c>
      <c r="H9012" s="0">
        <v>-0.012784</v>
      </c>
      <c r="I9012" s="0">
        <v>0.00175</v>
      </c>
      <c r="J9012" s="0">
        <v>-0.004341</v>
      </c>
      <c r="K9012" s="0">
        <v>1016.789978</v>
      </c>
      <c r="L9012" s="0">
        <v>38.678631</v>
      </c>
      <c r="W9012" s="0">
        <f t="shared" si="140"/>
        <v>52204.467468055729</v>
      </c>
    </row>
    <row r="9013">
      <c r="A9013" s="0">
        <v>139.95</v>
      </c>
      <c r="B9013" s="0">
        <v>836.039673</v>
      </c>
      <c r="C9013" s="0">
        <v>-46923.222656</v>
      </c>
      <c r="D9013" s="0">
        <v>22902.695312</v>
      </c>
      <c r="E9013" s="0">
        <v>-0.035165</v>
      </c>
      <c r="F9013" s="0">
        <v>9.925633</v>
      </c>
      <c r="G9013" s="0">
        <v>-0.240098</v>
      </c>
      <c r="H9013" s="0">
        <v>-0.021503</v>
      </c>
      <c r="I9013" s="0">
        <v>0.001284</v>
      </c>
      <c r="J9013" s="0">
        <v>-0.002564</v>
      </c>
      <c r="K9013" s="0">
        <v>1016.789978</v>
      </c>
      <c r="L9013" s="0">
        <v>38.678631</v>
      </c>
      <c r="W9013" s="0">
        <f t="shared" si="140"/>
        <v>52220.888917306722</v>
      </c>
    </row>
    <row r="9014">
      <c r="A9014" s="0">
        <v>139.96125</v>
      </c>
      <c r="B9014" s="0">
        <v>584.134827</v>
      </c>
      <c r="C9014" s="0">
        <v>-46938.070312</v>
      </c>
      <c r="D9014" s="0">
        <v>22916.951172</v>
      </c>
      <c r="E9014" s="0">
        <v>-0.033212</v>
      </c>
      <c r="F9014" s="0">
        <v>9.909793</v>
      </c>
      <c r="G9014" s="0">
        <v>-0.230582</v>
      </c>
      <c r="H9014" s="0">
        <v>-0.024557</v>
      </c>
      <c r="I9014" s="0">
        <v>0.001218</v>
      </c>
      <c r="J9014" s="0">
        <v>-0.00227</v>
      </c>
      <c r="K9014" s="0">
        <v>1016.789978</v>
      </c>
      <c r="L9014" s="0">
        <v>38.678631</v>
      </c>
      <c r="W9014" s="0">
        <f t="shared" si="140"/>
        <v>52237.058771816417</v>
      </c>
    </row>
    <row r="9015">
      <c r="A9015" s="0">
        <v>139.9725</v>
      </c>
      <c r="B9015" s="0">
        <v>731.710693</v>
      </c>
      <c r="C9015" s="0">
        <v>-46967.660156</v>
      </c>
      <c r="D9015" s="0">
        <v>22768.5625</v>
      </c>
      <c r="E9015" s="0">
        <v>-0.042414</v>
      </c>
      <c r="F9015" s="0">
        <v>9.892687</v>
      </c>
      <c r="G9015" s="0">
        <v>-0.217546</v>
      </c>
      <c r="H9015" s="0">
        <v>-0.02438</v>
      </c>
      <c r="I9015" s="0">
        <v>0.001064</v>
      </c>
      <c r="J9015" s="0">
        <v>-0.001428</v>
      </c>
      <c r="K9015" s="0">
        <v>1016.789978</v>
      </c>
      <c r="L9015" s="0">
        <v>38.678631</v>
      </c>
      <c r="W9015" s="0">
        <f t="shared" si="140"/>
        <v>52200.612442615711</v>
      </c>
    </row>
    <row r="9016">
      <c r="A9016" s="0">
        <v>139.98375</v>
      </c>
      <c r="B9016" s="0">
        <v>663.42981</v>
      </c>
      <c r="C9016" s="0">
        <v>-46937.011719</v>
      </c>
      <c r="D9016" s="0">
        <v>23140.103516</v>
      </c>
      <c r="E9016" s="0">
        <v>-0.04286</v>
      </c>
      <c r="F9016" s="0">
        <v>9.897619</v>
      </c>
      <c r="G9016" s="0">
        <v>-0.238941</v>
      </c>
      <c r="H9016" s="0">
        <v>-0.017814</v>
      </c>
      <c r="I9016" s="0">
        <v>0.001511</v>
      </c>
      <c r="J9016" s="0">
        <v>-0.004334</v>
      </c>
      <c r="K9016" s="0">
        <v>1016.789978</v>
      </c>
      <c r="L9016" s="0">
        <v>38.678631</v>
      </c>
      <c r="W9016" s="0">
        <f t="shared" si="140"/>
        <v>52335.3379558548</v>
      </c>
    </row>
    <row r="9017">
      <c r="A9017" s="0">
        <v>139.995</v>
      </c>
      <c r="B9017" s="0">
        <v>636.5578</v>
      </c>
      <c r="C9017" s="0">
        <v>-46984.46875</v>
      </c>
      <c r="D9017" s="0">
        <v>22900.091797</v>
      </c>
      <c r="E9017" s="0">
        <v>-0.04454</v>
      </c>
      <c r="F9017" s="0">
        <v>9.990575</v>
      </c>
      <c r="G9017" s="0">
        <v>-0.248414</v>
      </c>
      <c r="H9017" s="0">
        <v>-0.014427</v>
      </c>
      <c r="I9017" s="0">
        <v>0.001868</v>
      </c>
      <c r="J9017" s="0">
        <v>-0.005679</v>
      </c>
      <c r="K9017" s="0">
        <v>1016.789978</v>
      </c>
      <c r="L9017" s="0">
        <v>38.678631</v>
      </c>
      <c r="W9017" s="0">
        <f t="shared" si="140"/>
        <v>52271.978285344187</v>
      </c>
    </row>
    <row r="9018">
      <c r="A9018" s="0">
        <v>140.00625</v>
      </c>
      <c r="B9018" s="0">
        <v>767.630615</v>
      </c>
      <c r="C9018" s="0">
        <v>-46866.03125</v>
      </c>
      <c r="D9018" s="0">
        <v>22959.941406</v>
      </c>
      <c r="E9018" s="0">
        <v>-0.042813</v>
      </c>
      <c r="F9018" s="0">
        <v>9.991978</v>
      </c>
      <c r="G9018" s="0">
        <v>-0.240463</v>
      </c>
      <c r="H9018" s="0">
        <v>-0.008743</v>
      </c>
      <c r="I9018" s="0">
        <v>0.002376</v>
      </c>
      <c r="J9018" s="0">
        <v>-0.00708</v>
      </c>
      <c r="K9018" s="0">
        <v>1016.769958</v>
      </c>
      <c r="L9018" s="0">
        <v>38.678631</v>
      </c>
      <c r="W9018" s="0">
        <f t="shared" si="140"/>
        <v>52193.611211086129</v>
      </c>
    </row>
    <row r="9019">
      <c r="A9019" s="0">
        <v>140.0175</v>
      </c>
      <c r="B9019" s="0">
        <v>668.504211</v>
      </c>
      <c r="C9019" s="0">
        <v>-46934.449219</v>
      </c>
      <c r="D9019" s="0">
        <v>23016.789062</v>
      </c>
      <c r="E9019" s="0">
        <v>-0.039676</v>
      </c>
      <c r="F9019" s="0">
        <v>10.0072</v>
      </c>
      <c r="G9019" s="0">
        <v>-0.228949</v>
      </c>
      <c r="H9019" s="0">
        <v>0.007159</v>
      </c>
      <c r="I9019" s="0">
        <v>0.005234</v>
      </c>
      <c r="J9019" s="0">
        <v>-0.010809</v>
      </c>
      <c r="K9019" s="0">
        <v>1016.769958</v>
      </c>
      <c r="L9019" s="0">
        <v>38.678631</v>
      </c>
      <c r="W9019" s="0">
        <f t="shared" si="140"/>
        <v>52278.695470484126</v>
      </c>
    </row>
    <row r="9020">
      <c r="A9020" s="0">
        <v>140.02875</v>
      </c>
      <c r="B9020" s="0">
        <v>735.254333</v>
      </c>
      <c r="C9020" s="0">
        <v>-46894.289062</v>
      </c>
      <c r="D9020" s="0">
        <v>22928.697266</v>
      </c>
      <c r="E9020" s="0">
        <v>-0.037423</v>
      </c>
      <c r="F9020" s="0">
        <v>10.004786</v>
      </c>
      <c r="G9020" s="0">
        <v>-0.230271</v>
      </c>
      <c r="H9020" s="0">
        <v>0.022594</v>
      </c>
      <c r="I9020" s="0">
        <v>0.006694</v>
      </c>
      <c r="J9020" s="0">
        <v>-0.015074</v>
      </c>
      <c r="K9020" s="0">
        <v>1016.769958</v>
      </c>
      <c r="L9020" s="0">
        <v>38.678631</v>
      </c>
      <c r="W9020" s="0">
        <f t="shared" si="140"/>
        <v>52204.790047279035</v>
      </c>
    </row>
    <row r="9021">
      <c r="A9021" s="0">
        <v>140.04</v>
      </c>
      <c r="B9021" s="0">
        <v>567.46991</v>
      </c>
      <c r="C9021" s="0">
        <v>-46902</v>
      </c>
      <c r="D9021" s="0">
        <v>22903.65625</v>
      </c>
      <c r="E9021" s="0">
        <v>-0.040275</v>
      </c>
      <c r="F9021" s="0">
        <v>10.030091</v>
      </c>
      <c r="G9021" s="0">
        <v>-0.228998</v>
      </c>
      <c r="H9021" s="0">
        <v>0.033007</v>
      </c>
      <c r="I9021" s="0">
        <v>0.008318</v>
      </c>
      <c r="J9021" s="0">
        <v>-0.018745</v>
      </c>
      <c r="K9021" s="0">
        <v>1016.769958</v>
      </c>
      <c r="L9021" s="0">
        <v>38.678631</v>
      </c>
      <c r="W9021" s="0">
        <f t="shared" si="140"/>
        <v>52198.63116708061</v>
      </c>
    </row>
    <row r="9022">
      <c r="A9022" s="0">
        <v>140.05125</v>
      </c>
      <c r="B9022" s="0">
        <v>897.09906</v>
      </c>
      <c r="C9022" s="0">
        <v>-46937.226562</v>
      </c>
      <c r="D9022" s="0">
        <v>22911.787109</v>
      </c>
      <c r="E9022" s="0">
        <v>-0.040826</v>
      </c>
      <c r="F9022" s="0">
        <v>10.003226</v>
      </c>
      <c r="G9022" s="0">
        <v>-0.240085</v>
      </c>
      <c r="H9022" s="0">
        <v>0.041363</v>
      </c>
      <c r="I9022" s="0">
        <v>0.009259</v>
      </c>
      <c r="J9022" s="0">
        <v>-0.020717</v>
      </c>
      <c r="K9022" s="0">
        <v>1016.769958</v>
      </c>
      <c r="L9022" s="0">
        <v>38.678631</v>
      </c>
      <c r="W9022" s="0">
        <f t="shared" si="140"/>
        <v>52238.472533029817</v>
      </c>
    </row>
    <row r="9023">
      <c r="A9023" s="0">
        <v>140.0625</v>
      </c>
      <c r="B9023" s="0">
        <v>567.178833</v>
      </c>
      <c r="C9023" s="0">
        <v>-46883.140625</v>
      </c>
      <c r="D9023" s="0">
        <v>22964.240234</v>
      </c>
      <c r="E9023" s="0">
        <v>-0.034987</v>
      </c>
      <c r="F9023" s="0">
        <v>10.016617</v>
      </c>
      <c r="G9023" s="0">
        <v>-0.245927</v>
      </c>
      <c r="H9023" s="0">
        <v>0.048864</v>
      </c>
      <c r="I9023" s="0">
        <v>0.011115</v>
      </c>
      <c r="J9023" s="0">
        <v>-0.021176</v>
      </c>
      <c r="K9023" s="0">
        <v>1016.769958</v>
      </c>
      <c r="L9023" s="0">
        <v>38.678631</v>
      </c>
      <c r="W9023" s="0">
        <f t="shared" si="140"/>
        <v>52208.302943277071</v>
      </c>
    </row>
    <row r="9024">
      <c r="A9024" s="0">
        <v>140.07375</v>
      </c>
      <c r="B9024" s="0">
        <v>675.649109</v>
      </c>
      <c r="C9024" s="0">
        <v>-46936.140625</v>
      </c>
      <c r="D9024" s="0">
        <v>22846.664062</v>
      </c>
      <c r="E9024" s="0">
        <v>-0.037094</v>
      </c>
      <c r="F9024" s="0">
        <v>10.024563</v>
      </c>
      <c r="G9024" s="0">
        <v>-0.235265</v>
      </c>
      <c r="H9024" s="0">
        <v>0.04835</v>
      </c>
      <c r="I9024" s="0">
        <v>0.010872</v>
      </c>
      <c r="J9024" s="0">
        <v>-0.019472</v>
      </c>
      <c r="K9024" s="0">
        <v>1016.769958</v>
      </c>
      <c r="L9024" s="0">
        <v>38.678631</v>
      </c>
      <c r="W9024" s="0">
        <f t="shared" si="140"/>
        <v>52205.630512906842</v>
      </c>
    </row>
    <row r="9025">
      <c r="A9025" s="0">
        <v>140.085</v>
      </c>
      <c r="B9025" s="0">
        <v>659.790833</v>
      </c>
      <c r="C9025" s="0">
        <v>-46856.449219</v>
      </c>
      <c r="D9025" s="0">
        <v>22937.740234</v>
      </c>
      <c r="E9025" s="0">
        <v>-0.045046</v>
      </c>
      <c r="F9025" s="0">
        <v>10.026423</v>
      </c>
      <c r="G9025" s="0">
        <v>-0.243025</v>
      </c>
      <c r="H9025" s="0">
        <v>0.049114</v>
      </c>
      <c r="I9025" s="0">
        <v>0.011033</v>
      </c>
      <c r="J9025" s="0">
        <v>-0.017402</v>
      </c>
      <c r="K9025" s="0">
        <v>1016.769958</v>
      </c>
      <c r="L9025" s="0">
        <v>38.678631</v>
      </c>
      <c r="W9025" s="0">
        <f t="shared" si="140"/>
        <v>52173.768163690256</v>
      </c>
    </row>
    <row r="9026">
      <c r="A9026" s="0">
        <v>140.09625</v>
      </c>
      <c r="B9026" s="0">
        <v>602.391174</v>
      </c>
      <c r="C9026" s="0">
        <v>-46951.289062</v>
      </c>
      <c r="D9026" s="0">
        <v>22911.292969</v>
      </c>
      <c r="E9026" s="0">
        <v>-0.03653</v>
      </c>
      <c r="F9026" s="0">
        <v>10.007364</v>
      </c>
      <c r="G9026" s="0">
        <v>-0.233585</v>
      </c>
      <c r="H9026" s="0">
        <v>0.046867</v>
      </c>
      <c r="I9026" s="0">
        <v>0.009883</v>
      </c>
      <c r="J9026" s="0">
        <v>-0.015659</v>
      </c>
      <c r="K9026" s="0">
        <v>1016.769958</v>
      </c>
      <c r="L9026" s="0">
        <v>38.678631</v>
      </c>
      <c r="W9026" s="0">
        <f ref="W9026:W9089" t="shared" si="141">SQRT((B9026)^2+(C9026)^2+(D9026)^2)</f>
        <v>52246.662718506173</v>
      </c>
    </row>
    <row r="9027">
      <c r="A9027" s="0">
        <v>140.1075</v>
      </c>
      <c r="B9027" s="0">
        <v>751.506592</v>
      </c>
      <c r="C9027" s="0">
        <v>-46881.15625</v>
      </c>
      <c r="D9027" s="0">
        <v>22934.382812</v>
      </c>
      <c r="E9027" s="0">
        <v>-0.04206</v>
      </c>
      <c r="F9027" s="0">
        <v>10.027392</v>
      </c>
      <c r="G9027" s="0">
        <v>-0.235774</v>
      </c>
      <c r="H9027" s="0">
        <v>0.039982</v>
      </c>
      <c r="I9027" s="0">
        <v>0.008612</v>
      </c>
      <c r="J9027" s="0">
        <v>-0.013661</v>
      </c>
      <c r="K9027" s="0">
        <v>1016.769958</v>
      </c>
      <c r="L9027" s="0">
        <v>38.680977</v>
      </c>
      <c r="W9027" s="0">
        <f t="shared" si="141"/>
        <v>52195.722894333921</v>
      </c>
    </row>
    <row r="9028">
      <c r="A9028" s="0">
        <v>140.11875</v>
      </c>
      <c r="B9028" s="0">
        <v>545.601807</v>
      </c>
      <c r="C9028" s="0">
        <v>-46891.839844</v>
      </c>
      <c r="D9028" s="0">
        <v>23012.380859</v>
      </c>
      <c r="E9028" s="0">
        <v>-0.030231</v>
      </c>
      <c r="F9028" s="0">
        <v>10.039066</v>
      </c>
      <c r="G9028" s="0">
        <v>-0.24613</v>
      </c>
      <c r="H9028" s="0">
        <v>0.026511</v>
      </c>
      <c r="I9028" s="0">
        <v>0.007487</v>
      </c>
      <c r="J9028" s="0">
        <v>-0.009692</v>
      </c>
      <c r="K9028" s="0">
        <v>1016.769958</v>
      </c>
      <c r="L9028" s="0">
        <v>38.680977</v>
      </c>
      <c r="W9028" s="0">
        <f t="shared" si="141"/>
        <v>52237.074938082224</v>
      </c>
    </row>
    <row r="9029">
      <c r="A9029" s="0">
        <v>140.13</v>
      </c>
      <c r="B9029" s="0">
        <v>752.353638</v>
      </c>
      <c r="C9029" s="0">
        <v>-46897.53125</v>
      </c>
      <c r="D9029" s="0">
        <v>22859.427734</v>
      </c>
      <c r="E9029" s="0">
        <v>-0.030234</v>
      </c>
      <c r="F9029" s="0">
        <v>10.036844</v>
      </c>
      <c r="G9029" s="0">
        <v>-0.232417</v>
      </c>
      <c r="H9029" s="0">
        <v>0.014461</v>
      </c>
      <c r="I9029" s="0">
        <v>0.005426</v>
      </c>
      <c r="J9029" s="0">
        <v>-0.008493</v>
      </c>
      <c r="K9029" s="0">
        <v>1016.769958</v>
      </c>
      <c r="L9029" s="0">
        <v>38.680977</v>
      </c>
      <c r="W9029" s="0">
        <f t="shared" si="141"/>
        <v>52177.561361827815</v>
      </c>
    </row>
    <row r="9030">
      <c r="A9030" s="0">
        <v>140.14125</v>
      </c>
      <c r="B9030" s="0">
        <v>551.796875</v>
      </c>
      <c r="C9030" s="0">
        <v>-46870.097656</v>
      </c>
      <c r="D9030" s="0">
        <v>22926.876953</v>
      </c>
      <c r="E9030" s="0">
        <v>-0.04016</v>
      </c>
      <c r="F9030" s="0">
        <v>10.021814</v>
      </c>
      <c r="G9030" s="0">
        <v>-0.22814</v>
      </c>
      <c r="H9030" s="0">
        <v>-0.002269</v>
      </c>
      <c r="I9030" s="0">
        <v>0.003318</v>
      </c>
      <c r="J9030" s="0">
        <v>-0.007319</v>
      </c>
      <c r="K9030" s="0">
        <v>1016.769958</v>
      </c>
      <c r="L9030" s="0">
        <v>38.680977</v>
      </c>
      <c r="W9030" s="0">
        <f t="shared" si="141"/>
        <v>52179.998283750829</v>
      </c>
    </row>
    <row r="9031">
      <c r="A9031" s="0">
        <v>140.1525</v>
      </c>
      <c r="B9031" s="0">
        <v>655.996216</v>
      </c>
      <c r="C9031" s="0">
        <v>-46924.515625</v>
      </c>
      <c r="D9031" s="0">
        <v>22841.634766</v>
      </c>
      <c r="E9031" s="0">
        <v>-0.040141</v>
      </c>
      <c r="F9031" s="0">
        <v>10.030619</v>
      </c>
      <c r="G9031" s="0">
        <v>-0.219126</v>
      </c>
      <c r="H9031" s="0">
        <v>-0.006822</v>
      </c>
      <c r="I9031" s="0">
        <v>0.003308</v>
      </c>
      <c r="J9031" s="0">
        <v>-0.007658</v>
      </c>
      <c r="K9031" s="0">
        <v>1016.769958</v>
      </c>
      <c r="L9031" s="0">
        <v>38.680977</v>
      </c>
      <c r="W9031" s="0">
        <f t="shared" si="141"/>
        <v>52192.727237227366</v>
      </c>
    </row>
    <row r="9032">
      <c r="A9032" s="0">
        <v>140.16375</v>
      </c>
      <c r="B9032" s="0">
        <v>634.393127</v>
      </c>
      <c r="C9032" s="0">
        <v>-46867.078125</v>
      </c>
      <c r="D9032" s="0">
        <v>22981.591797</v>
      </c>
      <c r="E9032" s="0">
        <v>-0.042518</v>
      </c>
      <c r="F9032" s="0">
        <v>10.005012</v>
      </c>
      <c r="G9032" s="0">
        <v>-0.220228</v>
      </c>
      <c r="H9032" s="0">
        <v>-0.013779</v>
      </c>
      <c r="I9032" s="0">
        <v>0.001696</v>
      </c>
      <c r="J9032" s="0">
        <v>-0.006456</v>
      </c>
      <c r="K9032" s="0">
        <v>1016.769958</v>
      </c>
      <c r="L9032" s="0">
        <v>38.680977</v>
      </c>
      <c r="W9032" s="0">
        <f t="shared" si="141"/>
        <v>52202.2894913468</v>
      </c>
    </row>
    <row r="9033">
      <c r="A9033" s="0">
        <v>140.175</v>
      </c>
      <c r="B9033" s="0">
        <v>656.126953</v>
      </c>
      <c r="C9033" s="0">
        <v>-46969.421875</v>
      </c>
      <c r="D9033" s="0">
        <v>22972.548828</v>
      </c>
      <c r="E9033" s="0">
        <v>-0.032673</v>
      </c>
      <c r="F9033" s="0">
        <v>9.947287</v>
      </c>
      <c r="G9033" s="0">
        <v>-0.222647</v>
      </c>
      <c r="H9033" s="0">
        <v>-0.021183</v>
      </c>
      <c r="I9033" s="0">
        <v>0.000529</v>
      </c>
      <c r="J9033" s="0">
        <v>-0.003819</v>
      </c>
      <c r="K9033" s="0">
        <v>1016.769958</v>
      </c>
      <c r="L9033" s="0">
        <v>38.680977</v>
      </c>
      <c r="W9033" s="0">
        <f t="shared" si="141"/>
        <v>52290.487600566761</v>
      </c>
    </row>
    <row r="9034">
      <c r="A9034" s="0">
        <v>140.18625</v>
      </c>
      <c r="B9034" s="0">
        <v>724.911865</v>
      </c>
      <c r="C9034" s="0">
        <v>-46862.8125</v>
      </c>
      <c r="D9034" s="0">
        <v>22975.904297</v>
      </c>
      <c r="E9034" s="0">
        <v>-0.046974</v>
      </c>
      <c r="F9034" s="0">
        <v>9.919188</v>
      </c>
      <c r="G9034" s="0">
        <v>-0.223407</v>
      </c>
      <c r="H9034" s="0">
        <v>-0.0244</v>
      </c>
      <c r="I9034" s="0">
        <v>0.000651</v>
      </c>
      <c r="J9034" s="0">
        <v>-0.003482</v>
      </c>
      <c r="K9034" s="0">
        <v>1016.769958</v>
      </c>
      <c r="L9034" s="0">
        <v>38.680977</v>
      </c>
      <c r="W9034" s="0">
        <f t="shared" si="141"/>
        <v>52197.134699972536</v>
      </c>
    </row>
    <row r="9035">
      <c r="A9035" s="0">
        <v>140.1975</v>
      </c>
      <c r="B9035" s="0">
        <v>640.422913</v>
      </c>
      <c r="C9035" s="0">
        <v>-46918.988281</v>
      </c>
      <c r="D9035" s="0">
        <v>23067.65625</v>
      </c>
      <c r="E9035" s="0">
        <v>-0.047978</v>
      </c>
      <c r="F9035" s="0">
        <v>9.953983</v>
      </c>
      <c r="G9035" s="0">
        <v>-0.233441</v>
      </c>
      <c r="H9035" s="0">
        <v>-0.024602</v>
      </c>
      <c r="I9035" s="0">
        <v>0.00012</v>
      </c>
      <c r="J9035" s="0">
        <v>-0.002323</v>
      </c>
      <c r="K9035" s="0">
        <v>1016.769958</v>
      </c>
      <c r="L9035" s="0">
        <v>38.680977</v>
      </c>
      <c r="W9035" s="0">
        <f t="shared" si="141"/>
        <v>52286.885236053931</v>
      </c>
    </row>
    <row r="9036">
      <c r="A9036" s="0">
        <v>140.20875</v>
      </c>
      <c r="B9036" s="0">
        <v>772.209595</v>
      </c>
      <c r="C9036" s="0">
        <v>-46908.914062</v>
      </c>
      <c r="D9036" s="0">
        <v>22936.238281</v>
      </c>
      <c r="E9036" s="0">
        <v>-0.041971</v>
      </c>
      <c r="F9036" s="0">
        <v>9.926238</v>
      </c>
      <c r="G9036" s="0">
        <v>-0.239586</v>
      </c>
      <c r="H9036" s="0">
        <v>-0.019233</v>
      </c>
      <c r="I9036" s="0">
        <v>0.000863</v>
      </c>
      <c r="J9036" s="0">
        <v>-0.00413</v>
      </c>
      <c r="K9036" s="0">
        <v>1016.769958</v>
      </c>
      <c r="L9036" s="0">
        <v>38.680977</v>
      </c>
      <c r="W9036" s="0">
        <f t="shared" si="141"/>
        <v>52221.77278317466</v>
      </c>
    </row>
    <row r="9037">
      <c r="A9037" s="0">
        <v>140.22</v>
      </c>
      <c r="B9037" s="0">
        <v>583.352661</v>
      </c>
      <c r="C9037" s="0">
        <v>-46934.410156</v>
      </c>
      <c r="D9037" s="0">
        <v>23014.28125</v>
      </c>
      <c r="E9037" s="0">
        <v>-0.037528</v>
      </c>
      <c r="F9037" s="0">
        <v>9.919824</v>
      </c>
      <c r="G9037" s="0">
        <v>-0.234033</v>
      </c>
      <c r="H9037" s="0">
        <v>-0.01005</v>
      </c>
      <c r="I9037" s="0">
        <v>0.001847</v>
      </c>
      <c r="J9037" s="0">
        <v>-0.0062</v>
      </c>
      <c r="K9037" s="0">
        <v>1016.769958</v>
      </c>
      <c r="L9037" s="0">
        <v>38.680977</v>
      </c>
      <c r="W9037" s="0">
        <f t="shared" si="141"/>
        <v>52276.536787289508</v>
      </c>
    </row>
    <row r="9038">
      <c r="A9038" s="0">
        <v>140.23125</v>
      </c>
      <c r="B9038" s="0">
        <v>795.313843</v>
      </c>
      <c r="C9038" s="0">
        <v>-46967.722656</v>
      </c>
      <c r="D9038" s="0">
        <v>22848.09375</v>
      </c>
      <c r="E9038" s="0">
        <v>-0.038951</v>
      </c>
      <c r="F9038" s="0">
        <v>9.905786</v>
      </c>
      <c r="G9038" s="0">
        <v>-0.215067</v>
      </c>
      <c r="H9038" s="0">
        <v>0.00247</v>
      </c>
      <c r="I9038" s="0">
        <v>0.004246</v>
      </c>
      <c r="J9038" s="0">
        <v>-0.009275</v>
      </c>
      <c r="K9038" s="0">
        <v>1016.769958</v>
      </c>
      <c r="L9038" s="0">
        <v>38.680977</v>
      </c>
      <c r="W9038" s="0">
        <f t="shared" si="141"/>
        <v>52236.336812688081</v>
      </c>
    </row>
    <row r="9039">
      <c r="A9039" s="0">
        <v>140.2425</v>
      </c>
      <c r="B9039" s="0">
        <v>682.894531</v>
      </c>
      <c r="C9039" s="0">
        <v>-46864.308594</v>
      </c>
      <c r="D9039" s="0">
        <v>22957.636719</v>
      </c>
      <c r="E9039" s="0">
        <v>-0.046208</v>
      </c>
      <c r="F9039" s="0">
        <v>9.933115</v>
      </c>
      <c r="G9039" s="0">
        <v>-0.240309</v>
      </c>
      <c r="H9039" s="0">
        <v>0.016475</v>
      </c>
      <c r="I9039" s="0">
        <v>0.006721</v>
      </c>
      <c r="J9039" s="0">
        <v>-0.013635</v>
      </c>
      <c r="K9039" s="0">
        <v>1016.769958</v>
      </c>
      <c r="L9039" s="0">
        <v>38.680977</v>
      </c>
      <c r="W9039" s="0">
        <f t="shared" si="141"/>
        <v>52189.873046939952</v>
      </c>
    </row>
    <row r="9040">
      <c r="A9040" s="0">
        <v>140.25375</v>
      </c>
      <c r="B9040" s="0">
        <v>900.822205</v>
      </c>
      <c r="C9040" s="0">
        <v>-46950.382812</v>
      </c>
      <c r="D9040" s="0">
        <v>22868.324219</v>
      </c>
      <c r="E9040" s="0">
        <v>-0.042692</v>
      </c>
      <c r="F9040" s="0">
        <v>9.920098</v>
      </c>
      <c r="G9040" s="0">
        <v>-0.244432</v>
      </c>
      <c r="H9040" s="0">
        <v>0.025113</v>
      </c>
      <c r="I9040" s="0">
        <v>0.007213</v>
      </c>
      <c r="J9040" s="0">
        <v>-0.015848</v>
      </c>
      <c r="K9040" s="0">
        <v>1016.769958</v>
      </c>
      <c r="L9040" s="0">
        <v>38.680977</v>
      </c>
      <c r="W9040" s="0">
        <f t="shared" si="141"/>
        <v>52231.314165198528</v>
      </c>
    </row>
    <row r="9041">
      <c r="A9041" s="0">
        <v>140.265</v>
      </c>
      <c r="B9041" s="0">
        <v>679.217102</v>
      </c>
      <c r="C9041" s="0">
        <v>-46816.394531</v>
      </c>
      <c r="D9041" s="0">
        <v>22972.839844</v>
      </c>
      <c r="E9041" s="0">
        <v>-0.041976</v>
      </c>
      <c r="F9041" s="0">
        <v>9.911201</v>
      </c>
      <c r="G9041" s="0">
        <v>-0.239681</v>
      </c>
      <c r="H9041" s="0">
        <v>0.036378</v>
      </c>
      <c r="I9041" s="0">
        <v>0.00766</v>
      </c>
      <c r="J9041" s="0">
        <v>-0.018614</v>
      </c>
      <c r="K9041" s="0">
        <v>1016.769958</v>
      </c>
      <c r="L9041" s="0">
        <v>38.680977</v>
      </c>
      <c r="W9041" s="0">
        <f t="shared" si="141"/>
        <v>52153.499434380908</v>
      </c>
    </row>
    <row r="9042">
      <c r="A9042" s="0">
        <v>140.27625</v>
      </c>
      <c r="B9042" s="0">
        <v>669.550537</v>
      </c>
      <c r="C9042" s="0">
        <v>-46928.121094</v>
      </c>
      <c r="D9042" s="0">
        <v>22780.59375</v>
      </c>
      <c r="E9042" s="0">
        <v>-0.044356</v>
      </c>
      <c r="F9042" s="0">
        <v>9.903689</v>
      </c>
      <c r="G9042" s="0">
        <v>-0.232658</v>
      </c>
      <c r="H9042" s="0">
        <v>0.041084</v>
      </c>
      <c r="I9042" s="0">
        <v>0.009659</v>
      </c>
      <c r="J9042" s="0">
        <v>-0.019821</v>
      </c>
      <c r="K9042" s="0">
        <v>1016.769958</v>
      </c>
      <c r="L9042" s="0">
        <v>38.680977</v>
      </c>
      <c r="W9042" s="0">
        <f t="shared" si="141"/>
        <v>52169.457529643376</v>
      </c>
    </row>
    <row r="9043">
      <c r="A9043" s="0">
        <v>140.2875</v>
      </c>
      <c r="B9043" s="0">
        <v>835.203125</v>
      </c>
      <c r="C9043" s="0">
        <v>-46896.773437</v>
      </c>
      <c r="D9043" s="0">
        <v>22916.714844</v>
      </c>
      <c r="E9043" s="0">
        <v>-0.050906</v>
      </c>
      <c r="F9043" s="0">
        <v>9.923437</v>
      </c>
      <c r="G9043" s="0">
        <v>-0.22374</v>
      </c>
      <c r="H9043" s="0">
        <v>0.049046</v>
      </c>
      <c r="I9043" s="0">
        <v>0.009839</v>
      </c>
      <c r="J9043" s="0">
        <v>-0.020262</v>
      </c>
      <c r="K9043" s="0">
        <v>1016.769958</v>
      </c>
      <c r="L9043" s="0">
        <v>38.680977</v>
      </c>
      <c r="W9043" s="0">
        <f t="shared" si="141"/>
        <v>52203.26371312936</v>
      </c>
    </row>
    <row r="9044">
      <c r="A9044" s="0">
        <v>140.29875</v>
      </c>
      <c r="B9044" s="0">
        <v>682.584839</v>
      </c>
      <c r="C9044" s="0">
        <v>-46898.71875</v>
      </c>
      <c r="D9044" s="0">
        <v>22802.625</v>
      </c>
      <c r="E9044" s="0">
        <v>-0.046045</v>
      </c>
      <c r="F9044" s="0">
        <v>9.922839</v>
      </c>
      <c r="G9044" s="0">
        <v>-0.247532</v>
      </c>
      <c r="H9044" s="0">
        <v>0.049876</v>
      </c>
      <c r="I9044" s="0">
        <v>0.011018</v>
      </c>
      <c r="J9044" s="0">
        <v>-0.018074</v>
      </c>
      <c r="K9044" s="0">
        <v>1016.769958</v>
      </c>
      <c r="L9044" s="0">
        <v>38.680977</v>
      </c>
      <c r="W9044" s="0">
        <f t="shared" si="141"/>
        <v>52152.80864291644</v>
      </c>
    </row>
    <row r="9045">
      <c r="A9045" s="0">
        <v>140.31</v>
      </c>
      <c r="B9045" s="0">
        <v>871.092102</v>
      </c>
      <c r="C9045" s="0">
        <v>-46910.894531</v>
      </c>
      <c r="D9045" s="0">
        <v>22958.103516</v>
      </c>
      <c r="E9045" s="0">
        <v>-0.030813</v>
      </c>
      <c r="F9045" s="0">
        <v>9.898943</v>
      </c>
      <c r="G9045" s="0">
        <v>-0.240821</v>
      </c>
      <c r="H9045" s="0">
        <v>0.046936</v>
      </c>
      <c r="I9045" s="0">
        <v>0.009931</v>
      </c>
      <c r="J9045" s="0">
        <v>-0.015608</v>
      </c>
      <c r="K9045" s="0">
        <v>1016.799988</v>
      </c>
      <c r="L9045" s="0">
        <v>38.683514</v>
      </c>
      <c r="W9045" s="0">
        <f t="shared" si="141"/>
        <v>52234.713976436629</v>
      </c>
    </row>
    <row r="9046">
      <c r="A9046" s="0">
        <v>140.32125</v>
      </c>
      <c r="B9046" s="0">
        <v>649.606384</v>
      </c>
      <c r="C9046" s="0">
        <v>-46888.960937</v>
      </c>
      <c r="D9046" s="0">
        <v>22957.941406</v>
      </c>
      <c r="E9046" s="0">
        <v>-0.035119</v>
      </c>
      <c r="F9046" s="0">
        <v>9.89886</v>
      </c>
      <c r="G9046" s="0">
        <v>-0.229149</v>
      </c>
      <c r="H9046" s="0">
        <v>0.038518</v>
      </c>
      <c r="I9046" s="0">
        <v>0.007866</v>
      </c>
      <c r="J9046" s="0">
        <v>-0.012932</v>
      </c>
      <c r="K9046" s="0">
        <v>1016.799988</v>
      </c>
      <c r="L9046" s="0">
        <v>38.683514</v>
      </c>
      <c r="W9046" s="0">
        <f t="shared" si="141"/>
        <v>52211.720138365243</v>
      </c>
    </row>
    <row r="9047">
      <c r="A9047" s="0">
        <v>140.3325</v>
      </c>
      <c r="B9047" s="0">
        <v>734.397888</v>
      </c>
      <c r="C9047" s="0">
        <v>-46933.785156</v>
      </c>
      <c r="D9047" s="0">
        <v>22993.492187</v>
      </c>
      <c r="E9047" s="0">
        <v>-0.040578</v>
      </c>
      <c r="F9047" s="0">
        <v>9.916862</v>
      </c>
      <c r="G9047" s="0">
        <v>-0.22023</v>
      </c>
      <c r="H9047" s="0">
        <v>0.028174</v>
      </c>
      <c r="I9047" s="0">
        <v>0.00722</v>
      </c>
      <c r="J9047" s="0">
        <v>-0.010068</v>
      </c>
      <c r="K9047" s="0">
        <v>1016.799988</v>
      </c>
      <c r="L9047" s="0">
        <v>38.683514</v>
      </c>
      <c r="W9047" s="0">
        <f t="shared" si="141"/>
        <v>52268.730731490839</v>
      </c>
    </row>
    <row r="9048">
      <c r="A9048" s="0">
        <v>140.34375</v>
      </c>
      <c r="B9048" s="0">
        <v>677.535461</v>
      </c>
      <c r="C9048" s="0">
        <v>-46846.675781</v>
      </c>
      <c r="D9048" s="0">
        <v>23046.898437</v>
      </c>
      <c r="E9048" s="0">
        <v>-0.038278</v>
      </c>
      <c r="F9048" s="0">
        <v>9.957444</v>
      </c>
      <c r="G9048" s="0">
        <v>-0.22496</v>
      </c>
      <c r="H9048" s="0">
        <v>0.019025</v>
      </c>
      <c r="I9048" s="0">
        <v>0.007244</v>
      </c>
      <c r="J9048" s="0">
        <v>-0.007813</v>
      </c>
      <c r="K9048" s="0">
        <v>1016.799988</v>
      </c>
      <c r="L9048" s="0">
        <v>38.683514</v>
      </c>
      <c r="W9048" s="0">
        <f t="shared" si="141"/>
        <v>52213.3087784756</v>
      </c>
    </row>
    <row r="9049">
      <c r="A9049" s="0">
        <v>140.355</v>
      </c>
      <c r="B9049" s="0">
        <v>741.276611</v>
      </c>
      <c r="C9049" s="0">
        <v>-46973.386719</v>
      </c>
      <c r="D9049" s="0">
        <v>22922.34375</v>
      </c>
      <c r="E9049" s="0">
        <v>-0.044441</v>
      </c>
      <c r="F9049" s="0">
        <v>9.992882</v>
      </c>
      <c r="G9049" s="0">
        <v>-0.242158</v>
      </c>
      <c r="H9049" s="0">
        <v>0.009748</v>
      </c>
      <c r="I9049" s="0">
        <v>0.006168</v>
      </c>
      <c r="J9049" s="0">
        <v>-0.006453</v>
      </c>
      <c r="K9049" s="0">
        <v>1016.799988</v>
      </c>
      <c r="L9049" s="0">
        <v>38.683514</v>
      </c>
      <c r="W9049" s="0">
        <f t="shared" si="141"/>
        <v>52273.151749821875</v>
      </c>
    </row>
    <row r="9050">
      <c r="A9050" s="0">
        <v>140.36625</v>
      </c>
      <c r="B9050" s="0">
        <v>703.026123</v>
      </c>
      <c r="C9050" s="0">
        <v>-46900.332031</v>
      </c>
      <c r="D9050" s="0">
        <v>22927.314453</v>
      </c>
      <c r="E9050" s="0">
        <v>-0.034945</v>
      </c>
      <c r="F9050" s="0">
        <v>9.998783</v>
      </c>
      <c r="G9050" s="0">
        <v>-0.231491</v>
      </c>
      <c r="H9050" s="0">
        <v>-0.002087</v>
      </c>
      <c r="I9050" s="0">
        <v>0.003731</v>
      </c>
      <c r="J9050" s="0">
        <v>-0.004901</v>
      </c>
      <c r="K9050" s="0">
        <v>1016.799988</v>
      </c>
      <c r="L9050" s="0">
        <v>38.683514</v>
      </c>
      <c r="W9050" s="0">
        <f t="shared" si="141"/>
        <v>52209.167187136853</v>
      </c>
    </row>
    <row r="9051">
      <c r="A9051" s="0">
        <v>140.3775</v>
      </c>
      <c r="B9051" s="0">
        <v>599.52533</v>
      </c>
      <c r="C9051" s="0">
        <v>-46922.730469</v>
      </c>
      <c r="D9051" s="0">
        <v>22920.242187</v>
      </c>
      <c r="E9051" s="0">
        <v>-0.035982</v>
      </c>
      <c r="F9051" s="0">
        <v>10.014005</v>
      </c>
      <c r="G9051" s="0">
        <v>-0.23014</v>
      </c>
      <c r="H9051" s="0">
        <v>-0.012989</v>
      </c>
      <c r="I9051" s="0">
        <v>0.002253</v>
      </c>
      <c r="J9051" s="0">
        <v>-0.003334</v>
      </c>
      <c r="K9051" s="0">
        <v>1016.799988</v>
      </c>
      <c r="L9051" s="0">
        <v>38.683514</v>
      </c>
      <c r="W9051" s="0">
        <f t="shared" si="141"/>
        <v>52224.894132956048</v>
      </c>
    </row>
    <row r="9052">
      <c r="A9052" s="0">
        <v>140.38875</v>
      </c>
      <c r="B9052" s="0">
        <v>929.28595</v>
      </c>
      <c r="C9052" s="0">
        <v>-46933.097656</v>
      </c>
      <c r="D9052" s="0">
        <v>23040.1875</v>
      </c>
      <c r="E9052" s="0">
        <v>-0.031833</v>
      </c>
      <c r="F9052" s="0">
        <v>9.994021</v>
      </c>
      <c r="G9052" s="0">
        <v>-0.245907</v>
      </c>
      <c r="H9052" s="0">
        <v>-0.019226</v>
      </c>
      <c r="I9052" s="0">
        <v>0.000745</v>
      </c>
      <c r="J9052" s="0">
        <v>-0.002365</v>
      </c>
      <c r="K9052" s="0">
        <v>1016.799988</v>
      </c>
      <c r="L9052" s="0">
        <v>38.683514</v>
      </c>
      <c r="W9052" s="0">
        <f t="shared" si="141"/>
        <v>52291.77246947799</v>
      </c>
    </row>
    <row r="9053">
      <c r="A9053" s="0">
        <v>140.4</v>
      </c>
      <c r="B9053" s="0">
        <v>595.71228</v>
      </c>
      <c r="C9053" s="0">
        <v>-46881.3125</v>
      </c>
      <c r="D9053" s="0">
        <v>22955.197266</v>
      </c>
      <c r="E9053" s="0">
        <v>-0.035516</v>
      </c>
      <c r="F9053" s="0">
        <v>10.017899</v>
      </c>
      <c r="G9053" s="0">
        <v>-0.241343</v>
      </c>
      <c r="H9053" s="0">
        <v>-0.023482</v>
      </c>
      <c r="I9053" s="0">
        <v>0.000685</v>
      </c>
      <c r="J9053" s="0">
        <v>-0.003558</v>
      </c>
      <c r="K9053" s="0">
        <v>1016.809998</v>
      </c>
      <c r="L9053" s="0">
        <v>38.683514</v>
      </c>
      <c r="W9053" s="0">
        <f t="shared" si="141"/>
        <v>52203.001986132687</v>
      </c>
    </row>
    <row r="9054">
      <c r="A9054" s="0">
        <v>140.41125</v>
      </c>
      <c r="B9054" s="0">
        <v>742.213074</v>
      </c>
      <c r="C9054" s="0">
        <v>-46930.839844</v>
      </c>
      <c r="D9054" s="0">
        <v>22859.363281</v>
      </c>
      <c r="E9054" s="0">
        <v>-0.037139</v>
      </c>
      <c r="F9054" s="0">
        <v>10.018973</v>
      </c>
      <c r="G9054" s="0">
        <v>-0.237144</v>
      </c>
      <c r="H9054" s="0">
        <v>-0.023174</v>
      </c>
      <c r="I9054" s="0">
        <v>0.000527</v>
      </c>
      <c r="J9054" s="0">
        <v>-0.002513</v>
      </c>
      <c r="K9054" s="0">
        <v>1016.809998</v>
      </c>
      <c r="L9054" s="0">
        <v>38.683514</v>
      </c>
      <c r="W9054" s="0">
        <f t="shared" si="141"/>
        <v>52207.328013633545</v>
      </c>
    </row>
    <row r="9055">
      <c r="A9055" s="0">
        <v>140.4225</v>
      </c>
      <c r="B9055" s="0">
        <v>561.40155</v>
      </c>
      <c r="C9055" s="0">
        <v>-46866.789062</v>
      </c>
      <c r="D9055" s="0">
        <v>23042.9375</v>
      </c>
      <c r="E9055" s="0">
        <v>-0.038055</v>
      </c>
      <c r="F9055" s="0">
        <v>10.037576</v>
      </c>
      <c r="G9055" s="0">
        <v>-0.231522</v>
      </c>
      <c r="H9055" s="0">
        <v>-0.021321</v>
      </c>
      <c r="I9055" s="0">
        <v>0.00071</v>
      </c>
      <c r="J9055" s="0">
        <v>-0.002161</v>
      </c>
      <c r="K9055" s="0">
        <v>1016.809998</v>
      </c>
      <c r="L9055" s="0">
        <v>38.683514</v>
      </c>
      <c r="W9055" s="0">
        <f t="shared" si="141"/>
        <v>52228.2304631437</v>
      </c>
    </row>
    <row r="9056">
      <c r="A9056" s="0">
        <v>140.43375</v>
      </c>
      <c r="B9056" s="0">
        <v>650.799683</v>
      </c>
      <c r="C9056" s="0">
        <v>-46962.671875</v>
      </c>
      <c r="D9056" s="0">
        <v>23058.244141</v>
      </c>
      <c r="E9056" s="0">
        <v>-0.0502</v>
      </c>
      <c r="F9056" s="0">
        <v>10.018375</v>
      </c>
      <c r="G9056" s="0">
        <v>-0.239324</v>
      </c>
      <c r="H9056" s="0">
        <v>-0.017541</v>
      </c>
      <c r="I9056" s="0">
        <v>0.001213</v>
      </c>
      <c r="J9056" s="0">
        <v>-0.004835</v>
      </c>
      <c r="K9056" s="0">
        <v>1016.809998</v>
      </c>
      <c r="L9056" s="0">
        <v>38.683514</v>
      </c>
      <c r="W9056" s="0">
        <f t="shared" si="141"/>
        <v>52322.067167995847</v>
      </c>
    </row>
    <row r="9057">
      <c r="A9057" s="0">
        <v>140.445</v>
      </c>
      <c r="B9057" s="0">
        <v>691.542297</v>
      </c>
      <c r="C9057" s="0">
        <v>-46865.898437</v>
      </c>
      <c r="D9057" s="0">
        <v>23102.335937</v>
      </c>
      <c r="E9057" s="0">
        <v>-0.037616</v>
      </c>
      <c r="F9057" s="0">
        <v>10.017544</v>
      </c>
      <c r="G9057" s="0">
        <v>-0.233328</v>
      </c>
      <c r="H9057" s="0">
        <v>-0.008702</v>
      </c>
      <c r="I9057" s="0">
        <v>0.001613</v>
      </c>
      <c r="J9057" s="0">
        <v>-0.006599</v>
      </c>
      <c r="K9057" s="0">
        <v>1016.809998</v>
      </c>
      <c r="L9057" s="0">
        <v>38.683514</v>
      </c>
      <c r="W9057" s="0">
        <f t="shared" si="141"/>
        <v>52255.225507136995</v>
      </c>
    </row>
    <row r="9058">
      <c r="A9058" s="0">
        <v>140.45625</v>
      </c>
      <c r="B9058" s="0">
        <v>574.07605</v>
      </c>
      <c r="C9058" s="0">
        <v>-46951.835937</v>
      </c>
      <c r="D9058" s="0">
        <v>22963.607422</v>
      </c>
      <c r="E9058" s="0">
        <v>-0.033071</v>
      </c>
      <c r="F9058" s="0">
        <v>10.025041</v>
      </c>
      <c r="G9058" s="0">
        <v>-0.233292</v>
      </c>
      <c r="H9058" s="0">
        <v>0.005615</v>
      </c>
      <c r="I9058" s="0">
        <v>0.004156</v>
      </c>
      <c r="J9058" s="0">
        <v>-0.0103</v>
      </c>
      <c r="K9058" s="0">
        <v>1016.809998</v>
      </c>
      <c r="L9058" s="0">
        <v>38.683514</v>
      </c>
      <c r="W9058" s="0">
        <f t="shared" si="141"/>
        <v>52269.797464672491</v>
      </c>
    </row>
    <row r="9059">
      <c r="A9059" s="0">
        <v>140.4675</v>
      </c>
      <c r="B9059" s="0">
        <v>720.750305</v>
      </c>
      <c r="C9059" s="0">
        <v>-46909.667969</v>
      </c>
      <c r="D9059" s="0">
        <v>23017.896484</v>
      </c>
      <c r="E9059" s="0">
        <v>-0.035788</v>
      </c>
      <c r="F9059" s="0">
        <v>10.034361</v>
      </c>
      <c r="G9059" s="0">
        <v>-0.238969</v>
      </c>
      <c r="H9059" s="0">
        <v>0.01833</v>
      </c>
      <c r="I9059" s="0">
        <v>0.007236</v>
      </c>
      <c r="J9059" s="0">
        <v>-0.014906</v>
      </c>
      <c r="K9059" s="0">
        <v>1016.809998</v>
      </c>
      <c r="L9059" s="0">
        <v>38.683514</v>
      </c>
      <c r="W9059" s="0">
        <f t="shared" si="141"/>
        <v>52257.63091178285</v>
      </c>
    </row>
    <row r="9060">
      <c r="A9060" s="0">
        <v>140.47875</v>
      </c>
      <c r="B9060" s="0">
        <v>571.33136</v>
      </c>
      <c r="C9060" s="0">
        <v>-46917.433594</v>
      </c>
      <c r="D9060" s="0">
        <v>22906.96875</v>
      </c>
      <c r="E9060" s="0">
        <v>-0.03909</v>
      </c>
      <c r="F9060" s="0">
        <v>10.000289</v>
      </c>
      <c r="G9060" s="0">
        <v>-0.226345</v>
      </c>
      <c r="H9060" s="0">
        <v>0.029678</v>
      </c>
      <c r="I9060" s="0">
        <v>0.007402</v>
      </c>
      <c r="J9060" s="0">
        <v>-0.01729</v>
      </c>
      <c r="K9060" s="0">
        <v>1016.809998</v>
      </c>
      <c r="L9060" s="0">
        <v>38.683514</v>
      </c>
      <c r="W9060" s="0">
        <f t="shared" si="141"/>
        <v>52213.994406517071</v>
      </c>
    </row>
    <row r="9061">
      <c r="A9061" s="0">
        <v>140.49</v>
      </c>
      <c r="B9061" s="0">
        <v>765.295471</v>
      </c>
      <c r="C9061" s="0">
        <v>-46909.769531</v>
      </c>
      <c r="D9061" s="0">
        <v>22832.585937</v>
      </c>
      <c r="E9061" s="0">
        <v>-0.031029</v>
      </c>
      <c r="F9061" s="0">
        <v>10.032507</v>
      </c>
      <c r="G9061" s="0">
        <v>-0.222421</v>
      </c>
      <c r="H9061" s="0">
        <v>0.042138</v>
      </c>
      <c r="I9061" s="0">
        <v>0.009313</v>
      </c>
      <c r="J9061" s="0">
        <v>-0.020235</v>
      </c>
      <c r="K9061" s="0">
        <v>1016.809998</v>
      </c>
      <c r="L9061" s="0">
        <v>38.683514</v>
      </c>
      <c r="W9061" s="0">
        <f t="shared" si="141"/>
        <v>52176.998142667806</v>
      </c>
    </row>
    <row r="9062">
      <c r="A9062" s="0">
        <v>140.50125</v>
      </c>
      <c r="B9062" s="0">
        <v>556.106323</v>
      </c>
      <c r="C9062" s="0">
        <v>-46914.734375</v>
      </c>
      <c r="D9062" s="0">
        <v>22980.208984</v>
      </c>
      <c r="E9062" s="0">
        <v>-0.050403</v>
      </c>
      <c r="F9062" s="0">
        <v>10.027816</v>
      </c>
      <c r="G9062" s="0">
        <v>-0.237155</v>
      </c>
      <c r="H9062" s="0">
        <v>0.047958</v>
      </c>
      <c r="I9062" s="0">
        <v>0.010871</v>
      </c>
      <c r="J9062" s="0">
        <v>-0.020927</v>
      </c>
      <c r="K9062" s="0">
        <v>1016.779968</v>
      </c>
      <c r="L9062" s="0">
        <v>38.68586</v>
      </c>
      <c r="W9062" s="0">
        <f t="shared" si="141"/>
        <v>52243.579133397834</v>
      </c>
    </row>
    <row r="9063">
      <c r="A9063" s="0">
        <v>140.5125</v>
      </c>
      <c r="B9063" s="0">
        <v>772.805481</v>
      </c>
      <c r="C9063" s="0">
        <v>-46938.085937</v>
      </c>
      <c r="D9063" s="0">
        <v>22764.509766</v>
      </c>
      <c r="E9063" s="0">
        <v>-0.036641</v>
      </c>
      <c r="F9063" s="0">
        <v>10.043902</v>
      </c>
      <c r="G9063" s="0">
        <v>-0.242932</v>
      </c>
      <c r="H9063" s="0">
        <v>0.049479</v>
      </c>
      <c r="I9063" s="0">
        <v>0.011433</v>
      </c>
      <c r="J9063" s="0">
        <v>-0.019501</v>
      </c>
      <c r="K9063" s="0">
        <v>1016.779968</v>
      </c>
      <c r="L9063" s="0">
        <v>38.68586</v>
      </c>
      <c r="W9063" s="0">
        <f t="shared" si="141"/>
        <v>52172.828604810857</v>
      </c>
    </row>
    <row r="9064">
      <c r="A9064" s="0">
        <v>140.52375</v>
      </c>
      <c r="B9064" s="0">
        <v>546.161072</v>
      </c>
      <c r="C9064" s="0">
        <v>-46871.445312</v>
      </c>
      <c r="D9064" s="0">
        <v>23075.695312</v>
      </c>
      <c r="E9064" s="0">
        <v>-0.040069</v>
      </c>
      <c r="F9064" s="0">
        <v>9.940163</v>
      </c>
      <c r="G9064" s="0">
        <v>-0.232047</v>
      </c>
      <c r="H9064" s="0">
        <v>0.048085</v>
      </c>
      <c r="I9064" s="0">
        <v>0.009833</v>
      </c>
      <c r="J9064" s="0">
        <v>-0.017738</v>
      </c>
      <c r="K9064" s="0">
        <v>1016.779968</v>
      </c>
      <c r="L9064" s="0">
        <v>38.68586</v>
      </c>
      <c r="W9064" s="0">
        <f t="shared" si="141"/>
        <v>52246.706993691325</v>
      </c>
    </row>
    <row r="9065">
      <c r="A9065" s="0">
        <v>140.535</v>
      </c>
      <c r="B9065" s="0">
        <v>647.963684</v>
      </c>
      <c r="C9065" s="0">
        <v>-46965.148437</v>
      </c>
      <c r="D9065" s="0">
        <v>22806.888672</v>
      </c>
      <c r="E9065" s="0">
        <v>-0.032482</v>
      </c>
      <c r="F9065" s="0">
        <v>9.947198</v>
      </c>
      <c r="G9065" s="0">
        <v>-0.220998</v>
      </c>
      <c r="H9065" s="0">
        <v>0.046617</v>
      </c>
      <c r="I9065" s="0">
        <v>0.010085</v>
      </c>
      <c r="J9065" s="0">
        <v>-0.015884</v>
      </c>
      <c r="K9065" s="0">
        <v>1016.779968</v>
      </c>
      <c r="L9065" s="0">
        <v>38.68586</v>
      </c>
      <c r="W9065" s="0">
        <f t="shared" si="141"/>
        <v>52213.975098073395</v>
      </c>
    </row>
    <row r="9066">
      <c r="A9066" s="0">
        <v>140.54625</v>
      </c>
      <c r="B9066" s="0">
        <v>809.407349</v>
      </c>
      <c r="C9066" s="0">
        <v>-46871.183594</v>
      </c>
      <c r="D9066" s="0">
        <v>23050.242187</v>
      </c>
      <c r="E9066" s="0">
        <v>-0.029567</v>
      </c>
      <c r="F9066" s="0">
        <v>9.935962</v>
      </c>
      <c r="G9066" s="0">
        <v>-0.241613</v>
      </c>
      <c r="H9066" s="0">
        <v>0.038685</v>
      </c>
      <c r="I9066" s="0">
        <v>0.009853</v>
      </c>
      <c r="J9066" s="0">
        <v>-0.013505</v>
      </c>
      <c r="K9066" s="0">
        <v>1016.779968</v>
      </c>
      <c r="L9066" s="0">
        <v>38.68586</v>
      </c>
      <c r="W9066" s="0">
        <f t="shared" si="141"/>
        <v>52238.6509840982</v>
      </c>
    </row>
    <row r="9067">
      <c r="A9067" s="0">
        <v>140.5575</v>
      </c>
      <c r="B9067" s="0">
        <v>566.799011</v>
      </c>
      <c r="C9067" s="0">
        <v>-46921.070312</v>
      </c>
      <c r="D9067" s="0">
        <v>22893.650391</v>
      </c>
      <c r="E9067" s="0">
        <v>-0.033861</v>
      </c>
      <c r="F9067" s="0">
        <v>9.93535</v>
      </c>
      <c r="G9067" s="0">
        <v>-0.226406</v>
      </c>
      <c r="H9067" s="0">
        <v>0.027661</v>
      </c>
      <c r="I9067" s="0">
        <v>0.008183</v>
      </c>
      <c r="J9067" s="0">
        <v>-0.010456</v>
      </c>
      <c r="K9067" s="0">
        <v>1016.779968</v>
      </c>
      <c r="L9067" s="0">
        <v>38.68586</v>
      </c>
      <c r="W9067" s="0">
        <f t="shared" si="141"/>
        <v>52211.371640360616</v>
      </c>
    </row>
    <row r="9068">
      <c r="A9068" s="0">
        <v>140.56875</v>
      </c>
      <c r="B9068" s="0">
        <v>709.706909</v>
      </c>
      <c r="C9068" s="0">
        <v>-46906.617187</v>
      </c>
      <c r="D9068" s="0">
        <v>22783.951172</v>
      </c>
      <c r="E9068" s="0">
        <v>-0.041647</v>
      </c>
      <c r="F9068" s="0">
        <v>9.916898</v>
      </c>
      <c r="G9068" s="0">
        <v>-0.228541</v>
      </c>
      <c r="H9068" s="0">
        <v>0.012515</v>
      </c>
      <c r="I9068" s="0">
        <v>0.00525</v>
      </c>
      <c r="J9068" s="0">
        <v>-0.009285</v>
      </c>
      <c r="K9068" s="0">
        <v>1016.779968</v>
      </c>
      <c r="L9068" s="0">
        <v>38.68586</v>
      </c>
      <c r="W9068" s="0">
        <f t="shared" si="141"/>
        <v>52152.112620990978</v>
      </c>
    </row>
    <row r="9069">
      <c r="A9069" s="0">
        <v>140.58</v>
      </c>
      <c r="B9069" s="0">
        <v>618.185242</v>
      </c>
      <c r="C9069" s="0">
        <v>-46925.601562</v>
      </c>
      <c r="D9069" s="0">
        <v>22929.71875</v>
      </c>
      <c r="E9069" s="0">
        <v>-0.032855</v>
      </c>
      <c r="F9069" s="0">
        <v>9.926388</v>
      </c>
      <c r="G9069" s="0">
        <v>-0.230177</v>
      </c>
      <c r="H9069" s="0">
        <v>-0.000497</v>
      </c>
      <c r="I9069" s="0">
        <v>0.003065</v>
      </c>
      <c r="J9069" s="0">
        <v>-0.006448</v>
      </c>
      <c r="K9069" s="0">
        <v>1016.779968</v>
      </c>
      <c r="L9069" s="0">
        <v>38.68586</v>
      </c>
      <c r="W9069" s="0">
        <f t="shared" si="141"/>
        <v>52231.850789562355</v>
      </c>
    </row>
    <row r="9070">
      <c r="A9070" s="0">
        <v>140.59125</v>
      </c>
      <c r="B9070" s="0">
        <v>840.473206</v>
      </c>
      <c r="C9070" s="0">
        <v>-46914.121094</v>
      </c>
      <c r="D9070" s="0">
        <v>22919.455078</v>
      </c>
      <c r="E9070" s="0">
        <v>-0.044049</v>
      </c>
      <c r="F9070" s="0">
        <v>9.922378</v>
      </c>
      <c r="G9070" s="0">
        <v>-0.223373</v>
      </c>
      <c r="H9070" s="0">
        <v>-0.004588</v>
      </c>
      <c r="I9070" s="0">
        <v>0.003147</v>
      </c>
      <c r="J9070" s="0">
        <v>-0.007131</v>
      </c>
      <c r="K9070" s="0">
        <v>1016.779968</v>
      </c>
      <c r="L9070" s="0">
        <v>38.68586</v>
      </c>
      <c r="W9070" s="0">
        <f t="shared" si="141"/>
        <v>52220.1357170293</v>
      </c>
    </row>
    <row r="9071">
      <c r="A9071" s="0">
        <v>140.6025</v>
      </c>
      <c r="B9071" s="0">
        <v>740.750488</v>
      </c>
      <c r="C9071" s="0">
        <v>-46882.523437</v>
      </c>
      <c r="D9071" s="0">
        <v>23067.429687</v>
      </c>
      <c r="E9071" s="0">
        <v>-0.040598</v>
      </c>
      <c r="F9071" s="0">
        <v>9.913035</v>
      </c>
      <c r="G9071" s="0">
        <v>-0.220914</v>
      </c>
      <c r="H9071" s="0">
        <v>-0.016934</v>
      </c>
      <c r="I9071" s="0">
        <v>0.002145</v>
      </c>
      <c r="J9071" s="0">
        <v>-0.004755</v>
      </c>
      <c r="K9071" s="0">
        <v>1016.799988</v>
      </c>
      <c r="L9071" s="0">
        <v>38.688396</v>
      </c>
      <c r="W9071" s="0">
        <f t="shared" si="141"/>
        <v>52255.392329127295</v>
      </c>
    </row>
    <row r="9072">
      <c r="A9072" s="0">
        <v>140.61375</v>
      </c>
      <c r="B9072" s="0">
        <v>774.723633</v>
      </c>
      <c r="C9072" s="0">
        <v>-46947.839844</v>
      </c>
      <c r="D9072" s="0">
        <v>23102.568359</v>
      </c>
      <c r="E9072" s="0">
        <v>-0.034506</v>
      </c>
      <c r="F9072" s="0">
        <v>9.907902</v>
      </c>
      <c r="G9072" s="0">
        <v>-0.223474</v>
      </c>
      <c r="H9072" s="0">
        <v>-0.02029</v>
      </c>
      <c r="I9072" s="0">
        <v>0.00048</v>
      </c>
      <c r="J9072" s="0">
        <v>-0.002607</v>
      </c>
      <c r="K9072" s="0">
        <v>1016.799988</v>
      </c>
      <c r="L9072" s="0">
        <v>38.688396</v>
      </c>
      <c r="W9072" s="0">
        <f t="shared" si="141"/>
        <v>52329.996440929281</v>
      </c>
    </row>
    <row r="9073">
      <c r="A9073" s="0">
        <v>140.625</v>
      </c>
      <c r="B9073" s="0">
        <v>749.447449</v>
      </c>
      <c r="C9073" s="0">
        <v>-46848.828125</v>
      </c>
      <c r="D9073" s="0">
        <v>23124.275391</v>
      </c>
      <c r="E9073" s="0">
        <v>-0.035203</v>
      </c>
      <c r="F9073" s="0">
        <v>9.938435</v>
      </c>
      <c r="G9073" s="0">
        <v>-0.229167</v>
      </c>
      <c r="H9073" s="0">
        <v>-0.02266</v>
      </c>
      <c r="I9073" s="0">
        <v>0.000425</v>
      </c>
      <c r="J9073" s="0">
        <v>-0.003346</v>
      </c>
      <c r="K9073" s="0">
        <v>1016.799988</v>
      </c>
      <c r="L9073" s="0">
        <v>38.688396</v>
      </c>
      <c r="W9073" s="0">
        <f t="shared" si="141"/>
        <v>52250.420864557746</v>
      </c>
    </row>
    <row r="9074">
      <c r="A9074" s="0">
        <v>140.63625</v>
      </c>
      <c r="B9074" s="0">
        <v>644.947998</v>
      </c>
      <c r="C9074" s="0">
        <v>-46921.046875</v>
      </c>
      <c r="D9074" s="0">
        <v>22968.013672</v>
      </c>
      <c r="E9074" s="0">
        <v>-0.037983</v>
      </c>
      <c r="F9074" s="0">
        <v>9.914498</v>
      </c>
      <c r="G9074" s="0">
        <v>-0.241498</v>
      </c>
      <c r="H9074" s="0">
        <v>-0.022564</v>
      </c>
      <c r="I9074" s="0">
        <v>0.001173</v>
      </c>
      <c r="J9074" s="0">
        <v>-0.002159</v>
      </c>
      <c r="K9074" s="0">
        <v>1016.799988</v>
      </c>
      <c r="L9074" s="0">
        <v>38.688396</v>
      </c>
      <c r="W9074" s="0">
        <f t="shared" si="141"/>
        <v>52244.906448411319</v>
      </c>
    </row>
    <row r="9075">
      <c r="A9075" s="0">
        <v>140.6475</v>
      </c>
      <c r="B9075" s="0">
        <v>818.401428</v>
      </c>
      <c r="C9075" s="0">
        <v>-46884.042969</v>
      </c>
      <c r="D9075" s="0">
        <v>22955.824219</v>
      </c>
      <c r="E9075" s="0">
        <v>-0.035772</v>
      </c>
      <c r="F9075" s="0">
        <v>9.904725</v>
      </c>
      <c r="G9075" s="0">
        <v>-0.224147</v>
      </c>
      <c r="H9075" s="0">
        <v>-0.020665</v>
      </c>
      <c r="I9075" s="0">
        <v>0.001264</v>
      </c>
      <c r="J9075" s="0">
        <v>-0.00382</v>
      </c>
      <c r="K9075" s="0">
        <v>1016.799988</v>
      </c>
      <c r="L9075" s="0">
        <v>38.688396</v>
      </c>
      <c r="W9075" s="0">
        <f t="shared" si="141"/>
        <v>52208.745738525628</v>
      </c>
    </row>
    <row r="9076">
      <c r="A9076" s="0">
        <v>140.65875</v>
      </c>
      <c r="B9076" s="0">
        <v>598.709351</v>
      </c>
      <c r="C9076" s="0">
        <v>-46940.746094</v>
      </c>
      <c r="D9076" s="0">
        <v>22841.439453</v>
      </c>
      <c r="E9076" s="0">
        <v>-0.050653</v>
      </c>
      <c r="F9076" s="0">
        <v>9.898889</v>
      </c>
      <c r="G9076" s="0">
        <v>-0.24407</v>
      </c>
      <c r="H9076" s="0">
        <v>-0.010898</v>
      </c>
      <c r="I9076" s="0">
        <v>0.002346</v>
      </c>
      <c r="J9076" s="0">
        <v>-0.005593</v>
      </c>
      <c r="K9076" s="0">
        <v>1016.799988</v>
      </c>
      <c r="L9076" s="0">
        <v>38.688396</v>
      </c>
      <c r="W9076" s="0">
        <f t="shared" si="141"/>
        <v>52206.54607454333</v>
      </c>
    </row>
    <row r="9077">
      <c r="A9077" s="0">
        <v>140.67</v>
      </c>
      <c r="B9077" s="0">
        <v>737.44574</v>
      </c>
      <c r="C9077" s="0">
        <v>-46964.234375</v>
      </c>
      <c r="D9077" s="0">
        <v>22867.113281</v>
      </c>
      <c r="E9077" s="0">
        <v>-0.036967</v>
      </c>
      <c r="F9077" s="0">
        <v>9.929777</v>
      </c>
      <c r="G9077" s="0">
        <v>-0.242665</v>
      </c>
      <c r="H9077" s="0">
        <v>0.000509</v>
      </c>
      <c r="I9077" s="0">
        <v>0.003959</v>
      </c>
      <c r="J9077" s="0">
        <v>-0.008131</v>
      </c>
      <c r="K9077" s="0">
        <v>1016.799988</v>
      </c>
      <c r="L9077" s="0">
        <v>38.688396</v>
      </c>
      <c r="W9077" s="0">
        <f t="shared" si="141"/>
        <v>52240.67387061027</v>
      </c>
    </row>
    <row r="9078">
      <c r="A9078" s="0">
        <v>140.68125</v>
      </c>
      <c r="B9078" s="0">
        <v>688.424927</v>
      </c>
      <c r="C9078" s="0">
        <v>-46909.683594</v>
      </c>
      <c r="D9078" s="0">
        <v>23016.136719</v>
      </c>
      <c r="E9078" s="0">
        <v>-0.038483</v>
      </c>
      <c r="F9078" s="0">
        <v>9.910844</v>
      </c>
      <c r="G9078" s="0">
        <v>-0.238616</v>
      </c>
      <c r="H9078" s="0">
        <v>0.012692</v>
      </c>
      <c r="I9078" s="0">
        <v>0.005751</v>
      </c>
      <c r="J9078" s="0">
        <v>-0.012767</v>
      </c>
      <c r="K9078" s="0">
        <v>1016.799988</v>
      </c>
      <c r="L9078" s="0">
        <v>38.688396</v>
      </c>
      <c r="W9078" s="0">
        <f t="shared" si="141"/>
        <v>52256.433988907127</v>
      </c>
    </row>
    <row r="9079">
      <c r="A9079" s="0">
        <v>140.6925</v>
      </c>
      <c r="B9079" s="0">
        <v>870.506409</v>
      </c>
      <c r="C9079" s="0">
        <v>-46897.761719</v>
      </c>
      <c r="D9079" s="0">
        <v>22826.033203</v>
      </c>
      <c r="E9079" s="0">
        <v>-0.029338</v>
      </c>
      <c r="F9079" s="0">
        <v>9.926303</v>
      </c>
      <c r="G9079" s="0">
        <v>-0.236646</v>
      </c>
      <c r="H9079" s="0">
        <v>0.024416</v>
      </c>
      <c r="I9079" s="0">
        <v>0.006939</v>
      </c>
      <c r="J9079" s="0">
        <v>-0.015846</v>
      </c>
      <c r="K9079" s="0">
        <v>1016.799988</v>
      </c>
      <c r="L9079" s="0">
        <v>38.688396</v>
      </c>
      <c r="W9079" s="0">
        <f t="shared" si="141"/>
        <v>52164.984687476623</v>
      </c>
    </row>
    <row r="9080">
      <c r="A9080" s="0">
        <v>140.70375</v>
      </c>
      <c r="B9080" s="0">
        <v>752.043701</v>
      </c>
      <c r="C9080" s="0">
        <v>-46866.007812</v>
      </c>
      <c r="D9080" s="0">
        <v>23042.753906</v>
      </c>
      <c r="E9080" s="0">
        <v>-0.05037</v>
      </c>
      <c r="F9080" s="0">
        <v>9.994626</v>
      </c>
      <c r="G9080" s="0">
        <v>-0.234196</v>
      </c>
      <c r="H9080" s="0">
        <v>0.029963</v>
      </c>
      <c r="I9080" s="0">
        <v>0.007276</v>
      </c>
      <c r="J9080" s="0">
        <v>-0.017781</v>
      </c>
      <c r="K9080" s="0">
        <v>1016.779968</v>
      </c>
      <c r="L9080" s="0">
        <v>38.68586</v>
      </c>
      <c r="W9080" s="0">
        <f t="shared" si="141"/>
        <v>52229.8455438568</v>
      </c>
    </row>
    <row r="9081">
      <c r="A9081" s="0">
        <v>140.715</v>
      </c>
      <c r="B9081" s="0">
        <v>754.264282</v>
      </c>
      <c r="C9081" s="0">
        <v>-46940.574219</v>
      </c>
      <c r="D9081" s="0">
        <v>22913.367187</v>
      </c>
      <c r="E9081" s="0">
        <v>-0.039209</v>
      </c>
      <c r="F9081" s="0">
        <v>10.02633</v>
      </c>
      <c r="G9081" s="0">
        <v>-0.22793</v>
      </c>
      <c r="H9081" s="0">
        <v>0.041422</v>
      </c>
      <c r="I9081" s="0">
        <v>0.008906</v>
      </c>
      <c r="J9081" s="0">
        <v>-0.018959</v>
      </c>
      <c r="K9081" s="0">
        <v>1016.779968</v>
      </c>
      <c r="L9081" s="0">
        <v>38.68586</v>
      </c>
      <c r="W9081" s="0">
        <f t="shared" si="141"/>
        <v>52239.91594999782</v>
      </c>
    </row>
    <row r="9082">
      <c r="A9082" s="0">
        <v>140.72625</v>
      </c>
      <c r="B9082" s="0">
        <v>739.799622</v>
      </c>
      <c r="C9082" s="0">
        <v>-46873.378906</v>
      </c>
      <c r="D9082" s="0">
        <v>22927.890625</v>
      </c>
      <c r="E9082" s="0">
        <v>-0.038314</v>
      </c>
      <c r="F9082" s="0">
        <v>9.998915</v>
      </c>
      <c r="G9082" s="0">
        <v>-0.232806</v>
      </c>
      <c r="H9082" s="0">
        <v>0.048624</v>
      </c>
      <c r="I9082" s="0">
        <v>0.010253</v>
      </c>
      <c r="J9082" s="0">
        <v>-0.01986</v>
      </c>
      <c r="K9082" s="0">
        <v>1016.779968</v>
      </c>
      <c r="L9082" s="0">
        <v>38.68586</v>
      </c>
      <c r="W9082" s="0">
        <f t="shared" si="141"/>
        <v>52185.717606047343</v>
      </c>
    </row>
    <row r="9083">
      <c r="A9083" s="0">
        <v>140.7375</v>
      </c>
      <c r="B9083" s="0">
        <v>681.572815</v>
      </c>
      <c r="C9083" s="0">
        <v>-46909.65625</v>
      </c>
      <c r="D9083" s="0">
        <v>22879.441406</v>
      </c>
      <c r="E9083" s="0">
        <v>-0.041062</v>
      </c>
      <c r="F9083" s="0">
        <v>10.010138</v>
      </c>
      <c r="G9083" s="0">
        <v>-0.24887</v>
      </c>
      <c r="H9083" s="0">
        <v>0.0509</v>
      </c>
      <c r="I9083" s="0">
        <v>0.010136</v>
      </c>
      <c r="J9083" s="0">
        <v>-0.019463</v>
      </c>
      <c r="K9083" s="0">
        <v>1016.779968</v>
      </c>
      <c r="L9083" s="0">
        <v>38.68586</v>
      </c>
      <c r="W9083" s="0">
        <f t="shared" si="141"/>
        <v>52196.256858570792</v>
      </c>
    </row>
    <row r="9084">
      <c r="A9084" s="0">
        <v>140.74875</v>
      </c>
      <c r="B9084" s="0">
        <v>880.223694</v>
      </c>
      <c r="C9084" s="0">
        <v>-46897.84375</v>
      </c>
      <c r="D9084" s="0">
        <v>22879.371094</v>
      </c>
      <c r="E9084" s="0">
        <v>-0.043994</v>
      </c>
      <c r="F9084" s="0">
        <v>10.019359</v>
      </c>
      <c r="G9084" s="0">
        <v>-0.228735</v>
      </c>
      <c r="H9084" s="0">
        <v>0.047185</v>
      </c>
      <c r="I9084" s="0">
        <v>0.01021</v>
      </c>
      <c r="J9084" s="0">
        <v>-0.01668</v>
      </c>
      <c r="K9084" s="0">
        <v>1016.779968</v>
      </c>
      <c r="L9084" s="0">
        <v>38.68586</v>
      </c>
      <c r="W9084" s="0">
        <f t="shared" si="141"/>
        <v>52188.582695910183</v>
      </c>
    </row>
    <row r="9085">
      <c r="A9085" s="0">
        <v>140.76</v>
      </c>
      <c r="B9085" s="0">
        <v>450.012421</v>
      </c>
      <c r="C9085" s="0">
        <v>-46893.222656</v>
      </c>
      <c r="D9085" s="0">
        <v>23004.908203</v>
      </c>
      <c r="E9085" s="0">
        <v>-0.034667</v>
      </c>
      <c r="F9085" s="0">
        <v>10.017666</v>
      </c>
      <c r="G9085" s="0">
        <v>-0.234013</v>
      </c>
      <c r="H9085" s="0">
        <v>0.041401</v>
      </c>
      <c r="I9085" s="0">
        <v>0.009217</v>
      </c>
      <c r="J9085" s="0">
        <v>-0.013489</v>
      </c>
      <c r="K9085" s="0">
        <v>1016.779968</v>
      </c>
      <c r="L9085" s="0">
        <v>38.68586</v>
      </c>
      <c r="W9085" s="0">
        <f t="shared" si="141"/>
        <v>52234.113792355114</v>
      </c>
    </row>
    <row r="9086">
      <c r="A9086" s="0">
        <v>140.77125</v>
      </c>
      <c r="B9086" s="0">
        <v>732.154419</v>
      </c>
      <c r="C9086" s="0">
        <v>-46923.46875</v>
      </c>
      <c r="D9086" s="0">
        <v>23029.675781</v>
      </c>
      <c r="E9086" s="0">
        <v>-0.037739</v>
      </c>
      <c r="F9086" s="0">
        <v>9.991817</v>
      </c>
      <c r="G9086" s="0">
        <v>-0.230187</v>
      </c>
      <c r="H9086" s="0">
        <v>0.031339</v>
      </c>
      <c r="I9086" s="0">
        <v>0.007516</v>
      </c>
      <c r="J9086" s="0">
        <v>-0.010645</v>
      </c>
      <c r="K9086" s="0">
        <v>1016.779968</v>
      </c>
      <c r="L9086" s="0">
        <v>38.68586</v>
      </c>
      <c r="W9086" s="0">
        <f t="shared" si="141"/>
        <v>52275.366437773213</v>
      </c>
    </row>
    <row r="9087">
      <c r="A9087" s="0">
        <v>140.7825</v>
      </c>
      <c r="B9087" s="0">
        <v>586.209106</v>
      </c>
      <c r="C9087" s="0">
        <v>-46876.328125</v>
      </c>
      <c r="D9087" s="0">
        <v>22859.03125</v>
      </c>
      <c r="E9087" s="0">
        <v>-0.026642</v>
      </c>
      <c r="F9087" s="0">
        <v>10.012374</v>
      </c>
      <c r="G9087" s="0">
        <v>-0.23454</v>
      </c>
      <c r="H9087" s="0">
        <v>0.021385</v>
      </c>
      <c r="I9087" s="0">
        <v>0.005841</v>
      </c>
      <c r="J9087" s="0">
        <v>-0.007724</v>
      </c>
      <c r="K9087" s="0">
        <v>1016.779968</v>
      </c>
      <c r="L9087" s="0">
        <v>38.68586</v>
      </c>
      <c r="W9087" s="0">
        <f t="shared" si="141"/>
        <v>52156.198953596111</v>
      </c>
    </row>
    <row r="9088">
      <c r="A9088" s="0">
        <v>140.79375</v>
      </c>
      <c r="B9088" s="0">
        <v>790.468567</v>
      </c>
      <c r="C9088" s="0">
        <v>-46954.964844</v>
      </c>
      <c r="D9088" s="0">
        <v>22864.509766</v>
      </c>
      <c r="E9088" s="0">
        <v>-0.034334</v>
      </c>
      <c r="F9088" s="0">
        <v>10.023043</v>
      </c>
      <c r="G9088" s="0">
        <v>-0.245396</v>
      </c>
      <c r="H9088" s="0">
        <v>0.012262</v>
      </c>
      <c r="I9088" s="0">
        <v>0.005131</v>
      </c>
      <c r="J9088" s="0">
        <v>-0.006459</v>
      </c>
      <c r="K9088" s="0">
        <v>1016.779968</v>
      </c>
      <c r="L9088" s="0">
        <v>38.68586</v>
      </c>
      <c r="W9088" s="0">
        <f t="shared" si="141"/>
        <v>52231.976517227456</v>
      </c>
    </row>
    <row r="9089">
      <c r="A9089" s="0">
        <v>140.805</v>
      </c>
      <c r="B9089" s="0">
        <v>796.662048</v>
      </c>
      <c r="C9089" s="0">
        <v>-46851.722656</v>
      </c>
      <c r="D9089" s="0">
        <v>22947.888672</v>
      </c>
      <c r="E9089" s="0">
        <v>-0.050161</v>
      </c>
      <c r="F9089" s="0">
        <v>10.032342</v>
      </c>
      <c r="G9089" s="0">
        <v>-0.224705</v>
      </c>
      <c r="H9089" s="0">
        <v>-0.000743</v>
      </c>
      <c r="I9089" s="0">
        <v>0.004514</v>
      </c>
      <c r="J9089" s="0">
        <v>-0.00426</v>
      </c>
      <c r="K9089" s="0">
        <v>1016.799988</v>
      </c>
      <c r="L9089" s="0">
        <v>38.68586</v>
      </c>
      <c r="W9089" s="0">
        <f t="shared" si="141"/>
        <v>52175.896549613528</v>
      </c>
    </row>
    <row r="9090">
      <c r="A9090" s="0">
        <v>140.81625</v>
      </c>
      <c r="B9090" s="0">
        <v>667.411743</v>
      </c>
      <c r="C9090" s="0">
        <v>-46947.09375</v>
      </c>
      <c r="D9090" s="0">
        <v>22934.382812</v>
      </c>
      <c r="E9090" s="0">
        <v>-0.039824</v>
      </c>
      <c r="F9090" s="0">
        <v>10.015949</v>
      </c>
      <c r="G9090" s="0">
        <v>-0.233168</v>
      </c>
      <c r="H9090" s="0">
        <v>-0.012224</v>
      </c>
      <c r="I9090" s="0">
        <v>0.00204</v>
      </c>
      <c r="J9090" s="0">
        <v>-0.003865</v>
      </c>
      <c r="K9090" s="0">
        <v>1016.799988</v>
      </c>
      <c r="L9090" s="0">
        <v>38.68586</v>
      </c>
      <c r="W9090" s="0">
        <f ref="W9090:W9153" t="shared" si="142">SQRT((B9090)^2+(C9090)^2+(D9090)^2)</f>
        <v>52253.812922822624</v>
      </c>
    </row>
    <row r="9091">
      <c r="A9091" s="0">
        <v>140.8275</v>
      </c>
      <c r="B9091" s="0">
        <v>746.296631</v>
      </c>
      <c r="C9091" s="0">
        <v>-46886.925781</v>
      </c>
      <c r="D9091" s="0">
        <v>22873.019531</v>
      </c>
      <c r="E9091" s="0">
        <v>-0.037166</v>
      </c>
      <c r="F9091" s="0">
        <v>10.023495</v>
      </c>
      <c r="G9091" s="0">
        <v>-0.217902</v>
      </c>
      <c r="H9091" s="0">
        <v>-0.020777</v>
      </c>
      <c r="I9091" s="0">
        <v>0.001052</v>
      </c>
      <c r="J9091" s="0">
        <v>-0.002453</v>
      </c>
      <c r="K9091" s="0">
        <v>1016.799988</v>
      </c>
      <c r="L9091" s="0">
        <v>38.68586</v>
      </c>
      <c r="W9091" s="0">
        <f t="shared" si="142"/>
        <v>52173.899512303578</v>
      </c>
    </row>
    <row r="9092">
      <c r="A9092" s="0">
        <v>140.83875</v>
      </c>
      <c r="B9092" s="0">
        <v>539.645142</v>
      </c>
      <c r="C9092" s="0">
        <v>-46924.320312</v>
      </c>
      <c r="D9092" s="0">
        <v>22907.175781</v>
      </c>
      <c r="E9092" s="0">
        <v>-0.046887</v>
      </c>
      <c r="F9092" s="0">
        <v>10.038021</v>
      </c>
      <c r="G9092" s="0">
        <v>-0.223166</v>
      </c>
      <c r="H9092" s="0">
        <v>-0.021808</v>
      </c>
      <c r="I9092" s="0">
        <v>0.000469</v>
      </c>
      <c r="J9092" s="0">
        <v>-0.002506</v>
      </c>
      <c r="K9092" s="0">
        <v>1016.799988</v>
      </c>
      <c r="L9092" s="0">
        <v>38.68586</v>
      </c>
      <c r="W9092" s="0">
        <f t="shared" si="142"/>
        <v>52219.936383378459</v>
      </c>
    </row>
    <row r="9093">
      <c r="A9093" s="0">
        <v>140.85</v>
      </c>
      <c r="B9093" s="0">
        <v>811.385193</v>
      </c>
      <c r="C9093" s="0">
        <v>-46948.988281</v>
      </c>
      <c r="D9093" s="0">
        <v>22762.146484</v>
      </c>
      <c r="E9093" s="0">
        <v>-0.044766</v>
      </c>
      <c r="F9093" s="0">
        <v>10.035416</v>
      </c>
      <c r="G9093" s="0">
        <v>-0.244396</v>
      </c>
      <c r="H9093" s="0">
        <v>-0.023567</v>
      </c>
      <c r="I9093" s="0">
        <v>0.000624</v>
      </c>
      <c r="J9093" s="0">
        <v>-0.001445</v>
      </c>
      <c r="K9093" s="0">
        <v>1016.799988</v>
      </c>
      <c r="L9093" s="0">
        <v>38.68586</v>
      </c>
      <c r="W9093" s="0">
        <f t="shared" si="142"/>
        <v>52182.191972932378</v>
      </c>
    </row>
    <row r="9094">
      <c r="A9094" s="0">
        <v>140.86125</v>
      </c>
      <c r="B9094" s="0">
        <v>525.722473</v>
      </c>
      <c r="C9094" s="0">
        <v>-46897.667969</v>
      </c>
      <c r="D9094" s="0">
        <v>22844.898437</v>
      </c>
      <c r="E9094" s="0">
        <v>-0.043613</v>
      </c>
      <c r="F9094" s="0">
        <v>10.012417</v>
      </c>
      <c r="G9094" s="0">
        <v>-0.234099</v>
      </c>
      <c r="H9094" s="0">
        <v>-0.021422</v>
      </c>
      <c r="I9094" s="0">
        <v>0.001229</v>
      </c>
      <c r="J9094" s="0">
        <v>-0.001458</v>
      </c>
      <c r="K9094" s="0">
        <v>1016.799988</v>
      </c>
      <c r="L9094" s="0">
        <v>38.68586</v>
      </c>
      <c r="W9094" s="0">
        <f t="shared" si="142"/>
        <v>52168.544446304339</v>
      </c>
    </row>
    <row r="9095">
      <c r="A9095" s="0">
        <v>140.8725</v>
      </c>
      <c r="B9095" s="0">
        <v>935.732361</v>
      </c>
      <c r="C9095" s="0">
        <v>-46939.164062</v>
      </c>
      <c r="D9095" s="0">
        <v>22860.769531</v>
      </c>
      <c r="E9095" s="0">
        <v>-0.042893</v>
      </c>
      <c r="F9095" s="0">
        <v>9.975046</v>
      </c>
      <c r="G9095" s="0">
        <v>-0.229095</v>
      </c>
      <c r="H9095" s="0">
        <v>-0.014344</v>
      </c>
      <c r="I9095" s="0">
        <v>0.001575</v>
      </c>
      <c r="J9095" s="0">
        <v>-0.005361</v>
      </c>
      <c r="K9095" s="0">
        <v>1016.799988</v>
      </c>
      <c r="L9095" s="0">
        <v>38.68586</v>
      </c>
      <c r="W9095" s="0">
        <f t="shared" si="142"/>
        <v>52218.535994800477</v>
      </c>
    </row>
    <row r="9096">
      <c r="A9096" s="0">
        <v>140.88375</v>
      </c>
      <c r="B9096" s="0">
        <v>606.084106</v>
      </c>
      <c r="C9096" s="0">
        <v>-46841.667969</v>
      </c>
      <c r="D9096" s="0">
        <v>23106.40625</v>
      </c>
      <c r="E9096" s="0">
        <v>-0.036288</v>
      </c>
      <c r="F9096" s="0">
        <v>9.945937</v>
      </c>
      <c r="G9096" s="0">
        <v>-0.227239</v>
      </c>
      <c r="H9096" s="0">
        <v>-0.008286</v>
      </c>
      <c r="I9096" s="0">
        <v>0.001669</v>
      </c>
      <c r="J9096" s="0">
        <v>-0.007287</v>
      </c>
      <c r="K9096" s="0">
        <v>1016.799988</v>
      </c>
      <c r="L9096" s="0">
        <v>38.68586</v>
      </c>
      <c r="W9096" s="0">
        <f t="shared" si="142"/>
        <v>52234.234041015909</v>
      </c>
    </row>
    <row r="9097">
      <c r="A9097" s="0">
        <v>140.895</v>
      </c>
      <c r="B9097" s="0">
        <v>704.337585</v>
      </c>
      <c r="C9097" s="0">
        <v>-46980.511719</v>
      </c>
      <c r="D9097" s="0">
        <v>22978.652344</v>
      </c>
      <c r="E9097" s="0">
        <v>-0.049379</v>
      </c>
      <c r="F9097" s="0">
        <v>9.930247</v>
      </c>
      <c r="G9097" s="0">
        <v>-0.230853</v>
      </c>
      <c r="H9097" s="0">
        <v>0.000163</v>
      </c>
      <c r="I9097" s="0">
        <v>0.003885</v>
      </c>
      <c r="J9097" s="0">
        <v>-0.009866</v>
      </c>
      <c r="K9097" s="0">
        <v>1016.799988</v>
      </c>
      <c r="L9097" s="0">
        <v>38.68586</v>
      </c>
      <c r="W9097" s="0">
        <f t="shared" si="142"/>
        <v>52303.757382803364</v>
      </c>
    </row>
    <row r="9098">
      <c r="A9098" s="0">
        <v>140.90625</v>
      </c>
      <c r="B9098" s="0">
        <v>748.533142</v>
      </c>
      <c r="C9098" s="0">
        <v>-46886.199219</v>
      </c>
      <c r="D9098" s="0">
        <v>23022.091797</v>
      </c>
      <c r="E9098" s="0">
        <v>-0.032721</v>
      </c>
      <c r="F9098" s="0">
        <v>9.91998</v>
      </c>
      <c r="G9098" s="0">
        <v>-0.218904</v>
      </c>
      <c r="H9098" s="0">
        <v>0.014185</v>
      </c>
      <c r="I9098" s="0">
        <v>0.005474</v>
      </c>
      <c r="J9098" s="0">
        <v>-0.01289</v>
      </c>
      <c r="K9098" s="0">
        <v>1016.799988</v>
      </c>
      <c r="L9098" s="0">
        <v>38.688396</v>
      </c>
      <c r="W9098" s="0">
        <f t="shared" si="142"/>
        <v>52238.80444437758</v>
      </c>
    </row>
    <row r="9099">
      <c r="A9099" s="0">
        <v>140.9175</v>
      </c>
      <c r="B9099" s="0">
        <v>715.605347</v>
      </c>
      <c r="C9099" s="0">
        <v>-46928.296875</v>
      </c>
      <c r="D9099" s="0">
        <v>22923.3125</v>
      </c>
      <c r="E9099" s="0">
        <v>-0.039496</v>
      </c>
      <c r="F9099" s="0">
        <v>9.941708</v>
      </c>
      <c r="G9099" s="0">
        <v>-0.226518</v>
      </c>
      <c r="H9099" s="0">
        <v>0.02771</v>
      </c>
      <c r="I9099" s="0">
        <v>0.007326</v>
      </c>
      <c r="J9099" s="0">
        <v>-0.017252</v>
      </c>
      <c r="K9099" s="0">
        <v>1016.799988</v>
      </c>
      <c r="L9099" s="0">
        <v>38.688396</v>
      </c>
      <c r="W9099" s="0">
        <f t="shared" si="142"/>
        <v>52232.704262496743</v>
      </c>
    </row>
    <row r="9100">
      <c r="A9100" s="0">
        <v>140.92875</v>
      </c>
      <c r="B9100" s="0">
        <v>880.786072</v>
      </c>
      <c r="C9100" s="0">
        <v>-46932.222656</v>
      </c>
      <c r="D9100" s="0">
        <v>22846.697266</v>
      </c>
      <c r="E9100" s="0">
        <v>-0.052389</v>
      </c>
      <c r="F9100" s="0">
        <v>9.924639</v>
      </c>
      <c r="G9100" s="0">
        <v>-0.227131</v>
      </c>
      <c r="H9100" s="0">
        <v>0.039353</v>
      </c>
      <c r="I9100" s="0">
        <v>0.009611</v>
      </c>
      <c r="J9100" s="0">
        <v>-0.020277</v>
      </c>
      <c r="K9100" s="0">
        <v>1016.799988</v>
      </c>
      <c r="L9100" s="0">
        <v>38.688396</v>
      </c>
      <c r="W9100" s="0">
        <f t="shared" si="142"/>
        <v>52205.180619371873</v>
      </c>
    </row>
    <row r="9101">
      <c r="A9101" s="0">
        <v>140.94</v>
      </c>
      <c r="B9101" s="0">
        <v>534.296997</v>
      </c>
      <c r="C9101" s="0">
        <v>-46904.105469</v>
      </c>
      <c r="D9101" s="0">
        <v>22945.78125</v>
      </c>
      <c r="E9101" s="0">
        <v>-0.033447</v>
      </c>
      <c r="F9101" s="0">
        <v>9.926484</v>
      </c>
      <c r="G9101" s="0">
        <v>-0.244836</v>
      </c>
      <c r="H9101" s="0">
        <v>0.046912</v>
      </c>
      <c r="I9101" s="0">
        <v>0.011069</v>
      </c>
      <c r="J9101" s="0">
        <v>-0.021463</v>
      </c>
      <c r="K9101" s="0">
        <v>1016.799988</v>
      </c>
      <c r="L9101" s="0">
        <v>38.688396</v>
      </c>
      <c r="W9101" s="0">
        <f t="shared" si="142"/>
        <v>52218.669652729863</v>
      </c>
    </row>
    <row r="9102">
      <c r="A9102" s="0">
        <v>140.95125</v>
      </c>
      <c r="B9102" s="0">
        <v>853.207581</v>
      </c>
      <c r="C9102" s="0">
        <v>-46921.332031</v>
      </c>
      <c r="D9102" s="0">
        <v>22852.345703</v>
      </c>
      <c r="E9102" s="0">
        <v>-0.041869</v>
      </c>
      <c r="F9102" s="0">
        <v>9.913142</v>
      </c>
      <c r="G9102" s="0">
        <v>-0.236768</v>
      </c>
      <c r="H9102" s="0">
        <v>0.046095</v>
      </c>
      <c r="I9102" s="0">
        <v>0.009979</v>
      </c>
      <c r="J9102" s="0">
        <v>-0.018957</v>
      </c>
      <c r="K9102" s="0">
        <v>1016.799988</v>
      </c>
      <c r="L9102" s="0">
        <v>38.688396</v>
      </c>
      <c r="W9102" s="0">
        <f t="shared" si="142"/>
        <v>52197.404790554909</v>
      </c>
    </row>
    <row r="9103">
      <c r="A9103" s="0">
        <v>140.9625</v>
      </c>
      <c r="B9103" s="0">
        <v>527.908203</v>
      </c>
      <c r="C9103" s="0">
        <v>-46893.640625</v>
      </c>
      <c r="D9103" s="0">
        <v>23135.535156</v>
      </c>
      <c r="E9103" s="0">
        <v>-0.043802</v>
      </c>
      <c r="F9103" s="0">
        <v>9.930532</v>
      </c>
      <c r="G9103" s="0">
        <v>-0.229272</v>
      </c>
      <c r="H9103" s="0">
        <v>0.049274</v>
      </c>
      <c r="I9103" s="0">
        <v>0.010174</v>
      </c>
      <c r="J9103" s="0">
        <v>-0.019147</v>
      </c>
      <c r="K9103" s="0">
        <v>1016.799988</v>
      </c>
      <c r="L9103" s="0">
        <v>38.688396</v>
      </c>
      <c r="W9103" s="0">
        <f t="shared" si="142"/>
        <v>52292.879105017324</v>
      </c>
    </row>
    <row r="9104">
      <c r="A9104" s="0">
        <v>140.97375</v>
      </c>
      <c r="B9104" s="0">
        <v>688.161377</v>
      </c>
      <c r="C9104" s="0">
        <v>-46984.136719</v>
      </c>
      <c r="D9104" s="0">
        <v>22885.132812</v>
      </c>
      <c r="E9104" s="0">
        <v>-0.044083</v>
      </c>
      <c r="F9104" s="0">
        <v>9.917756</v>
      </c>
      <c r="G9104" s="0">
        <v>-0.243458</v>
      </c>
      <c r="H9104" s="0">
        <v>0.045548</v>
      </c>
      <c r="I9104" s="0">
        <v>0.010399</v>
      </c>
      <c r="J9104" s="0">
        <v>-0.01632</v>
      </c>
      <c r="K9104" s="0">
        <v>1016.799988</v>
      </c>
      <c r="L9104" s="0">
        <v>38.688396</v>
      </c>
      <c r="W9104" s="0">
        <f t="shared" si="142"/>
        <v>52265.782048423971</v>
      </c>
    </row>
    <row r="9105">
      <c r="A9105" s="0">
        <v>140.985</v>
      </c>
      <c r="B9105" s="0">
        <v>750.944824</v>
      </c>
      <c r="C9105" s="0">
        <v>-46857.480469</v>
      </c>
      <c r="D9105" s="0">
        <v>23014.625</v>
      </c>
      <c r="E9105" s="0">
        <v>-0.041165</v>
      </c>
      <c r="F9105" s="0">
        <v>9.89487</v>
      </c>
      <c r="G9105" s="0">
        <v>-0.237621</v>
      </c>
      <c r="H9105" s="0">
        <v>0.040809</v>
      </c>
      <c r="I9105" s="0">
        <v>0.009801</v>
      </c>
      <c r="J9105" s="0">
        <v>-0.013287</v>
      </c>
      <c r="K9105" s="0">
        <v>1016.799988</v>
      </c>
      <c r="L9105" s="0">
        <v>38.688396</v>
      </c>
      <c r="W9105" s="0">
        <f t="shared" si="142"/>
        <v>52209.77262852266</v>
      </c>
    </row>
    <row r="9106">
      <c r="A9106" s="0">
        <v>140.99625</v>
      </c>
      <c r="B9106" s="0">
        <v>644.387146</v>
      </c>
      <c r="C9106" s="0">
        <v>-46939.179687</v>
      </c>
      <c r="D9106" s="0">
        <v>22882.332031</v>
      </c>
      <c r="E9106" s="0">
        <v>-0.021741</v>
      </c>
      <c r="F9106" s="0">
        <v>9.887593</v>
      </c>
      <c r="G9106" s="0">
        <v>-0.240135</v>
      </c>
      <c r="H9106" s="0">
        <v>0.03259</v>
      </c>
      <c r="I9106" s="0">
        <v>0.00797</v>
      </c>
      <c r="J9106" s="0">
        <v>-0.011112</v>
      </c>
      <c r="K9106" s="0">
        <v>1016.799988</v>
      </c>
      <c r="L9106" s="0">
        <v>38.688396</v>
      </c>
      <c r="W9106" s="0">
        <f t="shared" si="142"/>
        <v>52223.58608578438</v>
      </c>
    </row>
    <row r="9107">
      <c r="A9107" s="0">
        <v>141.0075</v>
      </c>
      <c r="B9107" s="0">
        <v>820.735291</v>
      </c>
      <c r="C9107" s="0">
        <v>-46909.90625</v>
      </c>
      <c r="D9107" s="0">
        <v>22938.644531</v>
      </c>
      <c r="E9107" s="0">
        <v>-0.034502</v>
      </c>
      <c r="F9107" s="0">
        <v>9.931763</v>
      </c>
      <c r="G9107" s="0">
        <v>-0.224914</v>
      </c>
      <c r="H9107" s="0">
        <v>0.019198</v>
      </c>
      <c r="I9107" s="0">
        <v>0.005624</v>
      </c>
      <c r="J9107" s="0">
        <v>-0.008216</v>
      </c>
      <c r="K9107" s="0">
        <v>1016.789978</v>
      </c>
      <c r="L9107" s="0">
        <v>38.688396</v>
      </c>
      <c r="W9107" s="0">
        <f t="shared" si="142"/>
        <v>52224.4609710934</v>
      </c>
    </row>
    <row r="9108">
      <c r="A9108" s="0">
        <v>141.01875</v>
      </c>
      <c r="B9108" s="0">
        <v>474.532593</v>
      </c>
      <c r="C9108" s="0">
        <v>-46954.109375</v>
      </c>
      <c r="D9108" s="0">
        <v>22888.519531</v>
      </c>
      <c r="E9108" s="0">
        <v>-0.032979</v>
      </c>
      <c r="F9108" s="0">
        <v>9.905538</v>
      </c>
      <c r="G9108" s="0">
        <v>-0.241156</v>
      </c>
      <c r="H9108" s="0">
        <v>0.007347</v>
      </c>
      <c r="I9108" s="0">
        <v>0.004079</v>
      </c>
      <c r="J9108" s="0">
        <v>-0.007823</v>
      </c>
      <c r="K9108" s="0">
        <v>1016.789978</v>
      </c>
      <c r="L9108" s="0">
        <v>38.688396</v>
      </c>
      <c r="W9108" s="0">
        <f t="shared" si="142"/>
        <v>52237.897112175669</v>
      </c>
    </row>
    <row r="9109">
      <c r="A9109" s="0">
        <v>141.03</v>
      </c>
      <c r="B9109" s="0">
        <v>842.416931</v>
      </c>
      <c r="C9109" s="0">
        <v>-46955.222656</v>
      </c>
      <c r="D9109" s="0">
        <v>22752.167969</v>
      </c>
      <c r="E9109" s="0">
        <v>-0.050597</v>
      </c>
      <c r="F9109" s="0">
        <v>9.909516</v>
      </c>
      <c r="G9109" s="0">
        <v>-0.229171</v>
      </c>
      <c r="H9109" s="0">
        <v>-0.006367</v>
      </c>
      <c r="I9109" s="0">
        <v>0.002682</v>
      </c>
      <c r="J9109" s="0">
        <v>-0.006297</v>
      </c>
      <c r="K9109" s="0">
        <v>1016.789978</v>
      </c>
      <c r="L9109" s="0">
        <v>38.688396</v>
      </c>
      <c r="W9109" s="0">
        <f t="shared" si="142"/>
        <v>52183.941478674838</v>
      </c>
    </row>
    <row r="9110">
      <c r="A9110" s="0">
        <v>141.04125</v>
      </c>
      <c r="B9110" s="0">
        <v>599.146484</v>
      </c>
      <c r="C9110" s="0">
        <v>-46926.394531</v>
      </c>
      <c r="D9110" s="0">
        <v>22946.353516</v>
      </c>
      <c r="E9110" s="0">
        <v>-0.033697</v>
      </c>
      <c r="F9110" s="0">
        <v>9.906343</v>
      </c>
      <c r="G9110" s="0">
        <v>-0.234595</v>
      </c>
      <c r="H9110" s="0">
        <v>-0.01555</v>
      </c>
      <c r="I9110" s="0">
        <v>0.001813</v>
      </c>
      <c r="J9110" s="0">
        <v>-0.005103</v>
      </c>
      <c r="K9110" s="0">
        <v>1016.789978</v>
      </c>
      <c r="L9110" s="0">
        <v>38.688396</v>
      </c>
      <c r="W9110" s="0">
        <f t="shared" si="142"/>
        <v>52239.646054214434</v>
      </c>
    </row>
    <row r="9111">
      <c r="A9111" s="0">
        <v>141.0525</v>
      </c>
      <c r="B9111" s="0">
        <v>718.820129</v>
      </c>
      <c r="C9111" s="0">
        <v>-47001.550781</v>
      </c>
      <c r="D9111" s="0">
        <v>22875.169922</v>
      </c>
      <c r="E9111" s="0">
        <v>-0.040633</v>
      </c>
      <c r="F9111" s="0">
        <v>10.012922</v>
      </c>
      <c r="G9111" s="0">
        <v>-0.22719</v>
      </c>
      <c r="H9111" s="0">
        <v>-0.021537</v>
      </c>
      <c r="I9111" s="0">
        <v>0.001742</v>
      </c>
      <c r="J9111" s="0">
        <v>-0.002658</v>
      </c>
      <c r="K9111" s="0">
        <v>1016.789978</v>
      </c>
      <c r="L9111" s="0">
        <v>38.688396</v>
      </c>
      <c r="W9111" s="0">
        <f t="shared" si="142"/>
        <v>52277.489200966324</v>
      </c>
    </row>
    <row r="9112">
      <c r="A9112" s="0">
        <v>141.06375</v>
      </c>
      <c r="B9112" s="0">
        <v>545.098083</v>
      </c>
      <c r="C9112" s="0">
        <v>-46870.765625</v>
      </c>
      <c r="D9112" s="0">
        <v>23047.056641</v>
      </c>
      <c r="E9112" s="0">
        <v>-0.042594</v>
      </c>
      <c r="F9112" s="0">
        <v>9.993937</v>
      </c>
      <c r="G9112" s="0">
        <v>-0.231332</v>
      </c>
      <c r="H9112" s="0">
        <v>-0.024919</v>
      </c>
      <c r="I9112" s="0">
        <v>0.000272</v>
      </c>
      <c r="J9112" s="0">
        <v>-0.002529</v>
      </c>
      <c r="K9112" s="0">
        <v>1016.789978</v>
      </c>
      <c r="L9112" s="0">
        <v>38.688396</v>
      </c>
      <c r="W9112" s="0">
        <f t="shared" si="142"/>
        <v>52233.443520480578</v>
      </c>
    </row>
    <row r="9113">
      <c r="A9113" s="0">
        <v>141.075</v>
      </c>
      <c r="B9113" s="0">
        <v>624.304443</v>
      </c>
      <c r="C9113" s="0">
        <v>-47009.460937</v>
      </c>
      <c r="D9113" s="0">
        <v>22855.962891</v>
      </c>
      <c r="E9113" s="0">
        <v>-0.037033</v>
      </c>
      <c r="F9113" s="0">
        <v>10.002176</v>
      </c>
      <c r="G9113" s="0">
        <v>-0.234336</v>
      </c>
      <c r="H9113" s="0">
        <v>-0.029337</v>
      </c>
      <c r="I9113" s="0">
        <v>-0.000177</v>
      </c>
      <c r="J9113" s="0">
        <v>-0.002187</v>
      </c>
      <c r="K9113" s="0">
        <v>1016.789978</v>
      </c>
      <c r="L9113" s="0">
        <v>38.688396</v>
      </c>
      <c r="W9113" s="0">
        <f t="shared" si="142"/>
        <v>52274.986497364567</v>
      </c>
    </row>
    <row r="9114">
      <c r="A9114" s="0">
        <v>141.08625</v>
      </c>
      <c r="B9114" s="0">
        <v>835.217224</v>
      </c>
      <c r="C9114" s="0">
        <v>-46942.339844</v>
      </c>
      <c r="D9114" s="0">
        <v>23011.708984</v>
      </c>
      <c r="E9114" s="0">
        <v>-0.039508</v>
      </c>
      <c r="F9114" s="0">
        <v>10.012864</v>
      </c>
      <c r="G9114" s="0">
        <v>-0.237693</v>
      </c>
      <c r="H9114" s="0">
        <v>-0.020567</v>
      </c>
      <c r="I9114" s="0">
        <v>4.926051E-05</v>
      </c>
      <c r="J9114" s="0">
        <v>-0.004385</v>
      </c>
      <c r="K9114" s="0">
        <v>1016.789978</v>
      </c>
      <c r="L9114" s="0">
        <v>38.688396</v>
      </c>
      <c r="W9114" s="0">
        <f t="shared" si="142"/>
        <v>52285.940827388418</v>
      </c>
    </row>
    <row r="9115">
      <c r="A9115" s="0">
        <v>141.0975</v>
      </c>
      <c r="B9115" s="0">
        <v>583.248596</v>
      </c>
      <c r="C9115" s="0">
        <v>-47040.953125</v>
      </c>
      <c r="D9115" s="0">
        <v>23055.314453</v>
      </c>
      <c r="E9115" s="0">
        <v>-0.037904</v>
      </c>
      <c r="F9115" s="0">
        <v>10.03376</v>
      </c>
      <c r="G9115" s="0">
        <v>-0.241146</v>
      </c>
      <c r="H9115" s="0">
        <v>-0.013178</v>
      </c>
      <c r="I9115" s="0">
        <v>0.001905</v>
      </c>
      <c r="J9115" s="0">
        <v>-0.005114</v>
      </c>
      <c r="K9115" s="0">
        <v>1016.789978</v>
      </c>
      <c r="L9115" s="0">
        <v>38.688396</v>
      </c>
      <c r="W9115" s="0">
        <f t="shared" si="142"/>
        <v>52390.256483051249</v>
      </c>
    </row>
    <row r="9116">
      <c r="A9116" s="0">
        <v>141.10875</v>
      </c>
      <c r="B9116" s="0">
        <v>827.917725</v>
      </c>
      <c r="C9116" s="0">
        <v>-46960.109375</v>
      </c>
      <c r="D9116" s="0">
        <v>22915.953125</v>
      </c>
      <c r="E9116" s="0">
        <v>-0.034858</v>
      </c>
      <c r="F9116" s="0">
        <v>10.004745</v>
      </c>
      <c r="G9116" s="0">
        <v>-0.23569</v>
      </c>
      <c r="H9116" s="0">
        <v>-0.001804</v>
      </c>
      <c r="I9116" s="0">
        <v>0.003314</v>
      </c>
      <c r="J9116" s="0">
        <v>-0.007435</v>
      </c>
      <c r="K9116" s="0">
        <v>1016.789978</v>
      </c>
      <c r="L9116" s="0">
        <v>38.690742</v>
      </c>
      <c r="W9116" s="0">
        <f t="shared" si="142"/>
        <v>52259.71898028662</v>
      </c>
    </row>
    <row r="9117">
      <c r="A9117" s="0">
        <v>141.12</v>
      </c>
      <c r="B9117" s="0">
        <v>569.410278</v>
      </c>
      <c r="C9117" s="0">
        <v>-46938.945312</v>
      </c>
      <c r="D9117" s="0">
        <v>22965.238281</v>
      </c>
      <c r="E9117" s="0">
        <v>-0.03607</v>
      </c>
      <c r="F9117" s="0">
        <v>10.021349</v>
      </c>
      <c r="G9117" s="0">
        <v>-0.234791</v>
      </c>
      <c r="H9117" s="0">
        <v>0.012599</v>
      </c>
      <c r="I9117" s="0">
        <v>0.005626</v>
      </c>
      <c r="J9117" s="0">
        <v>-0.012326</v>
      </c>
      <c r="K9117" s="0">
        <v>1016.789978</v>
      </c>
      <c r="L9117" s="0">
        <v>38.690742</v>
      </c>
      <c r="W9117" s="0">
        <f t="shared" si="142"/>
        <v>52258.884262589527</v>
      </c>
    </row>
    <row r="9118">
      <c r="A9118" s="0">
        <v>141.13125</v>
      </c>
      <c r="B9118" s="0">
        <v>956.223267</v>
      </c>
      <c r="C9118" s="0">
        <v>-46973.804687</v>
      </c>
      <c r="D9118" s="0">
        <v>23004.212891</v>
      </c>
      <c r="E9118" s="0">
        <v>-0.053158</v>
      </c>
      <c r="F9118" s="0">
        <v>10.028852</v>
      </c>
      <c r="G9118" s="0">
        <v>-0.24731</v>
      </c>
      <c r="H9118" s="0">
        <v>0.023993</v>
      </c>
      <c r="I9118" s="0">
        <v>0.007896</v>
      </c>
      <c r="J9118" s="0">
        <v>-0.017172</v>
      </c>
      <c r="K9118" s="0">
        <v>1016.789978</v>
      </c>
      <c r="L9118" s="0">
        <v>38.690742</v>
      </c>
      <c r="W9118" s="0">
        <f t="shared" si="142"/>
        <v>52312.966848031341</v>
      </c>
    </row>
    <row r="9119">
      <c r="A9119" s="0">
        <v>141.1425</v>
      </c>
      <c r="B9119" s="0">
        <v>616.770142</v>
      </c>
      <c r="C9119" s="0">
        <v>-46924.878906</v>
      </c>
      <c r="D9119" s="0">
        <v>23210.585937</v>
      </c>
      <c r="E9119" s="0">
        <v>-0.041443</v>
      </c>
      <c r="F9119" s="0">
        <v>10.026433</v>
      </c>
      <c r="G9119" s="0">
        <v>-0.239516</v>
      </c>
      <c r="H9119" s="0">
        <v>0.034252</v>
      </c>
      <c r="I9119" s="0">
        <v>0.007828</v>
      </c>
      <c r="J9119" s="0">
        <v>-0.018791</v>
      </c>
      <c r="K9119" s="0">
        <v>1016.789978</v>
      </c>
      <c r="L9119" s="0">
        <v>38.690742</v>
      </c>
      <c r="W9119" s="0">
        <f t="shared" si="142"/>
        <v>52355.094931531625</v>
      </c>
    </row>
    <row r="9120">
      <c r="A9120" s="0">
        <v>141.15375</v>
      </c>
      <c r="B9120" s="0">
        <v>742.959717</v>
      </c>
      <c r="C9120" s="0">
        <v>-47015.859375</v>
      </c>
      <c r="D9120" s="0">
        <v>22924.792969</v>
      </c>
      <c r="E9120" s="0">
        <v>-0.042536</v>
      </c>
      <c r="F9120" s="0">
        <v>10.009233</v>
      </c>
      <c r="G9120" s="0">
        <v>-0.229536</v>
      </c>
      <c r="H9120" s="0">
        <v>0.039458</v>
      </c>
      <c r="I9120" s="0">
        <v>0.009621</v>
      </c>
      <c r="J9120" s="0">
        <v>-0.020571</v>
      </c>
      <c r="K9120" s="0">
        <v>1016.789978</v>
      </c>
      <c r="L9120" s="0">
        <v>38.690742</v>
      </c>
      <c r="W9120" s="0">
        <f t="shared" si="142"/>
        <v>52312.418741464935</v>
      </c>
    </row>
    <row r="9121">
      <c r="A9121" s="0">
        <v>141.165</v>
      </c>
      <c r="B9121" s="0">
        <v>697.457764</v>
      </c>
      <c r="C9121" s="0">
        <v>-46895.660156</v>
      </c>
      <c r="D9121" s="0">
        <v>23106.939453</v>
      </c>
      <c r="E9121" s="0">
        <v>-0.041837</v>
      </c>
      <c r="F9121" s="0">
        <v>10.025144</v>
      </c>
      <c r="G9121" s="0">
        <v>-0.230273</v>
      </c>
      <c r="H9121" s="0">
        <v>0.045345</v>
      </c>
      <c r="I9121" s="0">
        <v>0.009822</v>
      </c>
      <c r="J9121" s="0">
        <v>-0.019689</v>
      </c>
      <c r="K9121" s="0">
        <v>1016.789978</v>
      </c>
      <c r="L9121" s="0">
        <v>38.690742</v>
      </c>
      <c r="W9121" s="0">
        <f t="shared" si="142"/>
        <v>52284.032358686884</v>
      </c>
    </row>
    <row r="9122">
      <c r="A9122" s="0">
        <v>141.17625</v>
      </c>
      <c r="B9122" s="0">
        <v>581.587646</v>
      </c>
      <c r="C9122" s="0">
        <v>-47012.320312</v>
      </c>
      <c r="D9122" s="0">
        <v>22924.166016</v>
      </c>
      <c r="E9122" s="0">
        <v>-0.039638</v>
      </c>
      <c r="F9122" s="0">
        <v>10.023885</v>
      </c>
      <c r="G9122" s="0">
        <v>-0.242947</v>
      </c>
      <c r="H9122" s="0">
        <v>0.049534</v>
      </c>
      <c r="I9122" s="0">
        <v>0.010891</v>
      </c>
      <c r="J9122" s="0">
        <v>-0.019053</v>
      </c>
      <c r="K9122" s="0">
        <v>1016.789978</v>
      </c>
      <c r="L9122" s="0">
        <v>38.690742</v>
      </c>
      <c r="W9122" s="0">
        <f t="shared" si="142"/>
        <v>52306.920123796212</v>
      </c>
    </row>
    <row r="9123">
      <c r="A9123" s="0">
        <v>141.1875</v>
      </c>
      <c r="B9123" s="0">
        <v>760.783569</v>
      </c>
      <c r="C9123" s="0">
        <v>-46946.816406</v>
      </c>
      <c r="D9123" s="0">
        <v>22868.167969</v>
      </c>
      <c r="E9123" s="0">
        <v>-0.038549</v>
      </c>
      <c r="F9123" s="0">
        <v>10.038606</v>
      </c>
      <c r="G9123" s="0">
        <v>-0.245995</v>
      </c>
      <c r="H9123" s="0">
        <v>0.047348</v>
      </c>
      <c r="I9123" s="0">
        <v>0.009966</v>
      </c>
      <c r="J9123" s="0">
        <v>-0.016351</v>
      </c>
      <c r="K9123" s="0">
        <v>1016.789978</v>
      </c>
      <c r="L9123" s="0">
        <v>38.690742</v>
      </c>
      <c r="W9123" s="0">
        <f t="shared" si="142"/>
        <v>52225.812282394691</v>
      </c>
    </row>
    <row r="9124">
      <c r="A9124" s="0">
        <v>141.19875</v>
      </c>
      <c r="B9124" s="0">
        <v>593.682922</v>
      </c>
      <c r="C9124" s="0">
        <v>-46968.386719</v>
      </c>
      <c r="D9124" s="0">
        <v>22955.322266</v>
      </c>
      <c r="E9124" s="0">
        <v>-0.040644</v>
      </c>
      <c r="F9124" s="0">
        <v>10.018762</v>
      </c>
      <c r="G9124" s="0">
        <v>-0.227023</v>
      </c>
      <c r="H9124" s="0">
        <v>0.041937</v>
      </c>
      <c r="I9124" s="0">
        <v>0.009148</v>
      </c>
      <c r="J9124" s="0">
        <v>-0.014055</v>
      </c>
      <c r="K9124" s="0">
        <v>1016.789978</v>
      </c>
      <c r="L9124" s="0">
        <v>38.690742</v>
      </c>
      <c r="W9124" s="0">
        <f t="shared" si="142"/>
        <v>52281.24549715055</v>
      </c>
    </row>
    <row r="9125">
      <c r="A9125" s="0">
        <v>141.21</v>
      </c>
      <c r="B9125" s="0">
        <v>874.961548</v>
      </c>
      <c r="C9125" s="0">
        <v>-47006.667969</v>
      </c>
      <c r="D9125" s="0">
        <v>22824.578125</v>
      </c>
      <c r="E9125" s="0">
        <v>-0.03802</v>
      </c>
      <c r="F9125" s="0">
        <v>10.030224</v>
      </c>
      <c r="G9125" s="0">
        <v>-0.231522</v>
      </c>
      <c r="H9125" s="0">
        <v>0.03149</v>
      </c>
      <c r="I9125" s="0">
        <v>0.007094</v>
      </c>
      <c r="J9125" s="0">
        <v>-0.011179</v>
      </c>
      <c r="K9125" s="0">
        <v>1016.789978</v>
      </c>
      <c r="L9125" s="0">
        <v>38.690742</v>
      </c>
      <c r="W9125" s="0">
        <f t="shared" si="142"/>
        <v>52262.35507363324</v>
      </c>
    </row>
    <row r="9126">
      <c r="A9126" s="0">
        <v>141.22125</v>
      </c>
      <c r="B9126" s="0">
        <v>708.10144</v>
      </c>
      <c r="C9126" s="0">
        <v>-46963.3125</v>
      </c>
      <c r="D9126" s="0">
        <v>22976.664062</v>
      </c>
      <c r="E9126" s="0">
        <v>-0.038186</v>
      </c>
      <c r="F9126" s="0">
        <v>10.042647</v>
      </c>
      <c r="G9126" s="0">
        <v>-0.236992</v>
      </c>
      <c r="H9126" s="0">
        <v>0.019196</v>
      </c>
      <c r="I9126" s="0">
        <v>0.005418</v>
      </c>
      <c r="J9126" s="0">
        <v>-0.009528</v>
      </c>
      <c r="K9126" s="0">
        <v>1016.789978</v>
      </c>
      <c r="L9126" s="0">
        <v>38.690742</v>
      </c>
      <c r="W9126" s="0">
        <f t="shared" si="142"/>
        <v>52287.486266218504</v>
      </c>
    </row>
    <row r="9127">
      <c r="A9127" s="0">
        <v>141.2325</v>
      </c>
      <c r="B9127" s="0">
        <v>799.927856</v>
      </c>
      <c r="C9127" s="0">
        <v>-47012.179687</v>
      </c>
      <c r="D9127" s="0">
        <v>22713.605469</v>
      </c>
      <c r="E9127" s="0">
        <v>-0.036628</v>
      </c>
      <c r="F9127" s="0">
        <v>9.956611</v>
      </c>
      <c r="G9127" s="0">
        <v>-0.223218</v>
      </c>
      <c r="H9127" s="0">
        <v>0.01439</v>
      </c>
      <c r="I9127" s="0">
        <v>0.006161</v>
      </c>
      <c r="J9127" s="0">
        <v>-0.0068</v>
      </c>
      <c r="K9127" s="0">
        <v>1016.789978</v>
      </c>
      <c r="L9127" s="0">
        <v>38.690742</v>
      </c>
      <c r="W9127" s="0">
        <f t="shared" si="142"/>
        <v>52217.744080905744</v>
      </c>
    </row>
    <row r="9128">
      <c r="A9128" s="0">
        <v>141.24375</v>
      </c>
      <c r="B9128" s="0">
        <v>720.876709</v>
      </c>
      <c r="C9128" s="0">
        <v>-46955.992187</v>
      </c>
      <c r="D9128" s="0">
        <v>23058.755859</v>
      </c>
      <c r="E9128" s="0">
        <v>-0.037175</v>
      </c>
      <c r="F9128" s="0">
        <v>9.926413</v>
      </c>
      <c r="G9128" s="0">
        <v>-0.236946</v>
      </c>
      <c r="H9128" s="0">
        <v>0.006323</v>
      </c>
      <c r="I9128" s="0">
        <v>0.004388</v>
      </c>
      <c r="J9128" s="0">
        <v>-0.007004</v>
      </c>
      <c r="K9128" s="0">
        <v>1016.789978</v>
      </c>
      <c r="L9128" s="0">
        <v>38.690742</v>
      </c>
      <c r="W9128" s="0">
        <f t="shared" si="142"/>
        <v>52317.215973904335</v>
      </c>
    </row>
    <row r="9129">
      <c r="A9129" s="0">
        <v>141.255</v>
      </c>
      <c r="B9129" s="0">
        <v>621.286499</v>
      </c>
      <c r="C9129" s="0">
        <v>-47045.0625</v>
      </c>
      <c r="D9129" s="0">
        <v>22964.986328</v>
      </c>
      <c r="E9129" s="0">
        <v>-0.045973</v>
      </c>
      <c r="F9129" s="0">
        <v>9.937972</v>
      </c>
      <c r="G9129" s="0">
        <v>-0.228087</v>
      </c>
      <c r="H9129" s="0">
        <v>-0.009614</v>
      </c>
      <c r="I9129" s="0">
        <v>0.002316</v>
      </c>
      <c r="J9129" s="0">
        <v>-0.004175</v>
      </c>
      <c r="K9129" s="0">
        <v>1016.789978</v>
      </c>
      <c r="L9129" s="0">
        <v>38.690742</v>
      </c>
      <c r="W9129" s="0">
        <f t="shared" si="142"/>
        <v>52354.698925578523</v>
      </c>
    </row>
    <row r="9130">
      <c r="A9130" s="0">
        <v>141.26625</v>
      </c>
      <c r="B9130" s="0">
        <v>726.686401</v>
      </c>
      <c r="C9130" s="0">
        <v>-46996.925781</v>
      </c>
      <c r="D9130" s="0">
        <v>23039.521484</v>
      </c>
      <c r="E9130" s="0">
        <v>-0.042192</v>
      </c>
      <c r="F9130" s="0">
        <v>9.928481</v>
      </c>
      <c r="G9130" s="0">
        <v>-0.236737</v>
      </c>
      <c r="H9130" s="0">
        <v>-0.016854</v>
      </c>
      <c r="I9130" s="0">
        <v>0.001714</v>
      </c>
      <c r="J9130" s="0">
        <v>-0.00397</v>
      </c>
      <c r="K9130" s="0">
        <v>1016.789978</v>
      </c>
      <c r="L9130" s="0">
        <v>38.690742</v>
      </c>
      <c r="W9130" s="0">
        <f t="shared" si="142"/>
        <v>52345.569594779634</v>
      </c>
    </row>
    <row r="9131">
      <c r="A9131" s="0">
        <v>141.2775</v>
      </c>
      <c r="B9131" s="0">
        <v>509.813141</v>
      </c>
      <c r="C9131" s="0">
        <v>-47011.621094</v>
      </c>
      <c r="D9131" s="0">
        <v>22731.984375</v>
      </c>
      <c r="E9131" s="0">
        <v>-0.037185</v>
      </c>
      <c r="F9131" s="0">
        <v>9.933036</v>
      </c>
      <c r="G9131" s="0">
        <v>-0.234546</v>
      </c>
      <c r="H9131" s="0">
        <v>-0.023583</v>
      </c>
      <c r="I9131" s="0">
        <v>0.000299</v>
      </c>
      <c r="J9131" s="0">
        <v>-0.002968</v>
      </c>
      <c r="K9131" s="0">
        <v>1016.789978</v>
      </c>
      <c r="L9131" s="0">
        <v>38.690742</v>
      </c>
      <c r="W9131" s="0">
        <f t="shared" si="142"/>
        <v>52221.600329268025</v>
      </c>
    </row>
    <row r="9132">
      <c r="A9132" s="0">
        <v>141.28875</v>
      </c>
      <c r="B9132" s="0">
        <v>697.148926</v>
      </c>
      <c r="C9132" s="0">
        <v>-47016.78125</v>
      </c>
      <c r="D9132" s="0">
        <v>22934.478516</v>
      </c>
      <c r="E9132" s="0">
        <v>-0.038483</v>
      </c>
      <c r="F9132" s="0">
        <v>9.91668</v>
      </c>
      <c r="G9132" s="0">
        <v>-0.227595</v>
      </c>
      <c r="H9132" s="0">
        <v>-0.023504</v>
      </c>
      <c r="I9132" s="0">
        <v>0.000517</v>
      </c>
      <c r="J9132" s="0">
        <v>-0.001851</v>
      </c>
      <c r="K9132" s="0">
        <v>1016.789978</v>
      </c>
      <c r="L9132" s="0">
        <v>38.690742</v>
      </c>
      <c r="W9132" s="0">
        <f t="shared" si="142"/>
        <v>52316.861914073554</v>
      </c>
    </row>
    <row r="9133">
      <c r="A9133" s="0">
        <v>141.3</v>
      </c>
      <c r="B9133" s="0">
        <v>488.94223</v>
      </c>
      <c r="C9133" s="0">
        <v>-47006.054687</v>
      </c>
      <c r="D9133" s="0">
        <v>22994.9375</v>
      </c>
      <c r="E9133" s="0">
        <v>-0.041983</v>
      </c>
      <c r="F9133" s="0">
        <v>9.940559</v>
      </c>
      <c r="G9133" s="0">
        <v>-0.226313</v>
      </c>
      <c r="H9133" s="0">
        <v>-0.022988</v>
      </c>
      <c r="I9133" s="0">
        <v>0.000953</v>
      </c>
      <c r="J9133" s="0">
        <v>-0.002158</v>
      </c>
      <c r="K9133" s="0">
        <v>1016.769958</v>
      </c>
      <c r="L9133" s="0">
        <v>38.693279</v>
      </c>
      <c r="W9133" s="0">
        <f t="shared" si="142"/>
        <v>52331.399679068578</v>
      </c>
    </row>
    <row r="9134">
      <c r="A9134" s="0">
        <v>141.31125</v>
      </c>
      <c r="B9134" s="0">
        <v>658.272583</v>
      </c>
      <c r="C9134" s="0">
        <v>-47029.535156</v>
      </c>
      <c r="D9134" s="0">
        <v>22845.828125</v>
      </c>
      <c r="E9134" s="0">
        <v>-0.041355</v>
      </c>
      <c r="F9134" s="0">
        <v>9.931095</v>
      </c>
      <c r="G9134" s="0">
        <v>-0.22949</v>
      </c>
      <c r="H9134" s="0">
        <v>-0.015462</v>
      </c>
      <c r="I9134" s="0">
        <v>0.000947</v>
      </c>
      <c r="J9134" s="0">
        <v>-0.003351</v>
      </c>
      <c r="K9134" s="0">
        <v>1016.769958</v>
      </c>
      <c r="L9134" s="0">
        <v>38.693279</v>
      </c>
      <c r="W9134" s="0">
        <f t="shared" si="142"/>
        <v>52289.027171099777</v>
      </c>
    </row>
    <row r="9135">
      <c r="A9135" s="0">
        <v>141.3225</v>
      </c>
      <c r="B9135" s="0">
        <v>488.542969</v>
      </c>
      <c r="C9135" s="0">
        <v>-46951.574219</v>
      </c>
      <c r="D9135" s="0">
        <v>23006.230469</v>
      </c>
      <c r="E9135" s="0">
        <v>-0.039707</v>
      </c>
      <c r="F9135" s="0">
        <v>9.909069</v>
      </c>
      <c r="G9135" s="0">
        <v>-0.230097</v>
      </c>
      <c r="H9135" s="0">
        <v>-0.008156</v>
      </c>
      <c r="I9135" s="0">
        <v>0.00235</v>
      </c>
      <c r="J9135" s="0">
        <v>-0.006853</v>
      </c>
      <c r="K9135" s="0">
        <v>1016.769958</v>
      </c>
      <c r="L9135" s="0">
        <v>38.693279</v>
      </c>
      <c r="W9135" s="0">
        <f t="shared" si="142"/>
        <v>52287.432871270023</v>
      </c>
    </row>
    <row r="9136">
      <c r="A9136" s="0">
        <v>141.33375</v>
      </c>
      <c r="B9136" s="0">
        <v>701.66803</v>
      </c>
      <c r="C9136" s="0">
        <v>-47040.371094</v>
      </c>
      <c r="D9136" s="0">
        <v>22990.933594</v>
      </c>
      <c r="E9136" s="0">
        <v>-0.041497</v>
      </c>
      <c r="F9136" s="0">
        <v>9.89829</v>
      </c>
      <c r="G9136" s="0">
        <v>-0.233472</v>
      </c>
      <c r="H9136" s="0">
        <v>0.001511</v>
      </c>
      <c r="I9136" s="0">
        <v>0.003508</v>
      </c>
      <c r="J9136" s="0">
        <v>-0.010106</v>
      </c>
      <c r="K9136" s="0">
        <v>1016.769958</v>
      </c>
      <c r="L9136" s="0">
        <v>38.693279</v>
      </c>
      <c r="W9136" s="0">
        <f t="shared" si="142"/>
        <v>52362.886457960594</v>
      </c>
    </row>
    <row r="9137">
      <c r="A9137" s="0">
        <v>141.345</v>
      </c>
      <c r="B9137" s="0">
        <v>700.740051</v>
      </c>
      <c r="C9137" s="0">
        <v>-46934.9375</v>
      </c>
      <c r="D9137" s="0">
        <v>23003.587891</v>
      </c>
      <c r="E9137" s="0">
        <v>-0.051118</v>
      </c>
      <c r="F9137" s="0">
        <v>9.917456</v>
      </c>
      <c r="G9137" s="0">
        <v>-0.234135</v>
      </c>
      <c r="H9137" s="0">
        <v>0.012921</v>
      </c>
      <c r="I9137" s="0">
        <v>0.005599</v>
      </c>
      <c r="J9137" s="0">
        <v>-0.013096</v>
      </c>
      <c r="K9137" s="0">
        <v>1016.769958</v>
      </c>
      <c r="L9137" s="0">
        <v>38.693279</v>
      </c>
      <c r="W9137" s="0">
        <f t="shared" si="142"/>
        <v>52273.745327907614</v>
      </c>
    </row>
    <row r="9138">
      <c r="A9138" s="0">
        <v>141.35625</v>
      </c>
      <c r="B9138" s="0">
        <v>600.291382</v>
      </c>
      <c r="C9138" s="0">
        <v>-47050.976562</v>
      </c>
      <c r="D9138" s="0">
        <v>22832.695312</v>
      </c>
      <c r="E9138" s="0">
        <v>-0.037828</v>
      </c>
      <c r="F9138" s="0">
        <v>9.907928</v>
      </c>
      <c r="G9138" s="0">
        <v>-0.22465</v>
      </c>
      <c r="H9138" s="0">
        <v>0.028728</v>
      </c>
      <c r="I9138" s="0">
        <v>0.007466</v>
      </c>
      <c r="J9138" s="0">
        <v>-0.017214</v>
      </c>
      <c r="K9138" s="0">
        <v>1016.769958</v>
      </c>
      <c r="L9138" s="0">
        <v>38.693279</v>
      </c>
      <c r="W9138" s="0">
        <f t="shared" si="142"/>
        <v>52301.880658268914</v>
      </c>
    </row>
    <row r="9139">
      <c r="A9139" s="0">
        <v>141.3675</v>
      </c>
      <c r="B9139" s="0">
        <v>821.756226</v>
      </c>
      <c r="C9139" s="0">
        <v>-47002.109375</v>
      </c>
      <c r="D9139" s="0">
        <v>22968.986328</v>
      </c>
      <c r="E9139" s="0">
        <v>-0.037118</v>
      </c>
      <c r="F9139" s="0">
        <v>9.901377</v>
      </c>
      <c r="G9139" s="0">
        <v>-0.228095</v>
      </c>
      <c r="H9139" s="0">
        <v>0.039117</v>
      </c>
      <c r="I9139" s="0">
        <v>0.008887</v>
      </c>
      <c r="J9139" s="0">
        <v>-0.018114</v>
      </c>
      <c r="K9139" s="0">
        <v>1016.769958</v>
      </c>
      <c r="L9139" s="0">
        <v>38.693279</v>
      </c>
      <c r="W9139" s="0">
        <f t="shared" si="142"/>
        <v>52320.625970359753</v>
      </c>
    </row>
    <row r="9140">
      <c r="A9140" s="0">
        <v>141.37875</v>
      </c>
      <c r="B9140" s="0">
        <v>602.9151</v>
      </c>
      <c r="C9140" s="0">
        <v>-47026.976562</v>
      </c>
      <c r="D9140" s="0">
        <v>23002.001953</v>
      </c>
      <c r="E9140" s="0">
        <v>-0.032351</v>
      </c>
      <c r="F9140" s="0">
        <v>9.900331</v>
      </c>
      <c r="G9140" s="0">
        <v>-0.23949</v>
      </c>
      <c r="H9140" s="0">
        <v>0.044396</v>
      </c>
      <c r="I9140" s="0">
        <v>0.010144</v>
      </c>
      <c r="J9140" s="0">
        <v>-0.020843</v>
      </c>
      <c r="K9140" s="0">
        <v>1016.769958</v>
      </c>
      <c r="L9140" s="0">
        <v>38.693279</v>
      </c>
      <c r="W9140" s="0">
        <f t="shared" si="142"/>
        <v>52354.485242685</v>
      </c>
    </row>
    <row r="9141">
      <c r="A9141" s="0">
        <v>141.39</v>
      </c>
      <c r="B9141" s="0">
        <v>793.445801</v>
      </c>
      <c r="C9141" s="0">
        <v>-47045.519531</v>
      </c>
      <c r="D9141" s="0">
        <v>22985.527344</v>
      </c>
      <c r="E9141" s="0">
        <v>-0.041858</v>
      </c>
      <c r="F9141" s="0">
        <v>9.920241</v>
      </c>
      <c r="G9141" s="0">
        <v>-0.23516</v>
      </c>
      <c r="H9141" s="0">
        <v>0.050384</v>
      </c>
      <c r="I9141" s="0">
        <v>0.010423</v>
      </c>
      <c r="J9141" s="0">
        <v>-0.020598</v>
      </c>
      <c r="K9141" s="0">
        <v>1016.769958</v>
      </c>
      <c r="L9141" s="0">
        <v>38.693279</v>
      </c>
      <c r="W9141" s="0">
        <f t="shared" si="142"/>
        <v>52366.448528257082</v>
      </c>
    </row>
    <row r="9142">
      <c r="A9142" s="0">
        <v>141.40125</v>
      </c>
      <c r="B9142" s="0">
        <v>455.511536</v>
      </c>
      <c r="C9142" s="0">
        <v>-47036.773437</v>
      </c>
      <c r="D9142" s="0">
        <v>23046.533203</v>
      </c>
      <c r="E9142" s="0">
        <v>-0.04782</v>
      </c>
      <c r="F9142" s="0">
        <v>9.917224</v>
      </c>
      <c r="G9142" s="0">
        <v>-0.240112</v>
      </c>
      <c r="H9142" s="0">
        <v>0.046623</v>
      </c>
      <c r="I9142" s="0">
        <v>0.009507</v>
      </c>
      <c r="J9142" s="0">
        <v>-0.017999</v>
      </c>
      <c r="K9142" s="0">
        <v>1016.789978</v>
      </c>
      <c r="L9142" s="0">
        <v>38.690742</v>
      </c>
      <c r="W9142" s="0">
        <f t="shared" si="142"/>
        <v>52381.373013697143</v>
      </c>
    </row>
    <row r="9143">
      <c r="A9143" s="0">
        <v>141.4125</v>
      </c>
      <c r="B9143" s="0">
        <v>707.79541</v>
      </c>
      <c r="C9143" s="0">
        <v>-47080.242187</v>
      </c>
      <c r="D9143" s="0">
        <v>22968.166016</v>
      </c>
      <c r="E9143" s="0">
        <v>-0.038803</v>
      </c>
      <c r="F9143" s="0">
        <v>10.00284</v>
      </c>
      <c r="G9143" s="0">
        <v>-0.24421</v>
      </c>
      <c r="H9143" s="0">
        <v>0.052101</v>
      </c>
      <c r="I9143" s="0">
        <v>0.010748</v>
      </c>
      <c r="J9143" s="0">
        <v>-0.018286</v>
      </c>
      <c r="K9143" s="0">
        <v>1016.789978</v>
      </c>
      <c r="L9143" s="0">
        <v>38.690742</v>
      </c>
      <c r="W9143" s="0">
        <f t="shared" si="142"/>
        <v>52388.804422963593</v>
      </c>
    </row>
    <row r="9144">
      <c r="A9144" s="0">
        <v>141.42375</v>
      </c>
      <c r="B9144" s="0">
        <v>512.676575</v>
      </c>
      <c r="C9144" s="0">
        <v>-46984.9375</v>
      </c>
      <c r="D9144" s="0">
        <v>23103.46875</v>
      </c>
      <c r="E9144" s="0">
        <v>-0.033904</v>
      </c>
      <c r="F9144" s="0">
        <v>10.012256</v>
      </c>
      <c r="G9144" s="0">
        <v>-0.24589</v>
      </c>
      <c r="H9144" s="0">
        <v>0.045488</v>
      </c>
      <c r="I9144" s="0">
        <v>0.009396</v>
      </c>
      <c r="J9144" s="0">
        <v>-0.015133</v>
      </c>
      <c r="K9144" s="0">
        <v>1016.789978</v>
      </c>
      <c r="L9144" s="0">
        <v>38.690742</v>
      </c>
      <c r="W9144" s="0">
        <f t="shared" si="142"/>
        <v>52360.457001745948</v>
      </c>
    </row>
    <row r="9145">
      <c r="A9145" s="0">
        <v>141.435</v>
      </c>
      <c r="B9145" s="0">
        <v>661.052856</v>
      </c>
      <c r="C9145" s="0">
        <v>-47116.3125</v>
      </c>
      <c r="D9145" s="0">
        <v>22900.949219</v>
      </c>
      <c r="E9145" s="0">
        <v>-0.035985</v>
      </c>
      <c r="F9145" s="0">
        <v>10.012042</v>
      </c>
      <c r="G9145" s="0">
        <v>-0.241494</v>
      </c>
      <c r="H9145" s="0">
        <v>0.032381</v>
      </c>
      <c r="I9145" s="0">
        <v>0.008243</v>
      </c>
      <c r="J9145" s="0">
        <v>-0.011841</v>
      </c>
      <c r="K9145" s="0">
        <v>1016.789978</v>
      </c>
      <c r="L9145" s="0">
        <v>38.690742</v>
      </c>
      <c r="W9145" s="0">
        <f t="shared" si="142"/>
        <v>52391.1955351975</v>
      </c>
    </row>
    <row r="9146">
      <c r="A9146" s="0">
        <v>141.44625</v>
      </c>
      <c r="B9146" s="0">
        <v>725.77478</v>
      </c>
      <c r="C9146" s="0">
        <v>-47003.167969</v>
      </c>
      <c r="D9146" s="0">
        <v>22989.798828</v>
      </c>
      <c r="E9146" s="0">
        <v>-0.043884</v>
      </c>
      <c r="F9146" s="0">
        <v>10.012803</v>
      </c>
      <c r="G9146" s="0">
        <v>-0.233827</v>
      </c>
      <c r="H9146" s="0">
        <v>0.020539</v>
      </c>
      <c r="I9146" s="0">
        <v>0.006753</v>
      </c>
      <c r="J9146" s="0">
        <v>-0.010345</v>
      </c>
      <c r="K9146" s="0">
        <v>1016.789978</v>
      </c>
      <c r="L9146" s="0">
        <v>38.690742</v>
      </c>
      <c r="W9146" s="0">
        <f t="shared" si="142"/>
        <v>52329.297705064055</v>
      </c>
    </row>
    <row r="9147">
      <c r="A9147" s="0">
        <v>141.4575</v>
      </c>
      <c r="B9147" s="0">
        <v>561.166016</v>
      </c>
      <c r="C9147" s="0">
        <v>-47080.574219</v>
      </c>
      <c r="D9147" s="0">
        <v>22908.556641</v>
      </c>
      <c r="E9147" s="0">
        <v>-0.035513</v>
      </c>
      <c r="F9147" s="0">
        <v>10.009445</v>
      </c>
      <c r="G9147" s="0">
        <v>-0.231255</v>
      </c>
      <c r="H9147" s="0">
        <v>0.008121</v>
      </c>
      <c r="I9147" s="0">
        <v>0.004777</v>
      </c>
      <c r="J9147" s="0">
        <v>-0.008336</v>
      </c>
      <c r="K9147" s="0">
        <v>1016.789978</v>
      </c>
      <c r="L9147" s="0">
        <v>38.690742</v>
      </c>
      <c r="W9147" s="0">
        <f t="shared" si="142"/>
        <v>52361.219843145234</v>
      </c>
    </row>
    <row r="9148">
      <c r="A9148" s="0">
        <v>141.46875</v>
      </c>
      <c r="B9148" s="0">
        <v>692.955872</v>
      </c>
      <c r="C9148" s="0">
        <v>-47056.441406</v>
      </c>
      <c r="D9148" s="0">
        <v>22812.664062</v>
      </c>
      <c r="E9148" s="0">
        <v>-0.041254</v>
      </c>
      <c r="F9148" s="0">
        <v>10.01085</v>
      </c>
      <c r="G9148" s="0">
        <v>-0.23614</v>
      </c>
      <c r="H9148" s="0">
        <v>-0.006146</v>
      </c>
      <c r="I9148" s="0">
        <v>0.002455</v>
      </c>
      <c r="J9148" s="0">
        <v>-0.006552</v>
      </c>
      <c r="K9148" s="0">
        <v>1016.789978</v>
      </c>
      <c r="L9148" s="0">
        <v>38.690742</v>
      </c>
      <c r="W9148" s="0">
        <f t="shared" si="142"/>
        <v>52299.201783990131</v>
      </c>
    </row>
    <row r="9149">
      <c r="A9149" s="0">
        <v>141.48</v>
      </c>
      <c r="B9149" s="0">
        <v>572.40448</v>
      </c>
      <c r="C9149" s="0">
        <v>-47047.917969</v>
      </c>
      <c r="D9149" s="0">
        <v>22996.650391</v>
      </c>
      <c r="E9149" s="0">
        <v>-0.039604</v>
      </c>
      <c r="F9149" s="0">
        <v>10.027397</v>
      </c>
      <c r="G9149" s="0">
        <v>-0.238812</v>
      </c>
      <c r="H9149" s="0">
        <v>-0.012241</v>
      </c>
      <c r="I9149" s="0">
        <v>0.002378</v>
      </c>
      <c r="J9149" s="0">
        <v>-0.005723</v>
      </c>
      <c r="K9149" s="0">
        <v>1016.789978</v>
      </c>
      <c r="L9149" s="0">
        <v>38.690742</v>
      </c>
      <c r="W9149" s="0">
        <f t="shared" si="142"/>
        <v>52370.603980786378</v>
      </c>
    </row>
    <row r="9150">
      <c r="A9150" s="0">
        <v>141.49125</v>
      </c>
      <c r="B9150" s="0">
        <v>882.226257</v>
      </c>
      <c r="C9150" s="0">
        <v>-47109.917969</v>
      </c>
      <c r="D9150" s="0">
        <v>22772.625</v>
      </c>
      <c r="E9150" s="0">
        <v>-0.046121</v>
      </c>
      <c r="F9150" s="0">
        <v>9.996382</v>
      </c>
      <c r="G9150" s="0">
        <v>-0.231163</v>
      </c>
      <c r="H9150" s="0">
        <v>-0.01591</v>
      </c>
      <c r="I9150" s="0">
        <v>0.001839</v>
      </c>
      <c r="J9150" s="0">
        <v>-0.00461</v>
      </c>
      <c r="K9150" s="0">
        <v>1016.789978</v>
      </c>
      <c r="L9150" s="0">
        <v>38.690742</v>
      </c>
      <c r="W9150" s="0">
        <f t="shared" si="142"/>
        <v>52332.734914249173</v>
      </c>
    </row>
    <row r="9151">
      <c r="A9151" s="0">
        <v>141.5025</v>
      </c>
      <c r="B9151" s="0">
        <v>589.338562</v>
      </c>
      <c r="C9151" s="0">
        <v>-47044.507812</v>
      </c>
      <c r="D9151" s="0">
        <v>22954.449219</v>
      </c>
      <c r="E9151" s="0">
        <v>-0.045891</v>
      </c>
      <c r="F9151" s="0">
        <v>10.016195</v>
      </c>
      <c r="G9151" s="0">
        <v>-0.244927</v>
      </c>
      <c r="H9151" s="0">
        <v>-0.023699</v>
      </c>
      <c r="I9151" s="0">
        <v>0.001509</v>
      </c>
      <c r="J9151" s="0">
        <v>-0.004437</v>
      </c>
      <c r="K9151" s="0">
        <v>1016.799988</v>
      </c>
      <c r="L9151" s="0">
        <v>38.693279</v>
      </c>
      <c r="W9151" s="0">
        <f t="shared" si="142"/>
        <v>52349.209871416766</v>
      </c>
    </row>
    <row r="9152">
      <c r="A9152" s="0">
        <v>141.51375</v>
      </c>
      <c r="B9152" s="0">
        <v>721.987427</v>
      </c>
      <c r="C9152" s="0">
        <v>-47127.382812</v>
      </c>
      <c r="D9152" s="0">
        <v>22877.570312</v>
      </c>
      <c r="E9152" s="0">
        <v>-0.039906</v>
      </c>
      <c r="F9152" s="0">
        <v>10.029135</v>
      </c>
      <c r="G9152" s="0">
        <v>-0.247279</v>
      </c>
      <c r="H9152" s="0">
        <v>-0.026644</v>
      </c>
      <c r="I9152" s="0">
        <v>0.000496</v>
      </c>
      <c r="J9152" s="0">
        <v>-0.002663</v>
      </c>
      <c r="K9152" s="0">
        <v>1016.799988</v>
      </c>
      <c r="L9152" s="0">
        <v>38.693279</v>
      </c>
      <c r="W9152" s="0">
        <f t="shared" si="142"/>
        <v>52391.742669375322</v>
      </c>
    </row>
    <row r="9153">
      <c r="A9153" s="0">
        <v>141.525</v>
      </c>
      <c r="B9153" s="0">
        <v>690.958435</v>
      </c>
      <c r="C9153" s="0">
        <v>-47052.328125</v>
      </c>
      <c r="D9153" s="0">
        <v>22942.324219</v>
      </c>
      <c r="E9153" s="0">
        <v>-0.043104</v>
      </c>
      <c r="F9153" s="0">
        <v>10.039547</v>
      </c>
      <c r="G9153" s="0">
        <v>-0.240009</v>
      </c>
      <c r="H9153" s="0">
        <v>-0.021748</v>
      </c>
      <c r="I9153" s="0">
        <v>0.000853</v>
      </c>
      <c r="J9153" s="0">
        <v>-0.004342</v>
      </c>
      <c r="K9153" s="0">
        <v>1016.799988</v>
      </c>
      <c r="L9153" s="0">
        <v>38.693279</v>
      </c>
      <c r="W9153" s="0">
        <f t="shared" si="142"/>
        <v>52352.165629621071</v>
      </c>
    </row>
    <row r="9154">
      <c r="A9154" s="0">
        <v>141.53625</v>
      </c>
      <c r="B9154" s="0">
        <v>594.314941</v>
      </c>
      <c r="C9154" s="0">
        <v>-47128.066406</v>
      </c>
      <c r="D9154" s="0">
        <v>22757.582031</v>
      </c>
      <c r="E9154" s="0">
        <v>-0.048474</v>
      </c>
      <c r="F9154" s="0">
        <v>10.011339</v>
      </c>
      <c r="G9154" s="0">
        <v>-0.231538</v>
      </c>
      <c r="H9154" s="0">
        <v>-0.013809</v>
      </c>
      <c r="I9154" s="0">
        <v>0.001306</v>
      </c>
      <c r="J9154" s="0">
        <v>-0.005171</v>
      </c>
      <c r="K9154" s="0">
        <v>1016.799988</v>
      </c>
      <c r="L9154" s="0">
        <v>38.693279</v>
      </c>
      <c r="W9154" s="0">
        <f ref="W9154:W9217" t="shared" si="143">SQRT((B9154)^2+(C9154)^2+(D9154)^2)</f>
        <v>52338.469535468226</v>
      </c>
    </row>
    <row r="9155">
      <c r="A9155" s="0">
        <v>141.5475</v>
      </c>
      <c r="B9155" s="0">
        <v>718.371155</v>
      </c>
      <c r="C9155" s="0">
        <v>-47084.695312</v>
      </c>
      <c r="D9155" s="0">
        <v>22974.900391</v>
      </c>
      <c r="E9155" s="0">
        <v>-0.043348</v>
      </c>
      <c r="F9155" s="0">
        <v>10.024364</v>
      </c>
      <c r="G9155" s="0">
        <v>-0.235692</v>
      </c>
      <c r="H9155" s="0">
        <v>-0.00141</v>
      </c>
      <c r="I9155" s="0">
        <v>0.003503</v>
      </c>
      <c r="J9155" s="0">
        <v>-0.007964</v>
      </c>
      <c r="K9155" s="0">
        <v>1016.799988</v>
      </c>
      <c r="L9155" s="0">
        <v>38.693279</v>
      </c>
      <c r="W9155" s="0">
        <f t="shared" si="143"/>
        <v>52395.902871470615</v>
      </c>
    </row>
    <row r="9156">
      <c r="A9156" s="0">
        <v>141.55875</v>
      </c>
      <c r="B9156" s="0">
        <v>487.568237</v>
      </c>
      <c r="C9156" s="0">
        <v>-47101.734375</v>
      </c>
      <c r="D9156" s="0">
        <v>22958.472656</v>
      </c>
      <c r="E9156" s="0">
        <v>-0.026406</v>
      </c>
      <c r="F9156" s="0">
        <v>10.024762</v>
      </c>
      <c r="G9156" s="0">
        <v>-0.233253</v>
      </c>
      <c r="H9156" s="0">
        <v>0.009177</v>
      </c>
      <c r="I9156" s="0">
        <v>0.00605</v>
      </c>
      <c r="J9156" s="0">
        <v>-0.010127</v>
      </c>
      <c r="K9156" s="0">
        <v>1016.799988</v>
      </c>
      <c r="L9156" s="0">
        <v>38.693279</v>
      </c>
      <c r="W9156" s="0">
        <f t="shared" si="143"/>
        <v>52401.36038897356</v>
      </c>
    </row>
    <row r="9157">
      <c r="A9157" s="0">
        <v>141.57</v>
      </c>
      <c r="B9157" s="0">
        <v>717.991699</v>
      </c>
      <c r="C9157" s="0">
        <v>-47095.910156</v>
      </c>
      <c r="D9157" s="0">
        <v>22942.810547</v>
      </c>
      <c r="E9157" s="0">
        <v>-0.032976</v>
      </c>
      <c r="F9157" s="0">
        <v>10.035877</v>
      </c>
      <c r="G9157" s="0">
        <v>-0.235626</v>
      </c>
      <c r="H9157" s="0">
        <v>0.021781</v>
      </c>
      <c r="I9157" s="0">
        <v>0.008168</v>
      </c>
      <c r="J9157" s="0">
        <v>-0.014804</v>
      </c>
      <c r="K9157" s="0">
        <v>1016.799988</v>
      </c>
      <c r="L9157" s="0">
        <v>38.693279</v>
      </c>
      <c r="W9157" s="0">
        <f t="shared" si="143"/>
        <v>52391.915610114804</v>
      </c>
    </row>
    <row r="9158">
      <c r="A9158" s="0">
        <v>141.58125</v>
      </c>
      <c r="B9158" s="0">
        <v>520.960876</v>
      </c>
      <c r="C9158" s="0">
        <v>-47084.441406</v>
      </c>
      <c r="D9158" s="0">
        <v>23053.146484</v>
      </c>
      <c r="E9158" s="0">
        <v>-0.048811</v>
      </c>
      <c r="F9158" s="0">
        <v>9.97346</v>
      </c>
      <c r="G9158" s="0">
        <v>-0.241156</v>
      </c>
      <c r="H9158" s="0">
        <v>0.032801</v>
      </c>
      <c r="I9158" s="0">
        <v>0.008605</v>
      </c>
      <c r="J9158" s="0">
        <v>-0.017442</v>
      </c>
      <c r="K9158" s="0">
        <v>1016.799988</v>
      </c>
      <c r="L9158" s="0">
        <v>38.693279</v>
      </c>
      <c r="W9158" s="0">
        <f t="shared" si="143"/>
        <v>52427.698648349338</v>
      </c>
    </row>
    <row r="9159">
      <c r="A9159" s="0">
        <v>141.5925</v>
      </c>
      <c r="B9159" s="0">
        <v>770.68103</v>
      </c>
      <c r="C9159" s="0">
        <v>-47133.097656</v>
      </c>
      <c r="D9159" s="0">
        <v>22853.589844</v>
      </c>
      <c r="E9159" s="0">
        <v>-0.05065</v>
      </c>
      <c r="F9159" s="0">
        <v>9.949699</v>
      </c>
      <c r="G9159" s="0">
        <v>-0.234447</v>
      </c>
      <c r="H9159" s="0">
        <v>0.04135</v>
      </c>
      <c r="I9159" s="0">
        <v>0.009153</v>
      </c>
      <c r="J9159" s="0">
        <v>-0.020317</v>
      </c>
      <c r="K9159" s="0">
        <v>1016.799988</v>
      </c>
      <c r="L9159" s="0">
        <v>38.693279</v>
      </c>
      <c r="W9159" s="0">
        <f t="shared" si="143"/>
        <v>52387.111131057936</v>
      </c>
    </row>
    <row r="9160">
      <c r="A9160" s="0">
        <v>141.60375</v>
      </c>
      <c r="B9160" s="0">
        <v>517.991516</v>
      </c>
      <c r="C9160" s="0">
        <v>-47068.402344</v>
      </c>
      <c r="D9160" s="0">
        <v>23014.447266</v>
      </c>
      <c r="E9160" s="0">
        <v>-0.027549</v>
      </c>
      <c r="F9160" s="0">
        <v>9.9447</v>
      </c>
      <c r="G9160" s="0">
        <v>-0.223465</v>
      </c>
      <c r="H9160" s="0">
        <v>0.04617</v>
      </c>
      <c r="I9160" s="0">
        <v>0.010242</v>
      </c>
      <c r="J9160" s="0">
        <v>-0.0197</v>
      </c>
      <c r="K9160" s="0">
        <v>1016.779968</v>
      </c>
      <c r="L9160" s="0">
        <v>38.690742</v>
      </c>
      <c r="W9160" s="0">
        <f t="shared" si="143"/>
        <v>52396.255566469707</v>
      </c>
    </row>
    <row r="9161">
      <c r="A9161" s="0">
        <v>141.615</v>
      </c>
      <c r="B9161" s="0">
        <v>627.760986</v>
      </c>
      <c r="C9161" s="0">
        <v>-47180.601562</v>
      </c>
      <c r="D9161" s="0">
        <v>22770.550781</v>
      </c>
      <c r="E9161" s="0">
        <v>-0.03305</v>
      </c>
      <c r="F9161" s="0">
        <v>9.930408</v>
      </c>
      <c r="G9161" s="0">
        <v>-0.240689</v>
      </c>
      <c r="H9161" s="0">
        <v>0.049479</v>
      </c>
      <c r="I9161" s="0">
        <v>0.010253</v>
      </c>
      <c r="J9161" s="0">
        <v>-0.018732</v>
      </c>
      <c r="K9161" s="0">
        <v>1016.779968</v>
      </c>
      <c r="L9161" s="0">
        <v>38.690742</v>
      </c>
      <c r="W9161" s="0">
        <f t="shared" si="143"/>
        <v>52391.804993508675</v>
      </c>
    </row>
    <row r="9162">
      <c r="A9162" s="0">
        <v>141.62625</v>
      </c>
      <c r="B9162" s="0">
        <v>634.512024</v>
      </c>
      <c r="C9162" s="0">
        <v>-47088.402344</v>
      </c>
      <c r="D9162" s="0">
        <v>22978.408203</v>
      </c>
      <c r="E9162" s="0">
        <v>-0.047272</v>
      </c>
      <c r="F9162" s="0">
        <v>9.916574</v>
      </c>
      <c r="G9162" s="0">
        <v>-0.235205</v>
      </c>
      <c r="H9162" s="0">
        <v>0.051082</v>
      </c>
      <c r="I9162" s="0">
        <v>0.010598</v>
      </c>
      <c r="J9162" s="0">
        <v>-0.017984</v>
      </c>
      <c r="K9162" s="0">
        <v>1016.779968</v>
      </c>
      <c r="L9162" s="0">
        <v>38.690742</v>
      </c>
      <c r="W9162" s="0">
        <f t="shared" si="143"/>
        <v>52399.689735366977</v>
      </c>
    </row>
    <row r="9163">
      <c r="A9163" s="0">
        <v>141.6375</v>
      </c>
      <c r="B9163" s="0">
        <v>686.596558</v>
      </c>
      <c r="C9163" s="0">
        <v>-47126.117187</v>
      </c>
      <c r="D9163" s="0">
        <v>22900.974609</v>
      </c>
      <c r="E9163" s="0">
        <v>-0.03863</v>
      </c>
      <c r="F9163" s="0">
        <v>9.940471</v>
      </c>
      <c r="G9163" s="0">
        <v>-0.224074</v>
      </c>
      <c r="H9163" s="0">
        <v>0.044033</v>
      </c>
      <c r="I9163" s="0">
        <v>0.009709</v>
      </c>
      <c r="J9163" s="0">
        <v>-0.014978</v>
      </c>
      <c r="K9163" s="0">
        <v>1016.779968</v>
      </c>
      <c r="L9163" s="0">
        <v>38.690742</v>
      </c>
      <c r="W9163" s="0">
        <f t="shared" si="143"/>
        <v>52400.352804140333</v>
      </c>
    </row>
    <row r="9164">
      <c r="A9164" s="0">
        <v>141.64875</v>
      </c>
      <c r="B9164" s="0">
        <v>888.778564</v>
      </c>
      <c r="C9164" s="0">
        <v>-47121.742187</v>
      </c>
      <c r="D9164" s="0">
        <v>22823.855469</v>
      </c>
      <c r="E9164" s="0">
        <v>-0.036835</v>
      </c>
      <c r="F9164" s="0">
        <v>9.927469</v>
      </c>
      <c r="G9164" s="0">
        <v>-0.227844</v>
      </c>
      <c r="H9164" s="0">
        <v>0.033271</v>
      </c>
      <c r="I9164" s="0">
        <v>0.008154</v>
      </c>
      <c r="J9164" s="0">
        <v>-0.012466</v>
      </c>
      <c r="K9164" s="0">
        <v>1016.779968</v>
      </c>
      <c r="L9164" s="0">
        <v>38.690742</v>
      </c>
      <c r="W9164" s="0">
        <f t="shared" si="143"/>
        <v>52365.798881939372</v>
      </c>
    </row>
    <row r="9165">
      <c r="A9165" s="0">
        <v>141.66</v>
      </c>
      <c r="B9165" s="0">
        <v>565.126038</v>
      </c>
      <c r="C9165" s="0">
        <v>-47115.0625</v>
      </c>
      <c r="D9165" s="0">
        <v>22869.449219</v>
      </c>
      <c r="E9165" s="0">
        <v>-0.041144</v>
      </c>
      <c r="F9165" s="0">
        <v>9.919284</v>
      </c>
      <c r="G9165" s="0">
        <v>-0.225871</v>
      </c>
      <c r="H9165" s="0">
        <v>0.021385</v>
      </c>
      <c r="I9165" s="0">
        <v>0.006536</v>
      </c>
      <c r="J9165" s="0">
        <v>-0.010369</v>
      </c>
      <c r="K9165" s="0">
        <v>1016.779968</v>
      </c>
      <c r="L9165" s="0">
        <v>38.690742</v>
      </c>
      <c r="W9165" s="0">
        <f t="shared" si="143"/>
        <v>52375.186771964371</v>
      </c>
    </row>
    <row r="9166">
      <c r="A9166" s="0">
        <v>141.67125</v>
      </c>
      <c r="B9166" s="0">
        <v>859.574707</v>
      </c>
      <c r="C9166" s="0">
        <v>-47134.601562</v>
      </c>
      <c r="D9166" s="0">
        <v>22868.1875</v>
      </c>
      <c r="E9166" s="0">
        <v>-0.04677</v>
      </c>
      <c r="F9166" s="0">
        <v>9.916323</v>
      </c>
      <c r="G9166" s="0">
        <v>-0.234769</v>
      </c>
      <c r="H9166" s="0">
        <v>0.014996</v>
      </c>
      <c r="I9166" s="0">
        <v>0.005904</v>
      </c>
      <c r="J9166" s="0">
        <v>-0.007325</v>
      </c>
      <c r="K9166" s="0">
        <v>1016.779968</v>
      </c>
      <c r="L9166" s="0">
        <v>38.690742</v>
      </c>
      <c r="W9166" s="0">
        <f t="shared" si="143"/>
        <v>52396.216777746115</v>
      </c>
    </row>
    <row r="9167">
      <c r="A9167" s="0">
        <v>141.6825</v>
      </c>
      <c r="B9167" s="0">
        <v>487.897491</v>
      </c>
      <c r="C9167" s="0">
        <v>-47086.390625</v>
      </c>
      <c r="D9167" s="0">
        <v>23089.771484</v>
      </c>
      <c r="E9167" s="0">
        <v>-0.034864</v>
      </c>
      <c r="F9167" s="0">
        <v>9.917165</v>
      </c>
      <c r="G9167" s="0">
        <v>-0.242722</v>
      </c>
      <c r="H9167" s="0">
        <v>0.004342</v>
      </c>
      <c r="I9167" s="0">
        <v>0.005018</v>
      </c>
      <c r="J9167" s="0">
        <v>-0.005496</v>
      </c>
      <c r="K9167" s="0">
        <v>1016.779968</v>
      </c>
      <c r="L9167" s="0">
        <v>38.690742</v>
      </c>
      <c r="W9167" s="0">
        <f t="shared" si="143"/>
        <v>52445.245477880562</v>
      </c>
    </row>
    <row r="9168">
      <c r="A9168" s="0">
        <v>141.69375</v>
      </c>
      <c r="B9168" s="0">
        <v>773.188477</v>
      </c>
      <c r="C9168" s="0">
        <v>-47161.164062</v>
      </c>
      <c r="D9168" s="0">
        <v>22933.892578</v>
      </c>
      <c r="E9168" s="0">
        <v>-0.046102</v>
      </c>
      <c r="F9168" s="0">
        <v>9.922603</v>
      </c>
      <c r="G9168" s="0">
        <v>-0.238743</v>
      </c>
      <c r="H9168" s="0">
        <v>-0.006183</v>
      </c>
      <c r="I9168" s="0">
        <v>0.004254</v>
      </c>
      <c r="J9168" s="0">
        <v>-0.005122</v>
      </c>
      <c r="K9168" s="0">
        <v>1016.779968</v>
      </c>
      <c r="L9168" s="0">
        <v>38.690742</v>
      </c>
      <c r="W9168" s="0">
        <f t="shared" si="143"/>
        <v>52447.465571589732</v>
      </c>
    </row>
    <row r="9169">
      <c r="A9169" s="0">
        <v>141.705</v>
      </c>
      <c r="B9169" s="0">
        <v>758.792053</v>
      </c>
      <c r="C9169" s="0">
        <v>-47056.273437</v>
      </c>
      <c r="D9169" s="0">
        <v>23009.193359</v>
      </c>
      <c r="E9169" s="0">
        <v>-0.044765</v>
      </c>
      <c r="F9169" s="0">
        <v>9.916681</v>
      </c>
      <c r="G9169" s="0">
        <v>-0.234644</v>
      </c>
      <c r="H9169" s="0">
        <v>-0.015808</v>
      </c>
      <c r="I9169" s="0">
        <v>0.001947</v>
      </c>
      <c r="J9169" s="0">
        <v>-0.00416</v>
      </c>
      <c r="K9169" s="0">
        <v>1016.799988</v>
      </c>
      <c r="L9169" s="0">
        <v>38.698357</v>
      </c>
      <c r="W9169" s="0">
        <f t="shared" si="143"/>
        <v>52385.98681125763</v>
      </c>
    </row>
    <row r="9170">
      <c r="A9170" s="0">
        <v>141.71625</v>
      </c>
      <c r="B9170" s="0">
        <v>609.712219</v>
      </c>
      <c r="C9170" s="0">
        <v>-47146.582031</v>
      </c>
      <c r="D9170" s="0">
        <v>22827.90625</v>
      </c>
      <c r="E9170" s="0">
        <v>-0.047512</v>
      </c>
      <c r="F9170" s="0">
        <v>9.908699</v>
      </c>
      <c r="G9170" s="0">
        <v>-0.229326</v>
      </c>
      <c r="H9170" s="0">
        <v>-0.022147</v>
      </c>
      <c r="I9170" s="0">
        <v>0.000758</v>
      </c>
      <c r="J9170" s="0">
        <v>-0.002076</v>
      </c>
      <c r="K9170" s="0">
        <v>1016.799988</v>
      </c>
      <c r="L9170" s="0">
        <v>38.698357</v>
      </c>
      <c r="W9170" s="0">
        <f t="shared" si="143"/>
        <v>52385.926067547938</v>
      </c>
    </row>
    <row r="9171">
      <c r="A9171" s="0">
        <v>141.7275</v>
      </c>
      <c r="B9171" s="0">
        <v>685.198181</v>
      </c>
      <c r="C9171" s="0">
        <v>-47113.707031</v>
      </c>
      <c r="D9171" s="0">
        <v>22942.876953</v>
      </c>
      <c r="E9171" s="0">
        <v>-0.028868</v>
      </c>
      <c r="F9171" s="0">
        <v>9.923576</v>
      </c>
      <c r="G9171" s="0">
        <v>-0.238011</v>
      </c>
      <c r="H9171" s="0">
        <v>-0.023054</v>
      </c>
      <c r="I9171" s="0">
        <v>0.000681</v>
      </c>
      <c r="J9171" s="0">
        <v>-0.003033</v>
      </c>
      <c r="K9171" s="0">
        <v>1016.799988</v>
      </c>
      <c r="L9171" s="0">
        <v>38.698357</v>
      </c>
      <c r="W9171" s="0">
        <f t="shared" si="143"/>
        <v>52407.504134719507</v>
      </c>
    </row>
    <row r="9172">
      <c r="A9172" s="0">
        <v>141.73875</v>
      </c>
      <c r="B9172" s="0">
        <v>540.898132</v>
      </c>
      <c r="C9172" s="0">
        <v>-47147.886719</v>
      </c>
      <c r="D9172" s="0">
        <v>22952.558594</v>
      </c>
      <c r="E9172" s="0">
        <v>-0.03987</v>
      </c>
      <c r="F9172" s="0">
        <v>9.919593</v>
      </c>
      <c r="G9172" s="0">
        <v>-0.234737</v>
      </c>
      <c r="H9172" s="0">
        <v>-0.021197</v>
      </c>
      <c r="I9172" s="0">
        <v>0.000392</v>
      </c>
      <c r="J9172" s="0">
        <v>-0.001875</v>
      </c>
      <c r="K9172" s="0">
        <v>1016.799988</v>
      </c>
      <c r="L9172" s="0">
        <v>38.698357</v>
      </c>
      <c r="W9172" s="0">
        <f t="shared" si="143"/>
        <v>52440.783164135348</v>
      </c>
    </row>
    <row r="9173">
      <c r="A9173" s="0">
        <v>141.75</v>
      </c>
      <c r="B9173" s="0">
        <v>848.433838</v>
      </c>
      <c r="C9173" s="0">
        <v>-47141.167969</v>
      </c>
      <c r="D9173" s="0">
        <v>23017.867187</v>
      </c>
      <c r="E9173" s="0">
        <v>-0.042968</v>
      </c>
      <c r="F9173" s="0">
        <v>9.899519</v>
      </c>
      <c r="G9173" s="0">
        <v>-0.234989</v>
      </c>
      <c r="H9173" s="0">
        <v>-0.016106</v>
      </c>
      <c r="I9173" s="0">
        <v>0.001555</v>
      </c>
      <c r="J9173" s="0">
        <v>-0.003133</v>
      </c>
      <c r="K9173" s="0">
        <v>1016.799988</v>
      </c>
      <c r="L9173" s="0">
        <v>38.698357</v>
      </c>
      <c r="W9173" s="0">
        <f t="shared" si="143"/>
        <v>52467.435303217426</v>
      </c>
    </row>
    <row r="9174">
      <c r="A9174" s="0">
        <v>141.76125</v>
      </c>
      <c r="B9174" s="0">
        <v>527.196167</v>
      </c>
      <c r="C9174" s="0">
        <v>-47101.945312</v>
      </c>
      <c r="D9174" s="0">
        <v>23006.875</v>
      </c>
      <c r="E9174" s="0">
        <v>-0.035089</v>
      </c>
      <c r="F9174" s="0">
        <v>9.971395</v>
      </c>
      <c r="G9174" s="0">
        <v>-0.245067</v>
      </c>
      <c r="H9174" s="0">
        <v>-0.010661</v>
      </c>
      <c r="I9174" s="0">
        <v>0.001733</v>
      </c>
      <c r="J9174" s="0">
        <v>-0.00581</v>
      </c>
      <c r="K9174" s="0">
        <v>1016.799988</v>
      </c>
      <c r="L9174" s="0">
        <v>38.698357</v>
      </c>
      <c r="W9174" s="0">
        <f t="shared" si="143"/>
        <v>52423.15790982802</v>
      </c>
    </row>
    <row r="9175">
      <c r="A9175" s="0">
        <v>141.7725</v>
      </c>
      <c r="B9175" s="0">
        <v>637.082764</v>
      </c>
      <c r="C9175" s="0">
        <v>-47181.527344</v>
      </c>
      <c r="D9175" s="0">
        <v>22988.007812</v>
      </c>
      <c r="E9175" s="0">
        <v>-0.037451</v>
      </c>
      <c r="F9175" s="0">
        <v>10.006053</v>
      </c>
      <c r="G9175" s="0">
        <v>-0.233366</v>
      </c>
      <c r="H9175" s="0">
        <v>-0.003198</v>
      </c>
      <c r="I9175" s="0">
        <v>0.003439</v>
      </c>
      <c r="J9175" s="0">
        <v>-0.009356</v>
      </c>
      <c r="K9175" s="0">
        <v>1016.799988</v>
      </c>
      <c r="L9175" s="0">
        <v>38.698357</v>
      </c>
      <c r="W9175" s="0">
        <f t="shared" si="143"/>
        <v>52487.626162033455</v>
      </c>
    </row>
    <row r="9176">
      <c r="A9176" s="0">
        <v>141.78375</v>
      </c>
      <c r="B9176" s="0">
        <v>671.474854</v>
      </c>
      <c r="C9176" s="0">
        <v>-47099.097656</v>
      </c>
      <c r="D9176" s="0">
        <v>22928.851562</v>
      </c>
      <c r="E9176" s="0">
        <v>-0.043209</v>
      </c>
      <c r="F9176" s="0">
        <v>10.000361</v>
      </c>
      <c r="G9176" s="0">
        <v>-0.239417</v>
      </c>
      <c r="H9176" s="0">
        <v>0.015014</v>
      </c>
      <c r="I9176" s="0">
        <v>0.004845</v>
      </c>
      <c r="J9176" s="0">
        <v>-0.013379</v>
      </c>
      <c r="K9176" s="0">
        <v>1016.799988</v>
      </c>
      <c r="L9176" s="0">
        <v>38.698357</v>
      </c>
      <c r="W9176" s="0">
        <f t="shared" si="143"/>
        <v>52388.053146124919</v>
      </c>
    </row>
    <row r="9177">
      <c r="A9177" s="0">
        <v>141.795</v>
      </c>
      <c r="B9177" s="0">
        <v>764.557007</v>
      </c>
      <c r="C9177" s="0">
        <v>-47201.925781</v>
      </c>
      <c r="D9177" s="0">
        <v>22957.458984</v>
      </c>
      <c r="E9177" s="0">
        <v>-0.049171</v>
      </c>
      <c r="F9177" s="0">
        <v>10.007502</v>
      </c>
      <c r="G9177" s="0">
        <v>-0.230105</v>
      </c>
      <c r="H9177" s="0">
        <v>0.024749</v>
      </c>
      <c r="I9177" s="0">
        <v>0.007725</v>
      </c>
      <c r="J9177" s="0">
        <v>-0.016526</v>
      </c>
      <c r="K9177" s="0">
        <v>1016.799988</v>
      </c>
      <c r="L9177" s="0">
        <v>38.698357</v>
      </c>
      <c r="W9177" s="0">
        <f t="shared" si="143"/>
        <v>52494.297479383677</v>
      </c>
    </row>
    <row r="9178">
      <c r="A9178" s="0">
        <v>141.80625</v>
      </c>
      <c r="B9178" s="0">
        <v>672.944519</v>
      </c>
      <c r="C9178" s="0">
        <v>-47083.113281</v>
      </c>
      <c r="D9178" s="0">
        <v>23075.214844</v>
      </c>
      <c r="E9178" s="0">
        <v>-0.040665</v>
      </c>
      <c r="F9178" s="0">
        <v>10.009632</v>
      </c>
      <c r="G9178" s="0">
        <v>-0.241328</v>
      </c>
      <c r="H9178" s="0">
        <v>0.037436</v>
      </c>
      <c r="I9178" s="0">
        <v>0.008875</v>
      </c>
      <c r="J9178" s="0">
        <v>-0.019409</v>
      </c>
      <c r="K9178" s="0">
        <v>1016.759949</v>
      </c>
      <c r="L9178" s="0">
        <v>38.700703</v>
      </c>
      <c r="W9178" s="0">
        <f t="shared" si="143"/>
        <v>52437.943806502255</v>
      </c>
    </row>
    <row r="9179">
      <c r="A9179" s="0">
        <v>141.8175</v>
      </c>
      <c r="B9179" s="0">
        <v>459.864166</v>
      </c>
      <c r="C9179" s="0">
        <v>-47124.238281</v>
      </c>
      <c r="D9179" s="0">
        <v>22994.111328</v>
      </c>
      <c r="E9179" s="0">
        <v>-0.040858</v>
      </c>
      <c r="F9179" s="0">
        <v>10.021004</v>
      </c>
      <c r="G9179" s="0">
        <v>-0.235516</v>
      </c>
      <c r="H9179" s="0">
        <v>0.046535</v>
      </c>
      <c r="I9179" s="0">
        <v>0.010625</v>
      </c>
      <c r="J9179" s="0">
        <v>-0.022097</v>
      </c>
      <c r="K9179" s="0">
        <v>1016.759949</v>
      </c>
      <c r="L9179" s="0">
        <v>38.700703</v>
      </c>
      <c r="W9179" s="0">
        <f t="shared" si="143"/>
        <v>52436.957047297226</v>
      </c>
    </row>
    <row r="9180">
      <c r="A9180" s="0">
        <v>141.82875</v>
      </c>
      <c r="B9180" s="0">
        <v>776.516296</v>
      </c>
      <c r="C9180" s="0">
        <v>-47115.179687</v>
      </c>
      <c r="D9180" s="0">
        <v>23018.662109</v>
      </c>
      <c r="E9180" s="0">
        <v>-0.039784</v>
      </c>
      <c r="F9180" s="0">
        <v>10.009315</v>
      </c>
      <c r="G9180" s="0">
        <v>-0.243546</v>
      </c>
      <c r="H9180" s="0">
        <v>0.051303</v>
      </c>
      <c r="I9180" s="0">
        <v>0.010903</v>
      </c>
      <c r="J9180" s="0">
        <v>-0.020038</v>
      </c>
      <c r="K9180" s="0">
        <v>1016.759949</v>
      </c>
      <c r="L9180" s="0">
        <v>38.700703</v>
      </c>
      <c r="W9180" s="0">
        <f t="shared" si="143"/>
        <v>52443.321212377115</v>
      </c>
    </row>
    <row r="9181">
      <c r="A9181" s="0">
        <v>141.84</v>
      </c>
      <c r="B9181" s="0">
        <v>494.661194</v>
      </c>
      <c r="C9181" s="0">
        <v>-47104.234375</v>
      </c>
      <c r="D9181" s="0">
        <v>22916.226562</v>
      </c>
      <c r="E9181" s="0">
        <v>-0.03461</v>
      </c>
      <c r="F9181" s="0">
        <v>10.017282</v>
      </c>
      <c r="G9181" s="0">
        <v>-0.238299</v>
      </c>
      <c r="H9181" s="0">
        <v>0.051625</v>
      </c>
      <c r="I9181" s="0">
        <v>0.010704</v>
      </c>
      <c r="J9181" s="0">
        <v>-0.018695</v>
      </c>
      <c r="K9181" s="0">
        <v>1016.759949</v>
      </c>
      <c r="L9181" s="0">
        <v>38.700703</v>
      </c>
      <c r="W9181" s="0">
        <f t="shared" si="143"/>
        <v>52385.179446029346</v>
      </c>
    </row>
    <row r="9182">
      <c r="A9182" s="0">
        <v>141.85125</v>
      </c>
      <c r="B9182" s="0">
        <v>798.477539</v>
      </c>
      <c r="C9182" s="0">
        <v>-47117.699219</v>
      </c>
      <c r="D9182" s="0">
        <v>22996.041016</v>
      </c>
      <c r="E9182" s="0">
        <v>-0.016521</v>
      </c>
      <c r="F9182" s="0">
        <v>10.012852</v>
      </c>
      <c r="G9182" s="0">
        <v>-0.234698</v>
      </c>
      <c r="H9182" s="0">
        <v>0.048437</v>
      </c>
      <c r="I9182" s="0">
        <v>0.009659</v>
      </c>
      <c r="J9182" s="0">
        <v>-0.016606</v>
      </c>
      <c r="K9182" s="0">
        <v>1016.759949</v>
      </c>
      <c r="L9182" s="0">
        <v>38.700703</v>
      </c>
      <c r="W9182" s="0">
        <f t="shared" si="143"/>
        <v>52435.9900114606</v>
      </c>
    </row>
    <row r="9183">
      <c r="A9183" s="0">
        <v>141.8625</v>
      </c>
      <c r="B9183" s="0">
        <v>511.877563</v>
      </c>
      <c r="C9183" s="0">
        <v>-47075.679687</v>
      </c>
      <c r="D9183" s="0">
        <v>23087.498047</v>
      </c>
      <c r="E9183" s="0">
        <v>-0.031054</v>
      </c>
      <c r="F9183" s="0">
        <v>10.026717</v>
      </c>
      <c r="G9183" s="0">
        <v>-0.231578</v>
      </c>
      <c r="H9183" s="0">
        <v>0.044078</v>
      </c>
      <c r="I9183" s="0">
        <v>0.008263</v>
      </c>
      <c r="J9183" s="0">
        <v>-0.01497</v>
      </c>
      <c r="K9183" s="0">
        <v>1016.759949</v>
      </c>
      <c r="L9183" s="0">
        <v>38.700703</v>
      </c>
      <c r="W9183" s="0">
        <f t="shared" si="143"/>
        <v>52434.856752953536</v>
      </c>
    </row>
    <row r="9184">
      <c r="A9184" s="0">
        <v>141.87375</v>
      </c>
      <c r="B9184" s="0">
        <v>743.507324</v>
      </c>
      <c r="C9184" s="0">
        <v>-47144.195312</v>
      </c>
      <c r="D9184" s="0">
        <v>22833.263672</v>
      </c>
      <c r="E9184" s="0">
        <v>-0.039456</v>
      </c>
      <c r="F9184" s="0">
        <v>10.011741</v>
      </c>
      <c r="G9184" s="0">
        <v>-0.227632</v>
      </c>
      <c r="H9184" s="0">
        <v>0.035376</v>
      </c>
      <c r="I9184" s="0">
        <v>0.00797</v>
      </c>
      <c r="J9184" s="0">
        <v>-0.012945</v>
      </c>
      <c r="K9184" s="0">
        <v>1016.759949</v>
      </c>
      <c r="L9184" s="0">
        <v>38.700703</v>
      </c>
      <c r="W9184" s="0">
        <f t="shared" si="143"/>
        <v>52387.841000292421</v>
      </c>
    </row>
    <row r="9185">
      <c r="A9185" s="0">
        <v>141.885</v>
      </c>
      <c r="B9185" s="0">
        <v>661.166138</v>
      </c>
      <c r="C9185" s="0">
        <v>-47031.046875</v>
      </c>
      <c r="D9185" s="0">
        <v>22880.921875</v>
      </c>
      <c r="E9185" s="0">
        <v>-0.033539</v>
      </c>
      <c r="F9185" s="0">
        <v>10.015933</v>
      </c>
      <c r="G9185" s="0">
        <v>-0.239083</v>
      </c>
      <c r="H9185" s="0">
        <v>0.017724</v>
      </c>
      <c r="I9185" s="0">
        <v>0.005953</v>
      </c>
      <c r="J9185" s="0">
        <v>-0.008629</v>
      </c>
      <c r="K9185" s="0">
        <v>1016.759949</v>
      </c>
      <c r="L9185" s="0">
        <v>38.700703</v>
      </c>
      <c r="W9185" s="0">
        <f t="shared" si="143"/>
        <v>52305.765424763056</v>
      </c>
    </row>
    <row r="9186">
      <c r="A9186" s="0">
        <v>141.89625</v>
      </c>
      <c r="B9186" s="0">
        <v>563.413025</v>
      </c>
      <c r="C9186" s="0">
        <v>-47156.351562</v>
      </c>
      <c r="D9186" s="0">
        <v>22942.488281</v>
      </c>
      <c r="E9186" s="0">
        <v>-0.037113</v>
      </c>
      <c r="F9186" s="0">
        <v>10.030606</v>
      </c>
      <c r="G9186" s="0">
        <v>-0.227682</v>
      </c>
      <c r="H9186" s="0">
        <v>0.004919</v>
      </c>
      <c r="I9186" s="0">
        <v>0.004025</v>
      </c>
      <c r="J9186" s="0">
        <v>-0.008382</v>
      </c>
      <c r="K9186" s="0">
        <v>1016.759949</v>
      </c>
      <c r="L9186" s="0">
        <v>38.700703</v>
      </c>
      <c r="W9186" s="0">
        <f t="shared" si="143"/>
        <v>52444.224614341496</v>
      </c>
    </row>
    <row r="9187">
      <c r="A9187" s="0">
        <v>141.9075</v>
      </c>
      <c r="B9187" s="0">
        <v>775.455505</v>
      </c>
      <c r="C9187" s="0">
        <v>-47088.378906</v>
      </c>
      <c r="D9187" s="0">
        <v>23016.298828</v>
      </c>
      <c r="E9187" s="0">
        <v>-0.037242</v>
      </c>
      <c r="F9187" s="0">
        <v>10.035368</v>
      </c>
      <c r="G9187" s="0">
        <v>-0.234794</v>
      </c>
      <c r="H9187" s="0">
        <v>-0.006313</v>
      </c>
      <c r="I9187" s="0">
        <v>0.002775</v>
      </c>
      <c r="J9187" s="0">
        <v>-0.0066</v>
      </c>
      <c r="K9187" s="0">
        <v>1016.769958</v>
      </c>
      <c r="L9187" s="0">
        <v>38.695625</v>
      </c>
      <c r="W9187" s="0">
        <f t="shared" si="143"/>
        <v>52418.191221894092</v>
      </c>
    </row>
    <row r="9188">
      <c r="A9188" s="0">
        <v>141.91875</v>
      </c>
      <c r="B9188" s="0">
        <v>483.505524</v>
      </c>
      <c r="C9188" s="0">
        <v>-47108.914062</v>
      </c>
      <c r="D9188" s="0">
        <v>23027.320312</v>
      </c>
      <c r="E9188" s="0">
        <v>-0.062808</v>
      </c>
      <c r="F9188" s="0">
        <v>10.009002</v>
      </c>
      <c r="G9188" s="0">
        <v>-0.226059</v>
      </c>
      <c r="H9188" s="0">
        <v>-0.013659</v>
      </c>
      <c r="I9188" s="0">
        <v>0.002082</v>
      </c>
      <c r="J9188" s="0">
        <v>-0.005788</v>
      </c>
      <c r="K9188" s="0">
        <v>1016.769958</v>
      </c>
      <c r="L9188" s="0">
        <v>38.695625</v>
      </c>
      <c r="W9188" s="0">
        <f t="shared" si="143"/>
        <v>52437.9732869615</v>
      </c>
    </row>
    <row r="9189">
      <c r="A9189" s="0">
        <v>141.93</v>
      </c>
      <c r="B9189" s="0">
        <v>679.020264</v>
      </c>
      <c r="C9189" s="0">
        <v>-47165.863281</v>
      </c>
      <c r="D9189" s="0">
        <v>22866.800781</v>
      </c>
      <c r="E9189" s="0">
        <v>-0.028816</v>
      </c>
      <c r="F9189" s="0">
        <v>10.023851</v>
      </c>
      <c r="G9189" s="0">
        <v>-0.241223</v>
      </c>
      <c r="H9189" s="0">
        <v>-0.017468</v>
      </c>
      <c r="I9189" s="0">
        <v>0.001664</v>
      </c>
      <c r="J9189" s="0">
        <v>-0.004812</v>
      </c>
      <c r="K9189" s="0">
        <v>1016.769958</v>
      </c>
      <c r="L9189" s="0">
        <v>38.695625</v>
      </c>
      <c r="W9189" s="0">
        <f t="shared" si="143"/>
        <v>52421.086458779631</v>
      </c>
    </row>
    <row r="9190">
      <c r="A9190" s="0">
        <v>141.94125</v>
      </c>
      <c r="B9190" s="0">
        <v>520.092834</v>
      </c>
      <c r="C9190" s="0">
        <v>-47102.765625</v>
      </c>
      <c r="D9190" s="0">
        <v>23018.525391</v>
      </c>
      <c r="E9190" s="0">
        <v>-0.045602</v>
      </c>
      <c r="F9190" s="0">
        <v>9.944701</v>
      </c>
      <c r="G9190" s="0">
        <v>-0.238639</v>
      </c>
      <c r="H9190" s="0">
        <v>-0.020633</v>
      </c>
      <c r="I9190" s="0">
        <v>0.001063</v>
      </c>
      <c r="J9190" s="0">
        <v>-0.004131</v>
      </c>
      <c r="K9190" s="0">
        <v>1016.769958</v>
      </c>
      <c r="L9190" s="0">
        <v>38.695625</v>
      </c>
      <c r="W9190" s="0">
        <f t="shared" si="143"/>
        <v>52428.9379756616</v>
      </c>
    </row>
    <row r="9191">
      <c r="A9191" s="0">
        <v>141.9525</v>
      </c>
      <c r="B9191" s="0">
        <v>826.365601</v>
      </c>
      <c r="C9191" s="0">
        <v>-47150.175781</v>
      </c>
      <c r="D9191" s="0">
        <v>22916.333984</v>
      </c>
      <c r="E9191" s="0">
        <v>-0.045933</v>
      </c>
      <c r="F9191" s="0">
        <v>9.934523</v>
      </c>
      <c r="G9191" s="0">
        <v>-0.232854</v>
      </c>
      <c r="H9191" s="0">
        <v>-0.023739</v>
      </c>
      <c r="I9191" s="0">
        <v>0.000912</v>
      </c>
      <c r="J9191" s="0">
        <v>-0.002941</v>
      </c>
      <c r="K9191" s="0">
        <v>1016.769958</v>
      </c>
      <c r="L9191" s="0">
        <v>38.695625</v>
      </c>
      <c r="W9191" s="0">
        <f t="shared" si="143"/>
        <v>52430.719235501128</v>
      </c>
    </row>
    <row r="9192">
      <c r="A9192" s="0">
        <v>141.96375</v>
      </c>
      <c r="B9192" s="0">
        <v>637.679565</v>
      </c>
      <c r="C9192" s="0">
        <v>-47064.949219</v>
      </c>
      <c r="D9192" s="0">
        <v>23020.550781</v>
      </c>
      <c r="E9192" s="0">
        <v>-0.038012</v>
      </c>
      <c r="F9192" s="0">
        <v>9.917095</v>
      </c>
      <c r="G9192" s="0">
        <v>-0.227604</v>
      </c>
      <c r="H9192" s="0">
        <v>-0.023078</v>
      </c>
      <c r="I9192" s="0">
        <v>0.001491</v>
      </c>
      <c r="J9192" s="0">
        <v>-0.00347</v>
      </c>
      <c r="K9192" s="0">
        <v>1016.769958</v>
      </c>
      <c r="L9192" s="0">
        <v>38.695625</v>
      </c>
      <c r="W9192" s="0">
        <f t="shared" si="143"/>
        <v>52397.15487004297</v>
      </c>
    </row>
    <row r="9193">
      <c r="A9193" s="0">
        <v>141.975</v>
      </c>
      <c r="B9193" s="0">
        <v>599.077759</v>
      </c>
      <c r="C9193" s="0">
        <v>-47176.914062</v>
      </c>
      <c r="D9193" s="0">
        <v>22878.898437</v>
      </c>
      <c r="E9193" s="0">
        <v>-0.03863</v>
      </c>
      <c r="F9193" s="0">
        <v>9.94982</v>
      </c>
      <c r="G9193" s="0">
        <v>-0.230693</v>
      </c>
      <c r="H9193" s="0">
        <v>-0.014716</v>
      </c>
      <c r="I9193" s="0">
        <v>0.002377</v>
      </c>
      <c r="J9193" s="0">
        <v>-0.006067</v>
      </c>
      <c r="K9193" s="0">
        <v>1016.769958</v>
      </c>
      <c r="L9193" s="0">
        <v>38.695625</v>
      </c>
      <c r="W9193" s="0">
        <f t="shared" si="143"/>
        <v>52435.332632350328</v>
      </c>
    </row>
    <row r="9194">
      <c r="A9194" s="0">
        <v>141.98625</v>
      </c>
      <c r="B9194" s="0">
        <v>708.354248</v>
      </c>
      <c r="C9194" s="0">
        <v>-47060</v>
      </c>
      <c r="D9194" s="0">
        <v>23010.222656</v>
      </c>
      <c r="E9194" s="0">
        <v>-0.031027</v>
      </c>
      <c r="F9194" s="0">
        <v>9.932116</v>
      </c>
      <c r="G9194" s="0">
        <v>-0.224112</v>
      </c>
      <c r="H9194" s="0">
        <v>-0.006079</v>
      </c>
      <c r="I9194" s="0">
        <v>0.003524</v>
      </c>
      <c r="J9194" s="0">
        <v>-0.007397</v>
      </c>
      <c r="K9194" s="0">
        <v>1016.769958</v>
      </c>
      <c r="L9194" s="0">
        <v>38.695625</v>
      </c>
      <c r="W9194" s="0">
        <f t="shared" si="143"/>
        <v>52389.080087546441</v>
      </c>
    </row>
    <row r="9195">
      <c r="A9195" s="0">
        <v>141.9975</v>
      </c>
      <c r="B9195" s="0">
        <v>653.88269</v>
      </c>
      <c r="C9195" s="0">
        <v>-47131.761719</v>
      </c>
      <c r="D9195" s="0">
        <v>22991.140625</v>
      </c>
      <c r="E9195" s="0">
        <v>-0.030638</v>
      </c>
      <c r="F9195" s="0">
        <v>9.93189</v>
      </c>
      <c r="G9195" s="0">
        <v>-0.231566</v>
      </c>
      <c r="H9195" s="0">
        <v>0.01225</v>
      </c>
      <c r="I9195" s="0">
        <v>0.00465</v>
      </c>
      <c r="J9195" s="0">
        <v>-0.011183</v>
      </c>
      <c r="K9195" s="0">
        <v>1016.769958</v>
      </c>
      <c r="L9195" s="0">
        <v>38.695625</v>
      </c>
      <c r="W9195" s="0">
        <f t="shared" si="143"/>
        <v>52444.476091838325</v>
      </c>
    </row>
    <row r="9196">
      <c r="A9196" s="0">
        <v>142.00875</v>
      </c>
      <c r="B9196" s="0">
        <v>853.69342</v>
      </c>
      <c r="C9196" s="0">
        <v>-47093.835937</v>
      </c>
      <c r="D9196" s="0">
        <v>22950.359375</v>
      </c>
      <c r="E9196" s="0">
        <v>-0.044808</v>
      </c>
      <c r="F9196" s="0">
        <v>9.912727</v>
      </c>
      <c r="G9196" s="0">
        <v>-0.229305</v>
      </c>
      <c r="H9196" s="0">
        <v>0.023695</v>
      </c>
      <c r="I9196" s="0">
        <v>0.007349</v>
      </c>
      <c r="J9196" s="0">
        <v>-0.015353</v>
      </c>
      <c r="K9196" s="0">
        <v>1016.759949</v>
      </c>
      <c r="L9196" s="0">
        <v>38.700703</v>
      </c>
      <c r="W9196" s="0">
        <f t="shared" si="143"/>
        <v>52395.392652007817</v>
      </c>
    </row>
    <row r="9197">
      <c r="A9197" s="0">
        <v>142.02</v>
      </c>
      <c r="B9197" s="0">
        <v>520.071899</v>
      </c>
      <c r="C9197" s="0">
        <v>-47109.53125</v>
      </c>
      <c r="D9197" s="0">
        <v>22979.798828</v>
      </c>
      <c r="E9197" s="0">
        <v>-0.050669</v>
      </c>
      <c r="F9197" s="0">
        <v>9.941538</v>
      </c>
      <c r="G9197" s="0">
        <v>-0.242569</v>
      </c>
      <c r="H9197" s="0">
        <v>0.030953</v>
      </c>
      <c r="I9197" s="0">
        <v>0.008399</v>
      </c>
      <c r="J9197" s="0">
        <v>-0.017224</v>
      </c>
      <c r="K9197" s="0">
        <v>1016.759949</v>
      </c>
      <c r="L9197" s="0">
        <v>38.700703</v>
      </c>
      <c r="W9197" s="0">
        <f t="shared" si="143"/>
        <v>52418.02708563349</v>
      </c>
    </row>
    <row r="9198">
      <c r="A9198" s="0">
        <v>142.03125</v>
      </c>
      <c r="B9198" s="0">
        <v>843.924683</v>
      </c>
      <c r="C9198" s="0">
        <v>-47087.902344</v>
      </c>
      <c r="D9198" s="0">
        <v>22970.435547</v>
      </c>
      <c r="E9198" s="0">
        <v>-0.041253</v>
      </c>
      <c r="F9198" s="0">
        <v>9.93546</v>
      </c>
      <c r="G9198" s="0">
        <v>-0.221153</v>
      </c>
      <c r="H9198" s="0">
        <v>0.038214</v>
      </c>
      <c r="I9198" s="0">
        <v>0.009616</v>
      </c>
      <c r="J9198" s="0">
        <v>-0.018963</v>
      </c>
      <c r="K9198" s="0">
        <v>1016.759949</v>
      </c>
      <c r="L9198" s="0">
        <v>38.700703</v>
      </c>
      <c r="W9198" s="0">
        <f t="shared" si="143"/>
        <v>52398.699079724669</v>
      </c>
    </row>
    <row r="9199">
      <c r="A9199" s="0">
        <v>142.0425</v>
      </c>
      <c r="B9199" s="0">
        <v>608.296448</v>
      </c>
      <c r="C9199" s="0">
        <v>-47076.21875</v>
      </c>
      <c r="D9199" s="0">
        <v>22912.78125</v>
      </c>
      <c r="E9199" s="0">
        <v>-0.048831</v>
      </c>
      <c r="F9199" s="0">
        <v>9.906043</v>
      </c>
      <c r="G9199" s="0">
        <v>-0.238571</v>
      </c>
      <c r="H9199" s="0">
        <v>0.044468</v>
      </c>
      <c r="I9199" s="0">
        <v>0.010103</v>
      </c>
      <c r="J9199" s="0">
        <v>-0.020034</v>
      </c>
      <c r="K9199" s="0">
        <v>1016.759949</v>
      </c>
      <c r="L9199" s="0">
        <v>38.700703</v>
      </c>
      <c r="W9199" s="0">
        <f t="shared" si="143"/>
        <v>52359.678579770261</v>
      </c>
    </row>
    <row r="9200">
      <c r="A9200" s="0">
        <v>142.05375</v>
      </c>
      <c r="B9200" s="0">
        <v>917.47467</v>
      </c>
      <c r="C9200" s="0">
        <v>-47179.152344</v>
      </c>
      <c r="D9200" s="0">
        <v>22671.695312</v>
      </c>
      <c r="E9200" s="0">
        <v>-0.044295</v>
      </c>
      <c r="F9200" s="0">
        <v>9.903237</v>
      </c>
      <c r="G9200" s="0">
        <v>-0.22749</v>
      </c>
      <c r="H9200" s="0">
        <v>0.048487</v>
      </c>
      <c r="I9200" s="0">
        <v>0.009985</v>
      </c>
      <c r="J9200" s="0">
        <v>-0.018813</v>
      </c>
      <c r="K9200" s="0">
        <v>1016.759949</v>
      </c>
      <c r="L9200" s="0">
        <v>38.700703</v>
      </c>
      <c r="W9200" s="0">
        <f t="shared" si="143"/>
        <v>52351.885772994036</v>
      </c>
    </row>
    <row r="9201">
      <c r="A9201" s="0">
        <v>142.065</v>
      </c>
      <c r="B9201" s="0">
        <v>700.568604</v>
      </c>
      <c r="C9201" s="0">
        <v>-47043.472656</v>
      </c>
      <c r="D9201" s="0">
        <v>22945.082031</v>
      </c>
      <c r="E9201" s="0">
        <v>-0.041645</v>
      </c>
      <c r="F9201" s="0">
        <v>9.926699</v>
      </c>
      <c r="G9201" s="0">
        <v>-0.235518</v>
      </c>
      <c r="H9201" s="0">
        <v>0.050638</v>
      </c>
      <c r="I9201" s="0">
        <v>0.010091</v>
      </c>
      <c r="J9201" s="0">
        <v>-0.01665</v>
      </c>
      <c r="K9201" s="0">
        <v>1016.759949</v>
      </c>
      <c r="L9201" s="0">
        <v>38.700703</v>
      </c>
      <c r="W9201" s="0">
        <f t="shared" si="143"/>
        <v>52345.543318548611</v>
      </c>
    </row>
    <row r="9202">
      <c r="A9202" s="0">
        <v>142.07625</v>
      </c>
      <c r="B9202" s="0">
        <v>500.410126</v>
      </c>
      <c r="C9202" s="0">
        <v>-47143.585937</v>
      </c>
      <c r="D9202" s="0">
        <v>22928.800781</v>
      </c>
      <c r="E9202" s="0">
        <v>-0.023845</v>
      </c>
      <c r="F9202" s="0">
        <v>9.916949</v>
      </c>
      <c r="G9202" s="0">
        <v>-0.223753</v>
      </c>
      <c r="H9202" s="0">
        <v>0.045535</v>
      </c>
      <c r="I9202" s="0">
        <v>0.009238</v>
      </c>
      <c r="J9202" s="0">
        <v>-0.014847</v>
      </c>
      <c r="K9202" s="0">
        <v>1016.759949</v>
      </c>
      <c r="L9202" s="0">
        <v>38.700703</v>
      </c>
      <c r="W9202" s="0">
        <f t="shared" si="143"/>
        <v>52426.119545015863</v>
      </c>
    </row>
    <row r="9203">
      <c r="A9203" s="0">
        <v>142.0875</v>
      </c>
      <c r="B9203" s="0">
        <v>808.873657</v>
      </c>
      <c r="C9203" s="0">
        <v>-47056.199219</v>
      </c>
      <c r="D9203" s="0">
        <v>23037.451172</v>
      </c>
      <c r="E9203" s="0">
        <v>-0.029592</v>
      </c>
      <c r="F9203" s="0">
        <v>9.894874</v>
      </c>
      <c r="G9203" s="0">
        <v>-0.23292</v>
      </c>
      <c r="H9203" s="0">
        <v>0.030923</v>
      </c>
      <c r="I9203" s="0">
        <v>0.007128</v>
      </c>
      <c r="J9203" s="0">
        <v>-0.012337</v>
      </c>
      <c r="K9203" s="0">
        <v>1016.759949</v>
      </c>
      <c r="L9203" s="0">
        <v>38.700703</v>
      </c>
      <c r="W9203" s="0">
        <f t="shared" si="143"/>
        <v>52399.086996182377</v>
      </c>
    </row>
    <row r="9204">
      <c r="A9204" s="0">
        <v>142.09875</v>
      </c>
      <c r="B9204" s="0">
        <v>558.441772</v>
      </c>
      <c r="C9204" s="0">
        <v>-47098.4375</v>
      </c>
      <c r="D9204" s="0">
        <v>22907.994141</v>
      </c>
      <c r="E9204" s="0">
        <v>-0.037979</v>
      </c>
      <c r="F9204" s="0">
        <v>9.893044</v>
      </c>
      <c r="G9204" s="0">
        <v>-0.23341</v>
      </c>
      <c r="H9204" s="0">
        <v>0.020135</v>
      </c>
      <c r="I9204" s="0">
        <v>0.00585</v>
      </c>
      <c r="J9204" s="0">
        <v>-0.009581</v>
      </c>
      <c r="K9204" s="0">
        <v>1016.759949</v>
      </c>
      <c r="L9204" s="0">
        <v>38.700703</v>
      </c>
      <c r="W9204" s="0">
        <f t="shared" si="143"/>
        <v>52377.007051932735</v>
      </c>
    </row>
    <row r="9205">
      <c r="A9205" s="0">
        <v>142.11</v>
      </c>
      <c r="B9205" s="0">
        <v>873.387756</v>
      </c>
      <c r="C9205" s="0">
        <v>-47100.472656</v>
      </c>
      <c r="D9205" s="0">
        <v>22860.097656</v>
      </c>
      <c r="E9205" s="0">
        <v>-0.040534</v>
      </c>
      <c r="F9205" s="0">
        <v>9.977421</v>
      </c>
      <c r="G9205" s="0">
        <v>-0.237831</v>
      </c>
      <c r="H9205" s="0">
        <v>0.01908</v>
      </c>
      <c r="I9205" s="0">
        <v>0.006739</v>
      </c>
      <c r="J9205" s="0">
        <v>-0.007954</v>
      </c>
      <c r="K9205" s="0">
        <v>1016.789978</v>
      </c>
      <c r="L9205" s="0">
        <v>38.703045</v>
      </c>
      <c r="W9205" s="0">
        <f t="shared" si="143"/>
        <v>52362.213431374264</v>
      </c>
    </row>
    <row r="9206">
      <c r="A9206" s="0">
        <v>142.12125</v>
      </c>
      <c r="B9206" s="0">
        <v>718.853577</v>
      </c>
      <c r="C9206" s="0">
        <v>-47084.015625</v>
      </c>
      <c r="D9206" s="0">
        <v>22958.529297</v>
      </c>
      <c r="E9206" s="0">
        <v>-0.028319</v>
      </c>
      <c r="F9206" s="0">
        <v>9.981712</v>
      </c>
      <c r="G9206" s="0">
        <v>-0.229075</v>
      </c>
      <c r="H9206" s="0">
        <v>0.006982</v>
      </c>
      <c r="I9206" s="0">
        <v>0.004829</v>
      </c>
      <c r="J9206" s="0">
        <v>-0.006615</v>
      </c>
      <c r="K9206" s="0">
        <v>1016.789978</v>
      </c>
      <c r="L9206" s="0">
        <v>38.703045</v>
      </c>
      <c r="W9206" s="0">
        <f t="shared" si="143"/>
        <v>52388.122177852652</v>
      </c>
    </row>
    <row r="9207">
      <c r="A9207" s="0">
        <v>142.1325</v>
      </c>
      <c r="B9207" s="0">
        <v>707.831177</v>
      </c>
      <c r="C9207" s="0">
        <v>-47137.4375</v>
      </c>
      <c r="D9207" s="0">
        <v>22906.660156</v>
      </c>
      <c r="E9207" s="0">
        <v>-0.030555</v>
      </c>
      <c r="F9207" s="0">
        <v>9.999181</v>
      </c>
      <c r="G9207" s="0">
        <v>-0.247329</v>
      </c>
      <c r="H9207" s="0">
        <v>-0.005218</v>
      </c>
      <c r="I9207" s="0">
        <v>0.003336</v>
      </c>
      <c r="J9207" s="0">
        <v>-0.005168</v>
      </c>
      <c r="K9207" s="0">
        <v>1016.789978</v>
      </c>
      <c r="L9207" s="0">
        <v>38.703045</v>
      </c>
      <c r="W9207" s="0">
        <f t="shared" si="143"/>
        <v>52413.300969734941</v>
      </c>
    </row>
    <row r="9208">
      <c r="A9208" s="0">
        <v>142.14375</v>
      </c>
      <c r="B9208" s="0">
        <v>625.457581</v>
      </c>
      <c r="C9208" s="0">
        <v>-47042.753906</v>
      </c>
      <c r="D9208" s="0">
        <v>22944.867187</v>
      </c>
      <c r="E9208" s="0">
        <v>-0.046433</v>
      </c>
      <c r="F9208" s="0">
        <v>10.015157</v>
      </c>
      <c r="G9208" s="0">
        <v>-0.243407</v>
      </c>
      <c r="H9208" s="0">
        <v>-0.018295</v>
      </c>
      <c r="I9208" s="0">
        <v>0.000657</v>
      </c>
      <c r="J9208" s="0">
        <v>-0.004595</v>
      </c>
      <c r="K9208" s="0">
        <v>1016.789978</v>
      </c>
      <c r="L9208" s="0">
        <v>38.703045</v>
      </c>
      <c r="W9208" s="0">
        <f t="shared" si="143"/>
        <v>52343.851811604174</v>
      </c>
    </row>
    <row r="9209">
      <c r="A9209" s="0">
        <v>142.155</v>
      </c>
      <c r="B9209" s="0">
        <v>682.49408</v>
      </c>
      <c r="C9209" s="0">
        <v>-47154.605469</v>
      </c>
      <c r="D9209" s="0">
        <v>22766.886719</v>
      </c>
      <c r="E9209" s="0">
        <v>-0.045232</v>
      </c>
      <c r="F9209" s="0">
        <v>10.01965</v>
      </c>
      <c r="G9209" s="0">
        <v>-0.241147</v>
      </c>
      <c r="H9209" s="0">
        <v>-0.022851</v>
      </c>
      <c r="I9209" s="0">
        <v>0.001104</v>
      </c>
      <c r="J9209" s="0">
        <v>-0.002346</v>
      </c>
      <c r="K9209" s="0">
        <v>1016.789978</v>
      </c>
      <c r="L9209" s="0">
        <v>38.703045</v>
      </c>
      <c r="W9209" s="0">
        <f t="shared" si="143"/>
        <v>52367.487489682557</v>
      </c>
    </row>
    <row r="9210">
      <c r="A9210" s="0">
        <v>142.16625</v>
      </c>
      <c r="B9210" s="0">
        <v>688.772949</v>
      </c>
      <c r="C9210" s="0">
        <v>-47059.882812</v>
      </c>
      <c r="D9210" s="0">
        <v>22911.238281</v>
      </c>
      <c r="E9210" s="0">
        <v>-0.032399</v>
      </c>
      <c r="F9210" s="0">
        <v>9.994186</v>
      </c>
      <c r="G9210" s="0">
        <v>-0.222673</v>
      </c>
      <c r="H9210" s="0">
        <v>-0.021746</v>
      </c>
      <c r="I9210" s="0">
        <v>0.001316</v>
      </c>
      <c r="J9210" s="0">
        <v>-0.00218</v>
      </c>
      <c r="K9210" s="0">
        <v>1016.789978</v>
      </c>
      <c r="L9210" s="0">
        <v>38.703045</v>
      </c>
      <c r="W9210" s="0">
        <f t="shared" si="143"/>
        <v>52345.31323837128</v>
      </c>
    </row>
    <row r="9211">
      <c r="A9211" s="0">
        <v>142.1775</v>
      </c>
      <c r="B9211" s="0">
        <v>546.9245</v>
      </c>
      <c r="C9211" s="0">
        <v>-47121.917969</v>
      </c>
      <c r="D9211" s="0">
        <v>22732.501953</v>
      </c>
      <c r="E9211" s="0">
        <v>-0.033885</v>
      </c>
      <c r="F9211" s="0">
        <v>10.012654</v>
      </c>
      <c r="G9211" s="0">
        <v>-0.229341</v>
      </c>
      <c r="H9211" s="0">
        <v>-0.023896</v>
      </c>
      <c r="I9211" s="0">
        <v>0.001255</v>
      </c>
      <c r="J9211" s="0">
        <v>-0.001362</v>
      </c>
      <c r="K9211" s="0">
        <v>1016.789978</v>
      </c>
      <c r="L9211" s="0">
        <v>38.703045</v>
      </c>
      <c r="W9211" s="0">
        <f t="shared" si="143"/>
        <v>52321.514929606295</v>
      </c>
    </row>
    <row r="9212">
      <c r="A9212" s="0">
        <v>142.18875</v>
      </c>
      <c r="B9212" s="0">
        <v>888.797974</v>
      </c>
      <c r="C9212" s="0">
        <v>-47096.835937</v>
      </c>
      <c r="D9212" s="0">
        <v>22754.943359</v>
      </c>
      <c r="E9212" s="0">
        <v>-0.026753</v>
      </c>
      <c r="F9212" s="0">
        <v>10.015137</v>
      </c>
      <c r="G9212" s="0">
        <v>-0.246764</v>
      </c>
      <c r="H9212" s="0">
        <v>-0.017464</v>
      </c>
      <c r="I9212" s="0">
        <v>0.001653</v>
      </c>
      <c r="J9212" s="0">
        <v>-0.001789</v>
      </c>
      <c r="K9212" s="0">
        <v>1016.789978</v>
      </c>
      <c r="L9212" s="0">
        <v>38.703045</v>
      </c>
      <c r="W9212" s="0">
        <f t="shared" si="143"/>
        <v>52313.376533985829</v>
      </c>
    </row>
    <row r="9213">
      <c r="A9213" s="0">
        <v>142.2</v>
      </c>
      <c r="B9213" s="0">
        <v>497.822571</v>
      </c>
      <c r="C9213" s="0">
        <v>-47078.757812</v>
      </c>
      <c r="D9213" s="0">
        <v>22878.890625</v>
      </c>
      <c r="E9213" s="0">
        <v>-0.040439</v>
      </c>
      <c r="F9213" s="0">
        <v>10.020838</v>
      </c>
      <c r="G9213" s="0">
        <v>-0.231266</v>
      </c>
      <c r="H9213" s="0">
        <v>-0.012228</v>
      </c>
      <c r="I9213" s="0">
        <v>0.002121</v>
      </c>
      <c r="J9213" s="0">
        <v>-0.006066</v>
      </c>
      <c r="K9213" s="0">
        <v>1016.769958</v>
      </c>
      <c r="L9213" s="0">
        <v>38.695625</v>
      </c>
      <c r="W9213" s="0">
        <f t="shared" si="143"/>
        <v>52345.973108385915</v>
      </c>
    </row>
    <row r="9214">
      <c r="A9214" s="0">
        <v>142.21125</v>
      </c>
      <c r="B9214" s="0">
        <v>772.979675</v>
      </c>
      <c r="C9214" s="0">
        <v>-47141.125</v>
      </c>
      <c r="D9214" s="0">
        <v>22829.130859</v>
      </c>
      <c r="E9214" s="0">
        <v>-0.043867</v>
      </c>
      <c r="F9214" s="0">
        <v>10.006258</v>
      </c>
      <c r="G9214" s="0">
        <v>-0.235476</v>
      </c>
      <c r="H9214" s="0">
        <v>5.353244E-05</v>
      </c>
      <c r="I9214" s="0">
        <v>0.003264</v>
      </c>
      <c r="J9214" s="0">
        <v>-0.009061</v>
      </c>
      <c r="K9214" s="0">
        <v>1016.769958</v>
      </c>
      <c r="L9214" s="0">
        <v>38.695625</v>
      </c>
      <c r="W9214" s="0">
        <f t="shared" si="143"/>
        <v>52383.703378254329</v>
      </c>
    </row>
    <row r="9215">
      <c r="A9215" s="0">
        <v>142.2225</v>
      </c>
      <c r="B9215" s="0">
        <v>597.118896</v>
      </c>
      <c r="C9215" s="0">
        <v>-47071.183594</v>
      </c>
      <c r="D9215" s="0">
        <v>22925.470703</v>
      </c>
      <c r="E9215" s="0">
        <v>-0.040644</v>
      </c>
      <c r="F9215" s="0">
        <v>10.024305</v>
      </c>
      <c r="G9215" s="0">
        <v>-0.221898</v>
      </c>
      <c r="H9215" s="0">
        <v>0.010803</v>
      </c>
      <c r="I9215" s="0">
        <v>0.004098</v>
      </c>
      <c r="J9215" s="0">
        <v>-0.012102</v>
      </c>
      <c r="K9215" s="0">
        <v>1016.769958</v>
      </c>
      <c r="L9215" s="0">
        <v>38.695625</v>
      </c>
      <c r="W9215" s="0">
        <f t="shared" si="143"/>
        <v>52360.57756432912</v>
      </c>
    </row>
    <row r="9216">
      <c r="A9216" s="0">
        <v>142.23375</v>
      </c>
      <c r="B9216" s="0">
        <v>733.525208</v>
      </c>
      <c r="C9216" s="0">
        <v>-47144.683594</v>
      </c>
      <c r="D9216" s="0">
        <v>22798.242187</v>
      </c>
      <c r="E9216" s="0">
        <v>-0.031043</v>
      </c>
      <c r="F9216" s="0">
        <v>10.029937</v>
      </c>
      <c r="G9216" s="0">
        <v>-0.227066</v>
      </c>
      <c r="H9216" s="0">
        <v>0.021637</v>
      </c>
      <c r="I9216" s="0">
        <v>0.006754</v>
      </c>
      <c r="J9216" s="0">
        <v>-0.014725</v>
      </c>
      <c r="K9216" s="0">
        <v>1016.769958</v>
      </c>
      <c r="L9216" s="0">
        <v>38.695625</v>
      </c>
      <c r="W9216" s="0">
        <f t="shared" si="143"/>
        <v>52372.885133685835</v>
      </c>
    </row>
    <row r="9217">
      <c r="A9217" s="0">
        <v>142.245</v>
      </c>
      <c r="B9217" s="0">
        <v>592.248596</v>
      </c>
      <c r="C9217" s="0">
        <v>-47035.464844</v>
      </c>
      <c r="D9217" s="0">
        <v>22890.011719</v>
      </c>
      <c r="E9217" s="0">
        <v>-0.030736</v>
      </c>
      <c r="F9217" s="0">
        <v>10.020888</v>
      </c>
      <c r="G9217" s="0">
        <v>-0.23545</v>
      </c>
      <c r="H9217" s="0">
        <v>0.036508</v>
      </c>
      <c r="I9217" s="0">
        <v>0.008592</v>
      </c>
      <c r="J9217" s="0">
        <v>-0.019506</v>
      </c>
      <c r="K9217" s="0">
        <v>1016.769958</v>
      </c>
      <c r="L9217" s="0">
        <v>38.695625</v>
      </c>
      <c r="W9217" s="0">
        <f t="shared" si="143"/>
        <v>52312.888927936125</v>
      </c>
    </row>
    <row r="9218">
      <c r="A9218" s="0">
        <v>142.25625</v>
      </c>
      <c r="B9218" s="0">
        <v>505.107788</v>
      </c>
      <c r="C9218" s="0">
        <v>-47124.128906</v>
      </c>
      <c r="D9218" s="0">
        <v>22820.404297</v>
      </c>
      <c r="E9218" s="0">
        <v>-0.043871</v>
      </c>
      <c r="F9218" s="0">
        <v>10.02375</v>
      </c>
      <c r="G9218" s="0">
        <v>-0.231347</v>
      </c>
      <c r="H9218" s="0">
        <v>0.042136</v>
      </c>
      <c r="I9218" s="0">
        <v>0.010084</v>
      </c>
      <c r="J9218" s="0">
        <v>-0.021253</v>
      </c>
      <c r="K9218" s="0">
        <v>1016.769958</v>
      </c>
      <c r="L9218" s="0">
        <v>38.695625</v>
      </c>
      <c r="W9218" s="0">
        <f ref="W9218:W9281" t="shared" si="144">SQRT((B9218)^2+(C9218)^2+(D9218)^2)</f>
        <v>52361.336034380736</v>
      </c>
    </row>
    <row r="9219">
      <c r="A9219" s="0">
        <v>142.2675</v>
      </c>
      <c r="B9219" s="0">
        <v>799.646057</v>
      </c>
      <c r="C9219" s="0">
        <v>-47071.257812</v>
      </c>
      <c r="D9219" s="0">
        <v>22964.638672</v>
      </c>
      <c r="E9219" s="0">
        <v>-0.042997</v>
      </c>
      <c r="F9219" s="0">
        <v>10.032556</v>
      </c>
      <c r="G9219" s="0">
        <v>-0.235602</v>
      </c>
      <c r="H9219" s="0">
        <v>0.04859</v>
      </c>
      <c r="I9219" s="0">
        <v>0.01035</v>
      </c>
      <c r="J9219" s="0">
        <v>-0.01965</v>
      </c>
      <c r="K9219" s="0">
        <v>1016.769958</v>
      </c>
      <c r="L9219" s="0">
        <v>38.695625</v>
      </c>
      <c r="W9219" s="0">
        <f t="shared" si="144"/>
        <v>52380.505678694673</v>
      </c>
    </row>
    <row r="9220">
      <c r="A9220" s="0">
        <v>142.27875</v>
      </c>
      <c r="B9220" s="0">
        <v>642.803833</v>
      </c>
      <c r="C9220" s="0">
        <v>-47116.769531</v>
      </c>
      <c r="D9220" s="0">
        <v>22901.402344</v>
      </c>
      <c r="E9220" s="0">
        <v>-0.028885</v>
      </c>
      <c r="F9220" s="0">
        <v>10.026921</v>
      </c>
      <c r="G9220" s="0">
        <v>-0.230431</v>
      </c>
      <c r="H9220" s="0">
        <v>0.04889</v>
      </c>
      <c r="I9220" s="0">
        <v>0.010326</v>
      </c>
      <c r="J9220" s="0">
        <v>-0.018003</v>
      </c>
      <c r="K9220" s="0">
        <v>1016.769958</v>
      </c>
      <c r="L9220" s="0">
        <v>38.695625</v>
      </c>
      <c r="W9220" s="0">
        <f t="shared" si="144"/>
        <v>52391.577539971608</v>
      </c>
    </row>
    <row r="9221">
      <c r="A9221" s="0">
        <v>142.29</v>
      </c>
      <c r="B9221" s="0">
        <v>656.268311</v>
      </c>
      <c r="C9221" s="0">
        <v>-47123.554687</v>
      </c>
      <c r="D9221" s="0">
        <v>22934.365234</v>
      </c>
      <c r="E9221" s="0">
        <v>-0.033802</v>
      </c>
      <c r="F9221" s="0">
        <v>9.961951</v>
      </c>
      <c r="G9221" s="0">
        <v>-0.225671</v>
      </c>
      <c r="H9221" s="0">
        <v>0.048716</v>
      </c>
      <c r="I9221" s="0">
        <v>0.010623</v>
      </c>
      <c r="J9221" s="0">
        <v>-0.019087</v>
      </c>
      <c r="K9221" s="0">
        <v>1016.769958</v>
      </c>
      <c r="L9221" s="0">
        <v>38.695625</v>
      </c>
      <c r="W9221" s="0">
        <f t="shared" si="144"/>
        <v>52412.261953871159</v>
      </c>
    </row>
    <row r="9222">
      <c r="A9222" s="0">
        <v>142.30125</v>
      </c>
      <c r="B9222" s="0">
        <v>468.352692</v>
      </c>
      <c r="C9222" s="0">
        <v>-47057.390625</v>
      </c>
      <c r="D9222" s="0">
        <v>22902.359375</v>
      </c>
      <c r="E9222" s="0">
        <v>-0.028785</v>
      </c>
      <c r="F9222" s="0">
        <v>9.933535</v>
      </c>
      <c r="G9222" s="0">
        <v>-0.230758</v>
      </c>
      <c r="H9222" s="0">
        <v>0.041429</v>
      </c>
      <c r="I9222" s="0">
        <v>0.008958</v>
      </c>
      <c r="J9222" s="0">
        <v>-0.014593</v>
      </c>
      <c r="K9222" s="0">
        <v>1016.789978</v>
      </c>
      <c r="L9222" s="0">
        <v>38.700703</v>
      </c>
      <c r="W9222" s="0">
        <f t="shared" si="144"/>
        <v>52336.750296704435</v>
      </c>
    </row>
    <row r="9223">
      <c r="A9223" s="0">
        <v>142.3125</v>
      </c>
      <c r="B9223" s="0">
        <v>734.029602</v>
      </c>
      <c r="C9223" s="0">
        <v>-47119.84375</v>
      </c>
      <c r="D9223" s="0">
        <v>22959.3125</v>
      </c>
      <c r="E9223" s="0">
        <v>-0.03366</v>
      </c>
      <c r="F9223" s="0">
        <v>9.958266</v>
      </c>
      <c r="G9223" s="0">
        <v>-0.230276</v>
      </c>
      <c r="H9223" s="0">
        <v>0.032896</v>
      </c>
      <c r="I9223" s="0">
        <v>0.008463</v>
      </c>
      <c r="J9223" s="0">
        <v>-0.011266</v>
      </c>
      <c r="K9223" s="0">
        <v>1016.789978</v>
      </c>
      <c r="L9223" s="0">
        <v>38.700703</v>
      </c>
      <c r="W9223" s="0">
        <f t="shared" si="144"/>
        <v>52420.878521383849</v>
      </c>
    </row>
    <row r="9224">
      <c r="A9224" s="0">
        <v>142.32375</v>
      </c>
      <c r="B9224" s="0">
        <v>658.445801</v>
      </c>
      <c r="C9224" s="0">
        <v>-47025.375</v>
      </c>
      <c r="D9224" s="0">
        <v>23136.583984</v>
      </c>
      <c r="E9224" s="0">
        <v>-0.034325</v>
      </c>
      <c r="F9224" s="0">
        <v>9.915727</v>
      </c>
      <c r="G9224" s="0">
        <v>-0.220187</v>
      </c>
      <c r="H9224" s="0">
        <v>0.021382</v>
      </c>
      <c r="I9224" s="0">
        <v>0.006006</v>
      </c>
      <c r="J9224" s="0">
        <v>-0.009837</v>
      </c>
      <c r="K9224" s="0">
        <v>1016.789978</v>
      </c>
      <c r="L9224" s="0">
        <v>38.700703</v>
      </c>
      <c r="W9224" s="0">
        <f t="shared" si="144"/>
        <v>52412.984681395174</v>
      </c>
    </row>
    <row r="9225">
      <c r="A9225" s="0">
        <v>142.335</v>
      </c>
      <c r="B9225" s="0">
        <v>705.941956</v>
      </c>
      <c r="C9225" s="0">
        <v>-47152.78125</v>
      </c>
      <c r="D9225" s="0">
        <v>22869.195312</v>
      </c>
      <c r="E9225" s="0">
        <v>-0.034664</v>
      </c>
      <c r="F9225" s="0">
        <v>9.937671</v>
      </c>
      <c r="G9225" s="0">
        <v>-0.235593</v>
      </c>
      <c r="H9225" s="0">
        <v>0.010692</v>
      </c>
      <c r="I9225" s="0">
        <v>0.00529</v>
      </c>
      <c r="J9225" s="0">
        <v>-0.008717</v>
      </c>
      <c r="K9225" s="0">
        <v>1016.789978</v>
      </c>
      <c r="L9225" s="0">
        <v>38.700703</v>
      </c>
      <c r="W9225" s="0">
        <f t="shared" si="144"/>
        <v>52410.716727344945</v>
      </c>
    </row>
    <row r="9226">
      <c r="A9226" s="0">
        <v>142.34625</v>
      </c>
      <c r="B9226" s="0">
        <v>826.591125</v>
      </c>
      <c r="C9226" s="0">
        <v>-47046.863281</v>
      </c>
      <c r="D9226" s="0">
        <v>22973.625</v>
      </c>
      <c r="E9226" s="0">
        <v>-0.03437</v>
      </c>
      <c r="F9226" s="0">
        <v>9.920136</v>
      </c>
      <c r="G9226" s="0">
        <v>-0.248103</v>
      </c>
      <c r="H9226" s="0">
        <v>-0.004813</v>
      </c>
      <c r="I9226" s="0">
        <v>0.004091</v>
      </c>
      <c r="J9226" s="0">
        <v>-0.006415</v>
      </c>
      <c r="K9226" s="0">
        <v>1016.789978</v>
      </c>
      <c r="L9226" s="0">
        <v>38.700703</v>
      </c>
      <c r="W9226" s="0">
        <f t="shared" si="144"/>
        <v>52362.945325006876</v>
      </c>
    </row>
    <row r="9227">
      <c r="A9227" s="0">
        <v>142.3575</v>
      </c>
      <c r="B9227" s="0">
        <v>749.754333</v>
      </c>
      <c r="C9227" s="0">
        <v>-47134.734375</v>
      </c>
      <c r="D9227" s="0">
        <v>22912.890625</v>
      </c>
      <c r="E9227" s="0">
        <v>-0.020222</v>
      </c>
      <c r="F9227" s="0">
        <v>9.929803</v>
      </c>
      <c r="G9227" s="0">
        <v>-0.228233</v>
      </c>
      <c r="H9227" s="0">
        <v>-0.014542</v>
      </c>
      <c r="I9227" s="0">
        <v>0.00298</v>
      </c>
      <c r="J9227" s="0">
        <v>-0.005805</v>
      </c>
      <c r="K9227" s="0">
        <v>1016.789978</v>
      </c>
      <c r="L9227" s="0">
        <v>38.700703</v>
      </c>
      <c r="W9227" s="0">
        <f t="shared" si="144"/>
        <v>52414.176259432636</v>
      </c>
    </row>
    <row r="9228">
      <c r="A9228" s="0">
        <v>142.36875</v>
      </c>
      <c r="B9228" s="0">
        <v>825.116943</v>
      </c>
      <c r="C9228" s="0">
        <v>-47101.269531</v>
      </c>
      <c r="D9228" s="0">
        <v>22947.035156</v>
      </c>
      <c r="E9228" s="0">
        <v>-0.04184</v>
      </c>
      <c r="F9228" s="0">
        <v>9.917763</v>
      </c>
      <c r="G9228" s="0">
        <v>-0.235207</v>
      </c>
      <c r="H9228" s="0">
        <v>-0.01744</v>
      </c>
      <c r="I9228" s="0">
        <v>0.001191</v>
      </c>
      <c r="J9228" s="0">
        <v>-0.004652</v>
      </c>
      <c r="K9228" s="0">
        <v>1016.789978</v>
      </c>
      <c r="L9228" s="0">
        <v>38.700703</v>
      </c>
      <c r="W9228" s="0">
        <f t="shared" si="144"/>
        <v>52400.1606090309</v>
      </c>
    </row>
    <row r="9229">
      <c r="A9229" s="0">
        <v>142.38</v>
      </c>
      <c r="B9229" s="0">
        <v>556.871033</v>
      </c>
      <c r="C9229" s="0">
        <v>-47076.660156</v>
      </c>
      <c r="D9229" s="0">
        <v>22924.896484</v>
      </c>
      <c r="E9229" s="0">
        <v>-0.043061</v>
      </c>
      <c r="F9229" s="0">
        <v>9.922297</v>
      </c>
      <c r="G9229" s="0">
        <v>-0.245054</v>
      </c>
      <c r="H9229" s="0">
        <v>-0.022646</v>
      </c>
      <c r="I9229" s="0">
        <v>0.000477</v>
      </c>
      <c r="J9229" s="0">
        <v>-0.003254</v>
      </c>
      <c r="K9229" s="0">
        <v>1016.789978</v>
      </c>
      <c r="L9229" s="0">
        <v>38.700703</v>
      </c>
      <c r="W9229" s="0">
        <f t="shared" si="144"/>
        <v>52364.806078061891</v>
      </c>
    </row>
    <row r="9230">
      <c r="A9230" s="0">
        <v>142.39125</v>
      </c>
      <c r="B9230" s="0">
        <v>832.502502</v>
      </c>
      <c r="C9230" s="0">
        <v>-47119.121094</v>
      </c>
      <c r="D9230" s="0">
        <v>23020.429687</v>
      </c>
      <c r="E9230" s="0">
        <v>-0.034741</v>
      </c>
      <c r="F9230" s="0">
        <v>9.900508</v>
      </c>
      <c r="G9230" s="0">
        <v>-0.238962</v>
      </c>
      <c r="H9230" s="0">
        <v>-0.025044</v>
      </c>
      <c r="I9230" s="0">
        <v>0.000324</v>
      </c>
      <c r="J9230" s="0">
        <v>-0.002499</v>
      </c>
      <c r="K9230" s="0">
        <v>1016.789978</v>
      </c>
      <c r="L9230" s="0">
        <v>38.700703</v>
      </c>
      <c r="W9230" s="0">
        <f t="shared" si="144"/>
        <v>52448.496795055842</v>
      </c>
    </row>
    <row r="9231">
      <c r="A9231" s="0">
        <v>142.4025</v>
      </c>
      <c r="B9231" s="0">
        <v>524.636292</v>
      </c>
      <c r="C9231" s="0">
        <v>-47067.300781</v>
      </c>
      <c r="D9231" s="0">
        <v>22980.216797</v>
      </c>
      <c r="E9231" s="0">
        <v>-0.032578</v>
      </c>
      <c r="F9231" s="0">
        <v>9.913083</v>
      </c>
      <c r="G9231" s="0">
        <v>-0.227347</v>
      </c>
      <c r="H9231" s="0">
        <v>-0.024261</v>
      </c>
      <c r="I9231" s="0">
        <v>0.000674</v>
      </c>
      <c r="J9231" s="0">
        <v>-0.003269</v>
      </c>
      <c r="K9231" s="0">
        <v>1016.769958</v>
      </c>
      <c r="L9231" s="0">
        <v>38.700703</v>
      </c>
      <c r="W9231" s="0">
        <f t="shared" si="144"/>
        <v>52380.305555476931</v>
      </c>
    </row>
    <row r="9232">
      <c r="A9232" s="0">
        <v>142.41375</v>
      </c>
      <c r="B9232" s="0">
        <v>592.426392</v>
      </c>
      <c r="C9232" s="0">
        <v>-47145.027344</v>
      </c>
      <c r="D9232" s="0">
        <v>22685.013672</v>
      </c>
      <c r="E9232" s="0">
        <v>-0.033384</v>
      </c>
      <c r="F9232" s="0">
        <v>9.913471</v>
      </c>
      <c r="G9232" s="0">
        <v>-0.228172</v>
      </c>
      <c r="H9232" s="0">
        <v>-0.015552</v>
      </c>
      <c r="I9232" s="0">
        <v>0.001504</v>
      </c>
      <c r="J9232" s="0">
        <v>-0.004778</v>
      </c>
      <c r="K9232" s="0">
        <v>1016.769958</v>
      </c>
      <c r="L9232" s="0">
        <v>38.700703</v>
      </c>
      <c r="W9232" s="0">
        <f t="shared" si="144"/>
        <v>52322.21724655095</v>
      </c>
    </row>
    <row r="9233">
      <c r="A9233" s="0">
        <v>142.425</v>
      </c>
      <c r="B9233" s="0">
        <v>795.878723</v>
      </c>
      <c r="C9233" s="0">
        <v>-47065.800781</v>
      </c>
      <c r="D9233" s="0">
        <v>22982.119141</v>
      </c>
      <c r="E9233" s="0">
        <v>-0.046584</v>
      </c>
      <c r="F9233" s="0">
        <v>9.898827</v>
      </c>
      <c r="G9233" s="0">
        <v>-0.238753</v>
      </c>
      <c r="H9233" s="0">
        <v>-0.002683</v>
      </c>
      <c r="I9233" s="0">
        <v>0.003269</v>
      </c>
      <c r="J9233" s="0">
        <v>-0.006856</v>
      </c>
      <c r="K9233" s="0">
        <v>1016.769958</v>
      </c>
      <c r="L9233" s="0">
        <v>38.700703</v>
      </c>
      <c r="W9233" s="0">
        <f t="shared" si="144"/>
        <v>52383.211301996591</v>
      </c>
    </row>
    <row r="9234">
      <c r="A9234" s="0">
        <v>142.43625</v>
      </c>
      <c r="B9234" s="0">
        <v>610.78418</v>
      </c>
      <c r="C9234" s="0">
        <v>-47140.730469</v>
      </c>
      <c r="D9234" s="0">
        <v>22829.611328</v>
      </c>
      <c r="E9234" s="0">
        <v>-0.033591</v>
      </c>
      <c r="F9234" s="0">
        <v>9.901373</v>
      </c>
      <c r="G9234" s="0">
        <v>-0.230142</v>
      </c>
      <c r="H9234" s="0">
        <v>0.011798</v>
      </c>
      <c r="I9234" s="0">
        <v>0.005501</v>
      </c>
      <c r="J9234" s="0">
        <v>-0.012086</v>
      </c>
      <c r="K9234" s="0">
        <v>1016.769958</v>
      </c>
      <c r="L9234" s="0">
        <v>38.700703</v>
      </c>
      <c r="W9234" s="0">
        <f t="shared" si="144"/>
        <v>52381.415405208267</v>
      </c>
    </row>
    <row r="9235">
      <c r="A9235" s="0">
        <v>142.4475</v>
      </c>
      <c r="B9235" s="0">
        <v>870</v>
      </c>
      <c r="C9235" s="0">
        <v>-47071.816406</v>
      </c>
      <c r="D9235" s="0">
        <v>22924.236328</v>
      </c>
      <c r="E9235" s="0">
        <v>-0.037879</v>
      </c>
      <c r="F9235" s="0">
        <v>9.915651</v>
      </c>
      <c r="G9235" s="0">
        <v>-0.222275</v>
      </c>
      <c r="H9235" s="0">
        <v>0.025591</v>
      </c>
      <c r="I9235" s="0">
        <v>0.007939</v>
      </c>
      <c r="J9235" s="0">
        <v>-0.016921</v>
      </c>
      <c r="K9235" s="0">
        <v>1016.769958</v>
      </c>
      <c r="L9235" s="0">
        <v>38.700703</v>
      </c>
      <c r="W9235" s="0">
        <f t="shared" si="144"/>
        <v>52364.428870963209</v>
      </c>
    </row>
    <row r="9236">
      <c r="A9236" s="0">
        <v>142.45875</v>
      </c>
      <c r="B9236" s="0">
        <v>512.923157</v>
      </c>
      <c r="C9236" s="0">
        <v>-47097.25</v>
      </c>
      <c r="D9236" s="0">
        <v>23025.677734</v>
      </c>
      <c r="E9236" s="0">
        <v>-0.046024</v>
      </c>
      <c r="F9236" s="0">
        <v>9.914485</v>
      </c>
      <c r="G9236" s="0">
        <v>-0.218377</v>
      </c>
      <c r="H9236" s="0">
        <v>0.030389</v>
      </c>
      <c r="I9236" s="0">
        <v>0.007483</v>
      </c>
      <c r="J9236" s="0">
        <v>-0.017637</v>
      </c>
      <c r="K9236" s="0">
        <v>1016.769958</v>
      </c>
      <c r="L9236" s="0">
        <v>38.700703</v>
      </c>
      <c r="W9236" s="0">
        <f t="shared" si="144"/>
        <v>52427.052967313641</v>
      </c>
    </row>
    <row r="9237">
      <c r="A9237" s="0">
        <v>142.47</v>
      </c>
      <c r="B9237" s="0">
        <v>952.962463</v>
      </c>
      <c r="C9237" s="0">
        <v>-47108.53125</v>
      </c>
      <c r="D9237" s="0">
        <v>22862.013672</v>
      </c>
      <c r="E9237" s="0">
        <v>-0.04287</v>
      </c>
      <c r="F9237" s="0">
        <v>9.98458</v>
      </c>
      <c r="G9237" s="0">
        <v>-0.233133</v>
      </c>
      <c r="H9237" s="0">
        <v>0.039548</v>
      </c>
      <c r="I9237" s="0">
        <v>0.008791</v>
      </c>
      <c r="J9237" s="0">
        <v>-0.020662</v>
      </c>
      <c r="K9237" s="0">
        <v>1016.769958</v>
      </c>
      <c r="L9237" s="0">
        <v>38.700703</v>
      </c>
      <c r="W9237" s="0">
        <f t="shared" si="144"/>
        <v>52371.686273470594</v>
      </c>
    </row>
    <row r="9238">
      <c r="A9238" s="0">
        <v>142.48125</v>
      </c>
      <c r="B9238" s="0">
        <v>629.044128</v>
      </c>
      <c r="C9238" s="0">
        <v>-47047.066406</v>
      </c>
      <c r="D9238" s="0">
        <v>23114.871094</v>
      </c>
      <c r="E9238" s="0">
        <v>-0.038229</v>
      </c>
      <c r="F9238" s="0">
        <v>10.002974</v>
      </c>
      <c r="G9238" s="0">
        <v>-0.221784</v>
      </c>
      <c r="H9238" s="0">
        <v>0.044998</v>
      </c>
      <c r="I9238" s="0">
        <v>0.009914</v>
      </c>
      <c r="J9238" s="0">
        <v>-0.020002</v>
      </c>
      <c r="K9238" s="0">
        <v>1016.769958</v>
      </c>
      <c r="L9238" s="0">
        <v>38.700703</v>
      </c>
      <c r="W9238" s="0">
        <f t="shared" si="144"/>
        <v>52422.508711600036</v>
      </c>
    </row>
    <row r="9239">
      <c r="A9239" s="0">
        <v>142.4925</v>
      </c>
      <c r="B9239" s="0">
        <v>861.644409</v>
      </c>
      <c r="C9239" s="0">
        <v>-47122.652344</v>
      </c>
      <c r="D9239" s="0">
        <v>22877.439453</v>
      </c>
      <c r="E9239" s="0">
        <v>-0.035014</v>
      </c>
      <c r="F9239" s="0">
        <v>10.009179</v>
      </c>
      <c r="G9239" s="0">
        <v>-0.242183</v>
      </c>
      <c r="H9239" s="0">
        <v>0.047269</v>
      </c>
      <c r="I9239" s="0">
        <v>0.010127</v>
      </c>
      <c r="J9239" s="0">
        <v>-0.017896</v>
      </c>
      <c r="K9239" s="0">
        <v>1016.769958</v>
      </c>
      <c r="L9239" s="0">
        <v>38.700703</v>
      </c>
      <c r="W9239" s="0">
        <f t="shared" si="144"/>
        <v>52389.541236269004</v>
      </c>
    </row>
    <row r="9240">
      <c r="A9240" s="0">
        <v>142.50375</v>
      </c>
      <c r="B9240" s="0">
        <v>649.170227</v>
      </c>
      <c r="C9240" s="0">
        <v>-47008.074219</v>
      </c>
      <c r="D9240" s="0">
        <v>23039.736328</v>
      </c>
      <c r="E9240" s="0">
        <v>-0.031072</v>
      </c>
      <c r="F9240" s="0">
        <v>9.992005</v>
      </c>
      <c r="G9240" s="0">
        <v>-0.222755</v>
      </c>
      <c r="H9240" s="0">
        <v>0.047915</v>
      </c>
      <c r="I9240" s="0">
        <v>0.010801</v>
      </c>
      <c r="J9240" s="0">
        <v>-0.016608</v>
      </c>
      <c r="K9240" s="0">
        <v>1016.759949</v>
      </c>
      <c r="L9240" s="0">
        <v>38.700703</v>
      </c>
      <c r="W9240" s="0">
        <f t="shared" si="144"/>
        <v>52354.655130431325</v>
      </c>
    </row>
    <row r="9241">
      <c r="A9241" s="0">
        <v>142.515</v>
      </c>
      <c r="B9241" s="0">
        <v>652.523804</v>
      </c>
      <c r="C9241" s="0">
        <v>-47155.476562</v>
      </c>
      <c r="D9241" s="0">
        <v>22857.378906</v>
      </c>
      <c r="E9241" s="0">
        <v>-0.040486</v>
      </c>
      <c r="F9241" s="0">
        <v>10.004221</v>
      </c>
      <c r="G9241" s="0">
        <v>-0.23208</v>
      </c>
      <c r="H9241" s="0">
        <v>0.046258</v>
      </c>
      <c r="I9241" s="0">
        <v>0.009993</v>
      </c>
      <c r="J9241" s="0">
        <v>-0.015162</v>
      </c>
      <c r="K9241" s="0">
        <v>1016.759949</v>
      </c>
      <c r="L9241" s="0">
        <v>38.700703</v>
      </c>
      <c r="W9241" s="0">
        <f t="shared" si="144"/>
        <v>52407.294602531925</v>
      </c>
    </row>
    <row r="9242">
      <c r="A9242" s="0">
        <v>142.52625</v>
      </c>
      <c r="B9242" s="0">
        <v>673.782166</v>
      </c>
      <c r="C9242" s="0">
        <v>-47044.324219</v>
      </c>
      <c r="D9242" s="0">
        <v>22971.212891</v>
      </c>
      <c r="E9242" s="0">
        <v>-0.030137</v>
      </c>
      <c r="F9242" s="0">
        <v>10.02285</v>
      </c>
      <c r="G9242" s="0">
        <v>-0.222521</v>
      </c>
      <c r="H9242" s="0">
        <v>0.036976</v>
      </c>
      <c r="I9242" s="0">
        <v>0.008612</v>
      </c>
      <c r="J9242" s="0">
        <v>-0.013254</v>
      </c>
      <c r="K9242" s="0">
        <v>1016.759949</v>
      </c>
      <c r="L9242" s="0">
        <v>38.700703</v>
      </c>
      <c r="W9242" s="0">
        <f t="shared" si="144"/>
        <v>52357.416335350761</v>
      </c>
    </row>
    <row r="9243">
      <c r="A9243" s="0">
        <v>142.5375</v>
      </c>
      <c r="B9243" s="0">
        <v>558.284119</v>
      </c>
      <c r="C9243" s="0">
        <v>-47074.445312</v>
      </c>
      <c r="D9243" s="0">
        <v>22913.982422</v>
      </c>
      <c r="E9243" s="0">
        <v>-0.030767</v>
      </c>
      <c r="F9243" s="0">
        <v>10.01152</v>
      </c>
      <c r="G9243" s="0">
        <v>-0.22489</v>
      </c>
      <c r="H9243" s="0">
        <v>0.025024</v>
      </c>
      <c r="I9243" s="0">
        <v>0.006441</v>
      </c>
      <c r="J9243" s="0">
        <v>-0.00948</v>
      </c>
      <c r="K9243" s="0">
        <v>1016.759949</v>
      </c>
      <c r="L9243" s="0">
        <v>38.700703</v>
      </c>
      <c r="W9243" s="0">
        <f t="shared" si="144"/>
        <v>52358.052609180675</v>
      </c>
    </row>
    <row r="9244">
      <c r="A9244" s="0">
        <v>142.54875</v>
      </c>
      <c r="B9244" s="0">
        <v>917.750549</v>
      </c>
      <c r="C9244" s="0">
        <v>-47068.402344</v>
      </c>
      <c r="D9244" s="0">
        <v>22965.029297</v>
      </c>
      <c r="E9244" s="0">
        <v>-0.033107</v>
      </c>
      <c r="F9244" s="0">
        <v>10.00649</v>
      </c>
      <c r="G9244" s="0">
        <v>-0.23506</v>
      </c>
      <c r="H9244" s="0">
        <v>0.015253</v>
      </c>
      <c r="I9244" s="0">
        <v>0.006026</v>
      </c>
      <c r="J9244" s="0">
        <v>-0.008407</v>
      </c>
      <c r="K9244" s="0">
        <v>1016.759949</v>
      </c>
      <c r="L9244" s="0">
        <v>38.700703</v>
      </c>
      <c r="W9244" s="0">
        <f t="shared" si="144"/>
        <v>52380.04711623428</v>
      </c>
    </row>
    <row r="9245">
      <c r="A9245" s="0">
        <v>142.56</v>
      </c>
      <c r="B9245" s="0">
        <v>511.980957</v>
      </c>
      <c r="C9245" s="0">
        <v>-47120.132812</v>
      </c>
      <c r="D9245" s="0">
        <v>22973.871094</v>
      </c>
      <c r="E9245" s="0">
        <v>-0.049966</v>
      </c>
      <c r="F9245" s="0">
        <v>10.01792</v>
      </c>
      <c r="G9245" s="0">
        <v>-0.244813</v>
      </c>
      <c r="H9245" s="0">
        <v>0.006849</v>
      </c>
      <c r="I9245" s="0">
        <v>0.005349</v>
      </c>
      <c r="J9245" s="0">
        <v>-0.005781</v>
      </c>
      <c r="K9245" s="0">
        <v>1016.759949</v>
      </c>
      <c r="L9245" s="0">
        <v>38.700703</v>
      </c>
      <c r="W9245" s="0">
        <f t="shared" si="144"/>
        <v>52424.877622790678</v>
      </c>
    </row>
    <row r="9246">
      <c r="A9246" s="0">
        <v>142.57125</v>
      </c>
      <c r="B9246" s="0">
        <v>835.757324</v>
      </c>
      <c r="C9246" s="0">
        <v>-47094.621094</v>
      </c>
      <c r="D9246" s="0">
        <v>22910.710937</v>
      </c>
      <c r="E9246" s="0">
        <v>-0.035044</v>
      </c>
      <c r="F9246" s="0">
        <v>10.022744</v>
      </c>
      <c r="G9246" s="0">
        <v>-0.227513</v>
      </c>
      <c r="H9246" s="0">
        <v>-0.006569</v>
      </c>
      <c r="I9246" s="0">
        <v>0.003398</v>
      </c>
      <c r="J9246" s="0">
        <v>-0.004684</v>
      </c>
      <c r="K9246" s="0">
        <v>1016.759949</v>
      </c>
      <c r="L9246" s="0">
        <v>38.700703</v>
      </c>
      <c r="W9246" s="0">
        <f t="shared" si="144"/>
        <v>52378.454558442456</v>
      </c>
    </row>
    <row r="9247">
      <c r="A9247" s="0">
        <v>142.5825</v>
      </c>
      <c r="B9247" s="0">
        <v>611.209045</v>
      </c>
      <c r="C9247" s="0">
        <v>-47034.15625</v>
      </c>
      <c r="D9247" s="0">
        <v>22980.042969</v>
      </c>
      <c r="E9247" s="0">
        <v>-0.035227</v>
      </c>
      <c r="F9247" s="0">
        <v>10.032471</v>
      </c>
      <c r="G9247" s="0">
        <v>-0.231197</v>
      </c>
      <c r="H9247" s="0">
        <v>-0.016054</v>
      </c>
      <c r="I9247" s="0">
        <v>0.001541</v>
      </c>
      <c r="J9247" s="0">
        <v>-0.003708</v>
      </c>
      <c r="K9247" s="0">
        <v>1016.759949</v>
      </c>
      <c r="L9247" s="0">
        <v>38.700703</v>
      </c>
      <c r="W9247" s="0">
        <f t="shared" si="144"/>
        <v>52351.387808760046</v>
      </c>
    </row>
    <row r="9248">
      <c r="A9248" s="0">
        <v>142.59375</v>
      </c>
      <c r="B9248" s="0">
        <v>674.611877</v>
      </c>
      <c r="C9248" s="0">
        <v>-47146.207031</v>
      </c>
      <c r="D9248" s="0">
        <v>22913.462891</v>
      </c>
      <c r="E9248" s="0">
        <v>-0.030371</v>
      </c>
      <c r="F9248" s="0">
        <v>10.026396</v>
      </c>
      <c r="G9248" s="0">
        <v>-0.230823</v>
      </c>
      <c r="H9248" s="0">
        <v>-0.022009</v>
      </c>
      <c r="I9248" s="0">
        <v>5.948567E-05</v>
      </c>
      <c r="J9248" s="0">
        <v>-0.003074</v>
      </c>
      <c r="K9248" s="0">
        <v>1016.759949</v>
      </c>
      <c r="L9248" s="0">
        <v>38.700703</v>
      </c>
      <c r="W9248" s="0">
        <f t="shared" si="144"/>
        <v>52423.722876687585</v>
      </c>
    </row>
    <row r="9249">
      <c r="A9249" s="0">
        <v>142.605</v>
      </c>
      <c r="B9249" s="0">
        <v>729.591187</v>
      </c>
      <c r="C9249" s="0">
        <v>-47057.109375</v>
      </c>
      <c r="D9249" s="0">
        <v>23019.769531</v>
      </c>
      <c r="E9249" s="0">
        <v>-0.039864</v>
      </c>
      <c r="F9249" s="0">
        <v>10.028186</v>
      </c>
      <c r="G9249" s="0">
        <v>-0.23041</v>
      </c>
      <c r="H9249" s="0">
        <v>-0.023903</v>
      </c>
      <c r="I9249" s="0">
        <v>0.000496</v>
      </c>
      <c r="J9249" s="0">
        <v>-0.002581</v>
      </c>
      <c r="K9249" s="0">
        <v>1016.759949</v>
      </c>
      <c r="L9249" s="0">
        <v>38.700703</v>
      </c>
      <c r="W9249" s="0">
        <f t="shared" si="144"/>
        <v>52390.969024166909</v>
      </c>
    </row>
    <row r="9250">
      <c r="A9250" s="0">
        <v>142.61625</v>
      </c>
      <c r="B9250" s="0">
        <v>695.953369</v>
      </c>
      <c r="C9250" s="0">
        <v>-47143.605469</v>
      </c>
      <c r="D9250" s="0">
        <v>22825.287109</v>
      </c>
      <c r="E9250" s="0">
        <v>-0.040557</v>
      </c>
      <c r="F9250" s="0">
        <v>10.03825</v>
      </c>
      <c r="G9250" s="0">
        <v>-0.242144</v>
      </c>
      <c r="H9250" s="0">
        <v>-0.021508</v>
      </c>
      <c r="I9250" s="0">
        <v>0.000719</v>
      </c>
      <c r="J9250" s="0">
        <v>-0.002636</v>
      </c>
      <c r="K9250" s="0">
        <v>1016.759949</v>
      </c>
      <c r="L9250" s="0">
        <v>38.700703</v>
      </c>
      <c r="W9250" s="0">
        <f t="shared" si="144"/>
        <v>52383.180691103807</v>
      </c>
    </row>
    <row r="9251">
      <c r="A9251" s="0">
        <v>142.6275</v>
      </c>
      <c r="B9251" s="0">
        <v>746.443604</v>
      </c>
      <c r="C9251" s="0">
        <v>-47082.195312</v>
      </c>
      <c r="D9251" s="0">
        <v>23012.482422</v>
      </c>
      <c r="E9251" s="0">
        <v>-0.023649</v>
      </c>
      <c r="F9251" s="0">
        <v>10.044195</v>
      </c>
      <c r="G9251" s="0">
        <v>-0.22494</v>
      </c>
      <c r="H9251" s="0">
        <v>-0.017845</v>
      </c>
      <c r="I9251" s="0">
        <v>0.001519</v>
      </c>
      <c r="J9251" s="0">
        <v>-0.003168</v>
      </c>
      <c r="K9251" s="0">
        <v>1016.759949</v>
      </c>
      <c r="L9251" s="0">
        <v>38.700703</v>
      </c>
      <c r="W9251" s="0">
        <f t="shared" si="144"/>
        <v>52410.539404533192</v>
      </c>
    </row>
    <row r="9252">
      <c r="A9252" s="0">
        <v>142.63875</v>
      </c>
      <c r="B9252" s="0">
        <v>523.834656</v>
      </c>
      <c r="C9252" s="0">
        <v>-47073.355469</v>
      </c>
      <c r="D9252" s="0">
        <v>22989.474609</v>
      </c>
      <c r="E9252" s="0">
        <v>-0.021152</v>
      </c>
      <c r="F9252" s="0">
        <v>9.96206</v>
      </c>
      <c r="G9252" s="0">
        <v>-0.242086</v>
      </c>
      <c r="H9252" s="0">
        <v>-0.011768</v>
      </c>
      <c r="I9252" s="0">
        <v>0.001989</v>
      </c>
      <c r="J9252" s="0">
        <v>-0.005635</v>
      </c>
      <c r="K9252" s="0">
        <v>1016.759949</v>
      </c>
      <c r="L9252" s="0">
        <v>38.700703</v>
      </c>
      <c r="W9252" s="0">
        <f t="shared" si="144"/>
        <v>52389.799967699008</v>
      </c>
    </row>
    <row r="9253">
      <c r="A9253" s="0">
        <v>142.65</v>
      </c>
      <c r="B9253" s="0">
        <v>817.187805</v>
      </c>
      <c r="C9253" s="0">
        <v>-47091.296875</v>
      </c>
      <c r="D9253" s="0">
        <v>22804.298828</v>
      </c>
      <c r="E9253" s="0">
        <v>-0.032481</v>
      </c>
      <c r="F9253" s="0">
        <v>9.950727</v>
      </c>
      <c r="G9253" s="0">
        <v>-0.230666</v>
      </c>
      <c r="H9253" s="0">
        <v>-0.002936</v>
      </c>
      <c r="I9253" s="0">
        <v>0.002543</v>
      </c>
      <c r="J9253" s="0">
        <v>-0.008295</v>
      </c>
      <c r="K9253" s="0">
        <v>1016.759949</v>
      </c>
      <c r="L9253" s="0">
        <v>38.700703</v>
      </c>
      <c r="W9253" s="0">
        <f t="shared" si="144"/>
        <v>52328.711835040885</v>
      </c>
    </row>
    <row r="9254">
      <c r="A9254" s="0">
        <v>142.66125</v>
      </c>
      <c r="B9254" s="0">
        <v>567.392395</v>
      </c>
      <c r="C9254" s="0">
        <v>-47054.875</v>
      </c>
      <c r="D9254" s="0">
        <v>22921.511719</v>
      </c>
      <c r="E9254" s="0">
        <v>-0.050829</v>
      </c>
      <c r="F9254" s="0">
        <v>9.945363</v>
      </c>
      <c r="G9254" s="0">
        <v>-0.238809</v>
      </c>
      <c r="H9254" s="0">
        <v>0.00944</v>
      </c>
      <c r="I9254" s="0">
        <v>0.004608</v>
      </c>
      <c r="J9254" s="0">
        <v>-0.011569</v>
      </c>
      <c r="K9254" s="0">
        <v>1016.759949</v>
      </c>
      <c r="L9254" s="0">
        <v>38.700703</v>
      </c>
      <c r="W9254" s="0">
        <f t="shared" si="144"/>
        <v>52343.852503228911</v>
      </c>
    </row>
    <row r="9255">
      <c r="A9255" s="0">
        <v>142.6725</v>
      </c>
      <c r="B9255" s="0">
        <v>786.27417</v>
      </c>
      <c r="C9255" s="0">
        <v>-47127.605469</v>
      </c>
      <c r="D9255" s="0">
        <v>22825.107422</v>
      </c>
      <c r="E9255" s="0">
        <v>-0.036723</v>
      </c>
      <c r="F9255" s="0">
        <v>9.937014</v>
      </c>
      <c r="G9255" s="0">
        <v>-0.235185</v>
      </c>
      <c r="H9255" s="0">
        <v>0.023976</v>
      </c>
      <c r="I9255" s="0">
        <v>0.007174</v>
      </c>
      <c r="J9255" s="0">
        <v>-0.015538</v>
      </c>
      <c r="K9255" s="0">
        <v>1016.759949</v>
      </c>
      <c r="L9255" s="0">
        <v>38.700703</v>
      </c>
      <c r="W9255" s="0">
        <f t="shared" si="144"/>
        <v>52369.981412427172</v>
      </c>
    </row>
    <row r="9256">
      <c r="A9256" s="0">
        <v>142.68375</v>
      </c>
      <c r="B9256" s="0">
        <v>568.361511</v>
      </c>
      <c r="C9256" s="0">
        <v>-47003.515625</v>
      </c>
      <c r="D9256" s="0">
        <v>22856.90625</v>
      </c>
      <c r="E9256" s="0">
        <v>-0.036707</v>
      </c>
      <c r="F9256" s="0">
        <v>9.920752</v>
      </c>
      <c r="G9256" s="0">
        <v>-0.225451</v>
      </c>
      <c r="H9256" s="0">
        <v>0.036226</v>
      </c>
      <c r="I9256" s="0">
        <v>0.009284</v>
      </c>
      <c r="J9256" s="0">
        <v>-0.018355</v>
      </c>
      <c r="K9256" s="0">
        <v>1016.759949</v>
      </c>
      <c r="L9256" s="0">
        <v>38.700703</v>
      </c>
      <c r="W9256" s="0">
        <f t="shared" si="144"/>
        <v>52269.414376268789</v>
      </c>
    </row>
    <row r="9257">
      <c r="A9257" s="0">
        <v>142.695</v>
      </c>
      <c r="B9257" s="0">
        <v>687.621216</v>
      </c>
      <c r="C9257" s="0">
        <v>-47152.089844</v>
      </c>
      <c r="D9257" s="0">
        <v>22871.548828</v>
      </c>
      <c r="E9257" s="0">
        <v>-0.040954</v>
      </c>
      <c r="F9257" s="0">
        <v>9.937451</v>
      </c>
      <c r="G9257" s="0">
        <v>-0.239333</v>
      </c>
      <c r="H9257" s="0">
        <v>0.043731</v>
      </c>
      <c r="I9257" s="0">
        <v>0.009536</v>
      </c>
      <c r="J9257" s="0">
        <v>-0.020211</v>
      </c>
      <c r="K9257" s="0">
        <v>1016.759949</v>
      </c>
      <c r="L9257" s="0">
        <v>38.700703</v>
      </c>
      <c r="W9257" s="0">
        <f t="shared" si="144"/>
        <v>52410.878120719652</v>
      </c>
    </row>
    <row r="9258">
      <c r="A9258" s="0">
        <v>142.70625</v>
      </c>
      <c r="B9258" s="0">
        <v>700.232666</v>
      </c>
      <c r="C9258" s="0">
        <v>-47033.148437</v>
      </c>
      <c r="D9258" s="0">
        <v>23033.601562</v>
      </c>
      <c r="E9258" s="0">
        <v>-0.037425</v>
      </c>
      <c r="F9258" s="0">
        <v>9.923162</v>
      </c>
      <c r="G9258" s="0">
        <v>-0.233742</v>
      </c>
      <c r="H9258" s="0">
        <v>0.04535</v>
      </c>
      <c r="I9258" s="0">
        <v>0.010705</v>
      </c>
      <c r="J9258" s="0">
        <v>-0.018684</v>
      </c>
      <c r="K9258" s="0">
        <v>1016.809998</v>
      </c>
      <c r="L9258" s="0">
        <v>38.705585</v>
      </c>
      <c r="W9258" s="0">
        <f t="shared" si="144"/>
        <v>52375.129389819915</v>
      </c>
    </row>
    <row r="9259">
      <c r="A9259" s="0">
        <v>142.7175</v>
      </c>
      <c r="B9259" s="0">
        <v>557.047241</v>
      </c>
      <c r="C9259" s="0">
        <v>-47069.113281</v>
      </c>
      <c r="D9259" s="0">
        <v>22999.970703</v>
      </c>
      <c r="E9259" s="0">
        <v>-0.040889</v>
      </c>
      <c r="F9259" s="0">
        <v>9.913508</v>
      </c>
      <c r="G9259" s="0">
        <v>-0.235098</v>
      </c>
      <c r="H9259" s="0">
        <v>0.047168</v>
      </c>
      <c r="I9259" s="0">
        <v>0.010323</v>
      </c>
      <c r="J9259" s="0">
        <v>-0.017041</v>
      </c>
      <c r="K9259" s="0">
        <v>1016.809998</v>
      </c>
      <c r="L9259" s="0">
        <v>38.705585</v>
      </c>
      <c r="W9259" s="0">
        <f t="shared" si="144"/>
        <v>52390.937947579958</v>
      </c>
    </row>
    <row r="9260">
      <c r="A9260" s="0">
        <v>142.72875</v>
      </c>
      <c r="B9260" s="0">
        <v>833.125793</v>
      </c>
      <c r="C9260" s="0">
        <v>-47062.4375</v>
      </c>
      <c r="D9260" s="0">
        <v>22915.253906</v>
      </c>
      <c r="E9260" s="0">
        <v>-0.034263</v>
      </c>
      <c r="F9260" s="0">
        <v>9.904515</v>
      </c>
      <c r="G9260" s="0">
        <v>-0.239607</v>
      </c>
      <c r="H9260" s="0">
        <v>0.045888</v>
      </c>
      <c r="I9260" s="0">
        <v>0.010229</v>
      </c>
      <c r="J9260" s="0">
        <v>-0.016576</v>
      </c>
      <c r="K9260" s="0">
        <v>1016.809998</v>
      </c>
      <c r="L9260" s="0">
        <v>38.705585</v>
      </c>
      <c r="W9260" s="0">
        <f t="shared" si="144"/>
        <v>52351.465916484289</v>
      </c>
    </row>
    <row r="9261">
      <c r="A9261" s="0">
        <v>142.74</v>
      </c>
      <c r="B9261" s="0">
        <v>645.035522</v>
      </c>
      <c r="C9261" s="0">
        <v>-47067.988281</v>
      </c>
      <c r="D9261" s="0">
        <v>22793.005859</v>
      </c>
      <c r="E9261" s="0">
        <v>-0.041071</v>
      </c>
      <c r="F9261" s="0">
        <v>9.946423</v>
      </c>
      <c r="G9261" s="0">
        <v>-0.2217</v>
      </c>
      <c r="H9261" s="0">
        <v>0.041956</v>
      </c>
      <c r="I9261" s="0">
        <v>0.009185</v>
      </c>
      <c r="J9261" s="0">
        <v>-0.01449</v>
      </c>
      <c r="K9261" s="0">
        <v>1016.809998</v>
      </c>
      <c r="L9261" s="0">
        <v>38.705585</v>
      </c>
      <c r="W9261" s="0">
        <f t="shared" si="144"/>
        <v>52300.4082941367</v>
      </c>
    </row>
    <row r="9262">
      <c r="A9262" s="0">
        <v>142.75125</v>
      </c>
      <c r="B9262" s="0">
        <v>716.292664</v>
      </c>
      <c r="C9262" s="0">
        <v>-47111.269531</v>
      </c>
      <c r="D9262" s="0">
        <v>22757.150391</v>
      </c>
      <c r="E9262" s="0">
        <v>-0.036607</v>
      </c>
      <c r="F9262" s="0">
        <v>9.926537</v>
      </c>
      <c r="G9262" s="0">
        <v>-0.23307</v>
      </c>
      <c r="H9262" s="0">
        <v>0.034399</v>
      </c>
      <c r="I9262" s="0">
        <v>0.008958</v>
      </c>
      <c r="J9262" s="0">
        <v>-0.012009</v>
      </c>
      <c r="K9262" s="0">
        <v>1016.809998</v>
      </c>
      <c r="L9262" s="0">
        <v>38.705585</v>
      </c>
      <c r="W9262" s="0">
        <f t="shared" si="144"/>
        <v>52324.685244362627</v>
      </c>
    </row>
    <row r="9263">
      <c r="A9263" s="0">
        <v>142.7625</v>
      </c>
      <c r="B9263" s="0">
        <v>516.4776</v>
      </c>
      <c r="C9263" s="0">
        <v>-47036.570312</v>
      </c>
      <c r="D9263" s="0">
        <v>22844.953125</v>
      </c>
      <c r="E9263" s="0">
        <v>-0.047953</v>
      </c>
      <c r="F9263" s="0">
        <v>9.905387</v>
      </c>
      <c r="G9263" s="0">
        <v>-0.219098</v>
      </c>
      <c r="H9263" s="0">
        <v>0.021054</v>
      </c>
      <c r="I9263" s="0">
        <v>0.007431</v>
      </c>
      <c r="J9263" s="0">
        <v>-0.009491</v>
      </c>
      <c r="K9263" s="0">
        <v>1016.809998</v>
      </c>
      <c r="L9263" s="0">
        <v>38.705585</v>
      </c>
      <c r="W9263" s="0">
        <f t="shared" si="144"/>
        <v>52293.379878436521</v>
      </c>
    </row>
    <row r="9264">
      <c r="A9264" s="0">
        <v>142.77375</v>
      </c>
      <c r="B9264" s="0">
        <v>783.566284</v>
      </c>
      <c r="C9264" s="0">
        <v>-47127.941406</v>
      </c>
      <c r="D9264" s="0">
        <v>22731.53125</v>
      </c>
      <c r="E9264" s="0">
        <v>-0.034626</v>
      </c>
      <c r="F9264" s="0">
        <v>9.901091</v>
      </c>
      <c r="G9264" s="0">
        <v>-0.233859</v>
      </c>
      <c r="H9264" s="0">
        <v>0.006371</v>
      </c>
      <c r="I9264" s="0">
        <v>0.004758</v>
      </c>
      <c r="J9264" s="0">
        <v>-0.00661</v>
      </c>
      <c r="K9264" s="0">
        <v>1016.809998</v>
      </c>
      <c r="L9264" s="0">
        <v>38.705585</v>
      </c>
      <c r="W9264" s="0">
        <f t="shared" si="144"/>
        <v>52329.526562529849</v>
      </c>
    </row>
    <row r="9265">
      <c r="A9265" s="0">
        <v>142.785</v>
      </c>
      <c r="B9265" s="0">
        <v>654.398682</v>
      </c>
      <c r="C9265" s="0">
        <v>-47021.625</v>
      </c>
      <c r="D9265" s="0">
        <v>22881.623047</v>
      </c>
      <c r="E9265" s="0">
        <v>-0.03726</v>
      </c>
      <c r="F9265" s="0">
        <v>9.920547</v>
      </c>
      <c r="G9265" s="0">
        <v>-0.231561</v>
      </c>
      <c r="H9265" s="0">
        <v>-0.005983</v>
      </c>
      <c r="I9265" s="0">
        <v>0.003744</v>
      </c>
      <c r="J9265" s="0">
        <v>-0.005708</v>
      </c>
      <c r="K9265" s="0">
        <v>1016.809998</v>
      </c>
      <c r="L9265" s="0">
        <v>38.705585</v>
      </c>
      <c r="W9265" s="0">
        <f t="shared" si="144"/>
        <v>52297.515510209756</v>
      </c>
    </row>
    <row r="9266">
      <c r="A9266" s="0">
        <v>142.79625</v>
      </c>
      <c r="B9266" s="0">
        <v>745.623352</v>
      </c>
      <c r="C9266" s="0">
        <v>-47108.28125</v>
      </c>
      <c r="D9266" s="0">
        <v>22820.835937</v>
      </c>
      <c r="E9266" s="0">
        <v>-0.032936</v>
      </c>
      <c r="F9266" s="0">
        <v>9.908248</v>
      </c>
      <c r="G9266" s="0">
        <v>-0.237302</v>
      </c>
      <c r="H9266" s="0">
        <v>-0.016411</v>
      </c>
      <c r="I9266" s="0">
        <v>0.002392</v>
      </c>
      <c r="J9266" s="0">
        <v>-0.005182</v>
      </c>
      <c r="K9266" s="0">
        <v>1016.809998</v>
      </c>
      <c r="L9266" s="0">
        <v>38.705585</v>
      </c>
      <c r="W9266" s="0">
        <f t="shared" si="144"/>
        <v>52350.135332925551</v>
      </c>
    </row>
    <row r="9267">
      <c r="A9267" s="0">
        <v>142.8075</v>
      </c>
      <c r="B9267" s="0">
        <v>887.931946</v>
      </c>
      <c r="C9267" s="0">
        <v>-47054.878906</v>
      </c>
      <c r="D9267" s="0">
        <v>22777.628906</v>
      </c>
      <c r="E9267" s="0">
        <v>-0.031771</v>
      </c>
      <c r="F9267" s="0">
        <v>9.903693</v>
      </c>
      <c r="G9267" s="0">
        <v>-0.235202</v>
      </c>
      <c r="H9267" s="0">
        <v>-0.019407</v>
      </c>
      <c r="I9267" s="0">
        <v>0.001196</v>
      </c>
      <c r="J9267" s="0">
        <v>-0.003887</v>
      </c>
      <c r="K9267" s="0">
        <v>1016.799988</v>
      </c>
      <c r="L9267" s="0">
        <v>38.705585</v>
      </c>
      <c r="W9267" s="0">
        <f t="shared" si="144"/>
        <v>52285.470549460464</v>
      </c>
    </row>
    <row r="9268">
      <c r="A9268" s="0">
        <v>142.81875</v>
      </c>
      <c r="B9268" s="0">
        <v>563.407227</v>
      </c>
      <c r="C9268" s="0">
        <v>-47097.785156</v>
      </c>
      <c r="D9268" s="0">
        <v>22838.425781</v>
      </c>
      <c r="E9268" s="0">
        <v>-0.042305</v>
      </c>
      <c r="F9268" s="0">
        <v>9.97884</v>
      </c>
      <c r="G9268" s="0">
        <v>-0.230919</v>
      </c>
      <c r="H9268" s="0">
        <v>-0.024499</v>
      </c>
      <c r="I9268" s="0">
        <v>0.001015</v>
      </c>
      <c r="J9268" s="0">
        <v>-0.002538</v>
      </c>
      <c r="K9268" s="0">
        <v>1016.799988</v>
      </c>
      <c r="L9268" s="0">
        <v>38.705585</v>
      </c>
      <c r="W9268" s="0">
        <f t="shared" si="144"/>
        <v>52346.083773845152</v>
      </c>
    </row>
    <row r="9269">
      <c r="A9269" s="0">
        <v>142.83</v>
      </c>
      <c r="B9269" s="0">
        <v>871.323242</v>
      </c>
      <c r="C9269" s="0">
        <v>-47110.433594</v>
      </c>
      <c r="D9269" s="0">
        <v>23092.238281</v>
      </c>
      <c r="E9269" s="0">
        <v>-0.033822</v>
      </c>
      <c r="F9269" s="0">
        <v>10.012599</v>
      </c>
      <c r="G9269" s="0">
        <v>-0.234845</v>
      </c>
      <c r="H9269" s="0">
        <v>-0.02519</v>
      </c>
      <c r="I9269" s="0">
        <v>0.001078</v>
      </c>
      <c r="J9269" s="0">
        <v>-0.003606</v>
      </c>
      <c r="K9269" s="0">
        <v>1016.799988</v>
      </c>
      <c r="L9269" s="0">
        <v>38.705585</v>
      </c>
      <c r="W9269" s="0">
        <f t="shared" si="144"/>
        <v>52472.884678024086</v>
      </c>
    </row>
    <row r="9270">
      <c r="A9270" s="0">
        <v>142.84125</v>
      </c>
      <c r="B9270" s="0">
        <v>618.61499</v>
      </c>
      <c r="C9270" s="0">
        <v>-47046.667969</v>
      </c>
      <c r="D9270" s="0">
        <v>22914.970703</v>
      </c>
      <c r="E9270" s="0">
        <v>-0.042259</v>
      </c>
      <c r="F9270" s="0">
        <v>9.989349</v>
      </c>
      <c r="G9270" s="0">
        <v>-0.2244</v>
      </c>
      <c r="H9270" s="0">
        <v>-0.022293</v>
      </c>
      <c r="I9270" s="0">
        <v>0.001196</v>
      </c>
      <c r="J9270" s="0">
        <v>-0.004197</v>
      </c>
      <c r="K9270" s="0">
        <v>1016.799988</v>
      </c>
      <c r="L9270" s="0">
        <v>38.705585</v>
      </c>
      <c r="W9270" s="0">
        <f t="shared" si="144"/>
        <v>52334.190868021753</v>
      </c>
    </row>
    <row r="9271">
      <c r="A9271" s="0">
        <v>142.8525</v>
      </c>
      <c r="B9271" s="0">
        <v>883.308044</v>
      </c>
      <c r="C9271" s="0">
        <v>-47110.457031</v>
      </c>
      <c r="D9271" s="0">
        <v>22941.726562</v>
      </c>
      <c r="E9271" s="0">
        <v>-0.045271</v>
      </c>
      <c r="F9271" s="0">
        <v>10.004819</v>
      </c>
      <c r="G9271" s="0">
        <v>-0.231094</v>
      </c>
      <c r="H9271" s="0">
        <v>-0.015978</v>
      </c>
      <c r="I9271" s="0">
        <v>0.001257</v>
      </c>
      <c r="J9271" s="0">
        <v>-0.005075</v>
      </c>
      <c r="K9271" s="0">
        <v>1016.799988</v>
      </c>
      <c r="L9271" s="0">
        <v>38.705585</v>
      </c>
      <c r="W9271" s="0">
        <f t="shared" si="144"/>
        <v>52407.043538210288</v>
      </c>
    </row>
    <row r="9272">
      <c r="A9272" s="0">
        <v>142.86375</v>
      </c>
      <c r="B9272" s="0">
        <v>664.925842</v>
      </c>
      <c r="C9272" s="0">
        <v>-47001.335937</v>
      </c>
      <c r="D9272" s="0">
        <v>22937.671875</v>
      </c>
      <c r="E9272" s="0">
        <v>-0.044947</v>
      </c>
      <c r="F9272" s="0">
        <v>10.006778</v>
      </c>
      <c r="G9272" s="0">
        <v>-0.232961</v>
      </c>
      <c r="H9272" s="0">
        <v>-0.006743</v>
      </c>
      <c r="I9272" s="0">
        <v>0.002505</v>
      </c>
      <c r="J9272" s="0">
        <v>-0.007431</v>
      </c>
      <c r="K9272" s="0">
        <v>1016.799988</v>
      </c>
      <c r="L9272" s="0">
        <v>38.705585</v>
      </c>
      <c r="W9272" s="0">
        <f t="shared" si="144"/>
        <v>52303.962539020438</v>
      </c>
    </row>
    <row r="9273">
      <c r="A9273" s="0">
        <v>142.875</v>
      </c>
      <c r="B9273" s="0">
        <v>698.958496</v>
      </c>
      <c r="C9273" s="0">
        <v>-47144.089844</v>
      </c>
      <c r="D9273" s="0">
        <v>22984.902344</v>
      </c>
      <c r="E9273" s="0">
        <v>-0.045332</v>
      </c>
      <c r="F9273" s="0">
        <v>10.014258</v>
      </c>
      <c r="G9273" s="0">
        <v>-0.228797</v>
      </c>
      <c r="H9273" s="0">
        <v>0.006458</v>
      </c>
      <c r="I9273" s="0">
        <v>0.004493</v>
      </c>
      <c r="J9273" s="0">
        <v>-0.010687</v>
      </c>
      <c r="K9273" s="0">
        <v>1016.799988</v>
      </c>
      <c r="L9273" s="0">
        <v>38.705585</v>
      </c>
      <c r="W9273" s="0">
        <f t="shared" si="144"/>
        <v>52453.402996959994</v>
      </c>
    </row>
    <row r="9274">
      <c r="A9274" s="0">
        <v>142.88625</v>
      </c>
      <c r="B9274" s="0">
        <v>835.550659</v>
      </c>
      <c r="C9274" s="0">
        <v>-47075.589844</v>
      </c>
      <c r="D9274" s="0">
        <v>23079.314453</v>
      </c>
      <c r="E9274" s="0">
        <v>-0.039543</v>
      </c>
      <c r="F9274" s="0">
        <v>10.007306</v>
      </c>
      <c r="G9274" s="0">
        <v>-0.218937</v>
      </c>
      <c r="H9274" s="0">
        <v>0.02097</v>
      </c>
      <c r="I9274" s="0">
        <v>0.006511</v>
      </c>
      <c r="J9274" s="0">
        <v>-0.014039</v>
      </c>
      <c r="K9274" s="0">
        <v>1016.799988</v>
      </c>
      <c r="L9274" s="0">
        <v>38.705585</v>
      </c>
      <c r="W9274" s="0">
        <f t="shared" si="144"/>
        <v>52435.332169108326</v>
      </c>
    </row>
    <row r="9275">
      <c r="A9275" s="0">
        <v>142.8975</v>
      </c>
      <c r="B9275" s="0">
        <v>574.866455</v>
      </c>
      <c r="C9275" s="0">
        <v>-47088.050781</v>
      </c>
      <c r="D9275" s="0">
        <v>22961.839844</v>
      </c>
      <c r="E9275" s="0">
        <v>-0.046709</v>
      </c>
      <c r="F9275" s="0">
        <v>10.014887</v>
      </c>
      <c r="G9275" s="0">
        <v>-0.22872</v>
      </c>
      <c r="H9275" s="0">
        <v>0.033478</v>
      </c>
      <c r="I9275" s="0">
        <v>0.008153</v>
      </c>
      <c r="J9275" s="0">
        <v>-0.018098</v>
      </c>
      <c r="K9275" s="0">
        <v>1016.799988</v>
      </c>
      <c r="L9275" s="0">
        <v>38.705585</v>
      </c>
      <c r="W9275" s="0">
        <f t="shared" si="144"/>
        <v>52391.421881989656</v>
      </c>
    </row>
    <row r="9276">
      <c r="A9276" s="0">
        <v>142.90875</v>
      </c>
      <c r="B9276" s="0">
        <v>775.159546</v>
      </c>
      <c r="C9276" s="0">
        <v>-47091</v>
      </c>
      <c r="D9276" s="0">
        <v>22840.556641</v>
      </c>
      <c r="E9276" s="0">
        <v>-0.035623</v>
      </c>
      <c r="F9276" s="0">
        <v>10.028313</v>
      </c>
      <c r="G9276" s="0">
        <v>-0.232977</v>
      </c>
      <c r="H9276" s="0">
        <v>0.037703</v>
      </c>
      <c r="I9276" s="0">
        <v>0.008785</v>
      </c>
      <c r="J9276" s="0">
        <v>-0.019435</v>
      </c>
      <c r="K9276" s="0">
        <v>1016.789978</v>
      </c>
      <c r="L9276" s="0">
        <v>38.705585</v>
      </c>
      <c r="W9276" s="0">
        <f t="shared" si="144"/>
        <v>52343.616430205548</v>
      </c>
    </row>
    <row r="9277">
      <c r="A9277" s="0">
        <v>142.92</v>
      </c>
      <c r="B9277" s="0">
        <v>673.531006</v>
      </c>
      <c r="C9277" s="0">
        <v>-47022.984375</v>
      </c>
      <c r="D9277" s="0">
        <v>22989.615234</v>
      </c>
      <c r="E9277" s="0">
        <v>-0.047537</v>
      </c>
      <c r="F9277" s="0">
        <v>10.035184</v>
      </c>
      <c r="G9277" s="0">
        <v>-0.227307</v>
      </c>
      <c r="H9277" s="0">
        <v>0.042711</v>
      </c>
      <c r="I9277" s="0">
        <v>0.009832</v>
      </c>
      <c r="J9277" s="0">
        <v>-0.019577</v>
      </c>
      <c r="K9277" s="0">
        <v>1016.789978</v>
      </c>
      <c r="L9277" s="0">
        <v>38.705585</v>
      </c>
      <c r="W9277" s="0">
        <f t="shared" si="144"/>
        <v>52346.318993362875</v>
      </c>
    </row>
    <row r="9278">
      <c r="A9278" s="0">
        <v>142.93125</v>
      </c>
      <c r="B9278" s="0">
        <v>898.190735</v>
      </c>
      <c r="C9278" s="0">
        <v>-47087.710937</v>
      </c>
      <c r="D9278" s="0">
        <v>22940.615234</v>
      </c>
      <c r="E9278" s="0">
        <v>-0.039169</v>
      </c>
      <c r="F9278" s="0">
        <v>10.007382</v>
      </c>
      <c r="G9278" s="0">
        <v>-0.235499</v>
      </c>
      <c r="H9278" s="0">
        <v>0.047746</v>
      </c>
      <c r="I9278" s="0">
        <v>0.010182</v>
      </c>
      <c r="J9278" s="0">
        <v>-0.017777</v>
      </c>
      <c r="K9278" s="0">
        <v>1016.789978</v>
      </c>
      <c r="L9278" s="0">
        <v>38.705585</v>
      </c>
      <c r="W9278" s="0">
        <f t="shared" si="144"/>
        <v>52386.363637852766</v>
      </c>
    </row>
    <row r="9279">
      <c r="A9279" s="0">
        <v>142.9425</v>
      </c>
      <c r="B9279" s="0">
        <v>613.962341</v>
      </c>
      <c r="C9279" s="0">
        <v>-47035.535156</v>
      </c>
      <c r="D9279" s="0">
        <v>22888.816406</v>
      </c>
      <c r="E9279" s="0">
        <v>-0.041376</v>
      </c>
      <c r="F9279" s="0">
        <v>10.023527</v>
      </c>
      <c r="G9279" s="0">
        <v>-0.244267</v>
      </c>
      <c r="H9279" s="0">
        <v>0.047643</v>
      </c>
      <c r="I9279" s="0">
        <v>0.009651</v>
      </c>
      <c r="J9279" s="0">
        <v>-0.01632</v>
      </c>
      <c r="K9279" s="0">
        <v>1016.789978</v>
      </c>
      <c r="L9279" s="0">
        <v>38.705585</v>
      </c>
      <c r="W9279" s="0">
        <f t="shared" si="144"/>
        <v>52312.679472906493</v>
      </c>
    </row>
    <row r="9280">
      <c r="A9280" s="0">
        <v>142.95375</v>
      </c>
      <c r="B9280" s="0">
        <v>682.48291</v>
      </c>
      <c r="C9280" s="0">
        <v>-47122.183594</v>
      </c>
      <c r="D9280" s="0">
        <v>22647.490234</v>
      </c>
      <c r="E9280" s="0">
        <v>-0.040303</v>
      </c>
      <c r="F9280" s="0">
        <v>10.031491</v>
      </c>
      <c r="G9280" s="0">
        <v>-0.241537</v>
      </c>
      <c r="H9280" s="0">
        <v>0.041786</v>
      </c>
      <c r="I9280" s="0">
        <v>0.009218</v>
      </c>
      <c r="J9280" s="0">
        <v>-0.015</v>
      </c>
      <c r="K9280" s="0">
        <v>1016.789978</v>
      </c>
      <c r="L9280" s="0">
        <v>38.705585</v>
      </c>
      <c r="W9280" s="0">
        <f t="shared" si="144"/>
        <v>52286.468454928283</v>
      </c>
    </row>
    <row r="9281">
      <c r="A9281" s="0">
        <v>142.965</v>
      </c>
      <c r="B9281" s="0">
        <v>605.382263</v>
      </c>
      <c r="C9281" s="0">
        <v>-47010.59375</v>
      </c>
      <c r="D9281" s="0">
        <v>22973.111328</v>
      </c>
      <c r="E9281" s="0">
        <v>-0.042627</v>
      </c>
      <c r="F9281" s="0">
        <v>10.032158</v>
      </c>
      <c r="G9281" s="0">
        <v>-0.235264</v>
      </c>
      <c r="H9281" s="0">
        <v>0.036656</v>
      </c>
      <c r="I9281" s="0">
        <v>0.008545</v>
      </c>
      <c r="J9281" s="0">
        <v>-0.012333</v>
      </c>
      <c r="K9281" s="0">
        <v>1016.789978</v>
      </c>
      <c r="L9281" s="0">
        <v>38.705585</v>
      </c>
      <c r="W9281" s="0">
        <f t="shared" si="144"/>
        <v>52327.108237514673</v>
      </c>
    </row>
    <row r="9282">
      <c r="A9282" s="0">
        <v>142.97625</v>
      </c>
      <c r="B9282" s="0">
        <v>726.857239</v>
      </c>
      <c r="C9282" s="0">
        <v>-47112.601562</v>
      </c>
      <c r="D9282" s="0">
        <v>22869.505859</v>
      </c>
      <c r="E9282" s="0">
        <v>-0.037643</v>
      </c>
      <c r="F9282" s="0">
        <v>10.008997</v>
      </c>
      <c r="G9282" s="0">
        <v>-0.239914</v>
      </c>
      <c r="H9282" s="0">
        <v>0.022188</v>
      </c>
      <c r="I9282" s="0">
        <v>0.006649</v>
      </c>
      <c r="J9282" s="0">
        <v>-0.009901</v>
      </c>
      <c r="K9282" s="0">
        <v>1016.789978</v>
      </c>
      <c r="L9282" s="0">
        <v>38.705585</v>
      </c>
      <c r="W9282" s="0">
        <f ref="W9282:W9345" t="shared" si="145">SQRT((B9282)^2+(C9282)^2+(D9282)^2)</f>
        <v>52374.99255962226</v>
      </c>
    </row>
    <row r="9283">
      <c r="A9283" s="0">
        <v>142.9875</v>
      </c>
      <c r="B9283" s="0">
        <v>893.524597</v>
      </c>
      <c r="C9283" s="0">
        <v>-47048.894531</v>
      </c>
      <c r="D9283" s="0">
        <v>22964.222656</v>
      </c>
      <c r="E9283" s="0">
        <v>-0.044413</v>
      </c>
      <c r="F9283" s="0">
        <v>10.018565</v>
      </c>
      <c r="G9283" s="0">
        <v>-0.245241</v>
      </c>
      <c r="H9283" s="0">
        <v>0.010934</v>
      </c>
      <c r="I9283" s="0">
        <v>0.004993</v>
      </c>
      <c r="J9283" s="0">
        <v>-0.008244</v>
      </c>
      <c r="K9283" s="0">
        <v>1016.789978</v>
      </c>
      <c r="L9283" s="0">
        <v>38.705585</v>
      </c>
      <c r="W9283" s="0">
        <f t="shared" si="145"/>
        <v>52361.745434896926</v>
      </c>
    </row>
    <row r="9284">
      <c r="A9284" s="0">
        <v>142.99875</v>
      </c>
      <c r="B9284" s="0">
        <v>530.623047</v>
      </c>
      <c r="C9284" s="0">
        <v>-47076.734375</v>
      </c>
      <c r="D9284" s="0">
        <v>23001.099609</v>
      </c>
      <c r="E9284" s="0">
        <v>-0.03997</v>
      </c>
      <c r="F9284" s="0">
        <v>9.938825</v>
      </c>
      <c r="G9284" s="0">
        <v>-0.240551</v>
      </c>
      <c r="H9284" s="0">
        <v>0.006716</v>
      </c>
      <c r="I9284" s="0">
        <v>0.00527</v>
      </c>
      <c r="J9284" s="0">
        <v>-0.006003</v>
      </c>
      <c r="K9284" s="0">
        <v>1016.789978</v>
      </c>
      <c r="L9284" s="0">
        <v>38.705585</v>
      </c>
      <c r="W9284" s="0">
        <f t="shared" si="145"/>
        <v>52398.006292753678</v>
      </c>
    </row>
    <row r="9285">
      <c r="A9285" s="0">
        <v>143.01</v>
      </c>
      <c r="B9285" s="0">
        <v>819.095459</v>
      </c>
      <c r="C9285" s="0">
        <v>-47073.027344</v>
      </c>
      <c r="D9285" s="0">
        <v>22939.767578</v>
      </c>
      <c r="E9285" s="0">
        <v>-0.040391</v>
      </c>
      <c r="F9285" s="0">
        <v>9.939658</v>
      </c>
      <c r="G9285" s="0">
        <v>-0.224024</v>
      </c>
      <c r="H9285" s="0">
        <v>-0.004978</v>
      </c>
      <c r="I9285" s="0">
        <v>0.003164</v>
      </c>
      <c r="J9285" s="0">
        <v>-0.004949</v>
      </c>
      <c r="K9285" s="0">
        <v>1016.789978</v>
      </c>
      <c r="L9285" s="0">
        <v>38.710468</v>
      </c>
      <c r="W9285" s="0">
        <f t="shared" si="145"/>
        <v>52371.497565303463</v>
      </c>
    </row>
    <row r="9286">
      <c r="A9286" s="0">
        <v>143.02125</v>
      </c>
      <c r="B9286" s="0">
        <v>593.231934</v>
      </c>
      <c r="C9286" s="0">
        <v>-47062.394531</v>
      </c>
      <c r="D9286" s="0">
        <v>22928.085937</v>
      </c>
      <c r="E9286" s="0">
        <v>-0.056219</v>
      </c>
      <c r="F9286" s="0">
        <v>9.920405</v>
      </c>
      <c r="G9286" s="0">
        <v>-0.244199</v>
      </c>
      <c r="H9286" s="0">
        <v>-0.014529</v>
      </c>
      <c r="I9286" s="0">
        <v>0.001955</v>
      </c>
      <c r="J9286" s="0">
        <v>-0.004738</v>
      </c>
      <c r="K9286" s="0">
        <v>1016.789978</v>
      </c>
      <c r="L9286" s="0">
        <v>38.710468</v>
      </c>
      <c r="W9286" s="0">
        <f t="shared" si="145"/>
        <v>52353.7775891432</v>
      </c>
    </row>
    <row r="9287">
      <c r="A9287" s="0">
        <v>143.0325</v>
      </c>
      <c r="B9287" s="0">
        <v>763.367187</v>
      </c>
      <c r="C9287" s="0">
        <v>-47104.914062</v>
      </c>
      <c r="D9287" s="0">
        <v>22927.052734</v>
      </c>
      <c r="E9287" s="0">
        <v>-0.043794</v>
      </c>
      <c r="F9287" s="0">
        <v>9.939254</v>
      </c>
      <c r="G9287" s="0">
        <v>-0.228932</v>
      </c>
      <c r="H9287" s="0">
        <v>-0.020898</v>
      </c>
      <c r="I9287" s="0">
        <v>0.000452</v>
      </c>
      <c r="J9287" s="0">
        <v>-0.003176</v>
      </c>
      <c r="K9287" s="0">
        <v>1016.789978</v>
      </c>
      <c r="L9287" s="0">
        <v>38.710468</v>
      </c>
      <c r="W9287" s="0">
        <f t="shared" si="145"/>
        <v>52393.75349522318</v>
      </c>
    </row>
    <row r="9288">
      <c r="A9288" s="0">
        <v>143.04375</v>
      </c>
      <c r="B9288" s="0">
        <v>736.030029</v>
      </c>
      <c r="C9288" s="0">
        <v>-46995.960937</v>
      </c>
      <c r="D9288" s="0">
        <v>22957.636719</v>
      </c>
      <c r="E9288" s="0">
        <v>-0.03188</v>
      </c>
      <c r="F9288" s="0">
        <v>9.934111</v>
      </c>
      <c r="G9288" s="0">
        <v>-0.242677</v>
      </c>
      <c r="H9288" s="0">
        <v>-0.02569</v>
      </c>
      <c r="I9288" s="0">
        <v>-7.690347E-05</v>
      </c>
      <c r="J9288" s="0">
        <v>-0.002242</v>
      </c>
      <c r="K9288" s="0">
        <v>1016.789978</v>
      </c>
      <c r="L9288" s="0">
        <v>38.710468</v>
      </c>
      <c r="W9288" s="0">
        <f t="shared" si="145"/>
        <v>52308.844073609551</v>
      </c>
    </row>
    <row r="9289">
      <c r="A9289" s="0">
        <v>143.055</v>
      </c>
      <c r="B9289" s="0">
        <v>751.738953</v>
      </c>
      <c r="C9289" s="0">
        <v>-47105.523437</v>
      </c>
      <c r="D9289" s="0">
        <v>22888.589844</v>
      </c>
      <c r="E9289" s="0">
        <v>-0.035811</v>
      </c>
      <c r="F9289" s="0">
        <v>9.919538</v>
      </c>
      <c r="G9289" s="0">
        <v>-0.233204</v>
      </c>
      <c r="H9289" s="0">
        <v>-0.025311</v>
      </c>
      <c r="I9289" s="0">
        <v>0.000118</v>
      </c>
      <c r="J9289" s="0">
        <v>-0.001762</v>
      </c>
      <c r="K9289" s="0">
        <v>1016.789978</v>
      </c>
      <c r="L9289" s="0">
        <v>38.710468</v>
      </c>
      <c r="W9289" s="0">
        <f t="shared" si="145"/>
        <v>52377.313741486148</v>
      </c>
    </row>
    <row r="9290">
      <c r="A9290" s="0">
        <v>143.06625</v>
      </c>
      <c r="B9290" s="0">
        <v>714.070801</v>
      </c>
      <c r="C9290" s="0">
        <v>-47022.53125</v>
      </c>
      <c r="D9290" s="0">
        <v>22984.154297</v>
      </c>
      <c r="E9290" s="0">
        <v>-0.043102</v>
      </c>
      <c r="F9290" s="0">
        <v>9.930422</v>
      </c>
      <c r="G9290" s="0">
        <v>-0.220785</v>
      </c>
      <c r="H9290" s="0">
        <v>-0.01602</v>
      </c>
      <c r="I9290" s="0">
        <v>0.001414</v>
      </c>
      <c r="J9290" s="0">
        <v>-0.004576</v>
      </c>
      <c r="K9290" s="0">
        <v>1016.789978</v>
      </c>
      <c r="L9290" s="0">
        <v>38.710468</v>
      </c>
      <c r="W9290" s="0">
        <f t="shared" si="145"/>
        <v>52344.051152106775</v>
      </c>
    </row>
    <row r="9291">
      <c r="A9291" s="0">
        <v>143.0775</v>
      </c>
      <c r="B9291" s="0">
        <v>636.48822</v>
      </c>
      <c r="C9291" s="0">
        <v>-47116.359375</v>
      </c>
      <c r="D9291" s="0">
        <v>23061.167969</v>
      </c>
      <c r="E9291" s="0">
        <v>-0.043731</v>
      </c>
      <c r="F9291" s="0">
        <v>9.941994</v>
      </c>
      <c r="G9291" s="0">
        <v>-0.234215</v>
      </c>
      <c r="H9291" s="0">
        <v>-0.007856</v>
      </c>
      <c r="I9291" s="0">
        <v>0.002727</v>
      </c>
      <c r="J9291" s="0">
        <v>-0.005283</v>
      </c>
      <c r="K9291" s="0">
        <v>1016.789978</v>
      </c>
      <c r="L9291" s="0">
        <v>38.710468</v>
      </c>
      <c r="W9291" s="0">
        <f t="shared" si="145"/>
        <v>52461.165695233845</v>
      </c>
    </row>
    <row r="9292">
      <c r="A9292" s="0">
        <v>143.08875</v>
      </c>
      <c r="B9292" s="0">
        <v>678.604065</v>
      </c>
      <c r="C9292" s="0">
        <v>-47078.691406</v>
      </c>
      <c r="D9292" s="0">
        <v>22979.789062</v>
      </c>
      <c r="E9292" s="0">
        <v>-0.03706</v>
      </c>
      <c r="F9292" s="0">
        <v>9.91645</v>
      </c>
      <c r="G9292" s="0">
        <v>-0.229342</v>
      </c>
      <c r="H9292" s="0">
        <v>-0.003219</v>
      </c>
      <c r="I9292" s="0">
        <v>0.002274</v>
      </c>
      <c r="J9292" s="0">
        <v>-0.008163</v>
      </c>
      <c r="K9292" s="0">
        <v>1016.789978</v>
      </c>
      <c r="L9292" s="0">
        <v>38.710468</v>
      </c>
      <c r="W9292" s="0">
        <f t="shared" si="145"/>
        <v>52392.121481310787</v>
      </c>
    </row>
    <row r="9293">
      <c r="A9293" s="0">
        <v>143.1</v>
      </c>
      <c r="B9293" s="0">
        <v>558.932495</v>
      </c>
      <c r="C9293" s="0">
        <v>-47095.585937</v>
      </c>
      <c r="D9293" s="0">
        <v>23041.068359</v>
      </c>
      <c r="E9293" s="0">
        <v>-0.029004</v>
      </c>
      <c r="F9293" s="0">
        <v>9.898057</v>
      </c>
      <c r="G9293" s="0">
        <v>-0.226886</v>
      </c>
      <c r="H9293" s="0">
        <v>0.00881</v>
      </c>
      <c r="I9293" s="0">
        <v>0.004971</v>
      </c>
      <c r="J9293" s="0">
        <v>-0.011907</v>
      </c>
      <c r="K9293" s="0">
        <v>1016.799988</v>
      </c>
      <c r="L9293" s="0">
        <v>38.707928</v>
      </c>
      <c r="W9293" s="0">
        <f t="shared" si="145"/>
        <v>52432.7898495534</v>
      </c>
    </row>
    <row r="9294">
      <c r="A9294" s="0">
        <v>143.11125</v>
      </c>
      <c r="B9294" s="0">
        <v>866.987915</v>
      </c>
      <c r="C9294" s="0">
        <v>-47120.53125</v>
      </c>
      <c r="D9294" s="0">
        <v>22926.191406</v>
      </c>
      <c r="E9294" s="0">
        <v>-0.034523</v>
      </c>
      <c r="F9294" s="0">
        <v>9.902026</v>
      </c>
      <c r="G9294" s="0">
        <v>-0.231169</v>
      </c>
      <c r="H9294" s="0">
        <v>0.022456</v>
      </c>
      <c r="I9294" s="0">
        <v>0.007846</v>
      </c>
      <c r="J9294" s="0">
        <v>-0.016335</v>
      </c>
      <c r="K9294" s="0">
        <v>1016.799988</v>
      </c>
      <c r="L9294" s="0">
        <v>38.707928</v>
      </c>
      <c r="W9294" s="0">
        <f t="shared" si="145"/>
        <v>52409.029620014247</v>
      </c>
    </row>
    <row r="9295">
      <c r="A9295" s="0">
        <v>143.1225</v>
      </c>
      <c r="B9295" s="0">
        <v>632.90918</v>
      </c>
      <c r="C9295" s="0">
        <v>-47035.355469</v>
      </c>
      <c r="D9295" s="0">
        <v>23033.259766</v>
      </c>
      <c r="E9295" s="0">
        <v>-0.044385</v>
      </c>
      <c r="F9295" s="0">
        <v>9.932846</v>
      </c>
      <c r="G9295" s="0">
        <v>-0.225434</v>
      </c>
      <c r="H9295" s="0">
        <v>0.032553</v>
      </c>
      <c r="I9295" s="0">
        <v>0.009169</v>
      </c>
      <c r="J9295" s="0">
        <v>-0.018249</v>
      </c>
      <c r="K9295" s="0">
        <v>1016.799988</v>
      </c>
      <c r="L9295" s="0">
        <v>38.707928</v>
      </c>
      <c r="W9295" s="0">
        <f t="shared" si="145"/>
        <v>52376.104222950293</v>
      </c>
    </row>
    <row r="9296">
      <c r="A9296" s="0">
        <v>143.13375</v>
      </c>
      <c r="B9296" s="0">
        <v>753.160767</v>
      </c>
      <c r="C9296" s="0">
        <v>-47114.125</v>
      </c>
      <c r="D9296" s="0">
        <v>22979.09375</v>
      </c>
      <c r="E9296" s="0">
        <v>-0.033819</v>
      </c>
      <c r="F9296" s="0">
        <v>9.92224</v>
      </c>
      <c r="G9296" s="0">
        <v>-0.230301</v>
      </c>
      <c r="H9296" s="0">
        <v>0.045164</v>
      </c>
      <c r="I9296" s="0">
        <v>0.010273</v>
      </c>
      <c r="J9296" s="0">
        <v>-0.020853</v>
      </c>
      <c r="K9296" s="0">
        <v>1016.799988</v>
      </c>
      <c r="L9296" s="0">
        <v>38.707928</v>
      </c>
      <c r="W9296" s="0">
        <f t="shared" si="145"/>
        <v>52424.677159023704</v>
      </c>
    </row>
    <row r="9297">
      <c r="A9297" s="0">
        <v>143.145</v>
      </c>
      <c r="B9297" s="0">
        <v>631.590698</v>
      </c>
      <c r="C9297" s="0">
        <v>-47016.859375</v>
      </c>
      <c r="D9297" s="0">
        <v>23006.992187</v>
      </c>
      <c r="E9297" s="0">
        <v>-0.031359</v>
      </c>
      <c r="F9297" s="0">
        <v>9.917725</v>
      </c>
      <c r="G9297" s="0">
        <v>-0.235434</v>
      </c>
      <c r="H9297" s="0">
        <v>0.049211</v>
      </c>
      <c r="I9297" s="0">
        <v>0.010575</v>
      </c>
      <c r="J9297" s="0">
        <v>-0.019267</v>
      </c>
      <c r="K9297" s="0">
        <v>1016.799988</v>
      </c>
      <c r="L9297" s="0">
        <v>38.707928</v>
      </c>
      <c r="W9297" s="0">
        <f t="shared" si="145"/>
        <v>52347.928915965764</v>
      </c>
    </row>
    <row r="9298">
      <c r="A9298" s="0">
        <v>143.15625</v>
      </c>
      <c r="B9298" s="0">
        <v>639.809753</v>
      </c>
      <c r="C9298" s="0">
        <v>-47109.773437</v>
      </c>
      <c r="D9298" s="0">
        <v>22970.044922</v>
      </c>
      <c r="E9298" s="0">
        <v>-0.038603</v>
      </c>
      <c r="F9298" s="0">
        <v>9.9064</v>
      </c>
      <c r="G9298" s="0">
        <v>-0.236486</v>
      </c>
      <c r="H9298" s="0">
        <v>0.047455</v>
      </c>
      <c r="I9298" s="0">
        <v>0.010015</v>
      </c>
      <c r="J9298" s="0">
        <v>-0.01645</v>
      </c>
      <c r="K9298" s="0">
        <v>1016.799988</v>
      </c>
      <c r="L9298" s="0">
        <v>38.707928</v>
      </c>
      <c r="W9298" s="0">
        <f t="shared" si="145"/>
        <v>52415.294271082777</v>
      </c>
    </row>
    <row r="9299">
      <c r="A9299" s="0">
        <v>143.1675</v>
      </c>
      <c r="B9299" s="0">
        <v>763.785522</v>
      </c>
      <c r="C9299" s="0">
        <v>-47056.96875</v>
      </c>
      <c r="D9299" s="0">
        <v>23007.042969</v>
      </c>
      <c r="E9299" s="0">
        <v>-0.02777</v>
      </c>
      <c r="F9299" s="0">
        <v>9.977732</v>
      </c>
      <c r="G9299" s="0">
        <v>-0.233019</v>
      </c>
      <c r="H9299" s="0">
        <v>0.048745</v>
      </c>
      <c r="I9299" s="0">
        <v>0.009671</v>
      </c>
      <c r="J9299" s="0">
        <v>-0.016465</v>
      </c>
      <c r="K9299" s="0">
        <v>1016.799988</v>
      </c>
      <c r="L9299" s="0">
        <v>38.707928</v>
      </c>
      <c r="W9299" s="0">
        <f t="shared" si="145"/>
        <v>52385.739495014343</v>
      </c>
    </row>
    <row r="9300">
      <c r="A9300" s="0">
        <v>143.17875</v>
      </c>
      <c r="B9300" s="0">
        <v>598.349426</v>
      </c>
      <c r="C9300" s="0">
        <v>-47066.683594</v>
      </c>
      <c r="D9300" s="0">
        <v>23012.220703</v>
      </c>
      <c r="E9300" s="0">
        <v>-0.03301</v>
      </c>
      <c r="F9300" s="0">
        <v>9.988333</v>
      </c>
      <c r="G9300" s="0">
        <v>-0.234962</v>
      </c>
      <c r="H9300" s="0">
        <v>0.043619</v>
      </c>
      <c r="I9300" s="0">
        <v>0.010025</v>
      </c>
      <c r="J9300" s="0">
        <v>-0.014105</v>
      </c>
      <c r="K9300" s="0">
        <v>1016.799988</v>
      </c>
      <c r="L9300" s="0">
        <v>38.707928</v>
      </c>
      <c r="W9300" s="0">
        <f t="shared" si="145"/>
        <v>52394.589684974962</v>
      </c>
    </row>
    <row r="9301">
      <c r="A9301" s="0">
        <v>143.19</v>
      </c>
      <c r="B9301" s="0">
        <v>837.319031</v>
      </c>
      <c r="C9301" s="0">
        <v>-47084.417969</v>
      </c>
      <c r="D9301" s="0">
        <v>22900.955078</v>
      </c>
      <c r="E9301" s="0">
        <v>-0.045358</v>
      </c>
      <c r="F9301" s="0">
        <v>10.003343</v>
      </c>
      <c r="G9301" s="0">
        <v>-0.227505</v>
      </c>
      <c r="H9301" s="0">
        <v>0.032719</v>
      </c>
      <c r="I9301" s="0">
        <v>0.007254</v>
      </c>
      <c r="J9301" s="0">
        <v>-0.010938</v>
      </c>
      <c r="K9301" s="0">
        <v>1016.799988</v>
      </c>
      <c r="L9301" s="0">
        <v>38.707928</v>
      </c>
      <c r="W9301" s="0">
        <f t="shared" si="145"/>
        <v>52365.038547906552</v>
      </c>
    </row>
    <row r="9302">
      <c r="A9302" s="0">
        <v>143.20125</v>
      </c>
      <c r="B9302" s="0">
        <v>561.565125</v>
      </c>
      <c r="C9302" s="0">
        <v>-47057.621094</v>
      </c>
      <c r="D9302" s="0">
        <v>22917.009766</v>
      </c>
      <c r="E9302" s="0">
        <v>-0.030061</v>
      </c>
      <c r="F9302" s="0">
        <v>10.002802</v>
      </c>
      <c r="G9302" s="0">
        <v>-0.236836</v>
      </c>
      <c r="H9302" s="0">
        <v>0.018698</v>
      </c>
      <c r="I9302" s="0">
        <v>0.006053</v>
      </c>
      <c r="J9302" s="0">
        <v>-0.008551</v>
      </c>
      <c r="K9302" s="0">
        <v>1016.789978</v>
      </c>
      <c r="L9302" s="0">
        <v>38.707928</v>
      </c>
      <c r="W9302" s="0">
        <f t="shared" si="145"/>
        <v>52344.287128883792</v>
      </c>
    </row>
    <row r="9303">
      <c r="A9303" s="0">
        <v>143.2125</v>
      </c>
      <c r="B9303" s="0">
        <v>847.966919</v>
      </c>
      <c r="C9303" s="0">
        <v>-47100.21875</v>
      </c>
      <c r="D9303" s="0">
        <v>22888.212891</v>
      </c>
      <c r="E9303" s="0">
        <v>-0.029192</v>
      </c>
      <c r="F9303" s="0">
        <v>10.003958</v>
      </c>
      <c r="G9303" s="0">
        <v>-0.236881</v>
      </c>
      <c r="H9303" s="0">
        <v>0.010927</v>
      </c>
      <c r="I9303" s="0">
        <v>0.004183</v>
      </c>
      <c r="J9303" s="0">
        <v>-0.00868</v>
      </c>
      <c r="K9303" s="0">
        <v>1016.789978</v>
      </c>
      <c r="L9303" s="0">
        <v>38.707928</v>
      </c>
      <c r="W9303" s="0">
        <f t="shared" si="145"/>
        <v>52373.847896992527</v>
      </c>
    </row>
    <row r="9304">
      <c r="A9304" s="0">
        <v>143.22375</v>
      </c>
      <c r="B9304" s="0">
        <v>609.364746</v>
      </c>
      <c r="C9304" s="0">
        <v>-47008.421875</v>
      </c>
      <c r="D9304" s="0">
        <v>23066.490234</v>
      </c>
      <c r="E9304" s="0">
        <v>-0.041513</v>
      </c>
      <c r="F9304" s="0">
        <v>9.986842</v>
      </c>
      <c r="G9304" s="0">
        <v>-0.244192</v>
      </c>
      <c r="H9304" s="0">
        <v>-0.004902</v>
      </c>
      <c r="I9304" s="0">
        <v>0.002633</v>
      </c>
      <c r="J9304" s="0">
        <v>-0.006235</v>
      </c>
      <c r="K9304" s="0">
        <v>1016.789978</v>
      </c>
      <c r="L9304" s="0">
        <v>38.707928</v>
      </c>
      <c r="W9304" s="0">
        <f t="shared" si="145"/>
        <v>52366.268000372758</v>
      </c>
    </row>
    <row r="9305">
      <c r="A9305" s="0">
        <v>143.235</v>
      </c>
      <c r="B9305" s="0">
        <v>769.989441</v>
      </c>
      <c r="C9305" s="0">
        <v>-47125.949219</v>
      </c>
      <c r="D9305" s="0">
        <v>22851.390625</v>
      </c>
      <c r="E9305" s="0">
        <v>-0.042273</v>
      </c>
      <c r="F9305" s="0">
        <v>10.017554</v>
      </c>
      <c r="G9305" s="0">
        <v>-0.236617</v>
      </c>
      <c r="H9305" s="0">
        <v>-0.010568</v>
      </c>
      <c r="I9305" s="0">
        <v>0.002018</v>
      </c>
      <c r="J9305" s="0">
        <v>-0.005061</v>
      </c>
      <c r="K9305" s="0">
        <v>1016.789978</v>
      </c>
      <c r="L9305" s="0">
        <v>38.707928</v>
      </c>
      <c r="W9305" s="0">
        <f t="shared" si="145"/>
        <v>52379.710070096386</v>
      </c>
    </row>
    <row r="9306">
      <c r="A9306" s="0">
        <v>143.24625</v>
      </c>
      <c r="B9306" s="0">
        <v>757.943848</v>
      </c>
      <c r="C9306" s="0">
        <v>-47025.386719</v>
      </c>
      <c r="D9306" s="0">
        <v>23056.398437</v>
      </c>
      <c r="E9306" s="0">
        <v>-0.033932</v>
      </c>
      <c r="F9306" s="0">
        <v>10.006919</v>
      </c>
      <c r="G9306" s="0">
        <v>-0.223532</v>
      </c>
      <c r="H9306" s="0">
        <v>-0.023846</v>
      </c>
      <c r="I9306" s="0">
        <v>0.000711</v>
      </c>
      <c r="J9306" s="0">
        <v>-0.002535</v>
      </c>
      <c r="K9306" s="0">
        <v>1016.789978</v>
      </c>
      <c r="L9306" s="0">
        <v>38.707928</v>
      </c>
      <c r="W9306" s="0">
        <f t="shared" si="145"/>
        <v>52378.993726816843</v>
      </c>
    </row>
    <row r="9307">
      <c r="A9307" s="0">
        <v>143.2575</v>
      </c>
      <c r="B9307" s="0">
        <v>572.272156</v>
      </c>
      <c r="C9307" s="0">
        <v>-47081.027344</v>
      </c>
      <c r="D9307" s="0">
        <v>22977.21875</v>
      </c>
      <c r="E9307" s="0">
        <v>-0.029594</v>
      </c>
      <c r="F9307" s="0">
        <v>10.028851</v>
      </c>
      <c r="G9307" s="0">
        <v>-0.232408</v>
      </c>
      <c r="H9307" s="0">
        <v>-0.026069</v>
      </c>
      <c r="I9307" s="0">
        <v>0.000531</v>
      </c>
      <c r="J9307" s="0">
        <v>-0.00288</v>
      </c>
      <c r="K9307" s="0">
        <v>1016.789978</v>
      </c>
      <c r="L9307" s="0">
        <v>38.707928</v>
      </c>
      <c r="W9307" s="0">
        <f t="shared" si="145"/>
        <v>52391.823910533596</v>
      </c>
    </row>
    <row r="9308">
      <c r="A9308" s="0">
        <v>143.26875</v>
      </c>
      <c r="B9308" s="0">
        <v>871.690552</v>
      </c>
      <c r="C9308" s="0">
        <v>-47076.027344</v>
      </c>
      <c r="D9308" s="0">
        <v>22832.630859</v>
      </c>
      <c r="E9308" s="0">
        <v>-0.045535</v>
      </c>
      <c r="F9308" s="0">
        <v>10.004884</v>
      </c>
      <c r="G9308" s="0">
        <v>-0.229672</v>
      </c>
      <c r="H9308" s="0">
        <v>-0.024507</v>
      </c>
      <c r="I9308" s="0">
        <v>-0.000173</v>
      </c>
      <c r="J9308" s="0">
        <v>-0.002847</v>
      </c>
      <c r="K9308" s="0">
        <v>1016.789978</v>
      </c>
      <c r="L9308" s="0">
        <v>38.707928</v>
      </c>
      <c r="W9308" s="0">
        <f t="shared" si="145"/>
        <v>52328.206799534426</v>
      </c>
    </row>
    <row r="9309">
      <c r="A9309" s="0">
        <v>143.28</v>
      </c>
      <c r="B9309" s="0">
        <v>417.039185</v>
      </c>
      <c r="C9309" s="0">
        <v>-47042.894531</v>
      </c>
      <c r="D9309" s="0">
        <v>22923.140625</v>
      </c>
      <c r="E9309" s="0">
        <v>-0.035199</v>
      </c>
      <c r="F9309" s="0">
        <v>10.018547</v>
      </c>
      <c r="G9309" s="0">
        <v>-0.241206</v>
      </c>
      <c r="H9309" s="0">
        <v>-0.024241</v>
      </c>
      <c r="I9309" s="0">
        <v>0.000588</v>
      </c>
      <c r="J9309" s="0">
        <v>-0.002349</v>
      </c>
      <c r="K9309" s="0">
        <v>1016.789978</v>
      </c>
      <c r="L9309" s="0">
        <v>38.707928</v>
      </c>
      <c r="W9309" s="0">
        <f t="shared" si="145"/>
        <v>52332.3821706039</v>
      </c>
    </row>
    <row r="9310">
      <c r="A9310" s="0">
        <v>143.29125</v>
      </c>
      <c r="B9310" s="0">
        <v>792.275574</v>
      </c>
      <c r="C9310" s="0">
        <v>-47118.753906</v>
      </c>
      <c r="D9310" s="0">
        <v>22878.333984</v>
      </c>
      <c r="E9310" s="0">
        <v>-0.035938</v>
      </c>
      <c r="F9310" s="0">
        <v>10.012351</v>
      </c>
      <c r="G9310" s="0">
        <v>-0.231315</v>
      </c>
      <c r="H9310" s="0">
        <v>-0.013889</v>
      </c>
      <c r="I9310" s="0">
        <v>0.001746</v>
      </c>
      <c r="J9310" s="0">
        <v>-0.005353</v>
      </c>
      <c r="K9310" s="0">
        <v>1016.789978</v>
      </c>
      <c r="L9310" s="0">
        <v>38.707928</v>
      </c>
      <c r="W9310" s="0">
        <f t="shared" si="145"/>
        <v>52385.330352330478</v>
      </c>
    </row>
    <row r="9311">
      <c r="A9311" s="0">
        <v>143.3025</v>
      </c>
      <c r="B9311" s="0">
        <v>457.02594</v>
      </c>
      <c r="C9311" s="0">
        <v>-47011.125</v>
      </c>
      <c r="D9311" s="0">
        <v>23029.263672</v>
      </c>
      <c r="E9311" s="0">
        <v>-0.039051</v>
      </c>
      <c r="F9311" s="0">
        <v>10.030897</v>
      </c>
      <c r="G9311" s="0">
        <v>-0.229762</v>
      </c>
      <c r="H9311" s="0">
        <v>-0.003031</v>
      </c>
      <c r="I9311" s="0">
        <v>0.003421</v>
      </c>
      <c r="J9311" s="0">
        <v>-0.008573</v>
      </c>
      <c r="K9311" s="0">
        <v>1016.789978</v>
      </c>
      <c r="L9311" s="0">
        <v>38.712811</v>
      </c>
      <c r="W9311" s="0">
        <f t="shared" si="145"/>
        <v>52350.756744768805</v>
      </c>
    </row>
    <row r="9312">
      <c r="A9312" s="0">
        <v>143.31375</v>
      </c>
      <c r="B9312" s="0">
        <v>741.270081</v>
      </c>
      <c r="C9312" s="0">
        <v>-47098.78125</v>
      </c>
      <c r="D9312" s="0">
        <v>22801.535156</v>
      </c>
      <c r="E9312" s="0">
        <v>-0.04434</v>
      </c>
      <c r="F9312" s="0">
        <v>10.008416</v>
      </c>
      <c r="G9312" s="0">
        <v>-0.235337</v>
      </c>
      <c r="H9312" s="0">
        <v>0.010713</v>
      </c>
      <c r="I9312" s="0">
        <v>0.005324</v>
      </c>
      <c r="J9312" s="0">
        <v>-0.01089</v>
      </c>
      <c r="K9312" s="0">
        <v>1016.789978</v>
      </c>
      <c r="L9312" s="0">
        <v>38.712811</v>
      </c>
      <c r="W9312" s="0">
        <f t="shared" si="145"/>
        <v>52333.112672940078</v>
      </c>
    </row>
    <row r="9313">
      <c r="A9313" s="0">
        <v>143.325</v>
      </c>
      <c r="B9313" s="0">
        <v>701.665833</v>
      </c>
      <c r="C9313" s="0">
        <v>-47000.976562</v>
      </c>
      <c r="D9313" s="0">
        <v>22990.191406</v>
      </c>
      <c r="E9313" s="0">
        <v>-0.039983</v>
      </c>
      <c r="F9313" s="0">
        <v>10.021171</v>
      </c>
      <c r="G9313" s="0">
        <v>-0.233102</v>
      </c>
      <c r="H9313" s="0">
        <v>0.020575</v>
      </c>
      <c r="I9313" s="0">
        <v>0.007077</v>
      </c>
      <c r="J9313" s="0">
        <v>-0.013936</v>
      </c>
      <c r="K9313" s="0">
        <v>1016.789978</v>
      </c>
      <c r="L9313" s="0">
        <v>38.712811</v>
      </c>
      <c r="W9313" s="0">
        <f t="shared" si="145"/>
        <v>52327.172994605673</v>
      </c>
    </row>
    <row r="9314">
      <c r="A9314" s="0">
        <v>143.33625</v>
      </c>
      <c r="B9314" s="0">
        <v>715.638245</v>
      </c>
      <c r="C9314" s="0">
        <v>-47104.90625</v>
      </c>
      <c r="D9314" s="0">
        <v>22913.322266</v>
      </c>
      <c r="E9314" s="0">
        <v>-0.040551</v>
      </c>
      <c r="F9314" s="0">
        <v>10.029815</v>
      </c>
      <c r="G9314" s="0">
        <v>-0.233522</v>
      </c>
      <c r="H9314" s="0">
        <v>0.029148</v>
      </c>
      <c r="I9314" s="0">
        <v>0.008333</v>
      </c>
      <c r="J9314" s="0">
        <v>-0.015919</v>
      </c>
      <c r="K9314" s="0">
        <v>1016.789978</v>
      </c>
      <c r="L9314" s="0">
        <v>38.712811</v>
      </c>
      <c r="W9314" s="0">
        <f t="shared" si="145"/>
        <v>52387.065848208826</v>
      </c>
    </row>
    <row r="9315">
      <c r="A9315" s="0">
        <v>143.3475</v>
      </c>
      <c r="B9315" s="0">
        <v>733.664246</v>
      </c>
      <c r="C9315" s="0">
        <v>-47047.933594</v>
      </c>
      <c r="D9315" s="0">
        <v>22872.832031</v>
      </c>
      <c r="E9315" s="0">
        <v>-0.044018</v>
      </c>
      <c r="F9315" s="0">
        <v>9.961384</v>
      </c>
      <c r="G9315" s="0">
        <v>-0.227181</v>
      </c>
      <c r="H9315" s="0">
        <v>0.039014</v>
      </c>
      <c r="I9315" s="0">
        <v>0.009145</v>
      </c>
      <c r="J9315" s="0">
        <v>-0.02</v>
      </c>
      <c r="K9315" s="0">
        <v>1016.789978</v>
      </c>
      <c r="L9315" s="0">
        <v>38.712811</v>
      </c>
      <c r="W9315" s="0">
        <f t="shared" si="145"/>
        <v>52318.378833920615</v>
      </c>
    </row>
    <row r="9316">
      <c r="A9316" s="0">
        <v>143.35875</v>
      </c>
      <c r="B9316" s="0">
        <v>489.83551</v>
      </c>
      <c r="C9316" s="0">
        <v>-47058.785156</v>
      </c>
      <c r="D9316" s="0">
        <v>22946.462891</v>
      </c>
      <c r="E9316" s="0">
        <v>-0.034914</v>
      </c>
      <c r="F9316" s="0">
        <v>9.933713</v>
      </c>
      <c r="G9316" s="0">
        <v>-0.248286</v>
      </c>
      <c r="H9316" s="0">
        <v>0.04317</v>
      </c>
      <c r="I9316" s="0">
        <v>0.0096</v>
      </c>
      <c r="J9316" s="0">
        <v>-0.019617</v>
      </c>
      <c r="K9316" s="0">
        <v>1016.789978</v>
      </c>
      <c r="L9316" s="0">
        <v>38.712811</v>
      </c>
      <c r="W9316" s="0">
        <f t="shared" si="145"/>
        <v>52357.514822549238</v>
      </c>
    </row>
    <row r="9317">
      <c r="A9317" s="0">
        <v>143.37</v>
      </c>
      <c r="B9317" s="0">
        <v>722.458008</v>
      </c>
      <c r="C9317" s="0">
        <v>-47074.066406</v>
      </c>
      <c r="D9317" s="0">
        <v>23046.390625</v>
      </c>
      <c r="E9317" s="0">
        <v>-0.047787</v>
      </c>
      <c r="F9317" s="0">
        <v>9.94893</v>
      </c>
      <c r="G9317" s="0">
        <v>-0.248002</v>
      </c>
      <c r="H9317" s="0">
        <v>0.050092</v>
      </c>
      <c r="I9317" s="0">
        <v>0.010181</v>
      </c>
      <c r="J9317" s="0">
        <v>-0.019097</v>
      </c>
      <c r="K9317" s="0">
        <v>1016.789978</v>
      </c>
      <c r="L9317" s="0">
        <v>38.712811</v>
      </c>
      <c r="W9317" s="0">
        <f t="shared" si="145"/>
        <v>52417.800358369757</v>
      </c>
    </row>
    <row r="9318">
      <c r="A9318" s="0">
        <v>143.38125</v>
      </c>
      <c r="B9318" s="0">
        <v>559.543884</v>
      </c>
      <c r="C9318" s="0">
        <v>-47076.742187</v>
      </c>
      <c r="D9318" s="0">
        <v>23043.392578</v>
      </c>
      <c r="E9318" s="0">
        <v>-0.043107</v>
      </c>
      <c r="F9318" s="0">
        <v>9.9388</v>
      </c>
      <c r="G9318" s="0">
        <v>-0.238443</v>
      </c>
      <c r="H9318" s="0">
        <v>0.051279</v>
      </c>
      <c r="I9318" s="0">
        <v>0.010629</v>
      </c>
      <c r="J9318" s="0">
        <v>-0.017201</v>
      </c>
      <c r="K9318" s="0">
        <v>1016.789978</v>
      </c>
      <c r="L9318" s="0">
        <v>38.712811</v>
      </c>
      <c r="W9318" s="0">
        <f t="shared" si="145"/>
        <v>52416.893133828649</v>
      </c>
    </row>
    <row r="9319">
      <c r="A9319" s="0">
        <v>143.3925</v>
      </c>
      <c r="B9319" s="0">
        <v>788.098755</v>
      </c>
      <c r="C9319" s="0">
        <v>-47092.308594</v>
      </c>
      <c r="D9319" s="0">
        <v>22763.513672</v>
      </c>
      <c r="E9319" s="0">
        <v>-0.034105</v>
      </c>
      <c r="F9319" s="0">
        <v>9.938242</v>
      </c>
      <c r="G9319" s="0">
        <v>-0.233326</v>
      </c>
      <c r="H9319" s="0">
        <v>0.04497</v>
      </c>
      <c r="I9319" s="0">
        <v>0.009539</v>
      </c>
      <c r="J9319" s="0">
        <v>-0.014988</v>
      </c>
      <c r="K9319" s="0">
        <v>1016.789978</v>
      </c>
      <c r="L9319" s="0">
        <v>38.712811</v>
      </c>
      <c r="W9319" s="0">
        <f t="shared" si="145"/>
        <v>52311.415418199977</v>
      </c>
    </row>
    <row r="9320">
      <c r="A9320" s="0">
        <v>143.40375</v>
      </c>
      <c r="B9320" s="0">
        <v>757.403564</v>
      </c>
      <c r="C9320" s="0">
        <v>-47022.539062</v>
      </c>
      <c r="D9320" s="0">
        <v>22951.455078</v>
      </c>
      <c r="E9320" s="0">
        <v>-0.035368</v>
      </c>
      <c r="F9320" s="0">
        <v>9.92084</v>
      </c>
      <c r="G9320" s="0">
        <v>-0.241711</v>
      </c>
      <c r="H9320" s="0">
        <v>0.036536</v>
      </c>
      <c r="I9320" s="0">
        <v>0.008822</v>
      </c>
      <c r="J9320" s="0">
        <v>-0.012501</v>
      </c>
      <c r="K9320" s="0">
        <v>1016.799988</v>
      </c>
      <c r="L9320" s="0">
        <v>38.710468</v>
      </c>
      <c r="W9320" s="0">
        <f t="shared" si="145"/>
        <v>52330.317505185543</v>
      </c>
    </row>
    <row r="9321">
      <c r="A9321" s="0">
        <v>143.415</v>
      </c>
      <c r="B9321" s="0">
        <v>749.825256</v>
      </c>
      <c r="C9321" s="0">
        <v>-47131.378906</v>
      </c>
      <c r="D9321" s="0">
        <v>22860.513672</v>
      </c>
      <c r="E9321" s="0">
        <v>-0.031961</v>
      </c>
      <c r="F9321" s="0">
        <v>9.929167</v>
      </c>
      <c r="G9321" s="0">
        <v>-0.24018</v>
      </c>
      <c r="H9321" s="0">
        <v>0.023306</v>
      </c>
      <c r="I9321" s="0">
        <v>0.00654</v>
      </c>
      <c r="J9321" s="0">
        <v>-0.009249</v>
      </c>
      <c r="K9321" s="0">
        <v>1016.799988</v>
      </c>
      <c r="L9321" s="0">
        <v>38.710468</v>
      </c>
      <c r="W9321" s="0">
        <f t="shared" si="145"/>
        <v>52388.283049200763</v>
      </c>
    </row>
    <row r="9322">
      <c r="A9322" s="0">
        <v>143.42625</v>
      </c>
      <c r="B9322" s="0">
        <v>744.621887</v>
      </c>
      <c r="C9322" s="0">
        <v>-47050.726562</v>
      </c>
      <c r="D9322" s="0">
        <v>23051.595703</v>
      </c>
      <c r="E9322" s="0">
        <v>-0.032346</v>
      </c>
      <c r="F9322" s="0">
        <v>9.925262</v>
      </c>
      <c r="G9322" s="0">
        <v>-0.244084</v>
      </c>
      <c r="H9322" s="0">
        <v>0.01118</v>
      </c>
      <c r="I9322" s="0">
        <v>0.004868</v>
      </c>
      <c r="J9322" s="0">
        <v>-0.009525</v>
      </c>
      <c r="K9322" s="0">
        <v>1016.799988</v>
      </c>
      <c r="L9322" s="0">
        <v>38.710468</v>
      </c>
      <c r="W9322" s="0">
        <f t="shared" si="145"/>
        <v>52399.440800654163</v>
      </c>
    </row>
    <row r="9323">
      <c r="A9323" s="0">
        <v>143.4375</v>
      </c>
      <c r="B9323" s="0">
        <v>565.179749</v>
      </c>
      <c r="C9323" s="0">
        <v>-47105.933594</v>
      </c>
      <c r="D9323" s="0">
        <v>22943.662109</v>
      </c>
      <c r="E9323" s="0">
        <v>-0.044226</v>
      </c>
      <c r="F9323" s="0">
        <v>9.930696</v>
      </c>
      <c r="G9323" s="0">
        <v>-0.224744</v>
      </c>
      <c r="H9323" s="0">
        <v>0.005739</v>
      </c>
      <c r="I9323" s="0">
        <v>0.004875</v>
      </c>
      <c r="J9323" s="0">
        <v>-0.007159</v>
      </c>
      <c r="K9323" s="0">
        <v>1016.799988</v>
      </c>
      <c r="L9323" s="0">
        <v>38.710468</v>
      </c>
      <c r="W9323" s="0">
        <f t="shared" si="145"/>
        <v>52399.4278488132</v>
      </c>
    </row>
    <row r="9324">
      <c r="A9324" s="0">
        <v>143.44875</v>
      </c>
      <c r="B9324" s="0">
        <v>656.741882</v>
      </c>
      <c r="C9324" s="0">
        <v>-47076.480469</v>
      </c>
      <c r="D9324" s="0">
        <v>22983.455078</v>
      </c>
      <c r="E9324" s="0">
        <v>-0.043766</v>
      </c>
      <c r="F9324" s="0">
        <v>9.908787</v>
      </c>
      <c r="G9324" s="0">
        <v>-0.228791</v>
      </c>
      <c r="H9324" s="0">
        <v>-0.008585</v>
      </c>
      <c r="I9324" s="0">
        <v>0.003204</v>
      </c>
      <c r="J9324" s="0">
        <v>-0.003196</v>
      </c>
      <c r="K9324" s="0">
        <v>1016.799988</v>
      </c>
      <c r="L9324" s="0">
        <v>38.710468</v>
      </c>
      <c r="W9324" s="0">
        <f t="shared" si="145"/>
        <v>52391.464291143413</v>
      </c>
    </row>
    <row r="9325">
      <c r="A9325" s="0">
        <v>143.46</v>
      </c>
      <c r="B9325" s="0">
        <v>516.972778</v>
      </c>
      <c r="C9325" s="0">
        <v>-47045.386719</v>
      </c>
      <c r="D9325" s="0">
        <v>23080.736328</v>
      </c>
      <c r="E9325" s="0">
        <v>-0.040812</v>
      </c>
      <c r="F9325" s="0">
        <v>9.927723</v>
      </c>
      <c r="G9325" s="0">
        <v>-0.234229</v>
      </c>
      <c r="H9325" s="0">
        <v>-0.016163</v>
      </c>
      <c r="I9325" s="0">
        <v>0.001282</v>
      </c>
      <c r="J9325" s="0">
        <v>-0.003785</v>
      </c>
      <c r="K9325" s="0">
        <v>1016.799988</v>
      </c>
      <c r="L9325" s="0">
        <v>38.710468</v>
      </c>
      <c r="W9325" s="0">
        <f t="shared" si="145"/>
        <v>52404.733200695846</v>
      </c>
    </row>
    <row r="9326">
      <c r="A9326" s="0">
        <v>143.47125</v>
      </c>
      <c r="B9326" s="0">
        <v>995.364075</v>
      </c>
      <c r="C9326" s="0">
        <v>-47084.539062</v>
      </c>
      <c r="D9326" s="0">
        <v>23171.992187</v>
      </c>
      <c r="E9326" s="0">
        <v>-0.038127</v>
      </c>
      <c r="F9326" s="0">
        <v>9.923036</v>
      </c>
      <c r="G9326" s="0">
        <v>-0.242782</v>
      </c>
      <c r="H9326" s="0">
        <v>-0.020545</v>
      </c>
      <c r="I9326" s="0">
        <v>0.000788</v>
      </c>
      <c r="J9326" s="0">
        <v>-0.003101</v>
      </c>
      <c r="K9326" s="0">
        <v>1016.799988</v>
      </c>
      <c r="L9326" s="0">
        <v>38.710468</v>
      </c>
      <c r="W9326" s="0">
        <f t="shared" si="145"/>
        <v>52487.005918009781</v>
      </c>
    </row>
    <row r="9327">
      <c r="A9327" s="0">
        <v>143.4825</v>
      </c>
      <c r="B9327" s="0">
        <v>627.498901</v>
      </c>
      <c r="C9327" s="0">
        <v>-47053.875</v>
      </c>
      <c r="D9327" s="0">
        <v>22997.035156</v>
      </c>
      <c r="E9327" s="0">
        <v>-0.039011</v>
      </c>
      <c r="F9327" s="0">
        <v>9.907223</v>
      </c>
      <c r="G9327" s="0">
        <v>-0.234317</v>
      </c>
      <c r="H9327" s="0">
        <v>-0.026124</v>
      </c>
      <c r="I9327" s="0">
        <v>0.00014</v>
      </c>
      <c r="J9327" s="0">
        <v>-0.00215</v>
      </c>
      <c r="K9327" s="0">
        <v>1016.799988</v>
      </c>
      <c r="L9327" s="0">
        <v>38.710468</v>
      </c>
      <c r="W9327" s="0">
        <f t="shared" si="145"/>
        <v>52376.755658905422</v>
      </c>
    </row>
    <row r="9328">
      <c r="A9328" s="0">
        <v>143.49375</v>
      </c>
      <c r="B9328" s="0">
        <v>808.242187</v>
      </c>
      <c r="C9328" s="0">
        <v>-47112.199219</v>
      </c>
      <c r="D9328" s="0">
        <v>22897.263672</v>
      </c>
      <c r="E9328" s="0">
        <v>-0.048654</v>
      </c>
      <c r="F9328" s="0">
        <v>9.907974</v>
      </c>
      <c r="G9328" s="0">
        <v>-0.225598</v>
      </c>
      <c r="H9328" s="0">
        <v>-0.021406</v>
      </c>
      <c r="I9328" s="0">
        <v>0.001727</v>
      </c>
      <c r="J9328" s="0">
        <v>-0.003173</v>
      </c>
      <c r="K9328" s="0">
        <v>1016.799988</v>
      </c>
      <c r="L9328" s="0">
        <v>38.710468</v>
      </c>
      <c r="W9328" s="0">
        <f t="shared" si="145"/>
        <v>52387.94951464203</v>
      </c>
    </row>
    <row r="9329">
      <c r="A9329" s="0">
        <v>143.505</v>
      </c>
      <c r="B9329" s="0">
        <v>675.829834</v>
      </c>
      <c r="C9329" s="0">
        <v>-46993.035156</v>
      </c>
      <c r="D9329" s="0">
        <v>22951.929687</v>
      </c>
      <c r="E9329" s="0">
        <v>-0.043727</v>
      </c>
      <c r="F9329" s="0">
        <v>9.923235</v>
      </c>
      <c r="G9329" s="0">
        <v>-0.238189</v>
      </c>
      <c r="H9329" s="0">
        <v>-0.011934</v>
      </c>
      <c r="I9329" s="0">
        <v>0.002217</v>
      </c>
      <c r="J9329" s="0">
        <v>-0.004464</v>
      </c>
      <c r="K9329" s="0">
        <v>1016.769958</v>
      </c>
      <c r="L9329" s="0">
        <v>38.712811</v>
      </c>
      <c r="W9329" s="0">
        <f t="shared" si="145"/>
        <v>52302.89834698043</v>
      </c>
    </row>
    <row r="9330">
      <c r="A9330" s="0">
        <v>143.51625</v>
      </c>
      <c r="B9330" s="0">
        <v>591.915466</v>
      </c>
      <c r="C9330" s="0">
        <v>-47096.902344</v>
      </c>
      <c r="D9330" s="0">
        <v>22955.064453</v>
      </c>
      <c r="E9330" s="0">
        <v>-0.027538</v>
      </c>
      <c r="F9330" s="0">
        <v>9.916107</v>
      </c>
      <c r="G9330" s="0">
        <v>-0.229456</v>
      </c>
      <c r="H9330" s="0">
        <v>-0.006328</v>
      </c>
      <c r="I9330" s="0">
        <v>0.003226</v>
      </c>
      <c r="J9330" s="0">
        <v>-0.006061</v>
      </c>
      <c r="K9330" s="0">
        <v>1016.769958</v>
      </c>
      <c r="L9330" s="0">
        <v>38.712811</v>
      </c>
      <c r="W9330" s="0">
        <f t="shared" si="145"/>
        <v>52396.598728930367</v>
      </c>
    </row>
    <row r="9331">
      <c r="A9331" s="0">
        <v>143.5275</v>
      </c>
      <c r="B9331" s="0">
        <v>782.717834</v>
      </c>
      <c r="C9331" s="0">
        <v>-47046.351562</v>
      </c>
      <c r="D9331" s="0">
        <v>22925.314453</v>
      </c>
      <c r="E9331" s="0">
        <v>-0.036471</v>
      </c>
      <c r="F9331" s="0">
        <v>9.992452</v>
      </c>
      <c r="G9331" s="0">
        <v>-0.231042</v>
      </c>
      <c r="H9331" s="0">
        <v>-0.001613</v>
      </c>
      <c r="I9331" s="0">
        <v>0.003177</v>
      </c>
      <c r="J9331" s="0">
        <v>-0.00932</v>
      </c>
      <c r="K9331" s="0">
        <v>1016.769958</v>
      </c>
      <c r="L9331" s="0">
        <v>38.712811</v>
      </c>
      <c r="W9331" s="0">
        <f t="shared" si="145"/>
        <v>52340.63321428097</v>
      </c>
    </row>
    <row r="9332">
      <c r="A9332" s="0">
        <v>143.53875</v>
      </c>
      <c r="B9332" s="0">
        <v>519.791382</v>
      </c>
      <c r="C9332" s="0">
        <v>-47056.449219</v>
      </c>
      <c r="D9332" s="0">
        <v>23017.654297</v>
      </c>
      <c r="E9332" s="0">
        <v>-0.024921</v>
      </c>
      <c r="F9332" s="0">
        <v>10.008522</v>
      </c>
      <c r="G9332" s="0">
        <v>-0.236807</v>
      </c>
      <c r="H9332" s="0">
        <v>0.011788</v>
      </c>
      <c r="I9332" s="0">
        <v>0.005441</v>
      </c>
      <c r="J9332" s="0">
        <v>-0.013395</v>
      </c>
      <c r="K9332" s="0">
        <v>1016.769958</v>
      </c>
      <c r="L9332" s="0">
        <v>38.712811</v>
      </c>
      <c r="W9332" s="0">
        <f t="shared" si="145"/>
        <v>52386.944991260279</v>
      </c>
    </row>
    <row r="9333">
      <c r="A9333" s="0">
        <v>143.55</v>
      </c>
      <c r="B9333" s="0">
        <v>785.006287</v>
      </c>
      <c r="C9333" s="0">
        <v>-47094.9375</v>
      </c>
      <c r="D9333" s="0">
        <v>22922.509766</v>
      </c>
      <c r="E9333" s="0">
        <v>-0.041779</v>
      </c>
      <c r="F9333" s="0">
        <v>10.019279</v>
      </c>
      <c r="G9333" s="0">
        <v>-0.220132</v>
      </c>
      <c r="H9333" s="0">
        <v>0.028215</v>
      </c>
      <c r="I9333" s="0">
        <v>0.006729</v>
      </c>
      <c r="J9333" s="0">
        <v>-0.01656</v>
      </c>
      <c r="K9333" s="0">
        <v>1016.769958</v>
      </c>
      <c r="L9333" s="0">
        <v>38.712811</v>
      </c>
      <c r="W9333" s="0">
        <f t="shared" si="145"/>
        <v>52383.115857801939</v>
      </c>
    </row>
    <row r="9334">
      <c r="A9334" s="0">
        <v>143.56125</v>
      </c>
      <c r="B9334" s="0">
        <v>492.482239</v>
      </c>
      <c r="C9334" s="0">
        <v>-47062.15625</v>
      </c>
      <c r="D9334" s="0">
        <v>23067.632812</v>
      </c>
      <c r="E9334" s="0">
        <v>-0.029141</v>
      </c>
      <c r="F9334" s="0">
        <v>9.996778</v>
      </c>
      <c r="G9334" s="0">
        <v>-0.22031</v>
      </c>
      <c r="H9334" s="0">
        <v>0.036871</v>
      </c>
      <c r="I9334" s="0">
        <v>0.00858</v>
      </c>
      <c r="J9334" s="0">
        <v>-0.017214</v>
      </c>
      <c r="K9334" s="0">
        <v>1016.769958</v>
      </c>
      <c r="L9334" s="0">
        <v>38.712811</v>
      </c>
      <c r="W9334" s="0">
        <f t="shared" si="145"/>
        <v>52413.784190844337</v>
      </c>
    </row>
    <row r="9335">
      <c r="A9335" s="0">
        <v>143.5725</v>
      </c>
      <c r="B9335" s="0">
        <v>840.374817</v>
      </c>
      <c r="C9335" s="0">
        <v>-47108.699219</v>
      </c>
      <c r="D9335" s="0">
        <v>22819.990234</v>
      </c>
      <c r="E9335" s="0">
        <v>-0.025223</v>
      </c>
      <c r="F9335" s="0">
        <v>10.004592</v>
      </c>
      <c r="G9335" s="0">
        <v>-0.244197</v>
      </c>
      <c r="H9335" s="0">
        <v>0.044904</v>
      </c>
      <c r="I9335" s="0">
        <v>0.009627</v>
      </c>
      <c r="J9335" s="0">
        <v>-0.020316</v>
      </c>
      <c r="K9335" s="0">
        <v>1016.769958</v>
      </c>
      <c r="L9335" s="0">
        <v>38.712811</v>
      </c>
      <c r="W9335" s="0">
        <f t="shared" si="145"/>
        <v>52351.57806808802</v>
      </c>
    </row>
    <row r="9336">
      <c r="A9336" s="0">
        <v>143.58375</v>
      </c>
      <c r="B9336" s="0">
        <v>583.881165</v>
      </c>
      <c r="C9336" s="0">
        <v>-46991.078125</v>
      </c>
      <c r="D9336" s="0">
        <v>23055.587891</v>
      </c>
      <c r="E9336" s="0">
        <v>-0.032707</v>
      </c>
      <c r="F9336" s="0">
        <v>10.023562</v>
      </c>
      <c r="G9336" s="0">
        <v>-0.232965</v>
      </c>
      <c r="H9336" s="0">
        <v>0.048398</v>
      </c>
      <c r="I9336" s="0">
        <v>0.010873</v>
      </c>
      <c r="J9336" s="0">
        <v>-0.021059</v>
      </c>
      <c r="K9336" s="0">
        <v>1016.769958</v>
      </c>
      <c r="L9336" s="0">
        <v>38.712811</v>
      </c>
      <c r="W9336" s="0">
        <f t="shared" si="145"/>
        <v>52345.606057856668</v>
      </c>
    </row>
    <row r="9337">
      <c r="A9337" s="0">
        <v>143.595</v>
      </c>
      <c r="B9337" s="0">
        <v>704.762085</v>
      </c>
      <c r="C9337" s="0">
        <v>-47142.03125</v>
      </c>
      <c r="D9337" s="0">
        <v>22965.203125</v>
      </c>
      <c r="E9337" s="0">
        <v>-0.041312</v>
      </c>
      <c r="F9337" s="0">
        <v>10.022861</v>
      </c>
      <c r="G9337" s="0">
        <v>-0.235415</v>
      </c>
      <c r="H9337" s="0">
        <v>0.049303</v>
      </c>
      <c r="I9337" s="0">
        <v>0.010413</v>
      </c>
      <c r="J9337" s="0">
        <v>-0.018406</v>
      </c>
      <c r="K9337" s="0">
        <v>1016.769958</v>
      </c>
      <c r="L9337" s="0">
        <v>38.712811</v>
      </c>
      <c r="W9337" s="0">
        <f t="shared" si="145"/>
        <v>52443.001006282429</v>
      </c>
    </row>
    <row r="9338">
      <c r="A9338" s="0">
        <v>143.60625</v>
      </c>
      <c r="B9338" s="0">
        <v>815.308655</v>
      </c>
      <c r="C9338" s="0">
        <v>-47031.261719</v>
      </c>
      <c r="D9338" s="0">
        <v>22933.916016</v>
      </c>
      <c r="E9338" s="0">
        <v>-0.041355</v>
      </c>
      <c r="F9338" s="0">
        <v>10.005302</v>
      </c>
      <c r="G9338" s="0">
        <v>-0.227197</v>
      </c>
      <c r="H9338" s="0">
        <v>0.044704</v>
      </c>
      <c r="I9338" s="0">
        <v>0.009166</v>
      </c>
      <c r="J9338" s="0">
        <v>-0.015251</v>
      </c>
      <c r="K9338" s="0">
        <v>1016.779968</v>
      </c>
      <c r="L9338" s="0">
        <v>38.712811</v>
      </c>
      <c r="W9338" s="0">
        <f t="shared" si="145"/>
        <v>52331.336796540316</v>
      </c>
    </row>
    <row r="9339">
      <c r="A9339" s="0">
        <v>143.6175</v>
      </c>
      <c r="B9339" s="0">
        <v>515.905945</v>
      </c>
      <c r="C9339" s="0">
        <v>-47098.136719</v>
      </c>
      <c r="D9339" s="0">
        <v>22949.257812</v>
      </c>
      <c r="E9339" s="0">
        <v>-0.045564</v>
      </c>
      <c r="F9339" s="0">
        <v>10.016489</v>
      </c>
      <c r="G9339" s="0">
        <v>-0.232761</v>
      </c>
      <c r="H9339" s="0">
        <v>0.045283</v>
      </c>
      <c r="I9339" s="0">
        <v>0.009436</v>
      </c>
      <c r="J9339" s="0">
        <v>-0.014287</v>
      </c>
      <c r="K9339" s="0">
        <v>1016.779968</v>
      </c>
      <c r="L9339" s="0">
        <v>38.712811</v>
      </c>
      <c r="W9339" s="0">
        <f t="shared" si="145"/>
        <v>52394.361103723233</v>
      </c>
    </row>
    <row r="9340">
      <c r="A9340" s="0">
        <v>143.62875</v>
      </c>
      <c r="B9340" s="0">
        <v>1026.39624</v>
      </c>
      <c r="C9340" s="0">
        <v>-47073.4375</v>
      </c>
      <c r="D9340" s="0">
        <v>22929.314453</v>
      </c>
      <c r="E9340" s="0">
        <v>-0.029546</v>
      </c>
      <c r="F9340" s="0">
        <v>10.02269</v>
      </c>
      <c r="G9340" s="0">
        <v>-0.227819</v>
      </c>
      <c r="H9340" s="0">
        <v>0.033311</v>
      </c>
      <c r="I9340" s="0">
        <v>0.008215</v>
      </c>
      <c r="J9340" s="0">
        <v>-0.011489</v>
      </c>
      <c r="K9340" s="0">
        <v>1016.779968</v>
      </c>
      <c r="L9340" s="0">
        <v>38.712811</v>
      </c>
      <c r="W9340" s="0">
        <f t="shared" si="145"/>
        <v>52370.941070334477</v>
      </c>
    </row>
    <row r="9341">
      <c r="A9341" s="0">
        <v>143.64</v>
      </c>
      <c r="B9341" s="0">
        <v>621.47583</v>
      </c>
      <c r="C9341" s="0">
        <v>-47047.007812</v>
      </c>
      <c r="D9341" s="0">
        <v>22929.591797</v>
      </c>
      <c r="E9341" s="0">
        <v>-0.039307</v>
      </c>
      <c r="F9341" s="0">
        <v>10.033073</v>
      </c>
      <c r="G9341" s="0">
        <v>-0.240456</v>
      </c>
      <c r="H9341" s="0">
        <v>0.021117</v>
      </c>
      <c r="I9341" s="0">
        <v>0.00657</v>
      </c>
      <c r="J9341" s="0">
        <v>-0.01004</v>
      </c>
      <c r="K9341" s="0">
        <v>1016.779968</v>
      </c>
      <c r="L9341" s="0">
        <v>38.712811</v>
      </c>
      <c r="W9341" s="0">
        <f t="shared" si="145"/>
        <v>52340.933849585766</v>
      </c>
    </row>
    <row r="9342">
      <c r="A9342" s="0">
        <v>143.65125</v>
      </c>
      <c r="B9342" s="0">
        <v>898.624695</v>
      </c>
      <c r="C9342" s="0">
        <v>-47093.023437</v>
      </c>
      <c r="D9342" s="0">
        <v>22918.404297</v>
      </c>
      <c r="E9342" s="0">
        <v>-0.045271</v>
      </c>
      <c r="F9342" s="0">
        <v>10.012373</v>
      </c>
      <c r="G9342" s="0">
        <v>-0.225963</v>
      </c>
      <c r="H9342" s="0">
        <v>0.007306</v>
      </c>
      <c r="I9342" s="0">
        <v>0.00444</v>
      </c>
      <c r="J9342" s="0">
        <v>-0.007623</v>
      </c>
      <c r="K9342" s="0">
        <v>1016.779968</v>
      </c>
      <c r="L9342" s="0">
        <v>38.712811</v>
      </c>
      <c r="W9342" s="0">
        <f t="shared" si="145"/>
        <v>52381.424553948927</v>
      </c>
    </row>
    <row r="9343">
      <c r="A9343" s="0">
        <v>143.6625</v>
      </c>
      <c r="B9343" s="0">
        <v>531.598816</v>
      </c>
      <c r="C9343" s="0">
        <v>-47054.683594</v>
      </c>
      <c r="D9343" s="0">
        <v>22984.298828</v>
      </c>
      <c r="E9343" s="0">
        <v>-0.041601</v>
      </c>
      <c r="F9343" s="0">
        <v>10.017166</v>
      </c>
      <c r="G9343" s="0">
        <v>-0.229051</v>
      </c>
      <c r="H9343" s="0">
        <v>-0.005272</v>
      </c>
      <c r="I9343" s="0">
        <v>0.003453</v>
      </c>
      <c r="J9343" s="0">
        <v>-0.005998</v>
      </c>
      <c r="K9343" s="0">
        <v>1016.779968</v>
      </c>
      <c r="L9343" s="0">
        <v>38.712811</v>
      </c>
      <c r="W9343" s="0">
        <f t="shared" si="145"/>
        <v>52370.830030155412</v>
      </c>
    </row>
    <row r="9344">
      <c r="A9344" s="0">
        <v>143.67375</v>
      </c>
      <c r="B9344" s="0">
        <v>737.375671</v>
      </c>
      <c r="C9344" s="0">
        <v>-47123.660156</v>
      </c>
      <c r="D9344" s="0">
        <v>22896.316406</v>
      </c>
      <c r="E9344" s="0">
        <v>-0.037085</v>
      </c>
      <c r="F9344" s="0">
        <v>10.026377</v>
      </c>
      <c r="G9344" s="0">
        <v>-0.243504</v>
      </c>
      <c r="H9344" s="0">
        <v>-0.013392</v>
      </c>
      <c r="I9344" s="0">
        <v>0.001749</v>
      </c>
      <c r="J9344" s="0">
        <v>-0.004628</v>
      </c>
      <c r="K9344" s="0">
        <v>1016.779968</v>
      </c>
      <c r="L9344" s="0">
        <v>38.712811</v>
      </c>
      <c r="W9344" s="0">
        <f t="shared" si="145"/>
        <v>52396.797367224935</v>
      </c>
    </row>
    <row r="9345">
      <c r="A9345" s="0">
        <v>143.685</v>
      </c>
      <c r="B9345" s="0">
        <v>747.239807</v>
      </c>
      <c r="C9345" s="0">
        <v>-47011.570312</v>
      </c>
      <c r="D9345" s="0">
        <v>23188.537109</v>
      </c>
      <c r="E9345" s="0">
        <v>-0.029966</v>
      </c>
      <c r="F9345" s="0">
        <v>10.038617</v>
      </c>
      <c r="G9345" s="0">
        <v>-0.231034</v>
      </c>
      <c r="H9345" s="0">
        <v>-0.01995</v>
      </c>
      <c r="I9345" s="0">
        <v>0.001367</v>
      </c>
      <c r="J9345" s="0">
        <v>-0.003594</v>
      </c>
      <c r="K9345" s="0">
        <v>1016.779968</v>
      </c>
      <c r="L9345" s="0">
        <v>38.712811</v>
      </c>
      <c r="W9345" s="0">
        <f t="shared" si="145"/>
        <v>52424.749534783245</v>
      </c>
    </row>
    <row r="9346">
      <c r="A9346" s="0">
        <v>143.69625</v>
      </c>
      <c r="B9346" s="0">
        <v>738.719421</v>
      </c>
      <c r="C9346" s="0">
        <v>-47090.074219</v>
      </c>
      <c r="D9346" s="0">
        <v>23004.792969</v>
      </c>
      <c r="E9346" s="0">
        <v>-0.039426</v>
      </c>
      <c r="F9346" s="0">
        <v>9.986667</v>
      </c>
      <c r="G9346" s="0">
        <v>-0.236554</v>
      </c>
      <c r="H9346" s="0">
        <v>-0.024934</v>
      </c>
      <c r="I9346" s="0">
        <v>0.000543</v>
      </c>
      <c r="J9346" s="0">
        <v>-0.003281</v>
      </c>
      <c r="K9346" s="0">
        <v>1016.779968</v>
      </c>
      <c r="L9346" s="0">
        <v>38.712811</v>
      </c>
      <c r="W9346" s="0">
        <f ref="W9346:W9409" t="shared" si="146">SQRT((B9346)^2+(C9346)^2+(D9346)^2)</f>
        <v>52414.132596852571</v>
      </c>
    </row>
    <row r="9347">
      <c r="A9347" s="0">
        <v>143.7075</v>
      </c>
      <c r="B9347" s="0">
        <v>835.102234</v>
      </c>
      <c r="C9347" s="0">
        <v>-47056.910156</v>
      </c>
      <c r="D9347" s="0">
        <v>23022.824219</v>
      </c>
      <c r="E9347" s="0">
        <v>-0.045886</v>
      </c>
      <c r="F9347" s="0">
        <v>9.955431</v>
      </c>
      <c r="G9347" s="0">
        <v>-0.233288</v>
      </c>
      <c r="H9347" s="0">
        <v>-0.025154</v>
      </c>
      <c r="I9347" s="0">
        <v>0.001183</v>
      </c>
      <c r="J9347" s="0">
        <v>-0.003223</v>
      </c>
      <c r="K9347" s="0">
        <v>1016.769958</v>
      </c>
      <c r="L9347" s="0">
        <v>38.715351</v>
      </c>
      <c r="W9347" s="0">
        <f t="shared" si="146"/>
        <v>52393.7078683124</v>
      </c>
    </row>
    <row r="9348">
      <c r="A9348" s="0">
        <v>143.71875</v>
      </c>
      <c r="B9348" s="0">
        <v>640.912659</v>
      </c>
      <c r="C9348" s="0">
        <v>-47043.839844</v>
      </c>
      <c r="D9348" s="0">
        <v>22986.414062</v>
      </c>
      <c r="E9348" s="0">
        <v>-0.04657</v>
      </c>
      <c r="F9348" s="0">
        <v>9.934353</v>
      </c>
      <c r="G9348" s="0">
        <v>-0.245919</v>
      </c>
      <c r="H9348" s="0">
        <v>-0.022384</v>
      </c>
      <c r="I9348" s="0">
        <v>-5.085165E-05</v>
      </c>
      <c r="J9348" s="0">
        <v>-0.004255</v>
      </c>
      <c r="K9348" s="0">
        <v>1016.769958</v>
      </c>
      <c r="L9348" s="0">
        <v>38.715351</v>
      </c>
      <c r="W9348" s="0">
        <f t="shared" si="146"/>
        <v>52363.2396604154</v>
      </c>
    </row>
    <row r="9349">
      <c r="A9349" s="0">
        <v>143.73</v>
      </c>
      <c r="B9349" s="0">
        <v>812.756897</v>
      </c>
      <c r="C9349" s="0">
        <v>-47079.382812</v>
      </c>
      <c r="D9349" s="0">
        <v>22997.205078</v>
      </c>
      <c r="E9349" s="0">
        <v>-0.036981</v>
      </c>
      <c r="F9349" s="0">
        <v>9.937978</v>
      </c>
      <c r="G9349" s="0">
        <v>-0.229191</v>
      </c>
      <c r="H9349" s="0">
        <v>-0.013308</v>
      </c>
      <c r="I9349" s="0">
        <v>0.00187</v>
      </c>
      <c r="J9349" s="0">
        <v>-0.005725</v>
      </c>
      <c r="K9349" s="0">
        <v>1016.769958</v>
      </c>
      <c r="L9349" s="0">
        <v>38.715351</v>
      </c>
      <c r="W9349" s="0">
        <f t="shared" si="146"/>
        <v>52402.292899567394</v>
      </c>
    </row>
    <row r="9350">
      <c r="A9350" s="0">
        <v>143.74125</v>
      </c>
      <c r="B9350" s="0">
        <v>497.417084</v>
      </c>
      <c r="C9350" s="0">
        <v>-47033.890625</v>
      </c>
      <c r="D9350" s="0">
        <v>22985.517578</v>
      </c>
      <c r="E9350" s="0">
        <v>-0.043084</v>
      </c>
      <c r="F9350" s="0">
        <v>9.936402</v>
      </c>
      <c r="G9350" s="0">
        <v>-0.244603</v>
      </c>
      <c r="H9350" s="0">
        <v>-0.00121</v>
      </c>
      <c r="I9350" s="0">
        <v>0.003593</v>
      </c>
      <c r="J9350" s="0">
        <v>-0.007866</v>
      </c>
      <c r="K9350" s="0">
        <v>1016.769958</v>
      </c>
      <c r="L9350" s="0">
        <v>38.715351</v>
      </c>
      <c r="W9350" s="0">
        <f t="shared" si="146"/>
        <v>52352.347697199453</v>
      </c>
    </row>
    <row r="9351">
      <c r="A9351" s="0">
        <v>143.7525</v>
      </c>
      <c r="B9351" s="0">
        <v>767.872559</v>
      </c>
      <c r="C9351" s="0">
        <v>-47097.148437</v>
      </c>
      <c r="D9351" s="0">
        <v>22967.929687</v>
      </c>
      <c r="E9351" s="0">
        <v>-0.04152</v>
      </c>
      <c r="F9351" s="0">
        <v>9.938641</v>
      </c>
      <c r="G9351" s="0">
        <v>-0.228667</v>
      </c>
      <c r="H9351" s="0">
        <v>0.010028</v>
      </c>
      <c r="I9351" s="0">
        <v>0.005218</v>
      </c>
      <c r="J9351" s="0">
        <v>-0.010948</v>
      </c>
      <c r="K9351" s="0">
        <v>1016.769958</v>
      </c>
      <c r="L9351" s="0">
        <v>38.715351</v>
      </c>
      <c r="W9351" s="0">
        <f t="shared" si="146"/>
        <v>52404.740370224652</v>
      </c>
    </row>
    <row r="9352">
      <c r="A9352" s="0">
        <v>143.76375</v>
      </c>
      <c r="B9352" s="0">
        <v>588.663757</v>
      </c>
      <c r="C9352" s="0">
        <v>-47011.46875</v>
      </c>
      <c r="D9352" s="0">
        <v>23025.945312</v>
      </c>
      <c r="E9352" s="0">
        <v>-0.040967</v>
      </c>
      <c r="F9352" s="0">
        <v>9.935946</v>
      </c>
      <c r="G9352" s="0">
        <v>-0.239341</v>
      </c>
      <c r="H9352" s="0">
        <v>0.021869</v>
      </c>
      <c r="I9352" s="0">
        <v>0.006728</v>
      </c>
      <c r="J9352" s="0">
        <v>-0.014448</v>
      </c>
      <c r="K9352" s="0">
        <v>1016.769958</v>
      </c>
      <c r="L9352" s="0">
        <v>38.715351</v>
      </c>
      <c r="W9352" s="0">
        <f t="shared" si="146"/>
        <v>52350.920493934456</v>
      </c>
    </row>
    <row r="9353">
      <c r="A9353" s="0">
        <v>143.775</v>
      </c>
      <c r="B9353" s="0">
        <v>704.079468</v>
      </c>
      <c r="C9353" s="0">
        <v>-47138.917969</v>
      </c>
      <c r="D9353" s="0">
        <v>22843.03125</v>
      </c>
      <c r="E9353" s="0">
        <v>-0.037176</v>
      </c>
      <c r="F9353" s="0">
        <v>9.933853</v>
      </c>
      <c r="G9353" s="0">
        <v>-0.244074</v>
      </c>
      <c r="H9353" s="0">
        <v>0.033322</v>
      </c>
      <c r="I9353" s="0">
        <v>0.009628</v>
      </c>
      <c r="J9353" s="0">
        <v>-0.018582</v>
      </c>
      <c r="K9353" s="0">
        <v>1016.769958</v>
      </c>
      <c r="L9353" s="0">
        <v>38.715351</v>
      </c>
      <c r="W9353" s="0">
        <f t="shared" si="146"/>
        <v>52386.805513161868</v>
      </c>
    </row>
    <row r="9354">
      <c r="A9354" s="0">
        <v>143.78625</v>
      </c>
      <c r="B9354" s="0">
        <v>698.806885</v>
      </c>
      <c r="C9354" s="0">
        <v>-47040.292969</v>
      </c>
      <c r="D9354" s="0">
        <v>22952.863281</v>
      </c>
      <c r="E9354" s="0">
        <v>-0.029017</v>
      </c>
      <c r="F9354" s="0">
        <v>9.909167</v>
      </c>
      <c r="G9354" s="0">
        <v>-0.218379</v>
      </c>
      <c r="H9354" s="0">
        <v>0.041323</v>
      </c>
      <c r="I9354" s="0">
        <v>0.01023</v>
      </c>
      <c r="J9354" s="0">
        <v>-0.020261</v>
      </c>
      <c r="K9354" s="0">
        <v>1016.769958</v>
      </c>
      <c r="L9354" s="0">
        <v>38.715351</v>
      </c>
      <c r="W9354" s="0">
        <f t="shared" si="146"/>
        <v>52346.073649015474</v>
      </c>
    </row>
    <row r="9355">
      <c r="A9355" s="0">
        <v>143.7975</v>
      </c>
      <c r="B9355" s="0">
        <v>578.781433</v>
      </c>
      <c r="C9355" s="0">
        <v>-47089.460937</v>
      </c>
      <c r="D9355" s="0">
        <v>22931.470703</v>
      </c>
      <c r="E9355" s="0">
        <v>-0.030382</v>
      </c>
      <c r="F9355" s="0">
        <v>9.934269</v>
      </c>
      <c r="G9355" s="0">
        <v>-0.234179</v>
      </c>
      <c r="H9355" s="0">
        <v>0.046068</v>
      </c>
      <c r="I9355" s="0">
        <v>0.009688</v>
      </c>
      <c r="J9355" s="0">
        <v>-0.021321</v>
      </c>
      <c r="K9355" s="0">
        <v>1016.769958</v>
      </c>
      <c r="L9355" s="0">
        <v>38.715351</v>
      </c>
      <c r="W9355" s="0">
        <f t="shared" si="146"/>
        <v>52379.429816359989</v>
      </c>
    </row>
    <row r="9356">
      <c r="A9356" s="0">
        <v>143.80875</v>
      </c>
      <c r="B9356" s="0">
        <v>904.651001</v>
      </c>
      <c r="C9356" s="0">
        <v>-47071.257812</v>
      </c>
      <c r="D9356" s="0">
        <v>23075.539062</v>
      </c>
      <c r="E9356" s="0">
        <v>-0.053739</v>
      </c>
      <c r="F9356" s="0">
        <v>9.920009</v>
      </c>
      <c r="G9356" s="0">
        <v>-0.229656</v>
      </c>
      <c r="H9356" s="0">
        <v>0.047541</v>
      </c>
      <c r="I9356" s="0">
        <v>0.010099</v>
      </c>
      <c r="J9356" s="0">
        <v>-0.019676</v>
      </c>
      <c r="K9356" s="0">
        <v>1016.799988</v>
      </c>
      <c r="L9356" s="0">
        <v>38.717693</v>
      </c>
      <c r="W9356" s="0">
        <f t="shared" si="146"/>
        <v>52430.927976140854</v>
      </c>
    </row>
    <row r="9357">
      <c r="A9357" s="0">
        <v>143.82</v>
      </c>
      <c r="B9357" s="0">
        <v>524.964783</v>
      </c>
      <c r="C9357" s="0">
        <v>-47056.421875</v>
      </c>
      <c r="D9357" s="0">
        <v>23054.896484</v>
      </c>
      <c r="E9357" s="0">
        <v>-0.05779</v>
      </c>
      <c r="F9357" s="0">
        <v>9.916114</v>
      </c>
      <c r="G9357" s="0">
        <v>-0.232848</v>
      </c>
      <c r="H9357" s="0">
        <v>0.04932</v>
      </c>
      <c r="I9357" s="0">
        <v>0.010237</v>
      </c>
      <c r="J9357" s="0">
        <v>-0.017707</v>
      </c>
      <c r="K9357" s="0">
        <v>1016.799988</v>
      </c>
      <c r="L9357" s="0">
        <v>38.717693</v>
      </c>
      <c r="W9357" s="0">
        <f t="shared" si="146"/>
        <v>52403.346072453467</v>
      </c>
    </row>
    <row r="9358">
      <c r="A9358" s="0">
        <v>143.83125</v>
      </c>
      <c r="B9358" s="0">
        <v>833.915405</v>
      </c>
      <c r="C9358" s="0">
        <v>-47084.867187</v>
      </c>
      <c r="D9358" s="0">
        <v>22935.808594</v>
      </c>
      <c r="E9358" s="0">
        <v>-0.050928</v>
      </c>
      <c r="F9358" s="0">
        <v>9.905913</v>
      </c>
      <c r="G9358" s="0">
        <v>-0.225342</v>
      </c>
      <c r="H9358" s="0">
        <v>0.045181</v>
      </c>
      <c r="I9358" s="0">
        <v>0.009546</v>
      </c>
      <c r="J9358" s="0">
        <v>-0.01494</v>
      </c>
      <c r="K9358" s="0">
        <v>1016.799988</v>
      </c>
      <c r="L9358" s="0">
        <v>38.717693</v>
      </c>
      <c r="W9358" s="0">
        <f t="shared" si="146"/>
        <v>52380.640018815444</v>
      </c>
    </row>
    <row r="9359">
      <c r="A9359" s="0">
        <v>143.8425</v>
      </c>
      <c r="B9359" s="0">
        <v>625.293762</v>
      </c>
      <c r="C9359" s="0">
        <v>-47044.308594</v>
      </c>
      <c r="D9359" s="0">
        <v>22944.359375</v>
      </c>
      <c r="E9359" s="0">
        <v>-0.041827</v>
      </c>
      <c r="F9359" s="0">
        <v>9.918479</v>
      </c>
      <c r="G9359" s="0">
        <v>-0.232091</v>
      </c>
      <c r="H9359" s="0">
        <v>0.032424</v>
      </c>
      <c r="I9359" s="0">
        <v>0.007284</v>
      </c>
      <c r="J9359" s="0">
        <v>-0.01121</v>
      </c>
      <c r="K9359" s="0">
        <v>1016.799988</v>
      </c>
      <c r="L9359" s="0">
        <v>38.717693</v>
      </c>
      <c r="W9359" s="0">
        <f t="shared" si="146"/>
        <v>52345.024505729758</v>
      </c>
    </row>
    <row r="9360">
      <c r="A9360" s="0">
        <v>143.85375</v>
      </c>
      <c r="B9360" s="0">
        <v>764.705017</v>
      </c>
      <c r="C9360" s="0">
        <v>-47143.078125</v>
      </c>
      <c r="D9360" s="0">
        <v>22915.818359</v>
      </c>
      <c r="E9360" s="0">
        <v>-0.03881</v>
      </c>
      <c r="F9360" s="0">
        <v>9.911832</v>
      </c>
      <c r="G9360" s="0">
        <v>-0.232758</v>
      </c>
      <c r="H9360" s="0">
        <v>0.020473</v>
      </c>
      <c r="I9360" s="0">
        <v>0.005351</v>
      </c>
      <c r="J9360" s="0">
        <v>-0.009718</v>
      </c>
      <c r="K9360" s="0">
        <v>1016.799988</v>
      </c>
      <c r="L9360" s="0">
        <v>38.717693</v>
      </c>
      <c r="W9360" s="0">
        <f t="shared" si="146"/>
        <v>52423.17540864498</v>
      </c>
    </row>
    <row r="9361">
      <c r="A9361" s="0">
        <v>143.865</v>
      </c>
      <c r="B9361" s="0">
        <v>688.785156</v>
      </c>
      <c r="C9361" s="0">
        <v>-46994.402344</v>
      </c>
      <c r="D9361" s="0">
        <v>23066.058594</v>
      </c>
      <c r="E9361" s="0">
        <v>-0.030743</v>
      </c>
      <c r="F9361" s="0">
        <v>9.911361</v>
      </c>
      <c r="G9361" s="0">
        <v>-0.238716</v>
      </c>
      <c r="H9361" s="0">
        <v>0.010918</v>
      </c>
      <c r="I9361" s="0">
        <v>0.004008</v>
      </c>
      <c r="J9361" s="0">
        <v>-0.009421</v>
      </c>
      <c r="K9361" s="0">
        <v>1016.799988</v>
      </c>
      <c r="L9361" s="0">
        <v>38.717693</v>
      </c>
      <c r="W9361" s="0">
        <f t="shared" si="146"/>
        <v>52354.477704612051</v>
      </c>
    </row>
    <row r="9362">
      <c r="A9362" s="0">
        <v>143.87625</v>
      </c>
      <c r="B9362" s="0">
        <v>611.707458</v>
      </c>
      <c r="C9362" s="0">
        <v>-47112.058594</v>
      </c>
      <c r="D9362" s="0">
        <v>22858.058594</v>
      </c>
      <c r="E9362" s="0">
        <v>-0.028462</v>
      </c>
      <c r="F9362" s="0">
        <v>9.982937</v>
      </c>
      <c r="G9362" s="0">
        <v>-0.244283</v>
      </c>
      <c r="H9362" s="0">
        <v>0.003943</v>
      </c>
      <c r="I9362" s="0">
        <v>0.005031</v>
      </c>
      <c r="J9362" s="0">
        <v>-0.00615</v>
      </c>
      <c r="K9362" s="0">
        <v>1016.799988</v>
      </c>
      <c r="L9362" s="0">
        <v>38.717693</v>
      </c>
      <c r="W9362" s="0">
        <f t="shared" si="146"/>
        <v>52368.035037276313</v>
      </c>
    </row>
    <row r="9363">
      <c r="A9363" s="0">
        <v>143.8875</v>
      </c>
      <c r="B9363" s="0">
        <v>848.966614</v>
      </c>
      <c r="C9363" s="0">
        <v>-47058.820312</v>
      </c>
      <c r="D9363" s="0">
        <v>22881.548828</v>
      </c>
      <c r="E9363" s="0">
        <v>-0.037235</v>
      </c>
      <c r="F9363" s="0">
        <v>10.010129</v>
      </c>
      <c r="G9363" s="0">
        <v>-0.230883</v>
      </c>
      <c r="H9363" s="0">
        <v>-0.006937</v>
      </c>
      <c r="I9363" s="0">
        <v>0.00384</v>
      </c>
      <c r="J9363" s="0">
        <v>-0.003472</v>
      </c>
      <c r="K9363" s="0">
        <v>1016.799988</v>
      </c>
      <c r="L9363" s="0">
        <v>38.717693</v>
      </c>
      <c r="W9363" s="0">
        <f t="shared" si="146"/>
        <v>52333.723259834464</v>
      </c>
    </row>
    <row r="9364">
      <c r="A9364" s="0">
        <v>143.89875</v>
      </c>
      <c r="B9364" s="0">
        <v>646.246277</v>
      </c>
      <c r="C9364" s="0">
        <v>-47071.246094</v>
      </c>
      <c r="D9364" s="0">
        <v>22969.671875</v>
      </c>
      <c r="E9364" s="0">
        <v>-0.0393</v>
      </c>
      <c r="F9364" s="0">
        <v>9.989806</v>
      </c>
      <c r="G9364" s="0">
        <v>-0.233323</v>
      </c>
      <c r="H9364" s="0">
        <v>-0.013506</v>
      </c>
      <c r="I9364" s="0">
        <v>0.001822</v>
      </c>
      <c r="J9364" s="0">
        <v>-0.003846</v>
      </c>
      <c r="K9364" s="0">
        <v>1016.799988</v>
      </c>
      <c r="L9364" s="0">
        <v>38.717693</v>
      </c>
      <c r="W9364" s="0">
        <f t="shared" si="146"/>
        <v>52380.584849136736</v>
      </c>
    </row>
    <row r="9365">
      <c r="A9365" s="0">
        <v>143.91</v>
      </c>
      <c r="B9365" s="0">
        <v>911.558044</v>
      </c>
      <c r="C9365" s="0">
        <v>-47077.042969</v>
      </c>
      <c r="D9365" s="0">
        <v>22973.490234</v>
      </c>
      <c r="E9365" s="0">
        <v>-0.040851</v>
      </c>
      <c r="F9365" s="0">
        <v>10.009977</v>
      </c>
      <c r="G9365" s="0">
        <v>-0.22434</v>
      </c>
      <c r="H9365" s="0">
        <v>-0.018238</v>
      </c>
      <c r="I9365" s="0">
        <v>0.001127</v>
      </c>
      <c r="J9365" s="0">
        <v>-0.004632</v>
      </c>
      <c r="K9365" s="0">
        <v>1016.769958</v>
      </c>
      <c r="L9365" s="0">
        <v>38.720234</v>
      </c>
      <c r="W9365" s="0">
        <f t="shared" si="146"/>
        <v>52391.413097036682</v>
      </c>
    </row>
    <row r="9366">
      <c r="A9366" s="0">
        <v>143.92125</v>
      </c>
      <c r="B9366" s="0">
        <v>530.724182</v>
      </c>
      <c r="C9366" s="0">
        <v>-47061.546875</v>
      </c>
      <c r="D9366" s="0">
        <v>22978.498047</v>
      </c>
      <c r="E9366" s="0">
        <v>-0.040467</v>
      </c>
      <c r="F9366" s="0">
        <v>10.00358</v>
      </c>
      <c r="G9366" s="0">
        <v>-0.218043</v>
      </c>
      <c r="H9366" s="0">
        <v>-0.023377</v>
      </c>
      <c r="I9366" s="0">
        <v>0.000208</v>
      </c>
      <c r="J9366" s="0">
        <v>-0.002997</v>
      </c>
      <c r="K9366" s="0">
        <v>1016.769958</v>
      </c>
      <c r="L9366" s="0">
        <v>38.720234</v>
      </c>
      <c r="W9366" s="0">
        <f t="shared" si="146"/>
        <v>52374.442573846689</v>
      </c>
    </row>
    <row r="9367">
      <c r="A9367" s="0">
        <v>143.9325</v>
      </c>
      <c r="B9367" s="0">
        <v>801.221008</v>
      </c>
      <c r="C9367" s="0">
        <v>-47076.472656</v>
      </c>
      <c r="D9367" s="0">
        <v>22938.148437</v>
      </c>
      <c r="E9367" s="0">
        <v>-0.030232</v>
      </c>
      <c r="F9367" s="0">
        <v>10.024228</v>
      </c>
      <c r="G9367" s="0">
        <v>-0.242794</v>
      </c>
      <c r="H9367" s="0">
        <v>-0.021884</v>
      </c>
      <c r="I9367" s="0">
        <v>0.000686</v>
      </c>
      <c r="J9367" s="0">
        <v>-0.003765</v>
      </c>
      <c r="K9367" s="0">
        <v>1016.769958</v>
      </c>
      <c r="L9367" s="0">
        <v>38.720234</v>
      </c>
      <c r="W9367" s="0">
        <f t="shared" si="146"/>
        <v>52373.608683693179</v>
      </c>
    </row>
    <row r="9368">
      <c r="A9368" s="0">
        <v>143.94375</v>
      </c>
      <c r="B9368" s="0">
        <v>615.38031</v>
      </c>
      <c r="C9368" s="0">
        <v>-46985.777344</v>
      </c>
      <c r="D9368" s="0">
        <v>23040.650391</v>
      </c>
      <c r="E9368" s="0">
        <v>-0.037988</v>
      </c>
      <c r="F9368" s="0">
        <v>10.001149</v>
      </c>
      <c r="G9368" s="0">
        <v>-0.234044</v>
      </c>
      <c r="H9368" s="0">
        <v>-0.014549</v>
      </c>
      <c r="I9368" s="0">
        <v>0.001878</v>
      </c>
      <c r="J9368" s="0">
        <v>-0.004094</v>
      </c>
      <c r="K9368" s="0">
        <v>1016.769958</v>
      </c>
      <c r="L9368" s="0">
        <v>38.720234</v>
      </c>
      <c r="W9368" s="0">
        <f t="shared" si="146"/>
        <v>52334.630370206767</v>
      </c>
    </row>
    <row r="9369">
      <c r="A9369" s="0">
        <v>143.955</v>
      </c>
      <c r="B9369" s="0">
        <v>651.503784</v>
      </c>
      <c r="C9369" s="0">
        <v>-47144.953125</v>
      </c>
      <c r="D9369" s="0">
        <v>23014.015625</v>
      </c>
      <c r="E9369" s="0">
        <v>-0.034418</v>
      </c>
      <c r="F9369" s="0">
        <v>10.010042</v>
      </c>
      <c r="G9369" s="0">
        <v>-0.233867</v>
      </c>
      <c r="H9369" s="0">
        <v>-0.005361</v>
      </c>
      <c r="I9369" s="0">
        <v>0.003327</v>
      </c>
      <c r="J9369" s="0">
        <v>-0.00577</v>
      </c>
      <c r="K9369" s="0">
        <v>1016.769958</v>
      </c>
      <c r="L9369" s="0">
        <v>38.720234</v>
      </c>
      <c r="W9369" s="0">
        <f t="shared" si="146"/>
        <v>52466.331847450114</v>
      </c>
    </row>
    <row r="9370">
      <c r="A9370" s="0">
        <v>143.96625</v>
      </c>
      <c r="B9370" s="0">
        <v>699.927673</v>
      </c>
      <c r="C9370" s="0">
        <v>-47027.585937</v>
      </c>
      <c r="D9370" s="0">
        <v>22999.546875</v>
      </c>
      <c r="E9370" s="0">
        <v>-0.046492</v>
      </c>
      <c r="F9370" s="0">
        <v>10.020323</v>
      </c>
      <c r="G9370" s="0">
        <v>-0.242791</v>
      </c>
      <c r="H9370" s="0">
        <v>0.00169</v>
      </c>
      <c r="I9370" s="0">
        <v>0.003693</v>
      </c>
      <c r="J9370" s="0">
        <v>-0.010121</v>
      </c>
      <c r="K9370" s="0">
        <v>1016.769958</v>
      </c>
      <c r="L9370" s="0">
        <v>38.720234</v>
      </c>
      <c r="W9370" s="0">
        <f t="shared" si="146"/>
        <v>52355.161104371306</v>
      </c>
    </row>
    <row r="9371">
      <c r="A9371" s="0">
        <v>143.9775</v>
      </c>
      <c r="B9371" s="0">
        <v>513.265686</v>
      </c>
      <c r="C9371" s="0">
        <v>-47079.960937</v>
      </c>
      <c r="D9371" s="0">
        <v>22819.820312</v>
      </c>
      <c r="E9371" s="0">
        <v>-0.044779</v>
      </c>
      <c r="F9371" s="0">
        <v>10.035647</v>
      </c>
      <c r="G9371" s="0">
        <v>-0.224225</v>
      </c>
      <c r="H9371" s="0">
        <v>0.011985</v>
      </c>
      <c r="I9371" s="0">
        <v>0.004741</v>
      </c>
      <c r="J9371" s="0">
        <v>-0.012285</v>
      </c>
      <c r="K9371" s="0">
        <v>1016.769958</v>
      </c>
      <c r="L9371" s="0">
        <v>38.720234</v>
      </c>
      <c r="W9371" s="0">
        <f t="shared" si="146"/>
        <v>52321.41399623904</v>
      </c>
    </row>
    <row r="9372">
      <c r="A9372" s="0">
        <v>143.98875</v>
      </c>
      <c r="B9372" s="0">
        <v>751.463196</v>
      </c>
      <c r="C9372" s="0">
        <v>-47109.59375</v>
      </c>
      <c r="D9372" s="0">
        <v>22959.353516</v>
      </c>
      <c r="E9372" s="0">
        <v>-0.036134</v>
      </c>
      <c r="F9372" s="0">
        <v>10.00258</v>
      </c>
      <c r="G9372" s="0">
        <v>-0.243028</v>
      </c>
      <c r="H9372" s="0">
        <v>0.026535</v>
      </c>
      <c r="I9372" s="0">
        <v>0.007329</v>
      </c>
      <c r="J9372" s="0">
        <v>-0.015076</v>
      </c>
      <c r="K9372" s="0">
        <v>1016.769958</v>
      </c>
      <c r="L9372" s="0">
        <v>38.720234</v>
      </c>
      <c r="W9372" s="0">
        <f t="shared" si="146"/>
        <v>52411.930264946772</v>
      </c>
    </row>
    <row r="9373">
      <c r="A9373" s="0">
        <v>144</v>
      </c>
      <c r="B9373" s="0">
        <v>575.996582</v>
      </c>
      <c r="C9373" s="0">
        <v>-47059.558594</v>
      </c>
      <c r="D9373" s="0">
        <v>22913.541016</v>
      </c>
      <c r="E9373" s="0">
        <v>-0.041758</v>
      </c>
      <c r="F9373" s="0">
        <v>10.009974</v>
      </c>
      <c r="G9373" s="0">
        <v>-0.229544</v>
      </c>
      <c r="H9373" s="0">
        <v>0.039735</v>
      </c>
      <c r="I9373" s="0">
        <v>0.009785</v>
      </c>
      <c r="J9373" s="0">
        <v>-0.018521</v>
      </c>
      <c r="K9373" s="0">
        <v>1016.769958</v>
      </c>
      <c r="L9373" s="0">
        <v>38.717693</v>
      </c>
      <c r="W9373" s="0">
        <f t="shared" si="146"/>
        <v>52344.667245255361</v>
      </c>
    </row>
    <row r="9374">
      <c r="A9374" s="0">
        <v>144.01125</v>
      </c>
      <c r="B9374" s="0">
        <v>807.747803</v>
      </c>
      <c r="C9374" s="0">
        <v>-47087.0625</v>
      </c>
      <c r="D9374" s="0">
        <v>22964.951172</v>
      </c>
      <c r="E9374" s="0">
        <v>-0.042264</v>
      </c>
      <c r="F9374" s="0">
        <v>10.018357</v>
      </c>
      <c r="G9374" s="0">
        <v>-0.239484</v>
      </c>
      <c r="H9374" s="0">
        <v>0.046028</v>
      </c>
      <c r="I9374" s="0">
        <v>0.010755</v>
      </c>
      <c r="J9374" s="0">
        <v>-0.019496</v>
      </c>
      <c r="K9374" s="0">
        <v>1016.769958</v>
      </c>
      <c r="L9374" s="0">
        <v>38.717693</v>
      </c>
      <c r="W9374" s="0">
        <f t="shared" si="146"/>
        <v>52394.9701185572</v>
      </c>
    </row>
    <row r="9375">
      <c r="A9375" s="0">
        <v>144.0225</v>
      </c>
      <c r="B9375" s="0">
        <v>490.867798</v>
      </c>
      <c r="C9375" s="0">
        <v>-47020.179687</v>
      </c>
      <c r="D9375" s="0">
        <v>23004.361328</v>
      </c>
      <c r="E9375" s="0">
        <v>-0.040065</v>
      </c>
      <c r="F9375" s="0">
        <v>10.028471</v>
      </c>
      <c r="G9375" s="0">
        <v>-0.228843</v>
      </c>
      <c r="H9375" s="0">
        <v>0.048568</v>
      </c>
      <c r="I9375" s="0">
        <v>0.010053</v>
      </c>
      <c r="J9375" s="0">
        <v>-0.020012</v>
      </c>
      <c r="K9375" s="0">
        <v>1016.769958</v>
      </c>
      <c r="L9375" s="0">
        <v>38.717693</v>
      </c>
      <c r="W9375" s="0">
        <f t="shared" si="146"/>
        <v>52348.246284876273</v>
      </c>
    </row>
    <row r="9376">
      <c r="A9376" s="0">
        <v>144.03375</v>
      </c>
      <c r="B9376" s="0">
        <v>675.532959</v>
      </c>
      <c r="C9376" s="0">
        <v>-47114.53125</v>
      </c>
      <c r="D9376" s="0">
        <v>22943.076172</v>
      </c>
      <c r="E9376" s="0">
        <v>-0.034298</v>
      </c>
      <c r="F9376" s="0">
        <v>10.007311</v>
      </c>
      <c r="G9376" s="0">
        <v>-0.233759</v>
      </c>
      <c r="H9376" s="0">
        <v>0.048837</v>
      </c>
      <c r="I9376" s="0">
        <v>0.010379</v>
      </c>
      <c r="J9376" s="0">
        <v>-0.016969</v>
      </c>
      <c r="K9376" s="0">
        <v>1016.769958</v>
      </c>
      <c r="L9376" s="0">
        <v>38.717693</v>
      </c>
      <c r="W9376" s="0">
        <f t="shared" si="146"/>
        <v>52408.206837480291</v>
      </c>
    </row>
    <row r="9377">
      <c r="A9377" s="0">
        <v>144.045</v>
      </c>
      <c r="B9377" s="0">
        <v>697.551697</v>
      </c>
      <c r="C9377" s="0">
        <v>-47001.320312</v>
      </c>
      <c r="D9377" s="0">
        <v>23119.451172</v>
      </c>
      <c r="E9377" s="0">
        <v>-0.025767</v>
      </c>
      <c r="F9377" s="0">
        <v>10.01782</v>
      </c>
      <c r="G9377" s="0">
        <v>-0.240292</v>
      </c>
      <c r="H9377" s="0">
        <v>0.047999</v>
      </c>
      <c r="I9377" s="0">
        <v>0.009952</v>
      </c>
      <c r="J9377" s="0">
        <v>-0.015004</v>
      </c>
      <c r="K9377" s="0">
        <v>1016.769958</v>
      </c>
      <c r="L9377" s="0">
        <v>38.717693</v>
      </c>
      <c r="W9377" s="0">
        <f t="shared" si="146"/>
        <v>52384.346058108844</v>
      </c>
    </row>
    <row r="9378">
      <c r="A9378" s="0">
        <v>144.05625</v>
      </c>
      <c r="B9378" s="0">
        <v>619.877808</v>
      </c>
      <c r="C9378" s="0">
        <v>-47086.816406</v>
      </c>
      <c r="D9378" s="0">
        <v>22960.728516</v>
      </c>
      <c r="E9378" s="0">
        <v>-0.045859</v>
      </c>
      <c r="F9378" s="0">
        <v>9.953966</v>
      </c>
      <c r="G9378" s="0">
        <v>-0.244691</v>
      </c>
      <c r="H9378" s="0">
        <v>0.042105</v>
      </c>
      <c r="I9378" s="0">
        <v>0.008875</v>
      </c>
      <c r="J9378" s="0">
        <v>-0.01341</v>
      </c>
      <c r="K9378" s="0">
        <v>1016.769958</v>
      </c>
      <c r="L9378" s="0">
        <v>38.717693</v>
      </c>
      <c r="W9378" s="0">
        <f t="shared" si="146"/>
        <v>52390.3386297002</v>
      </c>
    </row>
    <row r="9379">
      <c r="A9379" s="0">
        <v>144.0675</v>
      </c>
      <c r="B9379" s="0">
        <v>801.143494</v>
      </c>
      <c r="C9379" s="0">
        <v>-47035.550781</v>
      </c>
      <c r="D9379" s="0">
        <v>23034.701172</v>
      </c>
      <c r="E9379" s="0">
        <v>-0.048374</v>
      </c>
      <c r="F9379" s="0">
        <v>9.936396</v>
      </c>
      <c r="G9379" s="0">
        <v>-0.236736</v>
      </c>
      <c r="H9379" s="0">
        <v>0.032763</v>
      </c>
      <c r="I9379" s="0">
        <v>0.008628</v>
      </c>
      <c r="J9379" s="0">
        <v>-0.00984</v>
      </c>
      <c r="K9379" s="0">
        <v>1016.769958</v>
      </c>
      <c r="L9379" s="0">
        <v>38.717693</v>
      </c>
      <c r="W9379" s="0">
        <f t="shared" si="146"/>
        <v>52379.216548678407</v>
      </c>
    </row>
    <row r="9380">
      <c r="A9380" s="0">
        <v>144.07875</v>
      </c>
      <c r="B9380" s="0">
        <v>441.054596</v>
      </c>
      <c r="C9380" s="0">
        <v>-47063.976562</v>
      </c>
      <c r="D9380" s="0">
        <v>23044.742187</v>
      </c>
      <c r="E9380" s="0">
        <v>-0.033255</v>
      </c>
      <c r="F9380" s="0">
        <v>9.913276</v>
      </c>
      <c r="G9380" s="0">
        <v>-0.231376</v>
      </c>
      <c r="H9380" s="0">
        <v>0.020048</v>
      </c>
      <c r="I9380" s="0">
        <v>0.006266</v>
      </c>
      <c r="J9380" s="0">
        <v>-0.009611</v>
      </c>
      <c r="K9380" s="0">
        <v>1016.769958</v>
      </c>
      <c r="L9380" s="0">
        <v>38.717693</v>
      </c>
      <c r="W9380" s="0">
        <f t="shared" si="146"/>
        <v>52404.890625307446</v>
      </c>
    </row>
    <row r="9381">
      <c r="A9381" s="0">
        <v>144.09</v>
      </c>
      <c r="B9381" s="0">
        <v>740.8349</v>
      </c>
      <c r="C9381" s="0">
        <v>-47082.785156</v>
      </c>
      <c r="D9381" s="0">
        <v>23054.414062</v>
      </c>
      <c r="E9381" s="0">
        <v>-0.040821</v>
      </c>
      <c r="F9381" s="0">
        <v>9.952346</v>
      </c>
      <c r="G9381" s="0">
        <v>-0.220036</v>
      </c>
      <c r="H9381" s="0">
        <v>0.005176</v>
      </c>
      <c r="I9381" s="0">
        <v>0.004721</v>
      </c>
      <c r="J9381" s="0">
        <v>-0.008159</v>
      </c>
      <c r="K9381" s="0">
        <v>1016.769958</v>
      </c>
      <c r="L9381" s="0">
        <v>38.717693</v>
      </c>
      <c r="W9381" s="0">
        <f t="shared" si="146"/>
        <v>52429.41447448422</v>
      </c>
    </row>
    <row r="9382">
      <c r="A9382" s="0">
        <v>144.10125</v>
      </c>
      <c r="B9382" s="0">
        <v>432.675568</v>
      </c>
      <c r="C9382" s="0">
        <v>-47038.066406</v>
      </c>
      <c r="D9382" s="0">
        <v>23049.376953</v>
      </c>
      <c r="E9382" s="0">
        <v>-0.048709</v>
      </c>
      <c r="F9382" s="0">
        <v>9.941493</v>
      </c>
      <c r="G9382" s="0">
        <v>-0.233008</v>
      </c>
      <c r="H9382" s="0">
        <v>-0.005986</v>
      </c>
      <c r="I9382" s="0">
        <v>0.003527</v>
      </c>
      <c r="J9382" s="0">
        <v>-0.004744</v>
      </c>
      <c r="K9382" s="0">
        <v>1016.779968</v>
      </c>
      <c r="L9382" s="0">
        <v>38.717693</v>
      </c>
      <c r="W9382" s="0">
        <f t="shared" si="146"/>
        <v>52383.591679875266</v>
      </c>
    </row>
    <row r="9383">
      <c r="A9383" s="0">
        <v>144.1125</v>
      </c>
      <c r="B9383" s="0">
        <v>791.108154</v>
      </c>
      <c r="C9383" s="0">
        <v>-47094.664062</v>
      </c>
      <c r="D9383" s="0">
        <v>22904.384766</v>
      </c>
      <c r="E9383" s="0">
        <v>-0.045181</v>
      </c>
      <c r="F9383" s="0">
        <v>9.931513</v>
      </c>
      <c r="G9383" s="0">
        <v>-0.218949</v>
      </c>
      <c r="H9383" s="0">
        <v>-0.0148</v>
      </c>
      <c r="I9383" s="0">
        <v>0.001606</v>
      </c>
      <c r="J9383" s="0">
        <v>-0.003762</v>
      </c>
      <c r="K9383" s="0">
        <v>1016.779968</v>
      </c>
      <c r="L9383" s="0">
        <v>38.717693</v>
      </c>
      <c r="W9383" s="0">
        <f t="shared" si="146"/>
        <v>52375.032952094</v>
      </c>
    </row>
    <row r="9384">
      <c r="A9384" s="0">
        <v>144.12375</v>
      </c>
      <c r="B9384" s="0">
        <v>690.69812</v>
      </c>
      <c r="C9384" s="0">
        <v>-47006.054687</v>
      </c>
      <c r="D9384" s="0">
        <v>23092.958984</v>
      </c>
      <c r="E9384" s="0">
        <v>-0.044768</v>
      </c>
      <c r="F9384" s="0">
        <v>9.915194</v>
      </c>
      <c r="G9384" s="0">
        <v>-0.240767</v>
      </c>
      <c r="H9384" s="0">
        <v>-0.023208</v>
      </c>
      <c r="I9384" s="0">
        <v>0.000252</v>
      </c>
      <c r="J9384" s="0">
        <v>-0.002918</v>
      </c>
      <c r="K9384" s="0">
        <v>1016.779968</v>
      </c>
      <c r="L9384" s="0">
        <v>38.717693</v>
      </c>
      <c r="W9384" s="0">
        <f t="shared" si="146"/>
        <v>52376.817350493082</v>
      </c>
    </row>
    <row r="9385">
      <c r="A9385" s="0">
        <v>144.135</v>
      </c>
      <c r="B9385" s="0">
        <v>660.032288</v>
      </c>
      <c r="C9385" s="0">
        <v>-47136.027344</v>
      </c>
      <c r="D9385" s="0">
        <v>22910.744141</v>
      </c>
      <c r="E9385" s="0">
        <v>-0.036041</v>
      </c>
      <c r="F9385" s="0">
        <v>9.941603</v>
      </c>
      <c r="G9385" s="0">
        <v>-0.234738</v>
      </c>
      <c r="H9385" s="0">
        <v>-0.025667</v>
      </c>
      <c r="I9385" s="0">
        <v>0.001347</v>
      </c>
      <c r="J9385" s="0">
        <v>-0.001911</v>
      </c>
      <c r="K9385" s="0">
        <v>1016.779968</v>
      </c>
      <c r="L9385" s="0">
        <v>38.717693</v>
      </c>
      <c r="W9385" s="0">
        <f t="shared" si="146"/>
        <v>52413.194078303262</v>
      </c>
    </row>
    <row r="9386">
      <c r="A9386" s="0">
        <v>144.14625</v>
      </c>
      <c r="B9386" s="0">
        <v>752.37085</v>
      </c>
      <c r="C9386" s="0">
        <v>-47002.558594</v>
      </c>
      <c r="D9386" s="0">
        <v>23039.037109</v>
      </c>
      <c r="E9386" s="0">
        <v>-0.037845</v>
      </c>
      <c r="F9386" s="0">
        <v>9.930926</v>
      </c>
      <c r="G9386" s="0">
        <v>-0.23452</v>
      </c>
      <c r="H9386" s="0">
        <v>-0.022286</v>
      </c>
      <c r="I9386" s="0">
        <v>0.000649</v>
      </c>
      <c r="J9386" s="0">
        <v>-0.003635</v>
      </c>
      <c r="K9386" s="0">
        <v>1016.779968</v>
      </c>
      <c r="L9386" s="0">
        <v>38.717693</v>
      </c>
      <c r="W9386" s="0">
        <f t="shared" si="146"/>
        <v>52350.776567193469</v>
      </c>
    </row>
    <row r="9387">
      <c r="A9387" s="0">
        <v>144.1575</v>
      </c>
      <c r="B9387" s="0">
        <v>729.885437</v>
      </c>
      <c r="C9387" s="0">
        <v>-47049.097656</v>
      </c>
      <c r="D9387" s="0">
        <v>22962.728516</v>
      </c>
      <c r="E9387" s="0">
        <v>-0.031878</v>
      </c>
      <c r="F9387" s="0">
        <v>9.908898</v>
      </c>
      <c r="G9387" s="0">
        <v>-0.230385</v>
      </c>
      <c r="H9387" s="0">
        <v>-0.021906</v>
      </c>
      <c r="I9387" s="0">
        <v>0.000681</v>
      </c>
      <c r="J9387" s="0">
        <v>-0.003947</v>
      </c>
      <c r="K9387" s="0">
        <v>1016.779968</v>
      </c>
      <c r="L9387" s="0">
        <v>38.717693</v>
      </c>
      <c r="W9387" s="0">
        <f t="shared" si="146"/>
        <v>52358.735889004129</v>
      </c>
    </row>
    <row r="9388">
      <c r="A9388" s="0">
        <v>144.16875</v>
      </c>
      <c r="B9388" s="0">
        <v>907.765869</v>
      </c>
      <c r="C9388" s="0">
        <v>-47047.265625</v>
      </c>
      <c r="D9388" s="0">
        <v>23093.404297</v>
      </c>
      <c r="E9388" s="0">
        <v>-0.037673</v>
      </c>
      <c r="F9388" s="0">
        <v>9.915957</v>
      </c>
      <c r="G9388" s="0">
        <v>-0.217129</v>
      </c>
      <c r="H9388" s="0">
        <v>-0.013461</v>
      </c>
      <c r="I9388" s="0">
        <v>0.001319</v>
      </c>
      <c r="J9388" s="0">
        <v>-0.005533</v>
      </c>
      <c r="K9388" s="0">
        <v>1016.779968</v>
      </c>
      <c r="L9388" s="0">
        <v>38.717693</v>
      </c>
      <c r="W9388" s="0">
        <f t="shared" si="146"/>
        <v>52417.311679319515</v>
      </c>
    </row>
    <row r="9389">
      <c r="A9389" s="0">
        <v>144.18</v>
      </c>
      <c r="B9389" s="0">
        <v>548.332703</v>
      </c>
      <c r="C9389" s="0">
        <v>-47030.984375</v>
      </c>
      <c r="D9389" s="0">
        <v>22905.957031</v>
      </c>
      <c r="E9389" s="0">
        <v>-0.044679</v>
      </c>
      <c r="F9389" s="0">
        <v>9.933918</v>
      </c>
      <c r="G9389" s="0">
        <v>-0.234085</v>
      </c>
      <c r="H9389" s="0">
        <v>-0.001464</v>
      </c>
      <c r="I9389" s="0">
        <v>0.003608</v>
      </c>
      <c r="J9389" s="0">
        <v>-0.008758</v>
      </c>
      <c r="K9389" s="0">
        <v>1016.779968</v>
      </c>
      <c r="L9389" s="0">
        <v>38.717693</v>
      </c>
      <c r="W9389" s="0">
        <f t="shared" si="146"/>
        <v>52315.36129609248</v>
      </c>
    </row>
    <row r="9390">
      <c r="A9390" s="0">
        <v>144.19125</v>
      </c>
      <c r="B9390" s="0">
        <v>779.445984</v>
      </c>
      <c r="C9390" s="0">
        <v>-47067.222656</v>
      </c>
      <c r="D9390" s="0">
        <v>22945.296875</v>
      </c>
      <c r="E9390" s="0">
        <v>-0.046865</v>
      </c>
      <c r="F9390" s="0">
        <v>9.915444</v>
      </c>
      <c r="G9390" s="0">
        <v>-0.221736</v>
      </c>
      <c r="H9390" s="0">
        <v>0.013707</v>
      </c>
      <c r="I9390" s="0">
        <v>0.00581</v>
      </c>
      <c r="J9390" s="0">
        <v>-0.012612</v>
      </c>
      <c r="K9390" s="0">
        <v>1016.779968</v>
      </c>
      <c r="L9390" s="0">
        <v>38.717693</v>
      </c>
      <c r="W9390" s="0">
        <f t="shared" si="146"/>
        <v>52368.097476167088</v>
      </c>
    </row>
    <row r="9391">
      <c r="A9391" s="0">
        <v>144.2025</v>
      </c>
      <c r="B9391" s="0">
        <v>504.401154</v>
      </c>
      <c r="C9391" s="0">
        <v>-47018.636719</v>
      </c>
      <c r="D9391" s="0">
        <v>23054.816406</v>
      </c>
      <c r="E9391" s="0">
        <v>-0.036072</v>
      </c>
      <c r="F9391" s="0">
        <v>9.906319</v>
      </c>
      <c r="G9391" s="0">
        <v>-0.235987</v>
      </c>
      <c r="H9391" s="0">
        <v>0.02618</v>
      </c>
      <c r="I9391" s="0">
        <v>0.008086</v>
      </c>
      <c r="J9391" s="0">
        <v>-0.01705</v>
      </c>
      <c r="K9391" s="0">
        <v>1016.779968</v>
      </c>
      <c r="L9391" s="0">
        <v>38.720234</v>
      </c>
      <c r="W9391" s="0">
        <f t="shared" si="146"/>
        <v>52369.181576112285</v>
      </c>
    </row>
    <row r="9392">
      <c r="A9392" s="0">
        <v>144.21375</v>
      </c>
      <c r="B9392" s="0">
        <v>666.672729</v>
      </c>
      <c r="C9392" s="0">
        <v>-47121.082031</v>
      </c>
      <c r="D9392" s="0">
        <v>22852.847656</v>
      </c>
      <c r="E9392" s="0">
        <v>-0.038535</v>
      </c>
      <c r="F9392" s="0">
        <v>9.908294</v>
      </c>
      <c r="G9392" s="0">
        <v>-0.236284</v>
      </c>
      <c r="H9392" s="0">
        <v>0.037129</v>
      </c>
      <c r="I9392" s="0">
        <v>0.008785</v>
      </c>
      <c r="J9392" s="0">
        <v>-0.019289</v>
      </c>
      <c r="K9392" s="0">
        <v>1016.779968</v>
      </c>
      <c r="L9392" s="0">
        <v>38.720234</v>
      </c>
      <c r="W9392" s="0">
        <f t="shared" si="146"/>
        <v>52374.549833751968</v>
      </c>
    </row>
    <row r="9393">
      <c r="A9393" s="0">
        <v>144.225</v>
      </c>
      <c r="B9393" s="0">
        <v>640.780151</v>
      </c>
      <c r="C9393" s="0">
        <v>-46992.617187</v>
      </c>
      <c r="D9393" s="0">
        <v>23066.367187</v>
      </c>
      <c r="E9393" s="0">
        <v>-0.034885</v>
      </c>
      <c r="F9393" s="0">
        <v>9.945952</v>
      </c>
      <c r="G9393" s="0">
        <v>-0.247105</v>
      </c>
      <c r="H9393" s="0">
        <v>0.042729</v>
      </c>
      <c r="I9393" s="0">
        <v>0.008391</v>
      </c>
      <c r="J9393" s="0">
        <v>-0.020945</v>
      </c>
      <c r="K9393" s="0">
        <v>1016.779968</v>
      </c>
      <c r="L9393" s="0">
        <v>38.720234</v>
      </c>
      <c r="W9393" s="0">
        <f t="shared" si="146"/>
        <v>52352.401707002457</v>
      </c>
    </row>
    <row r="9394">
      <c r="A9394" s="0">
        <v>144.23625</v>
      </c>
      <c r="B9394" s="0">
        <v>567.888367</v>
      </c>
      <c r="C9394" s="0">
        <v>-47124.238281</v>
      </c>
      <c r="D9394" s="0">
        <v>22947.113281</v>
      </c>
      <c r="E9394" s="0">
        <v>-0.034481</v>
      </c>
      <c r="F9394" s="0">
        <v>9.971752</v>
      </c>
      <c r="G9394" s="0">
        <v>-0.238542</v>
      </c>
      <c r="H9394" s="0">
        <v>0.046486</v>
      </c>
      <c r="I9394" s="0">
        <v>0.00965</v>
      </c>
      <c r="J9394" s="0">
        <v>-0.020542</v>
      </c>
      <c r="K9394" s="0">
        <v>1016.779968</v>
      </c>
      <c r="L9394" s="0">
        <v>38.720234</v>
      </c>
      <c r="W9394" s="0">
        <f t="shared" si="146"/>
        <v>52417.423999018552</v>
      </c>
    </row>
    <row r="9395">
      <c r="A9395" s="0">
        <v>144.2475</v>
      </c>
      <c r="B9395" s="0">
        <v>722.904907</v>
      </c>
      <c r="C9395" s="0">
        <v>-47058.425781</v>
      </c>
      <c r="D9395" s="0">
        <v>22948.384766</v>
      </c>
      <c r="E9395" s="0">
        <v>-0.036312</v>
      </c>
      <c r="F9395" s="0">
        <v>9.995443</v>
      </c>
      <c r="G9395" s="0">
        <v>-0.226909</v>
      </c>
      <c r="H9395" s="0">
        <v>0.053054</v>
      </c>
      <c r="I9395" s="0">
        <v>0.010766</v>
      </c>
      <c r="J9395" s="0">
        <v>-0.019056</v>
      </c>
      <c r="K9395" s="0">
        <v>1016.779968</v>
      </c>
      <c r="L9395" s="0">
        <v>38.720234</v>
      </c>
      <c r="W9395" s="0">
        <f t="shared" si="146"/>
        <v>52360.7333013856</v>
      </c>
    </row>
    <row r="9396">
      <c r="A9396" s="0">
        <v>144.25875</v>
      </c>
      <c r="B9396" s="0">
        <v>525.392212</v>
      </c>
      <c r="C9396" s="0">
        <v>-47069.597656</v>
      </c>
      <c r="D9396" s="0">
        <v>22991.777344</v>
      </c>
      <c r="E9396" s="0">
        <v>-0.025694</v>
      </c>
      <c r="F9396" s="0">
        <v>10.008314</v>
      </c>
      <c r="G9396" s="0">
        <v>-0.226718</v>
      </c>
      <c r="H9396" s="0">
        <v>0.048895</v>
      </c>
      <c r="I9396" s="0">
        <v>0.010142</v>
      </c>
      <c r="J9396" s="0">
        <v>-0.016596</v>
      </c>
      <c r="K9396" s="0">
        <v>1016.779968</v>
      </c>
      <c r="L9396" s="0">
        <v>38.720234</v>
      </c>
      <c r="W9396" s="0">
        <f t="shared" si="146"/>
        <v>52387.44969847476</v>
      </c>
    </row>
    <row r="9397">
      <c r="A9397" s="0">
        <v>144.27</v>
      </c>
      <c r="B9397" s="0">
        <v>757.99054</v>
      </c>
      <c r="C9397" s="0">
        <v>-47061.945312</v>
      </c>
      <c r="D9397" s="0">
        <v>22913.634766</v>
      </c>
      <c r="E9397" s="0">
        <v>-0.034156</v>
      </c>
      <c r="F9397" s="0">
        <v>10.029966</v>
      </c>
      <c r="G9397" s="0">
        <v>-0.224559</v>
      </c>
      <c r="H9397" s="0">
        <v>0.042495</v>
      </c>
      <c r="I9397" s="0">
        <v>0.00876</v>
      </c>
      <c r="J9397" s="0">
        <v>-0.015035</v>
      </c>
      <c r="K9397" s="0">
        <v>1016.779968</v>
      </c>
      <c r="L9397" s="0">
        <v>38.720234</v>
      </c>
      <c r="W9397" s="0">
        <f t="shared" si="146"/>
        <v>52349.172910353154</v>
      </c>
    </row>
    <row r="9398">
      <c r="A9398" s="0">
        <v>144.28125</v>
      </c>
      <c r="B9398" s="0">
        <v>571.023804</v>
      </c>
      <c r="C9398" s="0">
        <v>-47035.441406</v>
      </c>
      <c r="D9398" s="0">
        <v>23046.519531</v>
      </c>
      <c r="E9398" s="0">
        <v>-0.043149</v>
      </c>
      <c r="F9398" s="0">
        <v>9.998103</v>
      </c>
      <c r="G9398" s="0">
        <v>-0.228915</v>
      </c>
      <c r="H9398" s="0">
        <v>0.03335</v>
      </c>
      <c r="I9398" s="0">
        <v>0.007926</v>
      </c>
      <c r="J9398" s="0">
        <v>-0.011617</v>
      </c>
      <c r="K9398" s="0">
        <v>1016.779968</v>
      </c>
      <c r="L9398" s="0">
        <v>38.720234</v>
      </c>
      <c r="W9398" s="0">
        <f t="shared" si="146"/>
        <v>52381.3027609543</v>
      </c>
    </row>
    <row r="9399">
      <c r="A9399" s="0">
        <v>144.2925</v>
      </c>
      <c r="B9399" s="0">
        <v>803.140198</v>
      </c>
      <c r="C9399" s="0">
        <v>-47084.804687</v>
      </c>
      <c r="D9399" s="0">
        <v>22956.685547</v>
      </c>
      <c r="E9399" s="0">
        <v>-0.039507</v>
      </c>
      <c r="F9399" s="0">
        <v>9.995111</v>
      </c>
      <c r="G9399" s="0">
        <v>-0.243289</v>
      </c>
      <c r="H9399" s="0">
        <v>0.017941</v>
      </c>
      <c r="I9399" s="0">
        <v>0.006157</v>
      </c>
      <c r="J9399" s="0">
        <v>-0.009213</v>
      </c>
      <c r="K9399" s="0">
        <v>1016.779968</v>
      </c>
      <c r="L9399" s="0">
        <v>38.720234</v>
      </c>
      <c r="W9399" s="0">
        <f t="shared" si="146"/>
        <v>52389.247731709409</v>
      </c>
    </row>
    <row r="9400">
      <c r="A9400" s="0">
        <v>144.30375</v>
      </c>
      <c r="B9400" s="0">
        <v>584.504456</v>
      </c>
      <c r="C9400" s="0">
        <v>-47007.453125</v>
      </c>
      <c r="D9400" s="0">
        <v>22984.384766</v>
      </c>
      <c r="E9400" s="0">
        <v>-0.038627</v>
      </c>
      <c r="F9400" s="0">
        <v>10.009847</v>
      </c>
      <c r="G9400" s="0">
        <v>-0.237174</v>
      </c>
      <c r="H9400" s="0">
        <v>0.009201</v>
      </c>
      <c r="I9400" s="0">
        <v>0.005561</v>
      </c>
      <c r="J9400" s="0">
        <v>-0.00944</v>
      </c>
      <c r="K9400" s="0">
        <v>1016.759949</v>
      </c>
      <c r="L9400" s="0">
        <v>38.722576</v>
      </c>
      <c r="W9400" s="0">
        <f t="shared" si="146"/>
        <v>52328.9999697079</v>
      </c>
    </row>
    <row r="9401">
      <c r="A9401" s="0">
        <v>144.315</v>
      </c>
      <c r="B9401" s="0">
        <v>640.45166</v>
      </c>
      <c r="C9401" s="0">
        <v>-47093.21875</v>
      </c>
      <c r="D9401" s="0">
        <v>22907.480469</v>
      </c>
      <c r="E9401" s="0">
        <v>-0.038188</v>
      </c>
      <c r="F9401" s="0">
        <v>10.030838</v>
      </c>
      <c r="G9401" s="0">
        <v>-0.23407</v>
      </c>
      <c r="H9401" s="0">
        <v>0.001047</v>
      </c>
      <c r="I9401" s="0">
        <v>0.00387</v>
      </c>
      <c r="J9401" s="0">
        <v>-0.00526</v>
      </c>
      <c r="K9401" s="0">
        <v>1016.759949</v>
      </c>
      <c r="L9401" s="0">
        <v>38.722576</v>
      </c>
      <c r="W9401" s="0">
        <f t="shared" si="146"/>
        <v>52373.028287485584</v>
      </c>
    </row>
    <row r="9402">
      <c r="A9402" s="0">
        <v>144.32625</v>
      </c>
      <c r="B9402" s="0">
        <v>855.572571</v>
      </c>
      <c r="C9402" s="0">
        <v>-47002.792969</v>
      </c>
      <c r="D9402" s="0">
        <v>23045.646484</v>
      </c>
      <c r="E9402" s="0">
        <v>-0.032278</v>
      </c>
      <c r="F9402" s="0">
        <v>9.990752</v>
      </c>
      <c r="G9402" s="0">
        <v>-0.233129</v>
      </c>
      <c r="H9402" s="0">
        <v>-0.00704</v>
      </c>
      <c r="I9402" s="0">
        <v>0.002804</v>
      </c>
      <c r="J9402" s="0">
        <v>-0.003723</v>
      </c>
      <c r="K9402" s="0">
        <v>1016.759949</v>
      </c>
      <c r="L9402" s="0">
        <v>38.722576</v>
      </c>
      <c r="W9402" s="0">
        <f t="shared" si="146"/>
        <v>52355.480832253132</v>
      </c>
    </row>
    <row r="9403">
      <c r="A9403" s="0">
        <v>144.3375</v>
      </c>
      <c r="B9403" s="0">
        <v>639.190247</v>
      </c>
      <c r="C9403" s="0">
        <v>-47046.246094</v>
      </c>
      <c r="D9403" s="0">
        <v>22997.742187</v>
      </c>
      <c r="E9403" s="0">
        <v>-0.031959</v>
      </c>
      <c r="F9403" s="0">
        <v>10.013109</v>
      </c>
      <c r="G9403" s="0">
        <v>-0.24731</v>
      </c>
      <c r="H9403" s="0">
        <v>-0.015005</v>
      </c>
      <c r="I9403" s="0">
        <v>0.001687</v>
      </c>
      <c r="J9403" s="0">
        <v>-0.003757</v>
      </c>
      <c r="K9403" s="0">
        <v>1016.759949</v>
      </c>
      <c r="L9403" s="0">
        <v>38.722576</v>
      </c>
      <c r="W9403" s="0">
        <f t="shared" si="146"/>
        <v>52370.354031730487</v>
      </c>
    </row>
    <row r="9404">
      <c r="A9404" s="0">
        <v>144.34875</v>
      </c>
      <c r="B9404" s="0">
        <v>775.517761</v>
      </c>
      <c r="C9404" s="0">
        <v>-47066.421875</v>
      </c>
      <c r="D9404" s="0">
        <v>22950.222656</v>
      </c>
      <c r="E9404" s="0">
        <v>-0.052111</v>
      </c>
      <c r="F9404" s="0">
        <v>10.022415</v>
      </c>
      <c r="G9404" s="0">
        <v>-0.237032</v>
      </c>
      <c r="H9404" s="0">
        <v>-0.022721</v>
      </c>
      <c r="I9404" s="0">
        <v>0.000922</v>
      </c>
      <c r="J9404" s="0">
        <v>-0.002504</v>
      </c>
      <c r="K9404" s="0">
        <v>1016.759949</v>
      </c>
      <c r="L9404" s="0">
        <v>38.722576</v>
      </c>
      <c r="W9404" s="0">
        <f t="shared" si="146"/>
        <v>52369.477903384533</v>
      </c>
    </row>
    <row r="9405">
      <c r="A9405" s="0">
        <v>144.36</v>
      </c>
      <c r="B9405" s="0">
        <v>447.00766</v>
      </c>
      <c r="C9405" s="0">
        <v>-47039.3125</v>
      </c>
      <c r="D9405" s="0">
        <v>22857.646484</v>
      </c>
      <c r="E9405" s="0">
        <v>-0.0371</v>
      </c>
      <c r="F9405" s="0">
        <v>10.025601</v>
      </c>
      <c r="G9405" s="0">
        <v>-0.234618</v>
      </c>
      <c r="H9405" s="0">
        <v>-0.025869</v>
      </c>
      <c r="I9405" s="0">
        <v>0.000865</v>
      </c>
      <c r="J9405" s="0">
        <v>-0.000991</v>
      </c>
      <c r="K9405" s="0">
        <v>1016.759949</v>
      </c>
      <c r="L9405" s="0">
        <v>38.722576</v>
      </c>
      <c r="W9405" s="0">
        <f t="shared" si="146"/>
        <v>52300.752758524162</v>
      </c>
    </row>
    <row r="9406">
      <c r="A9406" s="0">
        <v>144.37125</v>
      </c>
      <c r="B9406" s="0">
        <v>779.880066</v>
      </c>
      <c r="C9406" s="0">
        <v>-47085.8125</v>
      </c>
      <c r="D9406" s="0">
        <v>22889.328125</v>
      </c>
      <c r="E9406" s="0">
        <v>-0.031279</v>
      </c>
      <c r="F9406" s="0">
        <v>10.01733</v>
      </c>
      <c r="G9406" s="0">
        <v>-0.226577</v>
      </c>
      <c r="H9406" s="0">
        <v>-0.022624</v>
      </c>
      <c r="I9406" s="0">
        <v>0.001235</v>
      </c>
      <c r="J9406" s="0">
        <v>-0.003913</v>
      </c>
      <c r="K9406" s="0">
        <v>1016.759949</v>
      </c>
      <c r="L9406" s="0">
        <v>38.722576</v>
      </c>
      <c r="W9406" s="0">
        <f t="shared" si="146"/>
        <v>52360.321749550167</v>
      </c>
    </row>
    <row r="9407">
      <c r="A9407" s="0">
        <v>144.3825</v>
      </c>
      <c r="B9407" s="0">
        <v>580.863037</v>
      </c>
      <c r="C9407" s="0">
        <v>-47042.023437</v>
      </c>
      <c r="D9407" s="0">
        <v>23045.480469</v>
      </c>
      <c r="E9407" s="0">
        <v>-0.043826</v>
      </c>
      <c r="F9407" s="0">
        <v>10.02113</v>
      </c>
      <c r="G9407" s="0">
        <v>-0.22129</v>
      </c>
      <c r="H9407" s="0">
        <v>-0.014541</v>
      </c>
      <c r="I9407" s="0">
        <v>0.001833</v>
      </c>
      <c r="J9407" s="0">
        <v>-0.00439</v>
      </c>
      <c r="K9407" s="0">
        <v>1016.759949</v>
      </c>
      <c r="L9407" s="0">
        <v>38.722576</v>
      </c>
      <c r="W9407" s="0">
        <f t="shared" si="146"/>
        <v>52386.8642024131</v>
      </c>
    </row>
    <row r="9408">
      <c r="A9408" s="0">
        <v>144.39375</v>
      </c>
      <c r="B9408" s="0">
        <v>750.836487</v>
      </c>
      <c r="C9408" s="0">
        <v>-47108.429687</v>
      </c>
      <c r="D9408" s="0">
        <v>22961.746094</v>
      </c>
      <c r="E9408" s="0">
        <v>-0.034656</v>
      </c>
      <c r="F9408" s="0">
        <v>10.029243</v>
      </c>
      <c r="G9408" s="0">
        <v>-0.243741</v>
      </c>
      <c r="H9408" s="0">
        <v>-0.002546</v>
      </c>
      <c r="I9408" s="0">
        <v>0.003789</v>
      </c>
      <c r="J9408" s="0">
        <v>-0.005848</v>
      </c>
      <c r="K9408" s="0">
        <v>1016.759949</v>
      </c>
      <c r="L9408" s="0">
        <v>38.722576</v>
      </c>
      <c r="W9408" s="0">
        <f t="shared" si="146"/>
        <v>52411.923134822653</v>
      </c>
    </row>
    <row r="9409">
      <c r="A9409" s="0">
        <v>144.405</v>
      </c>
      <c r="B9409" s="0">
        <v>690.27301</v>
      </c>
      <c r="C9409" s="0">
        <v>-46983.898437</v>
      </c>
      <c r="D9409" s="0">
        <v>23087.189453</v>
      </c>
      <c r="E9409" s="0">
        <v>-0.047366</v>
      </c>
      <c r="F9409" s="0">
        <v>9.965846</v>
      </c>
      <c r="G9409" s="0">
        <v>-0.236395</v>
      </c>
      <c r="H9409" s="0">
        <v>0.002117</v>
      </c>
      <c r="I9409" s="0">
        <v>0.004162</v>
      </c>
      <c r="J9409" s="0">
        <v>-0.009957</v>
      </c>
      <c r="K9409" s="0">
        <v>1016.769958</v>
      </c>
      <c r="L9409" s="0">
        <v>38.717693</v>
      </c>
      <c r="W9409" s="0">
        <f t="shared" si="146"/>
        <v>52354.3838279602</v>
      </c>
    </row>
    <row r="9410">
      <c r="A9410" s="0">
        <v>144.41625</v>
      </c>
      <c r="B9410" s="0">
        <v>771.41571</v>
      </c>
      <c r="C9410" s="0">
        <v>-47091.042969</v>
      </c>
      <c r="D9410" s="0">
        <v>22842.501953</v>
      </c>
      <c r="E9410" s="0">
        <v>-0.051803</v>
      </c>
      <c r="F9410" s="0">
        <v>9.929178</v>
      </c>
      <c r="G9410" s="0">
        <v>-0.242598</v>
      </c>
      <c r="H9410" s="0">
        <v>0.013101</v>
      </c>
      <c r="I9410" s="0">
        <v>0.004752</v>
      </c>
      <c r="J9410" s="0">
        <v>-0.012771</v>
      </c>
      <c r="K9410" s="0">
        <v>1016.769958</v>
      </c>
      <c r="L9410" s="0">
        <v>38.717693</v>
      </c>
      <c r="W9410" s="0">
        <f ref="W9410:W9473" t="shared" si="147">SQRT((B9410)^2+(C9410)^2+(D9410)^2)</f>
        <v>52344.448660566173</v>
      </c>
    </row>
    <row r="9411">
      <c r="A9411" s="0">
        <v>144.4275</v>
      </c>
      <c r="B9411" s="0">
        <v>783.77356</v>
      </c>
      <c r="C9411" s="0">
        <v>-47022.734375</v>
      </c>
      <c r="D9411" s="0">
        <v>23124.162109</v>
      </c>
      <c r="E9411" s="0">
        <v>-0.029239</v>
      </c>
      <c r="F9411" s="0">
        <v>9.952561</v>
      </c>
      <c r="G9411" s="0">
        <v>-0.224241</v>
      </c>
      <c r="H9411" s="0">
        <v>0.027315</v>
      </c>
      <c r="I9411" s="0">
        <v>0.006864</v>
      </c>
      <c r="J9411" s="0">
        <v>-0.015973</v>
      </c>
      <c r="K9411" s="0">
        <v>1016.769958</v>
      </c>
      <c r="L9411" s="0">
        <v>38.717693</v>
      </c>
      <c r="W9411" s="0">
        <f t="shared" si="147"/>
        <v>52406.857588854473</v>
      </c>
    </row>
    <row r="9412">
      <c r="A9412" s="0">
        <v>144.43875</v>
      </c>
      <c r="B9412" s="0">
        <v>557.456421</v>
      </c>
      <c r="C9412" s="0">
        <v>-47052.984375</v>
      </c>
      <c r="D9412" s="0">
        <v>22962.232422</v>
      </c>
      <c r="E9412" s="0">
        <v>-0.046518</v>
      </c>
      <c r="F9412" s="0">
        <v>9.937404</v>
      </c>
      <c r="G9412" s="0">
        <v>-0.221374</v>
      </c>
      <c r="H9412" s="0">
        <v>0.041242</v>
      </c>
      <c r="I9412" s="0">
        <v>0.008842</v>
      </c>
      <c r="J9412" s="0">
        <v>-0.019769</v>
      </c>
      <c r="K9412" s="0">
        <v>1016.769958</v>
      </c>
      <c r="L9412" s="0">
        <v>38.717693</v>
      </c>
      <c r="W9412" s="0">
        <f t="shared" si="147"/>
        <v>52359.891272397195</v>
      </c>
    </row>
    <row r="9413">
      <c r="A9413" s="0">
        <v>144.45</v>
      </c>
      <c r="B9413" s="0">
        <v>872.701965</v>
      </c>
      <c r="C9413" s="0">
        <v>-47073.417969</v>
      </c>
      <c r="D9413" s="0">
        <v>22893.3125</v>
      </c>
      <c r="E9413" s="0">
        <v>-0.046389</v>
      </c>
      <c r="F9413" s="0">
        <v>9.949896</v>
      </c>
      <c r="G9413" s="0">
        <v>-0.237008</v>
      </c>
      <c r="H9413" s="0">
        <v>0.046052</v>
      </c>
      <c r="I9413" s="0">
        <v>0.009725</v>
      </c>
      <c r="J9413" s="0">
        <v>-0.020103</v>
      </c>
      <c r="K9413" s="0">
        <v>1016.769958</v>
      </c>
      <c r="L9413" s="0">
        <v>38.717693</v>
      </c>
      <c r="W9413" s="0">
        <f t="shared" si="147"/>
        <v>52352.383376753183</v>
      </c>
    </row>
    <row r="9414">
      <c r="A9414" s="0">
        <v>144.46125</v>
      </c>
      <c r="B9414" s="0">
        <v>577.770142</v>
      </c>
      <c r="C9414" s="0">
        <v>-47009.378906</v>
      </c>
      <c r="D9414" s="0">
        <v>23105.109375</v>
      </c>
      <c r="E9414" s="0">
        <v>-0.046796</v>
      </c>
      <c r="F9414" s="0">
        <v>9.928343</v>
      </c>
      <c r="G9414" s="0">
        <v>-0.235853</v>
      </c>
      <c r="H9414" s="0">
        <v>0.047843</v>
      </c>
      <c r="I9414" s="0">
        <v>0.010615</v>
      </c>
      <c r="J9414" s="0">
        <v>-0.018569</v>
      </c>
      <c r="K9414" s="0">
        <v>1016.769958</v>
      </c>
      <c r="L9414" s="0">
        <v>38.717693</v>
      </c>
      <c r="W9414" s="0">
        <f t="shared" si="147"/>
        <v>52383.791411996681</v>
      </c>
    </row>
    <row r="9415">
      <c r="A9415" s="0">
        <v>144.4725</v>
      </c>
      <c r="B9415" s="0">
        <v>830.407288</v>
      </c>
      <c r="C9415" s="0">
        <v>-47086.296875</v>
      </c>
      <c r="D9415" s="0">
        <v>22968.111328</v>
      </c>
      <c r="E9415" s="0">
        <v>-0.03943</v>
      </c>
      <c r="F9415" s="0">
        <v>9.935263</v>
      </c>
      <c r="G9415" s="0">
        <v>-0.242755</v>
      </c>
      <c r="H9415" s="0">
        <v>0.047702</v>
      </c>
      <c r="I9415" s="0">
        <v>0.009875</v>
      </c>
      <c r="J9415" s="0">
        <v>-0.017053</v>
      </c>
      <c r="K9415" s="0">
        <v>1016.769958</v>
      </c>
      <c r="L9415" s="0">
        <v>38.717693</v>
      </c>
      <c r="W9415" s="0">
        <f t="shared" si="147"/>
        <v>52396.021486750309</v>
      </c>
    </row>
    <row r="9416">
      <c r="A9416" s="0">
        <v>144.48375</v>
      </c>
      <c r="B9416" s="0">
        <v>687.851074</v>
      </c>
      <c r="C9416" s="0">
        <v>-47001.34375</v>
      </c>
      <c r="D9416" s="0">
        <v>23071.484375</v>
      </c>
      <c r="E9416" s="0">
        <v>-0.047695</v>
      </c>
      <c r="F9416" s="0">
        <v>9.91709</v>
      </c>
      <c r="G9416" s="0">
        <v>-0.232941</v>
      </c>
      <c r="H9416" s="0">
        <v>0.043656</v>
      </c>
      <c r="I9416" s="0">
        <v>0.009013</v>
      </c>
      <c r="J9416" s="0">
        <v>-0.014926</v>
      </c>
      <c r="K9416" s="0">
        <v>1016.769958</v>
      </c>
      <c r="L9416" s="0">
        <v>38.717693</v>
      </c>
      <c r="W9416" s="0">
        <f t="shared" si="147"/>
        <v>52363.086661039531</v>
      </c>
    </row>
    <row r="9417">
      <c r="A9417" s="0">
        <v>144.495</v>
      </c>
      <c r="B9417" s="0">
        <v>706.359436</v>
      </c>
      <c r="C9417" s="0">
        <v>-47121.367187</v>
      </c>
      <c r="D9417" s="0">
        <v>22947.818359</v>
      </c>
      <c r="E9417" s="0">
        <v>-0.038757</v>
      </c>
      <c r="F9417" s="0">
        <v>9.924016</v>
      </c>
      <c r="G9417" s="0">
        <v>-0.226386</v>
      </c>
      <c r="H9417" s="0">
        <v>0.04361</v>
      </c>
      <c r="I9417" s="0">
        <v>0.010203</v>
      </c>
      <c r="J9417" s="0">
        <v>-0.012476</v>
      </c>
      <c r="K9417" s="0">
        <v>1016.769958</v>
      </c>
      <c r="L9417" s="0">
        <v>38.717693</v>
      </c>
      <c r="W9417" s="0">
        <f t="shared" si="147"/>
        <v>52416.83466847807</v>
      </c>
    </row>
    <row r="9418">
      <c r="A9418" s="0">
        <v>144.50625</v>
      </c>
      <c r="B9418" s="0">
        <v>706.478271</v>
      </c>
      <c r="C9418" s="0">
        <v>-47042.328125</v>
      </c>
      <c r="D9418" s="0">
        <v>23009.681641</v>
      </c>
      <c r="E9418" s="0">
        <v>-0.027624</v>
      </c>
      <c r="F9418" s="0">
        <v>9.90919</v>
      </c>
      <c r="G9418" s="0">
        <v>-0.230585</v>
      </c>
      <c r="H9418" s="0">
        <v>0.030819</v>
      </c>
      <c r="I9418" s="0">
        <v>0.008355</v>
      </c>
      <c r="J9418" s="0">
        <v>-0.009836</v>
      </c>
      <c r="K9418" s="0">
        <v>1016.789978</v>
      </c>
      <c r="L9418" s="0">
        <v>38.727459</v>
      </c>
      <c r="W9418" s="0">
        <f t="shared" si="147"/>
        <v>52372.943359980578</v>
      </c>
    </row>
    <row r="9419">
      <c r="A9419" s="0">
        <v>144.5175</v>
      </c>
      <c r="B9419" s="0">
        <v>449.436676</v>
      </c>
      <c r="C9419" s="0">
        <v>-47069.921875</v>
      </c>
      <c r="D9419" s="0">
        <v>22888.349609</v>
      </c>
      <c r="E9419" s="0">
        <v>-0.041829</v>
      </c>
      <c r="F9419" s="0">
        <v>9.941928</v>
      </c>
      <c r="G9419" s="0">
        <v>-0.229042</v>
      </c>
      <c r="H9419" s="0">
        <v>0.01929</v>
      </c>
      <c r="I9419" s="0">
        <v>0.006739</v>
      </c>
      <c r="J9419" s="0">
        <v>-0.009962</v>
      </c>
      <c r="K9419" s="0">
        <v>1016.789978</v>
      </c>
      <c r="L9419" s="0">
        <v>38.727459</v>
      </c>
      <c r="W9419" s="0">
        <f t="shared" si="147"/>
        <v>52341.724144970125</v>
      </c>
    </row>
    <row r="9420">
      <c r="A9420" s="0">
        <v>144.52875</v>
      </c>
      <c r="B9420" s="0">
        <v>858.407837</v>
      </c>
      <c r="C9420" s="0">
        <v>-47059.285156</v>
      </c>
      <c r="D9420" s="0">
        <v>22975.742187</v>
      </c>
      <c r="E9420" s="0">
        <v>-0.051725</v>
      </c>
      <c r="F9420" s="0">
        <v>9.924884</v>
      </c>
      <c r="G9420" s="0">
        <v>-0.228524</v>
      </c>
      <c r="H9420" s="0">
        <v>0.004033</v>
      </c>
      <c r="I9420" s="0">
        <v>0.004585</v>
      </c>
      <c r="J9420" s="0">
        <v>-0.006862</v>
      </c>
      <c r="K9420" s="0">
        <v>1016.789978</v>
      </c>
      <c r="L9420" s="0">
        <v>38.727459</v>
      </c>
      <c r="W9420" s="0">
        <f t="shared" si="147"/>
        <v>52375.5468940596</v>
      </c>
    </row>
    <row r="9421">
      <c r="A9421" s="0">
        <v>144.54</v>
      </c>
      <c r="B9421" s="0">
        <v>599.152832</v>
      </c>
      <c r="C9421" s="0">
        <v>-47044.085937</v>
      </c>
      <c r="D9421" s="0">
        <v>22970.472656</v>
      </c>
      <c r="E9421" s="0">
        <v>-0.049183</v>
      </c>
      <c r="F9421" s="0">
        <v>9.918837</v>
      </c>
      <c r="G9421" s="0">
        <v>-0.22944</v>
      </c>
      <c r="H9421" s="0">
        <v>-0.006019</v>
      </c>
      <c r="I9421" s="0">
        <v>0.00307</v>
      </c>
      <c r="J9421" s="0">
        <v>-0.005735</v>
      </c>
      <c r="K9421" s="0">
        <v>1016.789978</v>
      </c>
      <c r="L9421" s="0">
        <v>38.727459</v>
      </c>
      <c r="W9421" s="0">
        <f t="shared" si="147"/>
        <v>52355.970240307637</v>
      </c>
    </row>
    <row r="9422">
      <c r="A9422" s="0">
        <v>144.55125</v>
      </c>
      <c r="B9422" s="0">
        <v>832.778076</v>
      </c>
      <c r="C9422" s="0">
        <v>-47082.117187</v>
      </c>
      <c r="D9422" s="0">
        <v>22854.439453</v>
      </c>
      <c r="E9422" s="0">
        <v>-0.032607</v>
      </c>
      <c r="F9422" s="0">
        <v>9.897968</v>
      </c>
      <c r="G9422" s="0">
        <v>-0.23384</v>
      </c>
      <c r="H9422" s="0">
        <v>-0.01705</v>
      </c>
      <c r="I9422" s="0">
        <v>0.001767</v>
      </c>
      <c r="J9422" s="0">
        <v>-0.005286</v>
      </c>
      <c r="K9422" s="0">
        <v>1016.789978</v>
      </c>
      <c r="L9422" s="0">
        <v>38.727459</v>
      </c>
      <c r="W9422" s="0">
        <f t="shared" si="147"/>
        <v>52342.570445528472</v>
      </c>
    </row>
    <row r="9423">
      <c r="A9423" s="0">
        <v>144.5625</v>
      </c>
      <c r="B9423" s="0">
        <v>648.78894</v>
      </c>
      <c r="C9423" s="0">
        <v>-47026.558594</v>
      </c>
      <c r="D9423" s="0">
        <v>23018.027344</v>
      </c>
      <c r="E9423" s="0">
        <v>-0.045804</v>
      </c>
      <c r="F9423" s="0">
        <v>9.913253</v>
      </c>
      <c r="G9423" s="0">
        <v>-0.244584</v>
      </c>
      <c r="H9423" s="0">
        <v>-0.022849</v>
      </c>
      <c r="I9423" s="0">
        <v>0.000909</v>
      </c>
      <c r="J9423" s="0">
        <v>-0.003339</v>
      </c>
      <c r="K9423" s="0">
        <v>1016.789978</v>
      </c>
      <c r="L9423" s="0">
        <v>38.727459</v>
      </c>
      <c r="W9423" s="0">
        <f t="shared" si="147"/>
        <v>52361.700918636263</v>
      </c>
    </row>
    <row r="9424">
      <c r="A9424" s="0">
        <v>144.57375</v>
      </c>
      <c r="B9424" s="0">
        <v>733.766174</v>
      </c>
      <c r="C9424" s="0">
        <v>-47139.703125</v>
      </c>
      <c r="D9424" s="0">
        <v>22880.488281</v>
      </c>
      <c r="E9424" s="0">
        <v>-0.03621</v>
      </c>
      <c r="F9424" s="0">
        <v>9.920133</v>
      </c>
      <c r="G9424" s="0">
        <v>-0.228133</v>
      </c>
      <c r="H9424" s="0">
        <v>-0.023218</v>
      </c>
      <c r="I9424" s="0">
        <v>0.000547</v>
      </c>
      <c r="J9424" s="0">
        <v>-0.003515</v>
      </c>
      <c r="K9424" s="0">
        <v>1016.789978</v>
      </c>
      <c r="L9424" s="0">
        <v>38.727459</v>
      </c>
      <c r="W9424" s="0">
        <f t="shared" si="147"/>
        <v>52404.26287515377</v>
      </c>
    </row>
    <row r="9425">
      <c r="A9425" s="0">
        <v>144.585</v>
      </c>
      <c r="B9425" s="0">
        <v>713.203186</v>
      </c>
      <c r="C9425" s="0">
        <v>-47025.210937</v>
      </c>
      <c r="D9425" s="0">
        <v>22998.091797</v>
      </c>
      <c r="E9425" s="0">
        <v>-0.040052</v>
      </c>
      <c r="F9425" s="0">
        <v>9.994816</v>
      </c>
      <c r="G9425" s="0">
        <v>-0.225687</v>
      </c>
      <c r="H9425" s="0">
        <v>-0.026303</v>
      </c>
      <c r="I9425" s="0">
        <v>0.000423</v>
      </c>
      <c r="J9425" s="0">
        <v>-0.003698</v>
      </c>
      <c r="K9425" s="0">
        <v>1016.789978</v>
      </c>
      <c r="L9425" s="0">
        <v>38.727459</v>
      </c>
      <c r="W9425" s="0">
        <f t="shared" si="147"/>
        <v>52352.567737954407</v>
      </c>
    </row>
    <row r="9426">
      <c r="A9426" s="0">
        <v>144.59625</v>
      </c>
      <c r="B9426" s="0">
        <v>536.6828</v>
      </c>
      <c r="C9426" s="0">
        <v>-47124.765625</v>
      </c>
      <c r="D9426" s="0">
        <v>22977.275391</v>
      </c>
      <c r="E9426" s="0">
        <v>-0.05149</v>
      </c>
      <c r="F9426" s="0">
        <v>10.00293</v>
      </c>
      <c r="G9426" s="0">
        <v>-0.224571</v>
      </c>
      <c r="H9426" s="0">
        <v>-0.021348</v>
      </c>
      <c r="I9426" s="0">
        <v>0.001062</v>
      </c>
      <c r="J9426" s="0">
        <v>-0.004544</v>
      </c>
      <c r="K9426" s="0">
        <v>1016.789978</v>
      </c>
      <c r="L9426" s="0">
        <v>38.727459</v>
      </c>
      <c r="W9426" s="0">
        <f t="shared" si="147"/>
        <v>52430.780539992455</v>
      </c>
    </row>
    <row r="9427">
      <c r="A9427" s="0">
        <v>144.6075</v>
      </c>
      <c r="B9427" s="0">
        <v>705.591858</v>
      </c>
      <c r="C9427" s="0">
        <v>-47059.75</v>
      </c>
      <c r="D9427" s="0">
        <v>22956.013672</v>
      </c>
      <c r="E9427" s="0">
        <v>-0.038753</v>
      </c>
      <c r="F9427" s="0">
        <v>10.019485</v>
      </c>
      <c r="G9427" s="0">
        <v>-0.223614</v>
      </c>
      <c r="H9427" s="0">
        <v>-0.011588</v>
      </c>
      <c r="I9427" s="0">
        <v>0.00249</v>
      </c>
      <c r="J9427" s="0">
        <v>-0.006041</v>
      </c>
      <c r="K9427" s="0">
        <v>1016.759949</v>
      </c>
      <c r="L9427" s="0">
        <v>38.722576</v>
      </c>
      <c r="W9427" s="0">
        <f t="shared" si="147"/>
        <v>52365.031210165689</v>
      </c>
    </row>
    <row r="9428">
      <c r="A9428" s="0">
        <v>144.61875</v>
      </c>
      <c r="B9428" s="0">
        <v>527.214905</v>
      </c>
      <c r="C9428" s="0">
        <v>-47088.984375</v>
      </c>
      <c r="D9428" s="0">
        <v>22884.869141</v>
      </c>
      <c r="E9428" s="0">
        <v>-0.038223</v>
      </c>
      <c r="F9428" s="0">
        <v>9.993909</v>
      </c>
      <c r="G9428" s="0">
        <v>-0.230291</v>
      </c>
      <c r="H9428" s="0">
        <v>-0.000666</v>
      </c>
      <c r="I9428" s="0">
        <v>0.003485</v>
      </c>
      <c r="J9428" s="0">
        <v>-0.007661</v>
      </c>
      <c r="K9428" s="0">
        <v>1016.759949</v>
      </c>
      <c r="L9428" s="0">
        <v>38.722576</v>
      </c>
      <c r="W9428" s="0">
        <f t="shared" si="147"/>
        <v>52358.071399028275</v>
      </c>
    </row>
    <row r="9429">
      <c r="A9429" s="0">
        <v>144.63</v>
      </c>
      <c r="B9429" s="0">
        <v>828.892273</v>
      </c>
      <c r="C9429" s="0">
        <v>-47110.0625</v>
      </c>
      <c r="D9429" s="0">
        <v>22889.990234</v>
      </c>
      <c r="E9429" s="0">
        <v>-0.041565</v>
      </c>
      <c r="F9429" s="0">
        <v>10.006089</v>
      </c>
      <c r="G9429" s="0">
        <v>-0.233747</v>
      </c>
      <c r="H9429" s="0">
        <v>0.011723</v>
      </c>
      <c r="I9429" s="0">
        <v>0.005663</v>
      </c>
      <c r="J9429" s="0">
        <v>-0.012476</v>
      </c>
      <c r="K9429" s="0">
        <v>1016.759949</v>
      </c>
      <c r="L9429" s="0">
        <v>38.722576</v>
      </c>
      <c r="W9429" s="0">
        <f t="shared" si="147"/>
        <v>52383.171954996775</v>
      </c>
    </row>
    <row r="9430">
      <c r="A9430" s="0">
        <v>144.64125</v>
      </c>
      <c r="B9430" s="0">
        <v>577.374817</v>
      </c>
      <c r="C9430" s="0">
        <v>-47061.167969</v>
      </c>
      <c r="D9430" s="0">
        <v>22862</v>
      </c>
      <c r="E9430" s="0">
        <v>-0.042093</v>
      </c>
      <c r="F9430" s="0">
        <v>10.014001</v>
      </c>
      <c r="G9430" s="0">
        <v>-0.235484</v>
      </c>
      <c r="H9430" s="0">
        <v>0.026529</v>
      </c>
      <c r="I9430" s="0">
        <v>0.007358</v>
      </c>
      <c r="J9430" s="0">
        <v>-0.016005</v>
      </c>
      <c r="K9430" s="0">
        <v>1016.759949</v>
      </c>
      <c r="L9430" s="0">
        <v>38.722576</v>
      </c>
      <c r="W9430" s="0">
        <f t="shared" si="147"/>
        <v>52323.588717573046</v>
      </c>
    </row>
    <row r="9431">
      <c r="A9431" s="0">
        <v>144.6525</v>
      </c>
      <c r="B9431" s="0">
        <v>771.595703</v>
      </c>
      <c r="C9431" s="0">
        <v>-47090.207031</v>
      </c>
      <c r="D9431" s="0">
        <v>22851.017578</v>
      </c>
      <c r="E9431" s="0">
        <v>-0.030225</v>
      </c>
      <c r="F9431" s="0">
        <v>10.015545</v>
      </c>
      <c r="G9431" s="0">
        <v>-0.235534</v>
      </c>
      <c r="H9431" s="0">
        <v>0.038521</v>
      </c>
      <c r="I9431" s="0">
        <v>0.009284</v>
      </c>
      <c r="J9431" s="0">
        <v>-0.018982</v>
      </c>
      <c r="K9431" s="0">
        <v>1016.759949</v>
      </c>
      <c r="L9431" s="0">
        <v>38.722576</v>
      </c>
      <c r="W9431" s="0">
        <f t="shared" si="147"/>
        <v>52347.416005963409</v>
      </c>
    </row>
    <row r="9432">
      <c r="A9432" s="0">
        <v>144.66375</v>
      </c>
      <c r="B9432" s="0">
        <v>616.742371</v>
      </c>
      <c r="C9432" s="0">
        <v>-47039.792969</v>
      </c>
      <c r="D9432" s="0">
        <v>23016.689453</v>
      </c>
      <c r="E9432" s="0">
        <v>-0.037789</v>
      </c>
      <c r="F9432" s="0">
        <v>9.993151</v>
      </c>
      <c r="G9432" s="0">
        <v>-0.240414</v>
      </c>
      <c r="H9432" s="0">
        <v>0.043956</v>
      </c>
      <c r="I9432" s="0">
        <v>0.009859</v>
      </c>
      <c r="J9432" s="0">
        <v>-0.018949</v>
      </c>
      <c r="K9432" s="0">
        <v>1016.759949</v>
      </c>
      <c r="L9432" s="0">
        <v>38.722576</v>
      </c>
      <c r="W9432" s="0">
        <f t="shared" si="147"/>
        <v>52372.611994194158</v>
      </c>
    </row>
    <row r="9433">
      <c r="A9433" s="0">
        <v>144.675</v>
      </c>
      <c r="B9433" s="0">
        <v>644.183289</v>
      </c>
      <c r="C9433" s="0">
        <v>-47112.996094</v>
      </c>
      <c r="D9433" s="0">
        <v>22930.873047</v>
      </c>
      <c r="E9433" s="0">
        <v>-0.034541</v>
      </c>
      <c r="F9433" s="0">
        <v>10.005367</v>
      </c>
      <c r="G9433" s="0">
        <v>-0.230326</v>
      </c>
      <c r="H9433" s="0">
        <v>0.044999</v>
      </c>
      <c r="I9433" s="0">
        <v>0.009535</v>
      </c>
      <c r="J9433" s="0">
        <v>-0.018372</v>
      </c>
      <c r="K9433" s="0">
        <v>1016.759949</v>
      </c>
      <c r="L9433" s="0">
        <v>38.722576</v>
      </c>
      <c r="W9433" s="0">
        <f t="shared" si="147"/>
        <v>52401.090749723116</v>
      </c>
    </row>
    <row r="9434">
      <c r="A9434" s="0">
        <v>144.68625</v>
      </c>
      <c r="B9434" s="0">
        <v>847.052795</v>
      </c>
      <c r="C9434" s="0">
        <v>-47023.480469</v>
      </c>
      <c r="D9434" s="0">
        <v>22908.236328</v>
      </c>
      <c r="E9434" s="0">
        <v>-0.025252</v>
      </c>
      <c r="F9434" s="0">
        <v>10.015566</v>
      </c>
      <c r="G9434" s="0">
        <v>-0.230116</v>
      </c>
      <c r="H9434" s="0">
        <v>0.04894</v>
      </c>
      <c r="I9434" s="0">
        <v>0.010979</v>
      </c>
      <c r="J9434" s="0">
        <v>-0.018402</v>
      </c>
      <c r="K9434" s="0">
        <v>1016.759949</v>
      </c>
      <c r="L9434" s="0">
        <v>38.722576</v>
      </c>
      <c r="W9434" s="0">
        <f t="shared" si="147"/>
        <v>52313.597711450129</v>
      </c>
    </row>
    <row r="9435">
      <c r="A9435" s="0">
        <v>144.6975</v>
      </c>
      <c r="B9435" s="0">
        <v>687.539185</v>
      </c>
      <c r="C9435" s="0">
        <v>-47083.855469</v>
      </c>
      <c r="D9435" s="0">
        <v>22794.691406</v>
      </c>
      <c r="E9435" s="0">
        <v>-0.033367</v>
      </c>
      <c r="F9435" s="0">
        <v>10.027631</v>
      </c>
      <c r="G9435" s="0">
        <v>-0.225127</v>
      </c>
      <c r="H9435" s="0">
        <v>0.050142</v>
      </c>
      <c r="I9435" s="0">
        <v>0.00997</v>
      </c>
      <c r="J9435" s="0">
        <v>-0.017128</v>
      </c>
      <c r="K9435" s="0">
        <v>1016.759949</v>
      </c>
      <c r="L9435" s="0">
        <v>38.722576</v>
      </c>
      <c r="W9435" s="0">
        <f t="shared" si="147"/>
        <v>52315.964219837922</v>
      </c>
    </row>
    <row r="9436">
      <c r="A9436" s="0">
        <v>144.70875</v>
      </c>
      <c r="B9436" s="0">
        <v>872.54455600000006</v>
      </c>
      <c r="C9436" s="0">
        <v>-47093.863281</v>
      </c>
      <c r="D9436" s="0">
        <v>22971.166016</v>
      </c>
      <c r="E9436" s="0">
        <v>-0.051117</v>
      </c>
      <c r="F9436" s="0">
        <v>9.998934</v>
      </c>
      <c r="G9436" s="0">
        <v>-0.229196</v>
      </c>
      <c r="H9436" s="0">
        <v>0.04227</v>
      </c>
      <c r="I9436" s="0">
        <v>0.008952</v>
      </c>
      <c r="J9436" s="0">
        <v>-0.014827</v>
      </c>
      <c r="K9436" s="0">
        <v>1016.759949</v>
      </c>
      <c r="L9436" s="0">
        <v>38.722576</v>
      </c>
      <c r="W9436" s="0">
        <f t="shared" si="147"/>
        <v>52404.84482246235</v>
      </c>
    </row>
    <row r="9437">
      <c r="A9437" s="0">
        <v>144.72</v>
      </c>
      <c r="B9437" s="0">
        <v>627.663086</v>
      </c>
      <c r="C9437" s="0">
        <v>-47062.625</v>
      </c>
      <c r="D9437" s="0">
        <v>22992.931641</v>
      </c>
      <c r="E9437" s="0">
        <v>-0.036064</v>
      </c>
      <c r="F9437" s="0">
        <v>10.014849</v>
      </c>
      <c r="G9437" s="0">
        <v>-0.228248</v>
      </c>
      <c r="H9437" s="0">
        <v>0.030957</v>
      </c>
      <c r="I9437" s="0">
        <v>0.006967</v>
      </c>
      <c r="J9437" s="0">
        <v>-0.010609</v>
      </c>
      <c r="K9437" s="0">
        <v>1016.759949</v>
      </c>
      <c r="L9437" s="0">
        <v>38.722576</v>
      </c>
      <c r="W9437" s="0">
        <f t="shared" si="147"/>
        <v>52382.817204574356</v>
      </c>
    </row>
    <row r="9438">
      <c r="A9438" s="0">
        <v>144.73125</v>
      </c>
      <c r="B9438" s="0">
        <v>847.323303</v>
      </c>
      <c r="C9438" s="0">
        <v>-47084.890625</v>
      </c>
      <c r="D9438" s="0">
        <v>22887.025391</v>
      </c>
      <c r="E9438" s="0">
        <v>-0.034879</v>
      </c>
      <c r="F9438" s="0">
        <v>10.038846</v>
      </c>
      <c r="G9438" s="0">
        <v>-0.225346</v>
      </c>
      <c r="H9438" s="0">
        <v>0.017785</v>
      </c>
      <c r="I9438" s="0">
        <v>0.005846</v>
      </c>
      <c r="J9438" s="0">
        <v>-0.010258</v>
      </c>
      <c r="K9438" s="0">
        <v>1016.759949</v>
      </c>
      <c r="L9438" s="0">
        <v>38.722576</v>
      </c>
      <c r="W9438" s="0">
        <f t="shared" si="147"/>
        <v>52359.534119358796</v>
      </c>
    </row>
    <row r="9439">
      <c r="A9439" s="0">
        <v>144.7425</v>
      </c>
      <c r="B9439" s="0">
        <v>572.934082</v>
      </c>
      <c r="C9439" s="0">
        <v>-47027.25</v>
      </c>
      <c r="D9439" s="0">
        <v>23157.082031</v>
      </c>
      <c r="E9439" s="0">
        <v>-0.040525</v>
      </c>
      <c r="F9439" s="0">
        <v>10.042208</v>
      </c>
      <c r="G9439" s="0">
        <v>-0.233455</v>
      </c>
      <c r="H9439" s="0">
        <v>0.005573</v>
      </c>
      <c r="I9439" s="0">
        <v>0.00387</v>
      </c>
      <c r="J9439" s="0">
        <v>-0.008752</v>
      </c>
      <c r="K9439" s="0">
        <v>1016.759949</v>
      </c>
      <c r="L9439" s="0">
        <v>38.722576</v>
      </c>
      <c r="W9439" s="0">
        <f t="shared" si="147"/>
        <v>52422.714010391333</v>
      </c>
    </row>
    <row r="9440">
      <c r="A9440" s="0">
        <v>144.75375</v>
      </c>
      <c r="B9440" s="0">
        <v>706.118774</v>
      </c>
      <c r="C9440" s="0">
        <v>-47144.09375</v>
      </c>
      <c r="D9440" s="0">
        <v>22989.28125</v>
      </c>
      <c r="E9440" s="0">
        <v>-0.026622</v>
      </c>
      <c r="F9440" s="0">
        <v>9.975063</v>
      </c>
      <c r="G9440" s="0">
        <v>-0.225911</v>
      </c>
      <c r="H9440" s="0">
        <v>-0.004011</v>
      </c>
      <c r="I9440" s="0">
        <v>0.003965</v>
      </c>
      <c r="J9440" s="0">
        <v>-0.004781</v>
      </c>
      <c r="K9440" s="0">
        <v>1016.759949</v>
      </c>
      <c r="L9440" s="0">
        <v>38.722576</v>
      </c>
      <c r="W9440" s="0">
        <f t="shared" si="147"/>
        <v>52455.421374948324</v>
      </c>
    </row>
    <row r="9441">
      <c r="A9441" s="0">
        <v>144.765</v>
      </c>
      <c r="B9441" s="0">
        <v>778.532532</v>
      </c>
      <c r="C9441" s="0">
        <v>-47016.722656</v>
      </c>
      <c r="D9441" s="0">
        <v>23010.675781</v>
      </c>
      <c r="E9441" s="0">
        <v>-0.027677</v>
      </c>
      <c r="F9441" s="0">
        <v>9.956775</v>
      </c>
      <c r="G9441" s="0">
        <v>-0.238179</v>
      </c>
      <c r="H9441" s="0">
        <v>-0.010239</v>
      </c>
      <c r="I9441" s="0">
        <v>0.003173</v>
      </c>
      <c r="J9441" s="0">
        <v>-0.003893</v>
      </c>
      <c r="K9441" s="0">
        <v>1016.759949</v>
      </c>
      <c r="L9441" s="0">
        <v>38.722576</v>
      </c>
      <c r="W9441" s="0">
        <f t="shared" si="147"/>
        <v>52351.404203831116</v>
      </c>
    </row>
    <row r="9442">
      <c r="A9442" s="0">
        <v>144.77625</v>
      </c>
      <c r="B9442" s="0">
        <v>662.309204</v>
      </c>
      <c r="C9442" s="0">
        <v>-47107.960937</v>
      </c>
      <c r="D9442" s="0">
        <v>22906.878906</v>
      </c>
      <c r="E9442" s="0">
        <v>-0.029597</v>
      </c>
      <c r="F9442" s="0">
        <v>9.933995</v>
      </c>
      <c r="G9442" s="0">
        <v>-0.242613</v>
      </c>
      <c r="H9442" s="0">
        <v>-0.015898</v>
      </c>
      <c r="I9442" s="0">
        <v>0.001984</v>
      </c>
      <c r="J9442" s="0">
        <v>-0.003871</v>
      </c>
      <c r="K9442" s="0">
        <v>1016.759949</v>
      </c>
      <c r="L9442" s="0">
        <v>38.722576</v>
      </c>
      <c r="W9442" s="0">
        <f t="shared" si="147"/>
        <v>52386.293420490911</v>
      </c>
    </row>
    <row r="9443">
      <c r="A9443" s="0">
        <v>144.7875</v>
      </c>
      <c r="B9443" s="0">
        <v>830.214478</v>
      </c>
      <c r="C9443" s="0">
        <v>-47068.820312</v>
      </c>
      <c r="D9443" s="0">
        <v>22932.546875</v>
      </c>
      <c r="E9443" s="0">
        <v>-0.034291</v>
      </c>
      <c r="F9443" s="0">
        <v>9.938862</v>
      </c>
      <c r="G9443" s="0">
        <v>-0.23512</v>
      </c>
      <c r="H9443" s="0">
        <v>-0.026205</v>
      </c>
      <c r="I9443" s="0">
        <v>0.000335</v>
      </c>
      <c r="J9443" s="0">
        <v>-0.001348</v>
      </c>
      <c r="K9443" s="0">
        <v>1016.759949</v>
      </c>
      <c r="L9443" s="0">
        <v>38.722576</v>
      </c>
      <c r="W9443" s="0">
        <f t="shared" si="147"/>
        <v>52364.728661732763</v>
      </c>
    </row>
    <row r="9444">
      <c r="A9444" s="0">
        <v>144.79875</v>
      </c>
      <c r="B9444" s="0">
        <v>676.635742</v>
      </c>
      <c r="C9444" s="0">
        <v>-47081.722656</v>
      </c>
      <c r="D9444" s="0">
        <v>22883.029297</v>
      </c>
      <c r="E9444" s="0">
        <v>-0.030196</v>
      </c>
      <c r="F9444" s="0">
        <v>9.925864</v>
      </c>
      <c r="G9444" s="0">
        <v>-0.228704</v>
      </c>
      <c r="H9444" s="0">
        <v>-0.023043</v>
      </c>
      <c r="I9444" s="0">
        <v>-0.000315</v>
      </c>
      <c r="J9444" s="0">
        <v>-0.002592</v>
      </c>
      <c r="K9444" s="0">
        <v>1016.759949</v>
      </c>
      <c r="L9444" s="0">
        <v>38.722576</v>
      </c>
      <c r="W9444" s="0">
        <f t="shared" si="147"/>
        <v>52352.454326337131</v>
      </c>
    </row>
    <row r="9445">
      <c r="A9445" s="0">
        <v>144.81</v>
      </c>
      <c r="B9445" s="0">
        <v>874.212524</v>
      </c>
      <c r="C9445" s="0">
        <v>-47097.457031</v>
      </c>
      <c r="D9445" s="0">
        <v>22928.339844</v>
      </c>
      <c r="E9445" s="0">
        <v>-0.038628</v>
      </c>
      <c r="F9445" s="0">
        <v>9.941702</v>
      </c>
      <c r="G9445" s="0">
        <v>-0.215839</v>
      </c>
      <c r="H9445" s="0">
        <v>-0.021919</v>
      </c>
      <c r="I9445" s="0">
        <v>0.000736</v>
      </c>
      <c r="J9445" s="0">
        <v>-0.003222</v>
      </c>
      <c r="K9445" s="0">
        <v>1016.779968</v>
      </c>
      <c r="L9445" s="0">
        <v>38.725117</v>
      </c>
      <c r="W9445" s="0">
        <f t="shared" si="147"/>
        <v>52389.345045781658</v>
      </c>
    </row>
    <row r="9446">
      <c r="A9446" s="0">
        <v>144.82125</v>
      </c>
      <c r="B9446" s="0">
        <v>498.459229</v>
      </c>
      <c r="C9446" s="0">
        <v>-47088.753906</v>
      </c>
      <c r="D9446" s="0">
        <v>23054.652344</v>
      </c>
      <c r="E9446" s="0">
        <v>-0.037445</v>
      </c>
      <c r="F9446" s="0">
        <v>9.939357</v>
      </c>
      <c r="G9446" s="0">
        <v>-0.222957</v>
      </c>
      <c r="H9446" s="0">
        <v>-0.011548</v>
      </c>
      <c r="I9446" s="0">
        <v>0.002284</v>
      </c>
      <c r="J9446" s="0">
        <v>-0.00419</v>
      </c>
      <c r="K9446" s="0">
        <v>1016.779968</v>
      </c>
      <c r="L9446" s="0">
        <v>38.725117</v>
      </c>
      <c r="W9446" s="0">
        <f t="shared" si="147"/>
        <v>52432.015035906348</v>
      </c>
    </row>
    <row r="9447">
      <c r="A9447" s="0">
        <v>144.8325</v>
      </c>
      <c r="B9447" s="0">
        <v>733.582764</v>
      </c>
      <c r="C9447" s="0">
        <v>-47147.496094</v>
      </c>
      <c r="D9447" s="0">
        <v>22874.783203</v>
      </c>
      <c r="E9447" s="0">
        <v>-0.031574</v>
      </c>
      <c r="F9447" s="0">
        <v>9.930202</v>
      </c>
      <c r="G9447" s="0">
        <v>-0.244437</v>
      </c>
      <c r="H9447" s="0">
        <v>-0.00198</v>
      </c>
      <c r="I9447" s="0">
        <v>0.004158</v>
      </c>
      <c r="J9447" s="0">
        <v>-0.005975</v>
      </c>
      <c r="K9447" s="0">
        <v>1016.779968</v>
      </c>
      <c r="L9447" s="0">
        <v>38.725117</v>
      </c>
      <c r="W9447" s="0">
        <f t="shared" si="147"/>
        <v>52408.780163152376</v>
      </c>
    </row>
    <row r="9448">
      <c r="A9448" s="0">
        <v>144.84375</v>
      </c>
      <c r="B9448" s="0">
        <v>621.963745</v>
      </c>
      <c r="C9448" s="0">
        <v>-47051.933594</v>
      </c>
      <c r="D9448" s="0">
        <v>22873.283203</v>
      </c>
      <c r="E9448" s="0">
        <v>-0.031371</v>
      </c>
      <c r="F9448" s="0">
        <v>9.922115</v>
      </c>
      <c r="G9448" s="0">
        <v>-0.246041</v>
      </c>
      <c r="H9448" s="0">
        <v>0.003483</v>
      </c>
      <c r="I9448" s="0">
        <v>0.003894</v>
      </c>
      <c r="J9448" s="0">
        <v>-0.009367</v>
      </c>
      <c r="K9448" s="0">
        <v>1016.779968</v>
      </c>
      <c r="L9448" s="0">
        <v>38.725117</v>
      </c>
      <c r="W9448" s="0">
        <f t="shared" si="147"/>
        <v>52320.726087459094</v>
      </c>
    </row>
    <row r="9449">
      <c r="A9449" s="0">
        <v>144.855</v>
      </c>
      <c r="B9449" s="0">
        <v>709.58075</v>
      </c>
      <c r="C9449" s="0">
        <v>-47132.125</v>
      </c>
      <c r="D9449" s="0">
        <v>22857.648437</v>
      </c>
      <c r="E9449" s="0">
        <v>-0.034572</v>
      </c>
      <c r="F9449" s="0">
        <v>9.931079</v>
      </c>
      <c r="G9449" s="0">
        <v>-0.234045</v>
      </c>
      <c r="H9449" s="0">
        <v>0.013835</v>
      </c>
      <c r="I9449" s="0">
        <v>0.005345</v>
      </c>
      <c r="J9449" s="0">
        <v>-0.013152</v>
      </c>
      <c r="K9449" s="0">
        <v>1016.779968</v>
      </c>
      <c r="L9449" s="0">
        <v>38.725117</v>
      </c>
      <c r="W9449" s="0">
        <f t="shared" si="147"/>
        <v>52387.143498437516</v>
      </c>
    </row>
    <row r="9450">
      <c r="A9450" s="0">
        <v>144.86625</v>
      </c>
      <c r="B9450" s="0">
        <v>762.997925</v>
      </c>
      <c r="C9450" s="0">
        <v>-47012.816406</v>
      </c>
      <c r="D9450" s="0">
        <v>22960.714844</v>
      </c>
      <c r="E9450" s="0">
        <v>-0.027013</v>
      </c>
      <c r="F9450" s="0">
        <v>9.919447</v>
      </c>
      <c r="G9450" s="0">
        <v>-0.21412</v>
      </c>
      <c r="H9450" s="0">
        <v>0.028719</v>
      </c>
      <c r="I9450" s="0">
        <v>0.008044</v>
      </c>
      <c r="J9450" s="0">
        <v>-0.016747</v>
      </c>
      <c r="K9450" s="0">
        <v>1016.779968</v>
      </c>
      <c r="L9450" s="0">
        <v>38.725117</v>
      </c>
      <c r="W9450" s="0">
        <f t="shared" si="147"/>
        <v>52325.725015572396</v>
      </c>
    </row>
    <row r="9451">
      <c r="A9451" s="0">
        <v>144.8775</v>
      </c>
      <c r="B9451" s="0">
        <v>534.748291</v>
      </c>
      <c r="C9451" s="0">
        <v>-47099.71875</v>
      </c>
      <c r="D9451" s="0">
        <v>22919.005859</v>
      </c>
      <c r="E9451" s="0">
        <v>-0.043096</v>
      </c>
      <c r="F9451" s="0">
        <v>9.910959</v>
      </c>
      <c r="G9451" s="0">
        <v>-0.233397</v>
      </c>
      <c r="H9451" s="0">
        <v>0.040238</v>
      </c>
      <c r="I9451" s="0">
        <v>0.009677</v>
      </c>
      <c r="J9451" s="0">
        <v>-0.019238</v>
      </c>
      <c r="K9451" s="0">
        <v>1016.779968</v>
      </c>
      <c r="L9451" s="0">
        <v>38.725117</v>
      </c>
      <c r="W9451" s="0">
        <f t="shared" si="147"/>
        <v>52382.7289440776</v>
      </c>
    </row>
    <row r="9452">
      <c r="A9452" s="0">
        <v>144.88875</v>
      </c>
      <c r="B9452" s="0">
        <v>842.381958</v>
      </c>
      <c r="C9452" s="0">
        <v>-47065.382812</v>
      </c>
      <c r="D9452" s="0">
        <v>22981.753906</v>
      </c>
      <c r="E9452" s="0">
        <v>-0.037623</v>
      </c>
      <c r="F9452" s="0">
        <v>9.905246</v>
      </c>
      <c r="G9452" s="0">
        <v>-0.224534</v>
      </c>
      <c r="H9452" s="0">
        <v>0.046965</v>
      </c>
      <c r="I9452" s="0">
        <v>0.010283</v>
      </c>
      <c r="J9452" s="0">
        <v>-0.019747</v>
      </c>
      <c r="K9452" s="0">
        <v>1016.779968</v>
      </c>
      <c r="L9452" s="0">
        <v>38.725117</v>
      </c>
      <c r="W9452" s="0">
        <f t="shared" si="147"/>
        <v>52383.402707338661</v>
      </c>
    </row>
    <row r="9453">
      <c r="A9453" s="0">
        <v>144.9</v>
      </c>
      <c r="B9453" s="0">
        <v>565.527527</v>
      </c>
      <c r="C9453" s="0">
        <v>-47076.820312</v>
      </c>
      <c r="D9453" s="0">
        <v>23106.384766</v>
      </c>
      <c r="E9453" s="0">
        <v>-0.027357</v>
      </c>
      <c r="F9453" s="0">
        <v>9.930029</v>
      </c>
      <c r="G9453" s="0">
        <v>-0.238054</v>
      </c>
      <c r="H9453" s="0">
        <v>0.051025</v>
      </c>
      <c r="I9453" s="0">
        <v>0.011554</v>
      </c>
      <c r="J9453" s="0">
        <v>-0.019358</v>
      </c>
      <c r="K9453" s="0">
        <v>1016.779968</v>
      </c>
      <c r="L9453" s="0">
        <v>38.727459</v>
      </c>
      <c r="W9453" s="0">
        <f t="shared" si="147"/>
        <v>52444.750442981109</v>
      </c>
    </row>
    <row r="9454">
      <c r="A9454" s="0">
        <v>144.91125</v>
      </c>
      <c r="B9454" s="0">
        <v>850.612366</v>
      </c>
      <c r="C9454" s="0">
        <v>-47131.046875</v>
      </c>
      <c r="D9454" s="0">
        <v>22957.546875</v>
      </c>
      <c r="E9454" s="0">
        <v>-0.045484</v>
      </c>
      <c r="F9454" s="0">
        <v>9.920964</v>
      </c>
      <c r="G9454" s="0">
        <v>-0.229566</v>
      </c>
      <c r="H9454" s="0">
        <v>0.047198</v>
      </c>
      <c r="I9454" s="0">
        <v>0.010028</v>
      </c>
      <c r="J9454" s="0">
        <v>-0.016173</v>
      </c>
      <c r="K9454" s="0">
        <v>1016.779968</v>
      </c>
      <c r="L9454" s="0">
        <v>38.727459</v>
      </c>
      <c r="W9454" s="0">
        <f t="shared" si="147"/>
        <v>52431.93759006491</v>
      </c>
    </row>
    <row r="9455">
      <c r="A9455" s="0">
        <v>144.9225</v>
      </c>
      <c r="B9455" s="0">
        <v>629.846863</v>
      </c>
      <c r="C9455" s="0">
        <v>-47065.238281</v>
      </c>
      <c r="D9455" s="0">
        <v>22988.4375</v>
      </c>
      <c r="E9455" s="0">
        <v>-0.048307</v>
      </c>
      <c r="F9455" s="0">
        <v>9.904075</v>
      </c>
      <c r="G9455" s="0">
        <v>-0.231437</v>
      </c>
      <c r="H9455" s="0">
        <v>0.044714</v>
      </c>
      <c r="I9455" s="0">
        <v>0.009099</v>
      </c>
      <c r="J9455" s="0">
        <v>-0.014536</v>
      </c>
      <c r="K9455" s="0">
        <v>1016.779968</v>
      </c>
      <c r="L9455" s="0">
        <v>38.727459</v>
      </c>
      <c r="W9455" s="0">
        <f t="shared" si="147"/>
        <v>52383.218879804866</v>
      </c>
    </row>
    <row r="9456">
      <c r="A9456" s="0">
        <v>144.93375</v>
      </c>
      <c r="B9456" s="0">
        <v>772.10144</v>
      </c>
      <c r="C9456" s="0">
        <v>-47166.464844</v>
      </c>
      <c r="D9456" s="0">
        <v>23042.447266</v>
      </c>
      <c r="E9456" s="0">
        <v>-0.042493</v>
      </c>
      <c r="F9456" s="0">
        <v>9.961649</v>
      </c>
      <c r="G9456" s="0">
        <v>-0.230648</v>
      </c>
      <c r="H9456" s="0">
        <v>0.042705</v>
      </c>
      <c r="I9456" s="0">
        <v>0.009563</v>
      </c>
      <c r="J9456" s="0">
        <v>-0.01299</v>
      </c>
      <c r="K9456" s="0">
        <v>1016.779968</v>
      </c>
      <c r="L9456" s="0">
        <v>38.727459</v>
      </c>
      <c r="W9456" s="0">
        <f t="shared" si="147"/>
        <v>52499.770690169011</v>
      </c>
    </row>
    <row r="9457">
      <c r="A9457" s="0">
        <v>144.945</v>
      </c>
      <c r="B9457" s="0">
        <v>754.676147</v>
      </c>
      <c r="C9457" s="0">
        <v>-47019.777344</v>
      </c>
      <c r="D9457" s="0">
        <v>23032.826172</v>
      </c>
      <c r="E9457" s="0">
        <v>-0.049384</v>
      </c>
      <c r="F9457" s="0">
        <v>10.006679</v>
      </c>
      <c r="G9457" s="0">
        <v>-0.231435</v>
      </c>
      <c r="H9457" s="0">
        <v>0.030282</v>
      </c>
      <c r="I9457" s="0">
        <v>0.008226</v>
      </c>
      <c r="J9457" s="0">
        <v>-0.009828</v>
      </c>
      <c r="K9457" s="0">
        <v>1016.779968</v>
      </c>
      <c r="L9457" s="0">
        <v>38.727459</v>
      </c>
      <c r="W9457" s="0">
        <f t="shared" si="147"/>
        <v>52363.537686406889</v>
      </c>
    </row>
    <row r="9458">
      <c r="A9458" s="0">
        <v>144.95625</v>
      </c>
      <c r="B9458" s="0">
        <v>680.623047</v>
      </c>
      <c r="C9458" s="0">
        <v>-47132.734375</v>
      </c>
      <c r="D9458" s="0">
        <v>23042.677734</v>
      </c>
      <c r="E9458" s="0">
        <v>-0.045771</v>
      </c>
      <c r="F9458" s="0">
        <v>9.990119</v>
      </c>
      <c r="G9458" s="0">
        <v>-0.223395</v>
      </c>
      <c r="H9458" s="0">
        <v>0.015374</v>
      </c>
      <c r="I9458" s="0">
        <v>0.0065</v>
      </c>
      <c r="J9458" s="0">
        <v>-0.007984</v>
      </c>
      <c r="K9458" s="0">
        <v>1016.779968</v>
      </c>
      <c r="L9458" s="0">
        <v>38.727459</v>
      </c>
      <c r="W9458" s="0">
        <f t="shared" si="147"/>
        <v>52468.303713283829</v>
      </c>
    </row>
    <row r="9459">
      <c r="A9459" s="0">
        <v>144.9675</v>
      </c>
      <c r="B9459" s="0">
        <v>859.701477</v>
      </c>
      <c r="C9459" s="0">
        <v>-47067.625</v>
      </c>
      <c r="D9459" s="0">
        <v>23098.601562</v>
      </c>
      <c r="E9459" s="0">
        <v>-0.040251</v>
      </c>
      <c r="F9459" s="0">
        <v>9.995493</v>
      </c>
      <c r="G9459" s="0">
        <v>-0.221808</v>
      </c>
      <c r="H9459" s="0">
        <v>0.001901</v>
      </c>
      <c r="I9459" s="0">
        <v>0.004544</v>
      </c>
      <c r="J9459" s="0">
        <v>-0.005887</v>
      </c>
      <c r="K9459" s="0">
        <v>1016.779968</v>
      </c>
      <c r="L9459" s="0">
        <v>38.727459</v>
      </c>
      <c r="W9459" s="0">
        <f t="shared" si="147"/>
        <v>52437.06517235886</v>
      </c>
    </row>
    <row r="9460">
      <c r="A9460" s="0">
        <v>144.97875</v>
      </c>
      <c r="B9460" s="0">
        <v>565.794739</v>
      </c>
      <c r="C9460" s="0">
        <v>-47062.21875</v>
      </c>
      <c r="D9460" s="0">
        <v>22969.685547</v>
      </c>
      <c r="E9460" s="0">
        <v>-0.046593</v>
      </c>
      <c r="F9460" s="0">
        <v>10.001781</v>
      </c>
      <c r="G9460" s="0">
        <v>-0.22462</v>
      </c>
      <c r="H9460" s="0">
        <v>-0.008951</v>
      </c>
      <c r="I9460" s="0">
        <v>0.003466</v>
      </c>
      <c r="J9460" s="0">
        <v>-0.005476</v>
      </c>
      <c r="K9460" s="0">
        <v>1016.779968</v>
      </c>
      <c r="L9460" s="0">
        <v>38.727459</v>
      </c>
      <c r="W9460" s="0">
        <f t="shared" si="147"/>
        <v>52371.547728586294</v>
      </c>
    </row>
    <row r="9461">
      <c r="A9461" s="0">
        <v>144.99</v>
      </c>
      <c r="B9461" s="0">
        <v>855.893799</v>
      </c>
      <c r="C9461" s="0">
        <v>-47108.429687</v>
      </c>
      <c r="D9461" s="0">
        <v>22990.335937</v>
      </c>
      <c r="E9461" s="0">
        <v>-0.035628</v>
      </c>
      <c r="F9461" s="0">
        <v>10.026803</v>
      </c>
      <c r="G9461" s="0">
        <v>-0.223593</v>
      </c>
      <c r="H9461" s="0">
        <v>-0.018716</v>
      </c>
      <c r="I9461" s="0">
        <v>0.001526</v>
      </c>
      <c r="J9461" s="0">
        <v>-0.003168</v>
      </c>
      <c r="K9461" s="0">
        <v>1016.779968</v>
      </c>
      <c r="L9461" s="0">
        <v>38.727459</v>
      </c>
      <c r="W9461" s="0">
        <f t="shared" si="147"/>
        <v>52426.064588774</v>
      </c>
    </row>
    <row r="9462">
      <c r="A9462" s="0">
        <v>145.00125</v>
      </c>
      <c r="B9462" s="0">
        <v>479.004303</v>
      </c>
      <c r="C9462" s="0">
        <v>-47057.824219</v>
      </c>
      <c r="D9462" s="0">
        <v>23038.451172</v>
      </c>
      <c r="E9462" s="0">
        <v>-0.025041</v>
      </c>
      <c r="F9462" s="0">
        <v>9.99133</v>
      </c>
      <c r="G9462" s="0">
        <v>-0.23555</v>
      </c>
      <c r="H9462" s="0">
        <v>-0.020594</v>
      </c>
      <c r="I9462" s="0">
        <v>0.001051</v>
      </c>
      <c r="J9462" s="0">
        <v>-0.003677</v>
      </c>
      <c r="K9462" s="0">
        <v>1016.779968</v>
      </c>
      <c r="L9462" s="0">
        <v>38.725117</v>
      </c>
      <c r="W9462" s="0">
        <f t="shared" si="147"/>
        <v>52396.932140662815</v>
      </c>
    </row>
    <row r="9463">
      <c r="A9463" s="0">
        <v>145.0125</v>
      </c>
      <c r="B9463" s="0">
        <v>722.78064</v>
      </c>
      <c r="C9463" s="0">
        <v>-47115.082031</v>
      </c>
      <c r="D9463" s="0">
        <v>22978.945312</v>
      </c>
      <c r="E9463" s="0">
        <v>-0.036726</v>
      </c>
      <c r="F9463" s="0">
        <v>10.000332</v>
      </c>
      <c r="G9463" s="0">
        <v>-0.241547</v>
      </c>
      <c r="H9463" s="0">
        <v>-0.021892000000000002</v>
      </c>
      <c r="I9463" s="0">
        <v>0.000276</v>
      </c>
      <c r="J9463" s="0">
        <v>-0.002483</v>
      </c>
      <c r="K9463" s="0">
        <v>1016.779968</v>
      </c>
      <c r="L9463" s="0">
        <v>38.725117</v>
      </c>
      <c r="W9463" s="0">
        <f t="shared" si="147"/>
        <v>52425.044533059816</v>
      </c>
    </row>
    <row r="9464">
      <c r="A9464" s="0">
        <v>145.02375</v>
      </c>
      <c r="B9464" s="0">
        <v>619.71637</v>
      </c>
      <c r="C9464" s="0">
        <v>-47022.121094</v>
      </c>
      <c r="D9464" s="0">
        <v>22897.421875</v>
      </c>
      <c r="E9464" s="0">
        <v>-0.031222</v>
      </c>
      <c r="F9464" s="0">
        <v>10.009603</v>
      </c>
      <c r="G9464" s="0">
        <v>-0.233226</v>
      </c>
      <c r="H9464" s="0">
        <v>-0.024241</v>
      </c>
      <c r="I9464" s="0">
        <v>0.000558</v>
      </c>
      <c r="J9464" s="0">
        <v>-0.003737</v>
      </c>
      <c r="K9464" s="0">
        <v>1016.779968</v>
      </c>
      <c r="L9464" s="0">
        <v>38.725117</v>
      </c>
      <c r="W9464" s="0">
        <f t="shared" si="147"/>
        <v>52304.453434480842</v>
      </c>
    </row>
    <row r="9465">
      <c r="A9465" s="0">
        <v>145.035</v>
      </c>
      <c r="B9465" s="0">
        <v>683.386108</v>
      </c>
      <c r="C9465" s="0">
        <v>-47146.429687</v>
      </c>
      <c r="D9465" s="0">
        <v>22906.923828</v>
      </c>
      <c r="E9465" s="0">
        <v>-0.032721</v>
      </c>
      <c r="F9465" s="0">
        <v>10.031703</v>
      </c>
      <c r="G9465" s="0">
        <v>-0.227487</v>
      </c>
      <c r="H9465" s="0">
        <v>-0.019828</v>
      </c>
      <c r="I9465" s="0">
        <v>0.000633</v>
      </c>
      <c r="J9465" s="0">
        <v>-0.005145</v>
      </c>
      <c r="K9465" s="0">
        <v>1016.779968</v>
      </c>
      <c r="L9465" s="0">
        <v>38.725117</v>
      </c>
      <c r="W9465" s="0">
        <f t="shared" si="147"/>
        <v>52421.179003010191</v>
      </c>
    </row>
    <row r="9466">
      <c r="A9466" s="0">
        <v>145.04625</v>
      </c>
      <c r="B9466" s="0">
        <v>758.984375</v>
      </c>
      <c r="C9466" s="0">
        <v>-47044.636719</v>
      </c>
      <c r="D9466" s="0">
        <v>23011.078125</v>
      </c>
      <c r="E9466" s="0">
        <v>-0.035711</v>
      </c>
      <c r="F9466" s="0">
        <v>10.003284</v>
      </c>
      <c r="G9466" s="0">
        <v>-0.2247</v>
      </c>
      <c r="H9466" s="0">
        <v>-0.012215</v>
      </c>
      <c r="I9466" s="0">
        <v>0.001767</v>
      </c>
      <c r="J9466" s="0">
        <v>-0.005707</v>
      </c>
      <c r="K9466" s="0">
        <v>1016.779968</v>
      </c>
      <c r="L9466" s="0">
        <v>38.725117</v>
      </c>
      <c r="W9466" s="0">
        <f t="shared" si="147"/>
        <v>52376.365068406863</v>
      </c>
    </row>
    <row r="9467">
      <c r="A9467" s="0">
        <v>145.0575</v>
      </c>
      <c r="B9467" s="0">
        <v>638.249756</v>
      </c>
      <c r="C9467" s="0">
        <v>-47099.148437</v>
      </c>
      <c r="D9467" s="0">
        <v>22978.369141</v>
      </c>
      <c r="E9467" s="0">
        <v>-0.039287</v>
      </c>
      <c r="F9467" s="0">
        <v>10.027637</v>
      </c>
      <c r="G9467" s="0">
        <v>-0.231038</v>
      </c>
      <c r="H9467" s="0">
        <v>0.001268</v>
      </c>
      <c r="I9467" s="0">
        <v>0.003784</v>
      </c>
      <c r="J9467" s="0">
        <v>-0.00903</v>
      </c>
      <c r="K9467" s="0">
        <v>1016.779968</v>
      </c>
      <c r="L9467" s="0">
        <v>38.725117</v>
      </c>
      <c r="W9467" s="0">
        <f t="shared" si="147"/>
        <v>52409.3750642159</v>
      </c>
    </row>
    <row r="9468">
      <c r="A9468" s="0">
        <v>145.06875</v>
      </c>
      <c r="B9468" s="0">
        <v>841.161682</v>
      </c>
      <c r="C9468" s="0">
        <v>-47086.617187</v>
      </c>
      <c r="D9468" s="0">
        <v>22938.730469</v>
      </c>
      <c r="E9468" s="0">
        <v>-0.04789</v>
      </c>
      <c r="F9468" s="0">
        <v>10.027746</v>
      </c>
      <c r="G9468" s="0">
        <v>-0.232892</v>
      </c>
      <c r="H9468" s="0">
        <v>0.018799</v>
      </c>
      <c r="I9468" s="0">
        <v>0.006131</v>
      </c>
      <c r="J9468" s="0">
        <v>-0.013462</v>
      </c>
      <c r="K9468" s="0">
        <v>1016.779968</v>
      </c>
      <c r="L9468" s="0">
        <v>38.725117</v>
      </c>
      <c r="W9468" s="0">
        <f t="shared" si="147"/>
        <v>52383.608377237419</v>
      </c>
    </row>
    <row r="9469">
      <c r="A9469" s="0">
        <v>145.08</v>
      </c>
      <c r="B9469" s="0">
        <v>676.113647</v>
      </c>
      <c r="C9469" s="0">
        <v>-47094.441406</v>
      </c>
      <c r="D9469" s="0">
        <v>23047.6875</v>
      </c>
      <c r="E9469" s="0">
        <v>-0.02673</v>
      </c>
      <c r="F9469" s="0">
        <v>10.038344</v>
      </c>
      <c r="G9469" s="0">
        <v>-0.228964</v>
      </c>
      <c r="H9469" s="0">
        <v>0.028143</v>
      </c>
      <c r="I9469" s="0">
        <v>0.007839</v>
      </c>
      <c r="J9469" s="0">
        <v>-0.016245</v>
      </c>
      <c r="K9469" s="0">
        <v>1016.779968</v>
      </c>
      <c r="L9469" s="0">
        <v>38.725117</v>
      </c>
      <c r="W9469" s="0">
        <f t="shared" si="147"/>
        <v>52436.05095832907</v>
      </c>
    </row>
    <row r="9470">
      <c r="A9470" s="0">
        <v>145.09125</v>
      </c>
      <c r="B9470" s="0">
        <v>878.436462</v>
      </c>
      <c r="C9470" s="0">
        <v>-47104.488281</v>
      </c>
      <c r="D9470" s="0">
        <v>22912.771484</v>
      </c>
      <c r="E9470" s="0">
        <v>-0.039393</v>
      </c>
      <c r="F9470" s="0">
        <v>10.013859</v>
      </c>
      <c r="G9470" s="0">
        <v>-0.239647</v>
      </c>
      <c r="H9470" s="0">
        <v>0.040868</v>
      </c>
      <c r="I9470" s="0">
        <v>0.010122</v>
      </c>
      <c r="J9470" s="0">
        <v>-0.021413</v>
      </c>
      <c r="K9470" s="0">
        <v>1016.779968</v>
      </c>
      <c r="L9470" s="0">
        <v>38.725117</v>
      </c>
      <c r="W9470" s="0">
        <f t="shared" si="147"/>
        <v>52388.925966378054</v>
      </c>
    </row>
    <row r="9471">
      <c r="A9471" s="0">
        <v>145.1025</v>
      </c>
      <c r="B9471" s="0">
        <v>689.394653</v>
      </c>
      <c r="C9471" s="0">
        <v>-47087.679687</v>
      </c>
      <c r="D9471" s="0">
        <v>23084.126953</v>
      </c>
      <c r="E9471" s="0">
        <v>-0.042752</v>
      </c>
      <c r="F9471" s="0">
        <v>10.012464</v>
      </c>
      <c r="G9471" s="0">
        <v>-0.241802</v>
      </c>
      <c r="H9471" s="0">
        <v>0.044607</v>
      </c>
      <c r="I9471" s="0">
        <v>0.010866</v>
      </c>
      <c r="J9471" s="0">
        <v>-0.021129</v>
      </c>
      <c r="K9471" s="0">
        <v>1016.779968</v>
      </c>
      <c r="L9471" s="0">
        <v>38.725117</v>
      </c>
      <c r="W9471" s="0">
        <f t="shared" si="147"/>
        <v>52446.179655674816</v>
      </c>
    </row>
    <row r="9472">
      <c r="A9472" s="0">
        <v>145.11375</v>
      </c>
      <c r="B9472" s="0">
        <v>851.289734</v>
      </c>
      <c r="C9472" s="0">
        <v>-47146.566406</v>
      </c>
      <c r="D9472" s="0">
        <v>22947.25</v>
      </c>
      <c r="E9472" s="0">
        <v>-0.053842</v>
      </c>
      <c r="F9472" s="0">
        <v>9.957472</v>
      </c>
      <c r="G9472" s="0">
        <v>-0.235047</v>
      </c>
      <c r="H9472" s="0">
        <v>0.046634</v>
      </c>
      <c r="I9472" s="0">
        <v>0.010044</v>
      </c>
      <c r="J9472" s="0">
        <v>-0.019062</v>
      </c>
      <c r="K9472" s="0">
        <v>1016.779968</v>
      </c>
      <c r="L9472" s="0">
        <v>38.725117</v>
      </c>
      <c r="W9472" s="0">
        <f t="shared" si="147"/>
        <v>52441.393008281935</v>
      </c>
    </row>
    <row r="9473">
      <c r="A9473" s="0">
        <v>145.125</v>
      </c>
      <c r="B9473" s="0">
        <v>732.88623</v>
      </c>
      <c r="C9473" s="0">
        <v>-47017.695312</v>
      </c>
      <c r="D9473" s="0">
        <v>23179.857422</v>
      </c>
      <c r="E9473" s="0">
        <v>-0.040823</v>
      </c>
      <c r="F9473" s="0">
        <v>9.949206</v>
      </c>
      <c r="G9473" s="0">
        <v>-0.228799</v>
      </c>
      <c r="H9473" s="0">
        <v>0.051591</v>
      </c>
      <c r="I9473" s="0">
        <v>0.010534</v>
      </c>
      <c r="J9473" s="0">
        <v>-0.01828</v>
      </c>
      <c r="K9473" s="0">
        <v>1016.779968</v>
      </c>
      <c r="L9473" s="0">
        <v>38.725117</v>
      </c>
      <c r="W9473" s="0">
        <f t="shared" si="147"/>
        <v>52426.201319401727</v>
      </c>
    </row>
    <row r="9474">
      <c r="A9474" s="0">
        <v>145.13625</v>
      </c>
      <c r="B9474" s="0">
        <v>638.450073</v>
      </c>
      <c r="C9474" s="0">
        <v>-47097.3125</v>
      </c>
      <c r="D9474" s="0">
        <v>22963.810547</v>
      </c>
      <c r="E9474" s="0">
        <v>-0.039813</v>
      </c>
      <c r="F9474" s="0">
        <v>9.925021</v>
      </c>
      <c r="G9474" s="0">
        <v>-0.227552</v>
      </c>
      <c r="H9474" s="0">
        <v>0.050513</v>
      </c>
      <c r="I9474" s="0">
        <v>0.010632</v>
      </c>
      <c r="J9474" s="0">
        <v>-0.016786</v>
      </c>
      <c r="K9474" s="0">
        <v>1016.779968</v>
      </c>
      <c r="L9474" s="0">
        <v>38.725117</v>
      </c>
      <c r="W9474" s="0">
        <f ref="W9474:W9537" t="shared" si="148">SQRT((B9474)^2+(C9474)^2+(D9474)^2)</f>
        <v>52401.345956538928</v>
      </c>
    </row>
    <row r="9475">
      <c r="A9475" s="0">
        <v>145.1475</v>
      </c>
      <c r="B9475" s="0">
        <v>712.065247</v>
      </c>
      <c r="C9475" s="0">
        <v>-47081.417969</v>
      </c>
      <c r="D9475" s="0">
        <v>22905.035156</v>
      </c>
      <c r="E9475" s="0">
        <v>-0.037264</v>
      </c>
      <c r="F9475" s="0">
        <v>9.944806</v>
      </c>
      <c r="G9475" s="0">
        <v>-0.249528</v>
      </c>
      <c r="H9475" s="0">
        <v>0.04176</v>
      </c>
      <c r="I9475" s="0">
        <v>0.009682</v>
      </c>
      <c r="J9475" s="0">
        <v>-0.013471</v>
      </c>
      <c r="K9475" s="0">
        <v>1016.779968</v>
      </c>
      <c r="L9475" s="0">
        <v>38.725117</v>
      </c>
      <c r="W9475" s="0">
        <f t="shared" si="148"/>
        <v>52362.27258614028</v>
      </c>
    </row>
    <row r="9476">
      <c r="A9476" s="0">
        <v>145.15875</v>
      </c>
      <c r="B9476" s="0">
        <v>614.482666</v>
      </c>
      <c r="C9476" s="0">
        <v>-47076.964844</v>
      </c>
      <c r="D9476" s="0">
        <v>22957.3125</v>
      </c>
      <c r="E9476" s="0">
        <v>-0.034894</v>
      </c>
      <c r="F9476" s="0">
        <v>9.936187</v>
      </c>
      <c r="G9476" s="0">
        <v>-0.234632</v>
      </c>
      <c r="H9476" s="0">
        <v>0.030449</v>
      </c>
      <c r="I9476" s="0">
        <v>0.008392</v>
      </c>
      <c r="J9476" s="0">
        <v>-0.010695</v>
      </c>
      <c r="K9476" s="0">
        <v>1016.779968</v>
      </c>
      <c r="L9476" s="0">
        <v>38.725117</v>
      </c>
      <c r="W9476" s="0">
        <f t="shared" si="148"/>
        <v>52379.923683532441</v>
      </c>
    </row>
    <row r="9477">
      <c r="A9477" s="0">
        <v>145.17</v>
      </c>
      <c r="B9477" s="0">
        <v>856.554993</v>
      </c>
      <c r="C9477" s="0">
        <v>-47104.722656</v>
      </c>
      <c r="D9477" s="0">
        <v>22997.578125</v>
      </c>
      <c r="E9477" s="0">
        <v>-0.040285</v>
      </c>
      <c r="F9477" s="0">
        <v>9.927616</v>
      </c>
      <c r="G9477" s="0">
        <v>-0.232078</v>
      </c>
      <c r="H9477" s="0">
        <v>0.019065</v>
      </c>
      <c r="I9477" s="0">
        <v>0.005824</v>
      </c>
      <c r="J9477" s="0">
        <v>-0.008768</v>
      </c>
      <c r="K9477" s="0">
        <v>1016.779968</v>
      </c>
      <c r="L9477" s="0">
        <v>38.725117</v>
      </c>
      <c r="W9477" s="0">
        <f t="shared" si="148"/>
        <v>52425.920903406091</v>
      </c>
    </row>
    <row r="9478">
      <c r="A9478" s="0">
        <v>145.18125</v>
      </c>
      <c r="B9478" s="0">
        <v>596.123596</v>
      </c>
      <c r="C9478" s="0">
        <v>-47058.804687</v>
      </c>
      <c r="D9478" s="0">
        <v>22993.679687</v>
      </c>
      <c r="E9478" s="0">
        <v>-0.043961</v>
      </c>
      <c r="F9478" s="0">
        <v>9.912811</v>
      </c>
      <c r="G9478" s="0">
        <v>-0.230148</v>
      </c>
      <c r="H9478" s="0">
        <v>0.004751</v>
      </c>
      <c r="I9478" s="0">
        <v>0.004635</v>
      </c>
      <c r="J9478" s="0">
        <v>-0.008233</v>
      </c>
      <c r="K9478" s="0">
        <v>1016.779968</v>
      </c>
      <c r="L9478" s="0">
        <v>38.725117</v>
      </c>
      <c r="W9478" s="0">
        <f t="shared" si="148"/>
        <v>52379.344855193427</v>
      </c>
    </row>
    <row r="9479">
      <c r="A9479" s="0">
        <v>145.1925</v>
      </c>
      <c r="B9479" s="0">
        <v>790.378418</v>
      </c>
      <c r="C9479" s="0">
        <v>-47158.378906</v>
      </c>
      <c r="D9479" s="0">
        <v>22780.382812</v>
      </c>
      <c r="E9479" s="0">
        <v>-0.043148</v>
      </c>
      <c r="F9479" s="0">
        <v>9.942717</v>
      </c>
      <c r="G9479" s="0">
        <v>-0.239732</v>
      </c>
      <c r="H9479" s="0">
        <v>-0.001816</v>
      </c>
      <c r="I9479" s="0">
        <v>0.00414</v>
      </c>
      <c r="J9479" s="0">
        <v>-0.006616</v>
      </c>
      <c r="K9479" s="0">
        <v>1016.779968</v>
      </c>
      <c r="L9479" s="0">
        <v>38.725117</v>
      </c>
      <c r="W9479" s="0">
        <f t="shared" si="148"/>
        <v>52378.270686867567</v>
      </c>
    </row>
    <row r="9480">
      <c r="A9480" s="0">
        <v>145.20375</v>
      </c>
      <c r="B9480" s="0">
        <v>590.46344</v>
      </c>
      <c r="C9480" s="0">
        <v>-47037.894531</v>
      </c>
      <c r="D9480" s="0">
        <v>22880.507812</v>
      </c>
      <c r="E9480" s="0">
        <v>-0.040012</v>
      </c>
      <c r="F9480" s="0">
        <v>9.929993</v>
      </c>
      <c r="G9480" s="0">
        <v>-0.226539</v>
      </c>
      <c r="H9480" s="0">
        <v>-0.009055</v>
      </c>
      <c r="I9480" s="0">
        <v>0.002679</v>
      </c>
      <c r="J9480" s="0">
        <v>-0.005343</v>
      </c>
      <c r="K9480" s="0">
        <v>1016.779968</v>
      </c>
      <c r="L9480" s="0">
        <v>38.727459</v>
      </c>
      <c r="W9480" s="0">
        <f t="shared" si="148"/>
        <v>52310.895678801462</v>
      </c>
    </row>
    <row r="9481">
      <c r="A9481" s="0">
        <v>145.215</v>
      </c>
      <c r="B9481" s="0">
        <v>720.117859</v>
      </c>
      <c r="C9481" s="0">
        <v>-47181.296875</v>
      </c>
      <c r="D9481" s="0">
        <v>22935.375</v>
      </c>
      <c r="E9481" s="0">
        <v>-0.036709</v>
      </c>
      <c r="F9481" s="0">
        <v>9.910525</v>
      </c>
      <c r="G9481" s="0">
        <v>-0.217584</v>
      </c>
      <c r="H9481" s="0">
        <v>-0.019439</v>
      </c>
      <c r="I9481" s="0">
        <v>0.00135</v>
      </c>
      <c r="J9481" s="0">
        <v>-0.003104</v>
      </c>
      <c r="K9481" s="0">
        <v>1016.779968</v>
      </c>
      <c r="L9481" s="0">
        <v>38.727459</v>
      </c>
      <c r="W9481" s="0">
        <f t="shared" si="148"/>
        <v>52465.462648568726</v>
      </c>
    </row>
    <row r="9482">
      <c r="A9482" s="0">
        <v>145.22625</v>
      </c>
      <c r="B9482" s="0">
        <v>736.471558</v>
      </c>
      <c r="C9482" s="0">
        <v>-47053.613281</v>
      </c>
      <c r="D9482" s="0">
        <v>22928.925781</v>
      </c>
      <c r="E9482" s="0">
        <v>-0.044271</v>
      </c>
      <c r="F9482" s="0">
        <v>9.914378</v>
      </c>
      <c r="G9482" s="0">
        <v>-0.224238</v>
      </c>
      <c r="H9482" s="0">
        <v>-0.025312</v>
      </c>
      <c r="I9482" s="0">
        <v>0.001169</v>
      </c>
      <c r="J9482" s="0">
        <v>-0.002609</v>
      </c>
      <c r="K9482" s="0">
        <v>1016.779968</v>
      </c>
      <c r="L9482" s="0">
        <v>38.727459</v>
      </c>
      <c r="W9482" s="0">
        <f t="shared" si="148"/>
        <v>52348.071126109782</v>
      </c>
    </row>
    <row r="9483">
      <c r="A9483" s="0">
        <v>145.2375</v>
      </c>
      <c r="B9483" s="0">
        <v>726.606934</v>
      </c>
      <c r="C9483" s="0">
        <v>-47099.648437</v>
      </c>
      <c r="D9483" s="0">
        <v>22989.205078</v>
      </c>
      <c r="E9483" s="0">
        <v>-0.0308</v>
      </c>
      <c r="F9483" s="0">
        <v>9.922273</v>
      </c>
      <c r="G9483" s="0">
        <v>-0.24417</v>
      </c>
      <c r="H9483" s="0">
        <v>-0.023314</v>
      </c>
      <c r="I9483" s="0">
        <v>0.000684</v>
      </c>
      <c r="J9483" s="0">
        <v>-0.002628</v>
      </c>
      <c r="K9483" s="0">
        <v>1016.779968</v>
      </c>
      <c r="L9483" s="0">
        <v>38.727459</v>
      </c>
      <c r="W9483" s="0">
        <f t="shared" si="148"/>
        <v>52415.726558389659</v>
      </c>
    </row>
    <row r="9484">
      <c r="A9484" s="0">
        <v>145.24875</v>
      </c>
      <c r="B9484" s="0">
        <v>852.506226</v>
      </c>
      <c r="C9484" s="0">
        <v>-47073.382812</v>
      </c>
      <c r="D9484" s="0">
        <v>22912.966797</v>
      </c>
      <c r="E9484" s="0">
        <v>-0.040101</v>
      </c>
      <c r="F9484" s="0">
        <v>9.911458</v>
      </c>
      <c r="G9484" s="0">
        <v>-0.229916</v>
      </c>
      <c r="H9484" s="0">
        <v>-0.021536</v>
      </c>
      <c r="I9484" s="0">
        <v>0.001462</v>
      </c>
      <c r="J9484" s="0">
        <v>-0.002404</v>
      </c>
      <c r="K9484" s="0">
        <v>1016.779968</v>
      </c>
      <c r="L9484" s="0">
        <v>38.727459</v>
      </c>
      <c r="W9484" s="0">
        <f t="shared" si="148"/>
        <v>52360.616723553692</v>
      </c>
    </row>
    <row r="9485">
      <c r="A9485" s="0">
        <v>145.26</v>
      </c>
      <c r="B9485" s="0">
        <v>609.900452</v>
      </c>
      <c r="C9485" s="0">
        <v>-47067.171875</v>
      </c>
      <c r="D9485" s="0">
        <v>23010.117187</v>
      </c>
      <c r="E9485" s="0">
        <v>-0.022673</v>
      </c>
      <c r="F9485" s="0">
        <v>9.906617</v>
      </c>
      <c r="G9485" s="0">
        <v>-0.233345</v>
      </c>
      <c r="H9485" s="0">
        <v>-0.009422</v>
      </c>
      <c r="I9485" s="0">
        <v>0.002977</v>
      </c>
      <c r="J9485" s="0">
        <v>-0.006001</v>
      </c>
      <c r="K9485" s="0">
        <v>1016.779968</v>
      </c>
      <c r="L9485" s="0">
        <v>38.727459</v>
      </c>
      <c r="W9485" s="0">
        <f t="shared" si="148"/>
        <v>52394.237658654922</v>
      </c>
    </row>
    <row r="9486">
      <c r="A9486" s="0">
        <v>145.27125</v>
      </c>
      <c r="B9486" s="0">
        <v>872.363708</v>
      </c>
      <c r="C9486" s="0">
        <v>-47091.796875</v>
      </c>
      <c r="D9486" s="0">
        <v>22921.119141</v>
      </c>
      <c r="E9486" s="0">
        <v>-0.033419</v>
      </c>
      <c r="F9486" s="0">
        <v>9.907541</v>
      </c>
      <c r="G9486" s="0">
        <v>-0.24032</v>
      </c>
      <c r="H9486" s="0">
        <v>0.000169</v>
      </c>
      <c r="I9486" s="0">
        <v>0.004082</v>
      </c>
      <c r="J9486" s="0">
        <v>-0.008744</v>
      </c>
      <c r="K9486" s="0">
        <v>1016.779968</v>
      </c>
      <c r="L9486" s="0">
        <v>38.727459</v>
      </c>
      <c r="W9486" s="0">
        <f t="shared" si="148"/>
        <v>52381.06579701497</v>
      </c>
    </row>
    <row r="9487">
      <c r="A9487" s="0">
        <v>145.2825</v>
      </c>
      <c r="B9487" s="0">
        <v>603.172607</v>
      </c>
      <c r="C9487" s="0">
        <v>-47037.167969</v>
      </c>
      <c r="D9487" s="0">
        <v>23045.677734</v>
      </c>
      <c r="E9487" s="0">
        <v>-0.037874</v>
      </c>
      <c r="F9487" s="0">
        <v>9.966899</v>
      </c>
      <c r="G9487" s="0">
        <v>-0.243117</v>
      </c>
      <c r="H9487" s="0">
        <v>0.006619</v>
      </c>
      <c r="I9487" s="0">
        <v>0.004016</v>
      </c>
      <c r="J9487" s="0">
        <v>-0.011041</v>
      </c>
      <c r="K9487" s="0">
        <v>1016.779968</v>
      </c>
      <c r="L9487" s="0">
        <v>38.727459</v>
      </c>
      <c r="W9487" s="0">
        <f t="shared" si="148"/>
        <v>52382.843087762412</v>
      </c>
    </row>
    <row r="9488">
      <c r="A9488" s="0">
        <v>145.29375</v>
      </c>
      <c r="B9488" s="0">
        <v>690.245544</v>
      </c>
      <c r="C9488" s="0">
        <v>-47110.886719</v>
      </c>
      <c r="D9488" s="0">
        <v>22837.4375</v>
      </c>
      <c r="E9488" s="0">
        <v>-0.044506</v>
      </c>
      <c r="F9488" s="0">
        <v>9.986164</v>
      </c>
      <c r="G9488" s="0">
        <v>-0.216546</v>
      </c>
      <c r="H9488" s="0">
        <v>0.022686</v>
      </c>
      <c r="I9488" s="0">
        <v>0.006068</v>
      </c>
      <c r="J9488" s="0">
        <v>-0.01599</v>
      </c>
      <c r="K9488" s="0">
        <v>1016.779968</v>
      </c>
      <c r="L9488" s="0">
        <v>38.727459</v>
      </c>
      <c r="W9488" s="0">
        <f t="shared" si="148"/>
        <v>52358.959480951</v>
      </c>
    </row>
    <row r="9489">
      <c r="A9489" s="0">
        <v>145.305</v>
      </c>
      <c r="B9489" s="0">
        <v>653.398132</v>
      </c>
      <c r="C9489" s="0">
        <v>-47021.761719</v>
      </c>
      <c r="D9489" s="0">
        <v>23092.429687</v>
      </c>
      <c r="E9489" s="0">
        <v>-0.048475</v>
      </c>
      <c r="F9489" s="0">
        <v>9.99251</v>
      </c>
      <c r="G9489" s="0">
        <v>-0.216657</v>
      </c>
      <c r="H9489" s="0">
        <v>0.03122</v>
      </c>
      <c r="I9489" s="0">
        <v>0.007884</v>
      </c>
      <c r="J9489" s="0">
        <v>-0.018348</v>
      </c>
      <c r="K9489" s="0">
        <v>1016.779968</v>
      </c>
      <c r="L9489" s="0">
        <v>38.73</v>
      </c>
      <c r="W9489" s="0">
        <f t="shared" si="148"/>
        <v>52390.202453572885</v>
      </c>
    </row>
    <row r="9490">
      <c r="A9490" s="0">
        <v>145.31625</v>
      </c>
      <c r="B9490" s="0">
        <v>672.671936</v>
      </c>
      <c r="C9490" s="0">
        <v>-47132.371094</v>
      </c>
      <c r="D9490" s="0">
        <v>22840.830078</v>
      </c>
      <c r="E9490" s="0">
        <v>-0.042231</v>
      </c>
      <c r="F9490" s="0">
        <v>10.000158</v>
      </c>
      <c r="G9490" s="0">
        <v>-0.225213</v>
      </c>
      <c r="H9490" s="0">
        <v>0.041647</v>
      </c>
      <c r="I9490" s="0">
        <v>0.010501</v>
      </c>
      <c r="J9490" s="0">
        <v>-0.019753</v>
      </c>
      <c r="K9490" s="0">
        <v>1016.779968</v>
      </c>
      <c r="L9490" s="0">
        <v>38.73</v>
      </c>
      <c r="W9490" s="0">
        <f t="shared" si="148"/>
        <v>52379.541914072506</v>
      </c>
    </row>
    <row r="9491">
      <c r="A9491" s="0">
        <v>145.3275</v>
      </c>
      <c r="B9491" s="0">
        <v>779.506958</v>
      </c>
      <c r="C9491" s="0">
        <v>-47075.871094</v>
      </c>
      <c r="D9491" s="0">
        <v>22909.574219</v>
      </c>
      <c r="E9491" s="0">
        <v>-0.033286</v>
      </c>
      <c r="F9491" s="0">
        <v>10.013721</v>
      </c>
      <c r="G9491" s="0">
        <v>-0.230748</v>
      </c>
      <c r="H9491" s="0">
        <v>0.049309</v>
      </c>
      <c r="I9491" s="0">
        <v>0.01032</v>
      </c>
      <c r="J9491" s="0">
        <v>-0.020049</v>
      </c>
      <c r="K9491" s="0">
        <v>1016.779968</v>
      </c>
      <c r="L9491" s="0">
        <v>38.73</v>
      </c>
      <c r="W9491" s="0">
        <f t="shared" si="148"/>
        <v>52360.23167683986</v>
      </c>
    </row>
    <row r="9492">
      <c r="A9492" s="0">
        <v>145.33875</v>
      </c>
      <c r="B9492" s="0">
        <v>511.546234</v>
      </c>
      <c r="C9492" s="0">
        <v>-47096.015625</v>
      </c>
      <c r="D9492" s="0">
        <v>22951.03125</v>
      </c>
      <c r="E9492" s="0">
        <v>-0.038966</v>
      </c>
      <c r="F9492" s="0">
        <v>9.985603</v>
      </c>
      <c r="G9492" s="0">
        <v>-0.236346</v>
      </c>
      <c r="H9492" s="0">
        <v>0.050348</v>
      </c>
      <c r="I9492" s="0">
        <v>0.011076</v>
      </c>
      <c r="J9492" s="0">
        <v>-0.019415</v>
      </c>
      <c r="K9492" s="0">
        <v>1016.779968</v>
      </c>
      <c r="L9492" s="0">
        <v>38.73</v>
      </c>
      <c r="W9492" s="0">
        <f t="shared" si="148"/>
        <v>52393.188514712863</v>
      </c>
    </row>
    <row r="9493">
      <c r="A9493" s="0">
        <v>145.35</v>
      </c>
      <c r="B9493" s="0">
        <v>849.749084</v>
      </c>
      <c r="C9493" s="0">
        <v>-47109.320312</v>
      </c>
      <c r="D9493" s="0">
        <v>22882.128906</v>
      </c>
      <c r="E9493" s="0">
        <v>-0.034712</v>
      </c>
      <c r="F9493" s="0">
        <v>10.007227</v>
      </c>
      <c r="G9493" s="0">
        <v>-0.236975</v>
      </c>
      <c r="H9493" s="0">
        <v>0.04981</v>
      </c>
      <c r="I9493" s="0">
        <v>0.01028</v>
      </c>
      <c r="J9493" s="0">
        <v>-0.016526</v>
      </c>
      <c r="K9493" s="0">
        <v>1016.779968</v>
      </c>
      <c r="L9493" s="0">
        <v>38.73</v>
      </c>
      <c r="W9493" s="0">
        <f t="shared" si="148"/>
        <v>52379.403939288728</v>
      </c>
    </row>
    <row r="9494">
      <c r="A9494" s="0">
        <v>145.36125</v>
      </c>
      <c r="B9494" s="0">
        <v>562.253174</v>
      </c>
      <c r="C9494" s="0">
        <v>-47087.320312</v>
      </c>
      <c r="D9494" s="0">
        <v>23014.630859</v>
      </c>
      <c r="E9494" s="0">
        <v>-0.043502</v>
      </c>
      <c r="F9494" s="0">
        <v>10.009768</v>
      </c>
      <c r="G9494" s="0">
        <v>-0.2201</v>
      </c>
      <c r="H9494" s="0">
        <v>0.040497</v>
      </c>
      <c r="I9494" s="0">
        <v>0.009191</v>
      </c>
      <c r="J9494" s="0">
        <v>-0.013598</v>
      </c>
      <c r="K9494" s="0">
        <v>1016.779968</v>
      </c>
      <c r="L9494" s="0">
        <v>38.73</v>
      </c>
      <c r="W9494" s="0">
        <f t="shared" si="148"/>
        <v>52413.787273699236</v>
      </c>
    </row>
    <row r="9495">
      <c r="A9495" s="0">
        <v>145.3725</v>
      </c>
      <c r="B9495" s="0">
        <v>768.918518</v>
      </c>
      <c r="C9495" s="0">
        <v>-47130.359375</v>
      </c>
      <c r="D9495" s="0">
        <v>22954.759766</v>
      </c>
      <c r="E9495" s="0">
        <v>-0.032752</v>
      </c>
      <c r="F9495" s="0">
        <v>10.023808</v>
      </c>
      <c r="G9495" s="0">
        <v>-0.2317</v>
      </c>
      <c r="H9495" s="0">
        <v>0.036679</v>
      </c>
      <c r="I9495" s="0">
        <v>0.009259</v>
      </c>
      <c r="J9495" s="0">
        <v>-0.011309</v>
      </c>
      <c r="K9495" s="0">
        <v>1016.779968</v>
      </c>
      <c r="L9495" s="0">
        <v>38.73</v>
      </c>
      <c r="W9495" s="0">
        <f t="shared" si="148"/>
        <v>52428.8375459417</v>
      </c>
    </row>
    <row r="9496">
      <c r="A9496" s="0">
        <v>145.38375</v>
      </c>
      <c r="B9496" s="0">
        <v>634.202698</v>
      </c>
      <c r="C9496" s="0">
        <v>-46965.78125</v>
      </c>
      <c r="D9496" s="0">
        <v>23105.445312</v>
      </c>
      <c r="E9496" s="0">
        <v>-0.033792</v>
      </c>
      <c r="F9496" s="0">
        <v>9.990897</v>
      </c>
      <c r="G9496" s="0">
        <v>-0.233316</v>
      </c>
      <c r="H9496" s="0">
        <v>0.024906</v>
      </c>
      <c r="I9496" s="0">
        <v>0.007894</v>
      </c>
      <c r="J9496" s="0">
        <v>-0.009387</v>
      </c>
      <c r="K9496" s="0">
        <v>1016.779968</v>
      </c>
      <c r="L9496" s="0">
        <v>38.73</v>
      </c>
      <c r="W9496" s="0">
        <f t="shared" si="148"/>
        <v>52345.471862911167</v>
      </c>
    </row>
    <row r="9497">
      <c r="A9497" s="0">
        <v>145.395</v>
      </c>
      <c r="B9497" s="0">
        <v>662.029907</v>
      </c>
      <c r="C9497" s="0">
        <v>-47124.109375</v>
      </c>
      <c r="D9497" s="0">
        <v>22844.677734</v>
      </c>
      <c r="E9497" s="0">
        <v>-0.044031</v>
      </c>
      <c r="F9497" s="0">
        <v>10.014507</v>
      </c>
      <c r="G9497" s="0">
        <v>-0.253241</v>
      </c>
      <c r="H9497" s="0">
        <v>0.015321</v>
      </c>
      <c r="I9497" s="0">
        <v>0.005954</v>
      </c>
      <c r="J9497" s="0">
        <v>-0.008325</v>
      </c>
      <c r="K9497" s="0">
        <v>1016.779968</v>
      </c>
      <c r="L9497" s="0">
        <v>38.73</v>
      </c>
      <c r="W9497" s="0">
        <f t="shared" si="148"/>
        <v>52373.650519655792</v>
      </c>
    </row>
    <row r="9498">
      <c r="A9498" s="0">
        <v>145.40625</v>
      </c>
      <c r="B9498" s="0">
        <v>798.015259</v>
      </c>
      <c r="C9498" s="0">
        <v>-47067.351562</v>
      </c>
      <c r="D9498" s="0">
        <v>23163.763672</v>
      </c>
      <c r="E9498" s="0">
        <v>-0.043937</v>
      </c>
      <c r="F9498" s="0">
        <v>10.031994</v>
      </c>
      <c r="G9498" s="0">
        <v>-0.230263</v>
      </c>
      <c r="H9498" s="0">
        <v>0.001481</v>
      </c>
      <c r="I9498" s="0">
        <v>0.004175</v>
      </c>
      <c r="J9498" s="0">
        <v>-0.006196</v>
      </c>
      <c r="K9498" s="0">
        <v>1016.789978</v>
      </c>
      <c r="L9498" s="0">
        <v>38.732342</v>
      </c>
      <c r="W9498" s="0">
        <f t="shared" si="148"/>
        <v>52464.58194693605</v>
      </c>
    </row>
    <row r="9499">
      <c r="A9499" s="0">
        <v>145.4175</v>
      </c>
      <c r="B9499" s="0">
        <v>613.064941</v>
      </c>
      <c r="C9499" s="0">
        <v>-47106.78125</v>
      </c>
      <c r="D9499" s="0">
        <v>23030.451172</v>
      </c>
      <c r="E9499" s="0">
        <v>-0.048222</v>
      </c>
      <c r="F9499" s="0">
        <v>10.026236</v>
      </c>
      <c r="G9499" s="0">
        <v>-0.228573</v>
      </c>
      <c r="H9499" s="0">
        <v>-0.012442</v>
      </c>
      <c r="I9499" s="0">
        <v>0.001715</v>
      </c>
      <c r="J9499" s="0">
        <v>-0.004336</v>
      </c>
      <c r="K9499" s="0">
        <v>1016.789978</v>
      </c>
      <c r="L9499" s="0">
        <v>38.732342</v>
      </c>
      <c r="W9499" s="0">
        <f t="shared" si="148"/>
        <v>52438.786880925378</v>
      </c>
    </row>
    <row r="9500">
      <c r="A9500" s="0">
        <v>145.42875</v>
      </c>
      <c r="B9500" s="0">
        <v>850.651062</v>
      </c>
      <c r="C9500" s="0">
        <v>-47104.675781</v>
      </c>
      <c r="D9500" s="0">
        <v>22869.162109</v>
      </c>
      <c r="E9500" s="0">
        <v>-0.039503</v>
      </c>
      <c r="F9500" s="0">
        <v>10.008876</v>
      </c>
      <c r="G9500" s="0">
        <v>-0.237621</v>
      </c>
      <c r="H9500" s="0">
        <v>-0.014529</v>
      </c>
      <c r="I9500" s="0">
        <v>0.001241</v>
      </c>
      <c r="J9500" s="0">
        <v>-0.004681</v>
      </c>
      <c r="K9500" s="0">
        <v>1016.789978</v>
      </c>
      <c r="L9500" s="0">
        <v>38.732342</v>
      </c>
      <c r="W9500" s="0">
        <f t="shared" si="148"/>
        <v>52369.5776499117</v>
      </c>
    </row>
    <row r="9501">
      <c r="A9501" s="0">
        <v>145.44</v>
      </c>
      <c r="B9501" s="0">
        <v>592.529541</v>
      </c>
      <c r="C9501" s="0">
        <v>-47107.191406</v>
      </c>
      <c r="D9501" s="0">
        <v>23081.607422</v>
      </c>
      <c r="E9501" s="0">
        <v>-0.045025</v>
      </c>
      <c r="F9501" s="0">
        <v>10.018636</v>
      </c>
      <c r="G9501" s="0">
        <v>-0.236919</v>
      </c>
      <c r="H9501" s="0">
        <v>-0.01981</v>
      </c>
      <c r="I9501" s="0">
        <v>0.000938</v>
      </c>
      <c r="J9501" s="0">
        <v>-0.00384</v>
      </c>
      <c r="K9501" s="0">
        <v>1016.789978</v>
      </c>
      <c r="L9501" s="0">
        <v>38.732342</v>
      </c>
      <c r="W9501" s="0">
        <f t="shared" si="148"/>
        <v>52461.406525195285</v>
      </c>
    </row>
    <row r="9502">
      <c r="A9502" s="0">
        <v>145.45125</v>
      </c>
      <c r="B9502" s="0">
        <v>802.244202</v>
      </c>
      <c r="C9502" s="0">
        <v>-47116.800781</v>
      </c>
      <c r="D9502" s="0">
        <v>23047.546875</v>
      </c>
      <c r="E9502" s="0">
        <v>-0.031256</v>
      </c>
      <c r="F9502" s="0">
        <v>10.037329</v>
      </c>
      <c r="G9502" s="0">
        <v>-0.243463</v>
      </c>
      <c r="H9502" s="0">
        <v>-0.021702</v>
      </c>
      <c r="I9502" s="0">
        <v>0.00078</v>
      </c>
      <c r="J9502" s="0">
        <v>-0.002633</v>
      </c>
      <c r="K9502" s="0">
        <v>1016.789978</v>
      </c>
      <c r="L9502" s="0">
        <v>38.732342</v>
      </c>
      <c r="W9502" s="0">
        <f t="shared" si="148"/>
        <v>52457.849065239105</v>
      </c>
    </row>
    <row r="9503">
      <c r="A9503" s="0">
        <v>145.4625</v>
      </c>
      <c r="B9503" s="0">
        <v>503.141266</v>
      </c>
      <c r="C9503" s="0">
        <v>-47047.132812</v>
      </c>
      <c r="D9503" s="0">
        <v>22889.605469</v>
      </c>
      <c r="E9503" s="0">
        <v>-0.023636</v>
      </c>
      <c r="F9503" s="0">
        <v>9.964752</v>
      </c>
      <c r="G9503" s="0">
        <v>-0.22101</v>
      </c>
      <c r="H9503" s="0">
        <v>-0.024003</v>
      </c>
      <c r="I9503" s="0">
        <v>0.001109</v>
      </c>
      <c r="J9503" s="0">
        <v>-0.004247</v>
      </c>
      <c r="K9503" s="0">
        <v>1016.789978</v>
      </c>
      <c r="L9503" s="0">
        <v>38.732342</v>
      </c>
      <c r="W9503" s="0">
        <f t="shared" si="148"/>
        <v>52322.269594217665</v>
      </c>
    </row>
    <row r="9504">
      <c r="A9504" s="0">
        <v>145.47375</v>
      </c>
      <c r="B9504" s="0">
        <v>751.23938</v>
      </c>
      <c r="C9504" s="0">
        <v>-47130.148437</v>
      </c>
      <c r="D9504" s="0">
        <v>22863.582031</v>
      </c>
      <c r="E9504" s="0">
        <v>-0.030102</v>
      </c>
      <c r="F9504" s="0">
        <v>9.929606</v>
      </c>
      <c r="G9504" s="0">
        <v>-0.233765</v>
      </c>
      <c r="H9504" s="0">
        <v>-0.018441</v>
      </c>
      <c r="I9504" s="0">
        <v>0.001731</v>
      </c>
      <c r="J9504" s="0">
        <v>-0.00559</v>
      </c>
      <c r="K9504" s="0">
        <v>1016.789978</v>
      </c>
      <c r="L9504" s="0">
        <v>38.732342</v>
      </c>
      <c r="W9504" s="0">
        <f t="shared" si="148"/>
        <v>52388.535344939577</v>
      </c>
    </row>
    <row r="9505">
      <c r="A9505" s="0">
        <v>145.485</v>
      </c>
      <c r="B9505" s="0">
        <v>716.66626</v>
      </c>
      <c r="C9505" s="0">
        <v>-47041.894531</v>
      </c>
      <c r="D9505" s="0">
        <v>22897.599609</v>
      </c>
      <c r="E9505" s="0">
        <v>-0.036269</v>
      </c>
      <c r="F9505" s="0">
        <v>9.948999</v>
      </c>
      <c r="G9505" s="0">
        <v>-0.236448</v>
      </c>
      <c r="H9505" s="0">
        <v>-0.008399</v>
      </c>
      <c r="I9505" s="0">
        <v>0.003425</v>
      </c>
      <c r="J9505" s="0">
        <v>-0.006752</v>
      </c>
      <c r="K9505" s="0">
        <v>1016.789978</v>
      </c>
      <c r="L9505" s="0">
        <v>38.732342</v>
      </c>
      <c r="W9505" s="0">
        <f t="shared" si="148"/>
        <v>52323.546510610569</v>
      </c>
    </row>
    <row r="9506">
      <c r="A9506" s="0">
        <v>145.49625</v>
      </c>
      <c r="B9506" s="0">
        <v>627.180115</v>
      </c>
      <c r="C9506" s="0">
        <v>-47113.734375</v>
      </c>
      <c r="D9506" s="0">
        <v>22929.115234</v>
      </c>
      <c r="E9506" s="0">
        <v>-0.039882</v>
      </c>
      <c r="F9506" s="0">
        <v>9.934738</v>
      </c>
      <c r="G9506" s="0">
        <v>-0.228237</v>
      </c>
      <c r="H9506" s="0">
        <v>0.005077</v>
      </c>
      <c r="I9506" s="0">
        <v>0.004444</v>
      </c>
      <c r="J9506" s="0">
        <v>-0.01022</v>
      </c>
      <c r="K9506" s="0">
        <v>1016.789978</v>
      </c>
      <c r="L9506" s="0">
        <v>38.732342</v>
      </c>
      <c r="W9506" s="0">
        <f t="shared" si="148"/>
        <v>52400.779069292083</v>
      </c>
    </row>
    <row r="9507">
      <c r="A9507" s="0">
        <v>145.5075</v>
      </c>
      <c r="B9507" s="0">
        <v>818.797546</v>
      </c>
      <c r="C9507" s="0">
        <v>-47076.792969</v>
      </c>
      <c r="D9507" s="0">
        <v>22945.259766</v>
      </c>
      <c r="E9507" s="0">
        <v>-0.039454</v>
      </c>
      <c r="F9507" s="0">
        <v>9.925812</v>
      </c>
      <c r="G9507" s="0">
        <v>-0.238192</v>
      </c>
      <c r="H9507" s="0">
        <v>0.016115</v>
      </c>
      <c r="I9507" s="0">
        <v>0.006152</v>
      </c>
      <c r="J9507" s="0">
        <v>-0.014165</v>
      </c>
      <c r="K9507" s="0">
        <v>1016.789978</v>
      </c>
      <c r="L9507" s="0">
        <v>38.73</v>
      </c>
      <c r="W9507" s="0">
        <f t="shared" si="148"/>
        <v>52377.2833525818</v>
      </c>
    </row>
    <row r="9508">
      <c r="A9508" s="0">
        <v>145.51875</v>
      </c>
      <c r="B9508" s="0">
        <v>587.420715</v>
      </c>
      <c r="C9508" s="0">
        <v>-47096.441406</v>
      </c>
      <c r="D9508" s="0">
        <v>22920.482422</v>
      </c>
      <c r="E9508" s="0">
        <v>-0.027122</v>
      </c>
      <c r="F9508" s="0">
        <v>9.924434</v>
      </c>
      <c r="G9508" s="0">
        <v>-0.229837</v>
      </c>
      <c r="H9508" s="0">
        <v>0.030978</v>
      </c>
      <c r="I9508" s="0">
        <v>0.008452</v>
      </c>
      <c r="J9508" s="0">
        <v>-0.017838</v>
      </c>
      <c r="K9508" s="0">
        <v>1016.789978</v>
      </c>
      <c r="L9508" s="0">
        <v>38.73</v>
      </c>
      <c r="W9508" s="0">
        <f t="shared" si="148"/>
        <v>52380.9924558748</v>
      </c>
    </row>
    <row r="9509">
      <c r="A9509" s="0">
        <v>145.53</v>
      </c>
      <c r="B9509" s="0">
        <v>872.021912</v>
      </c>
      <c r="C9509" s="0">
        <v>-47124.328125</v>
      </c>
      <c r="D9509" s="0">
        <v>22908.337891</v>
      </c>
      <c r="E9509" s="0">
        <v>-0.038061</v>
      </c>
      <c r="F9509" s="0">
        <v>9.93061</v>
      </c>
      <c r="G9509" s="0">
        <v>-0.246781</v>
      </c>
      <c r="H9509" s="0">
        <v>0.043426</v>
      </c>
      <c r="I9509" s="0">
        <v>0.010485</v>
      </c>
      <c r="J9509" s="0">
        <v>-0.020775</v>
      </c>
      <c r="K9509" s="0">
        <v>1016.789978</v>
      </c>
      <c r="L9509" s="0">
        <v>38.73</v>
      </c>
      <c r="W9509" s="0">
        <f t="shared" si="148"/>
        <v>52404.719905519014</v>
      </c>
    </row>
    <row r="9510">
      <c r="A9510" s="0">
        <v>145.54125</v>
      </c>
      <c r="B9510" s="0">
        <v>599.191284</v>
      </c>
      <c r="C9510" s="0">
        <v>-47072.058594</v>
      </c>
      <c r="D9510" s="0">
        <v>23049.392578</v>
      </c>
      <c r="E9510" s="0">
        <v>-0.029471</v>
      </c>
      <c r="F9510" s="0">
        <v>9.937284</v>
      </c>
      <c r="G9510" s="0">
        <v>-0.220224</v>
      </c>
      <c r="H9510" s="0">
        <v>0.044453</v>
      </c>
      <c r="I9510" s="0">
        <v>0.009913</v>
      </c>
      <c r="J9510" s="0">
        <v>-0.020736</v>
      </c>
      <c r="K9510" s="0">
        <v>1016.789978</v>
      </c>
      <c r="L9510" s="0">
        <v>38.73</v>
      </c>
      <c r="W9510" s="0">
        <f t="shared" si="148"/>
        <v>52415.763169933452</v>
      </c>
    </row>
    <row r="9511">
      <c r="A9511" s="0">
        <v>145.5525</v>
      </c>
      <c r="B9511" s="0">
        <v>832.468628</v>
      </c>
      <c r="C9511" s="0">
        <v>-47148.929687</v>
      </c>
      <c r="D9511" s="0">
        <v>22876.230469</v>
      </c>
      <c r="E9511" s="0">
        <v>-0.042839</v>
      </c>
      <c r="F9511" s="0">
        <v>9.920713</v>
      </c>
      <c r="G9511" s="0">
        <v>-0.236241</v>
      </c>
      <c r="H9511" s="0">
        <v>0.049867</v>
      </c>
      <c r="I9511" s="0">
        <v>0.011322</v>
      </c>
      <c r="J9511" s="0">
        <v>-0.020614</v>
      </c>
      <c r="K9511" s="0">
        <v>1016.789978</v>
      </c>
      <c r="L9511" s="0">
        <v>38.73</v>
      </c>
      <c r="W9511" s="0">
        <f t="shared" si="148"/>
        <v>52412.1788816023</v>
      </c>
    </row>
    <row r="9512">
      <c r="A9512" s="0">
        <v>145.56375</v>
      </c>
      <c r="B9512" s="0">
        <v>754.420288</v>
      </c>
      <c r="C9512" s="0">
        <v>-47038.507812</v>
      </c>
      <c r="D9512" s="0">
        <v>23078.679687</v>
      </c>
      <c r="E9512" s="0">
        <v>-0.046725</v>
      </c>
      <c r="F9512" s="0">
        <v>9.904639</v>
      </c>
      <c r="G9512" s="0">
        <v>-0.230232</v>
      </c>
      <c r="H9512" s="0">
        <v>0.049034</v>
      </c>
      <c r="I9512" s="0">
        <v>0.010276</v>
      </c>
      <c r="J9512" s="0">
        <v>-0.018252</v>
      </c>
      <c r="K9512" s="0">
        <v>1016.789978</v>
      </c>
      <c r="L9512" s="0">
        <v>38.73</v>
      </c>
      <c r="W9512" s="0">
        <f t="shared" si="148"/>
        <v>52400.532661850659</v>
      </c>
    </row>
    <row r="9513">
      <c r="A9513" s="0">
        <v>145.575</v>
      </c>
      <c r="B9513" s="0">
        <v>633.559082</v>
      </c>
      <c r="C9513" s="0">
        <v>-47175.40625</v>
      </c>
      <c r="D9513" s="0">
        <v>22952.580078</v>
      </c>
      <c r="E9513" s="0">
        <v>-0.050262</v>
      </c>
      <c r="F9513" s="0">
        <v>9.931547</v>
      </c>
      <c r="G9513" s="0">
        <v>-0.236282</v>
      </c>
      <c r="H9513" s="0">
        <v>0.047703</v>
      </c>
      <c r="I9513" s="0">
        <v>0.010026</v>
      </c>
      <c r="J9513" s="0">
        <v>-0.015629</v>
      </c>
      <c r="K9513" s="0">
        <v>1016.789978</v>
      </c>
      <c r="L9513" s="0">
        <v>38.73</v>
      </c>
      <c r="W9513" s="0">
        <f t="shared" si="148"/>
        <v>52466.573017493014</v>
      </c>
    </row>
    <row r="9514">
      <c r="A9514" s="0">
        <v>145.58625</v>
      </c>
      <c r="B9514" s="0">
        <v>733.641907</v>
      </c>
      <c r="C9514" s="0">
        <v>-47062.097656</v>
      </c>
      <c r="D9514" s="0">
        <v>23020.183594</v>
      </c>
      <c r="E9514" s="0">
        <v>-0.035219</v>
      </c>
      <c r="F9514" s="0">
        <v>9.924472</v>
      </c>
      <c r="G9514" s="0">
        <v>-0.23848</v>
      </c>
      <c r="H9514" s="0">
        <v>0.040248</v>
      </c>
      <c r="I9514" s="0">
        <v>0.009065</v>
      </c>
      <c r="J9514" s="0">
        <v>-0.01279</v>
      </c>
      <c r="K9514" s="0">
        <v>1016.789978</v>
      </c>
      <c r="L9514" s="0">
        <v>38.73</v>
      </c>
      <c r="W9514" s="0">
        <f t="shared" si="148"/>
        <v>52395.687980329581</v>
      </c>
    </row>
    <row r="9515">
      <c r="A9515" s="0">
        <v>145.5975</v>
      </c>
      <c r="B9515" s="0">
        <v>486.359344</v>
      </c>
      <c r="C9515" s="0">
        <v>-47143.867187</v>
      </c>
      <c r="D9515" s="0">
        <v>22977.986328</v>
      </c>
      <c r="E9515" s="0">
        <v>-0.039219</v>
      </c>
      <c r="F9515" s="0">
        <v>9.91902</v>
      </c>
      <c r="G9515" s="0">
        <v>-0.23659</v>
      </c>
      <c r="H9515" s="0">
        <v>0.026942</v>
      </c>
      <c r="I9515" s="0">
        <v>0.007524</v>
      </c>
      <c r="J9515" s="0">
        <v>-0.009852</v>
      </c>
      <c r="K9515" s="0">
        <v>1016.789978</v>
      </c>
      <c r="L9515" s="0">
        <v>38.73</v>
      </c>
      <c r="W9515" s="0">
        <f t="shared" si="148"/>
        <v>52447.770347715894</v>
      </c>
    </row>
    <row r="9516">
      <c r="A9516" s="0">
        <v>145.60875</v>
      </c>
      <c r="B9516" s="0">
        <v>770.099854</v>
      </c>
      <c r="C9516" s="0">
        <v>-47132.757812</v>
      </c>
      <c r="D9516" s="0">
        <v>22954.791016</v>
      </c>
      <c r="E9516" s="0">
        <v>-0.037269</v>
      </c>
      <c r="F9516" s="0">
        <v>9.914938</v>
      </c>
      <c r="G9516" s="0">
        <v>-0.238385</v>
      </c>
      <c r="H9516" s="0">
        <v>0.014743</v>
      </c>
      <c r="I9516" s="0">
        <v>0.004993</v>
      </c>
      <c r="J9516" s="0">
        <v>-0.010495</v>
      </c>
      <c r="K9516" s="0">
        <v>1016.789978</v>
      </c>
      <c r="L9516" s="0">
        <v>38.73</v>
      </c>
      <c r="W9516" s="0">
        <f t="shared" si="148"/>
        <v>52431.024626055259</v>
      </c>
    </row>
    <row r="9517">
      <c r="A9517" s="0">
        <v>145.62</v>
      </c>
      <c r="B9517" s="0">
        <v>627.247864</v>
      </c>
      <c r="C9517" s="0">
        <v>-47102.117187</v>
      </c>
      <c r="D9517" s="0">
        <v>22927.140625</v>
      </c>
      <c r="E9517" s="0">
        <v>-0.035896</v>
      </c>
      <c r="F9517" s="0">
        <v>9.919533</v>
      </c>
      <c r="G9517" s="0">
        <v>-0.227513</v>
      </c>
      <c r="H9517" s="0">
        <v>0.002879</v>
      </c>
      <c r="I9517" s="0">
        <v>0.003308</v>
      </c>
      <c r="J9517" s="0">
        <v>-0.007429</v>
      </c>
      <c r="K9517" s="0">
        <v>1016.789978</v>
      </c>
      <c r="L9517" s="0">
        <v>38.73</v>
      </c>
      <c r="W9517" s="0">
        <f t="shared" si="148"/>
        <v>52389.470894630147</v>
      </c>
    </row>
    <row r="9518">
      <c r="A9518" s="0">
        <v>145.63125</v>
      </c>
      <c r="B9518" s="0">
        <v>833.353638</v>
      </c>
      <c r="C9518" s="0">
        <v>-47159.09375</v>
      </c>
      <c r="D9518" s="0">
        <v>22925.603516</v>
      </c>
      <c r="E9518" s="0">
        <v>-0.046846</v>
      </c>
      <c r="F9518" s="0">
        <v>9.910666</v>
      </c>
      <c r="G9518" s="0">
        <v>-0.22744</v>
      </c>
      <c r="H9518" s="0">
        <v>-0.006382</v>
      </c>
      <c r="I9518" s="0">
        <v>0.002637</v>
      </c>
      <c r="J9518" s="0">
        <v>-0.006073</v>
      </c>
      <c r="K9518" s="0">
        <v>1016.789978</v>
      </c>
      <c r="L9518" s="0">
        <v>38.73</v>
      </c>
      <c r="W9518" s="0">
        <f t="shared" si="148"/>
        <v>52442.901313524679</v>
      </c>
    </row>
    <row r="9519">
      <c r="A9519" s="0">
        <v>145.6425</v>
      </c>
      <c r="B9519" s="0">
        <v>620.14856</v>
      </c>
      <c r="C9519" s="0">
        <v>-47084.710937</v>
      </c>
      <c r="D9519" s="0">
        <v>22949.703125</v>
      </c>
      <c r="E9519" s="0">
        <v>-0.044779</v>
      </c>
      <c r="F9519" s="0">
        <v>9.98702</v>
      </c>
      <c r="G9519" s="0">
        <v>-0.2493</v>
      </c>
      <c r="H9519" s="0">
        <v>-0.012646</v>
      </c>
      <c r="I9519" s="0">
        <v>0.002671</v>
      </c>
      <c r="J9519" s="0">
        <v>-0.00325</v>
      </c>
      <c r="K9519" s="0">
        <v>1016.789978</v>
      </c>
      <c r="L9519" s="0">
        <v>38.73</v>
      </c>
      <c r="W9519" s="0">
        <f t="shared" si="148"/>
        <v>52383.61825783852</v>
      </c>
    </row>
    <row r="9520">
      <c r="A9520" s="0">
        <v>145.65375</v>
      </c>
      <c r="B9520" s="0">
        <v>824.378723</v>
      </c>
      <c r="C9520" s="0">
        <v>-47160.550781</v>
      </c>
      <c r="D9520" s="0">
        <v>22839.607422</v>
      </c>
      <c r="E9520" s="0">
        <v>-0.043377</v>
      </c>
      <c r="F9520" s="0">
        <v>9.986055</v>
      </c>
      <c r="G9520" s="0">
        <v>-0.228611</v>
      </c>
      <c r="H9520" s="0">
        <v>-0.019371</v>
      </c>
      <c r="I9520" s="0">
        <v>0.001554</v>
      </c>
      <c r="J9520" s="0">
        <v>-0.00278</v>
      </c>
      <c r="K9520" s="0">
        <v>1016.789978</v>
      </c>
      <c r="L9520" s="0">
        <v>38.73</v>
      </c>
      <c r="W9520" s="0">
        <f t="shared" si="148"/>
        <v>52406.534110140237</v>
      </c>
    </row>
    <row r="9521">
      <c r="A9521" s="0">
        <v>145.665</v>
      </c>
      <c r="B9521" s="0">
        <v>706.913269</v>
      </c>
      <c r="C9521" s="0">
        <v>-47084.867187</v>
      </c>
      <c r="D9521" s="0">
        <v>23001.041016</v>
      </c>
      <c r="E9521" s="0">
        <v>-0.034329</v>
      </c>
      <c r="F9521" s="0">
        <v>10.021764</v>
      </c>
      <c r="G9521" s="0">
        <v>-0.22964</v>
      </c>
      <c r="H9521" s="0">
        <v>-0.021993</v>
      </c>
      <c r="I9521" s="0">
        <v>0.000368</v>
      </c>
      <c r="J9521" s="0">
        <v>-0.003651</v>
      </c>
      <c r="K9521" s="0">
        <v>1016.789978</v>
      </c>
      <c r="L9521" s="0">
        <v>38.73</v>
      </c>
      <c r="W9521" s="0">
        <f t="shared" si="148"/>
        <v>52407.369063968785</v>
      </c>
    </row>
    <row r="9522">
      <c r="A9522" s="0">
        <v>145.67625</v>
      </c>
      <c r="B9522" s="0">
        <v>520.08136</v>
      </c>
      <c r="C9522" s="0">
        <v>-47141.351562</v>
      </c>
      <c r="D9522" s="0">
        <v>22850.146484</v>
      </c>
      <c r="E9522" s="0">
        <v>-0.03524</v>
      </c>
      <c r="F9522" s="0">
        <v>9.994478</v>
      </c>
      <c r="G9522" s="0">
        <v>-0.230176</v>
      </c>
      <c r="H9522" s="0">
        <v>-0.025919</v>
      </c>
      <c r="I9522" s="0">
        <v>-0.000738</v>
      </c>
      <c r="J9522" s="0">
        <v>-0.00257</v>
      </c>
      <c r="K9522" s="0">
        <v>1016.789978</v>
      </c>
      <c r="L9522" s="0">
        <v>38.73</v>
      </c>
      <c r="W9522" s="0">
        <f t="shared" si="148"/>
        <v>52389.948521194</v>
      </c>
    </row>
    <row r="9523">
      <c r="A9523" s="0">
        <v>145.6875</v>
      </c>
      <c r="B9523" s="0">
        <v>788.721436</v>
      </c>
      <c r="C9523" s="0">
        <v>-47122.921875</v>
      </c>
      <c r="D9523" s="0">
        <v>22994.998047</v>
      </c>
      <c r="E9523" s="0">
        <v>-0.033758</v>
      </c>
      <c r="F9523" s="0">
        <v>10.011906</v>
      </c>
      <c r="G9523" s="0">
        <v>-0.224773</v>
      </c>
      <c r="H9523" s="0">
        <v>-0.02081</v>
      </c>
      <c r="I9523" s="0">
        <v>0.001063</v>
      </c>
      <c r="J9523" s="0">
        <v>-0.003041</v>
      </c>
      <c r="K9523" s="0">
        <v>1016.789978</v>
      </c>
      <c r="L9523" s="0">
        <v>38.73</v>
      </c>
      <c r="W9523" s="0">
        <f t="shared" si="148"/>
        <v>52440.078019797926</v>
      </c>
    </row>
    <row r="9524">
      <c r="A9524" s="0">
        <v>145.69875</v>
      </c>
      <c r="B9524" s="0">
        <v>490.085175</v>
      </c>
      <c r="C9524" s="0">
        <v>-47123.160156</v>
      </c>
      <c r="D9524" s="0">
        <v>22841.441406</v>
      </c>
      <c r="E9524" s="0">
        <v>-0.030772</v>
      </c>
      <c r="F9524" s="0">
        <v>10.011662</v>
      </c>
      <c r="G9524" s="0">
        <v>-0.221052</v>
      </c>
      <c r="H9524" s="0">
        <v>-0.009287</v>
      </c>
      <c r="I9524" s="0">
        <v>0.003041</v>
      </c>
      <c r="J9524" s="0">
        <v>-0.004818</v>
      </c>
      <c r="K9524" s="0">
        <v>1016.789978</v>
      </c>
      <c r="L9524" s="0">
        <v>38.73</v>
      </c>
      <c r="W9524" s="0">
        <f t="shared" si="148"/>
        <v>52369.493525052465</v>
      </c>
    </row>
    <row r="9525">
      <c r="A9525" s="0">
        <v>145.71</v>
      </c>
      <c r="B9525" s="0">
        <v>837.965637</v>
      </c>
      <c r="C9525" s="0">
        <v>-47111.867187</v>
      </c>
      <c r="D9525" s="0">
        <v>22924.875</v>
      </c>
      <c r="E9525" s="0">
        <v>-0.041992</v>
      </c>
      <c r="F9525" s="0">
        <v>10.012579</v>
      </c>
      <c r="G9525" s="0">
        <v>-0.232331</v>
      </c>
      <c r="H9525" s="0">
        <v>0.001683</v>
      </c>
      <c r="I9525" s="0">
        <v>0.004758</v>
      </c>
      <c r="J9525" s="0">
        <v>-0.007472</v>
      </c>
      <c r="K9525" s="0">
        <v>1016.779968</v>
      </c>
      <c r="L9525" s="0">
        <v>38.737225</v>
      </c>
      <c r="W9525" s="0">
        <f t="shared" si="148"/>
        <v>52400.191889151945</v>
      </c>
    </row>
    <row r="9526">
      <c r="A9526" s="0">
        <v>145.72125</v>
      </c>
      <c r="B9526" s="0">
        <v>526.132629</v>
      </c>
      <c r="C9526" s="0">
        <v>-47101.421875</v>
      </c>
      <c r="D9526" s="0">
        <v>23062.242187</v>
      </c>
      <c r="E9526" s="0">
        <v>-0.040064</v>
      </c>
      <c r="F9526" s="0">
        <v>10.000258</v>
      </c>
      <c r="G9526" s="0">
        <v>-0.239318</v>
      </c>
      <c r="H9526" s="0">
        <v>0.01312</v>
      </c>
      <c r="I9526" s="0">
        <v>0.005783</v>
      </c>
      <c r="J9526" s="0">
        <v>-0.012145</v>
      </c>
      <c r="K9526" s="0">
        <v>1016.779968</v>
      </c>
      <c r="L9526" s="0">
        <v>38.737225</v>
      </c>
      <c r="W9526" s="0">
        <f t="shared" si="148"/>
        <v>52446.999655670195</v>
      </c>
    </row>
    <row r="9527">
      <c r="A9527" s="0">
        <v>145.7325</v>
      </c>
      <c r="B9527" s="0">
        <v>729.861389</v>
      </c>
      <c r="C9527" s="0">
        <v>-47148.550781</v>
      </c>
      <c r="D9527" s="0">
        <v>22909.556641</v>
      </c>
      <c r="E9527" s="0">
        <v>-0.046317</v>
      </c>
      <c r="F9527" s="0">
        <v>10.014538</v>
      </c>
      <c r="G9527" s="0">
        <v>-0.2367</v>
      </c>
      <c r="H9527" s="0">
        <v>0.021892000000000002</v>
      </c>
      <c r="I9527" s="0">
        <v>0.006937</v>
      </c>
      <c r="J9527" s="0">
        <v>-0.015818</v>
      </c>
      <c r="K9527" s="0">
        <v>1016.779968</v>
      </c>
      <c r="L9527" s="0">
        <v>38.737225</v>
      </c>
      <c r="W9527" s="0">
        <f t="shared" si="148"/>
        <v>52424.863603855716</v>
      </c>
    </row>
    <row r="9528">
      <c r="A9528" s="0">
        <v>145.74375</v>
      </c>
      <c r="B9528" s="0">
        <v>550.544617</v>
      </c>
      <c r="C9528" s="0">
        <v>-47049.058594</v>
      </c>
      <c r="D9528" s="0">
        <v>23073.892578</v>
      </c>
      <c r="E9528" s="0">
        <v>-0.034293</v>
      </c>
      <c r="F9528" s="0">
        <v>10.025197</v>
      </c>
      <c r="G9528" s="0">
        <v>-0.232512</v>
      </c>
      <c r="H9528" s="0">
        <v>0.033782</v>
      </c>
      <c r="I9528" s="0">
        <v>0.008642</v>
      </c>
      <c r="J9528" s="0">
        <v>-0.017539</v>
      </c>
      <c r="K9528" s="0">
        <v>1016.779968</v>
      </c>
      <c r="L9528" s="0">
        <v>38.737225</v>
      </c>
      <c r="W9528" s="0">
        <f t="shared" si="148"/>
        <v>52405.3578621312</v>
      </c>
    </row>
    <row r="9529">
      <c r="A9529" s="0">
        <v>145.755</v>
      </c>
      <c r="B9529" s="0">
        <v>781.735962</v>
      </c>
      <c r="C9529" s="0">
        <v>-47166.179687</v>
      </c>
      <c r="D9529" s="0">
        <v>22993.767578</v>
      </c>
      <c r="E9529" s="0">
        <v>-0.034914</v>
      </c>
      <c r="F9529" s="0">
        <v>10.030601</v>
      </c>
      <c r="G9529" s="0">
        <v>-0.233711</v>
      </c>
      <c r="H9529" s="0">
        <v>0.043328</v>
      </c>
      <c r="I9529" s="0">
        <v>0.010387</v>
      </c>
      <c r="J9529" s="0">
        <v>-0.020209</v>
      </c>
      <c r="K9529" s="0">
        <v>1016.779968</v>
      </c>
      <c r="L9529" s="0">
        <v>38.737225</v>
      </c>
      <c r="W9529" s="0">
        <f t="shared" si="148"/>
        <v>52478.309469834676</v>
      </c>
    </row>
    <row r="9530">
      <c r="A9530" s="0">
        <v>145.76625</v>
      </c>
      <c r="B9530" s="0">
        <v>680.032532</v>
      </c>
      <c r="C9530" s="0">
        <v>-47077.832031</v>
      </c>
      <c r="D9530" s="0">
        <v>23108.40625</v>
      </c>
      <c r="E9530" s="0">
        <v>-0.044446</v>
      </c>
      <c r="F9530" s="0">
        <v>10.003269</v>
      </c>
      <c r="G9530" s="0">
        <v>-0.237948</v>
      </c>
      <c r="H9530" s="0">
        <v>0.048037</v>
      </c>
      <c r="I9530" s="0">
        <v>0.011108</v>
      </c>
      <c r="J9530" s="0">
        <v>-0.018851</v>
      </c>
      <c r="K9530" s="0">
        <v>1016.779968</v>
      </c>
      <c r="L9530" s="0">
        <v>38.737225</v>
      </c>
      <c r="W9530" s="0">
        <f t="shared" si="148"/>
        <v>52447.908942098606</v>
      </c>
    </row>
    <row r="9531">
      <c r="A9531" s="0">
        <v>145.7775</v>
      </c>
      <c r="B9531" s="0">
        <v>602.735596</v>
      </c>
      <c r="C9531" s="0">
        <v>-47129.957031</v>
      </c>
      <c r="D9531" s="0">
        <v>23047.652344</v>
      </c>
      <c r="E9531" s="0">
        <v>-0.037758</v>
      </c>
      <c r="F9531" s="0">
        <v>10.013464</v>
      </c>
      <c r="G9531" s="0">
        <v>-0.229881</v>
      </c>
      <c r="H9531" s="0">
        <v>0.050843</v>
      </c>
      <c r="I9531" s="0">
        <v>0.010746</v>
      </c>
      <c r="J9531" s="0">
        <v>-0.018709</v>
      </c>
      <c r="K9531" s="0">
        <v>1016.779968</v>
      </c>
      <c r="L9531" s="0">
        <v>38.737225</v>
      </c>
      <c r="W9531" s="0">
        <f t="shared" si="148"/>
        <v>52467.041259370439</v>
      </c>
    </row>
    <row r="9532">
      <c r="A9532" s="0">
        <v>145.78875</v>
      </c>
      <c r="B9532" s="0">
        <v>763.895325</v>
      </c>
      <c r="C9532" s="0">
        <v>-47143.777344</v>
      </c>
      <c r="D9532" s="0">
        <v>23039.974609</v>
      </c>
      <c r="E9532" s="0">
        <v>-0.036302</v>
      </c>
      <c r="F9532" s="0">
        <v>10.028659</v>
      </c>
      <c r="G9532" s="0">
        <v>-0.224353</v>
      </c>
      <c r="H9532" s="0">
        <v>0.045112</v>
      </c>
      <c r="I9532" s="0">
        <v>0.01019</v>
      </c>
      <c r="J9532" s="0">
        <v>-0.015492</v>
      </c>
      <c r="K9532" s="0">
        <v>1016.779968</v>
      </c>
      <c r="L9532" s="0">
        <v>38.737225</v>
      </c>
      <c r="W9532" s="0">
        <f t="shared" si="148"/>
        <v>52478.183165117</v>
      </c>
    </row>
    <row r="9533">
      <c r="A9533" s="0">
        <v>145.8</v>
      </c>
      <c r="B9533" s="0">
        <v>513.704163</v>
      </c>
      <c r="C9533" s="0">
        <v>-47097.0625</v>
      </c>
      <c r="D9533" s="0">
        <v>22958.890625</v>
      </c>
      <c r="E9533" s="0">
        <v>-0.041729</v>
      </c>
      <c r="F9533" s="0">
        <v>10.03595</v>
      </c>
      <c r="G9533" s="0">
        <v>-0.240177</v>
      </c>
      <c r="H9533" s="0">
        <v>0.040868</v>
      </c>
      <c r="I9533" s="0">
        <v>0.009434</v>
      </c>
      <c r="J9533" s="0">
        <v>-0.012718</v>
      </c>
      <c r="K9533" s="0">
        <v>1016.759949</v>
      </c>
      <c r="L9533" s="0">
        <v>38.734882</v>
      </c>
      <c r="W9533" s="0">
        <f t="shared" si="148"/>
        <v>52397.593903028624</v>
      </c>
    </row>
    <row r="9534">
      <c r="A9534" s="0">
        <v>145.81125</v>
      </c>
      <c r="B9534" s="0">
        <v>837.236877</v>
      </c>
      <c r="C9534" s="0">
        <v>-47149.449219</v>
      </c>
      <c r="D9534" s="0">
        <v>22858.769531</v>
      </c>
      <c r="E9534" s="0">
        <v>-0.030249</v>
      </c>
      <c r="F9534" s="0">
        <v>9.972853</v>
      </c>
      <c r="G9534" s="0">
        <v>-0.227691</v>
      </c>
      <c r="H9534" s="0">
        <v>0.033992</v>
      </c>
      <c r="I9534" s="0">
        <v>0.007623</v>
      </c>
      <c r="J9534" s="0">
        <v>-0.011165</v>
      </c>
      <c r="K9534" s="0">
        <v>1016.759949</v>
      </c>
      <c r="L9534" s="0">
        <v>38.734882</v>
      </c>
      <c r="W9534" s="0">
        <f t="shared" si="148"/>
        <v>52405.1034892084</v>
      </c>
    </row>
    <row r="9535">
      <c r="A9535" s="0">
        <v>145.8225</v>
      </c>
      <c r="B9535" s="0">
        <v>606.725952</v>
      </c>
      <c r="C9535" s="0">
        <v>-47076.285156</v>
      </c>
      <c r="D9535" s="0">
        <v>23071.982422</v>
      </c>
      <c r="E9535" s="0">
        <v>-0.033334</v>
      </c>
      <c r="F9535" s="0">
        <v>9.957465</v>
      </c>
      <c r="G9535" s="0">
        <v>-0.224714</v>
      </c>
      <c r="H9535" s="0">
        <v>0.024736</v>
      </c>
      <c r="I9535" s="0">
        <v>0.007227</v>
      </c>
      <c r="J9535" s="0">
        <v>-0.008481</v>
      </c>
      <c r="K9535" s="0">
        <v>1016.759949</v>
      </c>
      <c r="L9535" s="0">
        <v>38.734882</v>
      </c>
      <c r="W9535" s="0">
        <f t="shared" si="148"/>
        <v>52429.582425868444</v>
      </c>
    </row>
    <row r="9536">
      <c r="A9536" s="0">
        <v>145.83375</v>
      </c>
      <c r="B9536" s="0">
        <v>816.538208</v>
      </c>
      <c r="C9536" s="0">
        <v>-47174.046875</v>
      </c>
      <c r="D9536" s="0">
        <v>22928.814453</v>
      </c>
      <c r="E9536" s="0">
        <v>-0.036153</v>
      </c>
      <c r="F9536" s="0">
        <v>9.944266</v>
      </c>
      <c r="G9536" s="0">
        <v>-0.229951</v>
      </c>
      <c r="H9536" s="0">
        <v>0.0079</v>
      </c>
      <c r="I9536" s="0">
        <v>0.005036</v>
      </c>
      <c r="J9536" s="0">
        <v>-0.006736</v>
      </c>
      <c r="K9536" s="0">
        <v>1016.759949</v>
      </c>
      <c r="L9536" s="0">
        <v>38.734882</v>
      </c>
      <c r="W9536" s="0">
        <f t="shared" si="148"/>
        <v>52457.487219937662</v>
      </c>
    </row>
    <row r="9537">
      <c r="A9537" s="0">
        <v>145.845</v>
      </c>
      <c r="B9537" s="0">
        <v>697.256409</v>
      </c>
      <c r="C9537" s="0">
        <v>-47074.882812</v>
      </c>
      <c r="D9537" s="0">
        <v>22809.113281</v>
      </c>
      <c r="E9537" s="0">
        <v>-0.039544</v>
      </c>
      <c r="F9537" s="0">
        <v>9.93812</v>
      </c>
      <c r="G9537" s="0">
        <v>-0.220012</v>
      </c>
      <c r="H9537" s="0">
        <v>-0.003522</v>
      </c>
      <c r="I9537" s="0">
        <v>0.0044</v>
      </c>
      <c r="J9537" s="0">
        <v>-0.00477</v>
      </c>
      <c r="K9537" s="0">
        <v>1016.759949</v>
      </c>
      <c r="L9537" s="0">
        <v>38.734882</v>
      </c>
      <c r="W9537" s="0">
        <f t="shared" si="148"/>
        <v>52314.30403750886</v>
      </c>
    </row>
    <row r="9538">
      <c r="A9538" s="0">
        <v>145.85625</v>
      </c>
      <c r="B9538" s="0">
        <v>519.01001</v>
      </c>
      <c r="C9538" s="0">
        <v>-47165.109375</v>
      </c>
      <c r="D9538" s="0">
        <v>22852.013672</v>
      </c>
      <c r="E9538" s="0">
        <v>-0.033572</v>
      </c>
      <c r="F9538" s="0">
        <v>9.920611</v>
      </c>
      <c r="G9538" s="0">
        <v>-0.232824</v>
      </c>
      <c r="H9538" s="0">
        <v>-0.015207</v>
      </c>
      <c r="I9538" s="0">
        <v>0.002202</v>
      </c>
      <c r="J9538" s="0">
        <v>-0.003907</v>
      </c>
      <c r="K9538" s="0">
        <v>1016.759949</v>
      </c>
      <c r="L9538" s="0">
        <v>38.734882</v>
      </c>
      <c r="W9538" s="0">
        <f ref="W9538:W9601" t="shared" si="149">SQRT((B9538)^2+(C9538)^2+(D9538)^2)</f>
        <v>52412.130681851391</v>
      </c>
    </row>
    <row r="9539">
      <c r="A9539" s="0">
        <v>145.8675</v>
      </c>
      <c r="B9539" s="0">
        <v>685.991394</v>
      </c>
      <c r="C9539" s="0">
        <v>-47096.917969</v>
      </c>
      <c r="D9539" s="0">
        <v>23033.943359</v>
      </c>
      <c r="E9539" s="0">
        <v>-0.036848</v>
      </c>
      <c r="F9539" s="0">
        <v>9.94751</v>
      </c>
      <c r="G9539" s="0">
        <v>-0.227265</v>
      </c>
      <c r="H9539" s="0">
        <v>-0.019026</v>
      </c>
      <c r="I9539" s="0">
        <v>0.000948</v>
      </c>
      <c r="J9539" s="0">
        <v>-0.004611</v>
      </c>
      <c r="K9539" s="0">
        <v>1016.759949</v>
      </c>
      <c r="L9539" s="0">
        <v>38.734882</v>
      </c>
      <c r="W9539" s="0">
        <f t="shared" si="149"/>
        <v>52432.36417554503</v>
      </c>
    </row>
    <row r="9540">
      <c r="A9540" s="0">
        <v>145.87875</v>
      </c>
      <c r="B9540" s="0">
        <v>568.904053</v>
      </c>
      <c r="C9540" s="0">
        <v>-47128.101562</v>
      </c>
      <c r="D9540" s="0">
        <v>23184.193359</v>
      </c>
      <c r="E9540" s="0">
        <v>-0.030177</v>
      </c>
      <c r="F9540" s="0">
        <v>9.925599</v>
      </c>
      <c r="G9540" s="0">
        <v>-0.243719</v>
      </c>
      <c r="H9540" s="0">
        <v>-0.022277</v>
      </c>
      <c r="I9540" s="0">
        <v>0.001414</v>
      </c>
      <c r="J9540" s="0">
        <v>-0.002517</v>
      </c>
      <c r="K9540" s="0">
        <v>1016.759949</v>
      </c>
      <c r="L9540" s="0">
        <v>38.734882</v>
      </c>
      <c r="W9540" s="0">
        <f t="shared" si="149"/>
        <v>52525.121897690122</v>
      </c>
    </row>
    <row r="9541">
      <c r="A9541" s="0">
        <v>145.89</v>
      </c>
      <c r="B9541" s="0">
        <v>912.958008</v>
      </c>
      <c r="C9541" s="0">
        <v>-47167.394531</v>
      </c>
      <c r="D9541" s="0">
        <v>22925.878906</v>
      </c>
      <c r="E9541" s="0">
        <v>-0.037255</v>
      </c>
      <c r="F9541" s="0">
        <v>9.930913</v>
      </c>
      <c r="G9541" s="0">
        <v>-0.230584</v>
      </c>
      <c r="H9541" s="0">
        <v>-0.02254</v>
      </c>
      <c r="I9541" s="0">
        <v>0.000242</v>
      </c>
      <c r="J9541" s="0">
        <v>-0.001743</v>
      </c>
      <c r="K9541" s="0">
        <v>1016.759949</v>
      </c>
      <c r="L9541" s="0">
        <v>38.734882</v>
      </c>
      <c r="W9541" s="0">
        <f t="shared" si="149"/>
        <v>52451.811434686941</v>
      </c>
    </row>
    <row r="9542">
      <c r="A9542" s="0">
        <v>145.90125</v>
      </c>
      <c r="B9542" s="0">
        <v>513.784058</v>
      </c>
      <c r="C9542" s="0">
        <v>-47127.207031</v>
      </c>
      <c r="D9542" s="0">
        <v>23038.244141</v>
      </c>
      <c r="E9542" s="0">
        <v>-0.047955</v>
      </c>
      <c r="F9542" s="0">
        <v>9.920954</v>
      </c>
      <c r="G9542" s="0">
        <v>-0.226834</v>
      </c>
      <c r="H9542" s="0">
        <v>-0.020474</v>
      </c>
      <c r="I9542" s="0">
        <v>0.001457</v>
      </c>
      <c r="J9542" s="0">
        <v>-0.003931</v>
      </c>
      <c r="K9542" s="0">
        <v>1016.75</v>
      </c>
      <c r="L9542" s="0">
        <v>38.734882</v>
      </c>
      <c r="W9542" s="0">
        <f t="shared" si="149"/>
        <v>52459.492083905185</v>
      </c>
    </row>
    <row r="9543">
      <c r="A9543" s="0">
        <v>145.9125</v>
      </c>
      <c r="B9543" s="0">
        <v>805.796997</v>
      </c>
      <c r="C9543" s="0">
        <v>-47179.480469</v>
      </c>
      <c r="D9543" s="0">
        <v>22921.585937</v>
      </c>
      <c r="E9543" s="0">
        <v>-0.031583</v>
      </c>
      <c r="F9543" s="0">
        <v>9.941614</v>
      </c>
      <c r="G9543" s="0">
        <v>-0.232508</v>
      </c>
      <c r="H9543" s="0">
        <v>-0.015929</v>
      </c>
      <c r="I9543" s="0">
        <v>0.002055</v>
      </c>
      <c r="J9543" s="0">
        <v>-0.005059</v>
      </c>
      <c r="K9543" s="0">
        <v>1016.75</v>
      </c>
      <c r="L9543" s="0">
        <v>38.734882</v>
      </c>
      <c r="W9543" s="0">
        <f t="shared" si="149"/>
        <v>52459.048676013968</v>
      </c>
    </row>
    <row r="9544">
      <c r="A9544" s="0">
        <v>145.92375</v>
      </c>
      <c r="B9544" s="0">
        <v>611.194031</v>
      </c>
      <c r="C9544" s="0">
        <v>-47050.21875</v>
      </c>
      <c r="D9544" s="0">
        <v>23117.541016</v>
      </c>
      <c r="E9544" s="0">
        <v>-0.028985</v>
      </c>
      <c r="F9544" s="0">
        <v>9.933882</v>
      </c>
      <c r="G9544" s="0">
        <v>-0.221797</v>
      </c>
      <c r="H9544" s="0">
        <v>-0.006118</v>
      </c>
      <c r="I9544" s="0">
        <v>0.002952</v>
      </c>
      <c r="J9544" s="0">
        <v>-0.007352</v>
      </c>
      <c r="K9544" s="0">
        <v>1016.75</v>
      </c>
      <c r="L9544" s="0">
        <v>38.734882</v>
      </c>
      <c r="W9544" s="0">
        <f t="shared" si="149"/>
        <v>52426.303943658131</v>
      </c>
    </row>
    <row r="9545">
      <c r="A9545" s="0">
        <v>145.935</v>
      </c>
      <c r="B9545" s="0">
        <v>734.395203</v>
      </c>
      <c r="C9545" s="0">
        <v>-47174.617187</v>
      </c>
      <c r="D9545" s="0">
        <v>22934.273437</v>
      </c>
      <c r="E9545" s="0">
        <v>-0.047975</v>
      </c>
      <c r="F9545" s="0">
        <v>9.911953</v>
      </c>
      <c r="G9545" s="0">
        <v>-0.248913</v>
      </c>
      <c r="H9545" s="0">
        <v>0.008753</v>
      </c>
      <c r="I9545" s="0">
        <v>0.004819</v>
      </c>
      <c r="J9545" s="0">
        <v>-0.01166</v>
      </c>
      <c r="K9545" s="0">
        <v>1016.75</v>
      </c>
      <c r="L9545" s="0">
        <v>38.734882</v>
      </c>
      <c r="W9545" s="0">
        <f t="shared" si="149"/>
        <v>52459.172135454719</v>
      </c>
    </row>
    <row r="9546">
      <c r="A9546" s="0">
        <v>145.94625</v>
      </c>
      <c r="B9546" s="0">
        <v>736.710144</v>
      </c>
      <c r="C9546" s="0">
        <v>-47083.46875</v>
      </c>
      <c r="D9546" s="0">
        <v>23113.755859</v>
      </c>
      <c r="E9546" s="0">
        <v>-0.042128</v>
      </c>
      <c r="F9546" s="0">
        <v>9.910335</v>
      </c>
      <c r="G9546" s="0">
        <v>-0.237812</v>
      </c>
      <c r="H9546" s="0">
        <v>0.021454</v>
      </c>
      <c r="I9546" s="0">
        <v>0.006428</v>
      </c>
      <c r="J9546" s="0">
        <v>-0.01545</v>
      </c>
      <c r="K9546" s="0">
        <v>1016.75</v>
      </c>
      <c r="L9546" s="0">
        <v>38.734882</v>
      </c>
      <c r="W9546" s="0">
        <f t="shared" si="149"/>
        <v>52456.090983583177</v>
      </c>
    </row>
    <row r="9547">
      <c r="A9547" s="0">
        <v>145.9575</v>
      </c>
      <c r="B9547" s="0">
        <v>535.155334</v>
      </c>
      <c r="C9547" s="0">
        <v>-47135.667969</v>
      </c>
      <c r="D9547" s="0">
        <v>22935.962891</v>
      </c>
      <c r="E9547" s="0">
        <v>-0.058449</v>
      </c>
      <c r="F9547" s="0">
        <v>9.926762</v>
      </c>
      <c r="G9547" s="0">
        <v>-0.237614</v>
      </c>
      <c r="H9547" s="0">
        <v>0.033243</v>
      </c>
      <c r="I9547" s="0">
        <v>0.008688</v>
      </c>
      <c r="J9547" s="0">
        <v>-0.017727</v>
      </c>
      <c r="K9547" s="0">
        <v>1016.75</v>
      </c>
      <c r="L9547" s="0">
        <v>38.734882</v>
      </c>
      <c r="W9547" s="0">
        <f t="shared" si="149"/>
        <v>52422.475903496306</v>
      </c>
    </row>
    <row r="9548">
      <c r="A9548" s="0">
        <v>145.96875</v>
      </c>
      <c r="B9548" s="0">
        <v>742.731812</v>
      </c>
      <c r="C9548" s="0">
        <v>-47123.25</v>
      </c>
      <c r="D9548" s="0">
        <v>22983.757812</v>
      </c>
      <c r="E9548" s="0">
        <v>-0.046173</v>
      </c>
      <c r="F9548" s="0">
        <v>9.924511</v>
      </c>
      <c r="G9548" s="0">
        <v>-0.24073</v>
      </c>
      <c r="H9548" s="0">
        <v>0.041115</v>
      </c>
      <c r="I9548" s="0">
        <v>0.010576</v>
      </c>
      <c r="J9548" s="0">
        <v>-0.020198</v>
      </c>
      <c r="K9548" s="0">
        <v>1016.75</v>
      </c>
      <c r="L9548" s="0">
        <v>38.734882</v>
      </c>
      <c r="W9548" s="0">
        <f t="shared" si="149"/>
        <v>52434.773426302971</v>
      </c>
    </row>
    <row r="9549">
      <c r="A9549" s="0">
        <v>145.98</v>
      </c>
      <c r="B9549" s="0">
        <v>484.274506</v>
      </c>
      <c r="C9549" s="0">
        <v>-47079.957031</v>
      </c>
      <c r="D9549" s="0">
        <v>23065.902344</v>
      </c>
      <c r="E9549" s="0">
        <v>-0.043711</v>
      </c>
      <c r="F9549" s="0">
        <v>9.912798</v>
      </c>
      <c r="G9549" s="0">
        <v>-0.227302</v>
      </c>
      <c r="H9549" s="0">
        <v>0.047156</v>
      </c>
      <c r="I9549" s="0">
        <v>0.010241</v>
      </c>
      <c r="J9549" s="0">
        <v>-0.0212</v>
      </c>
      <c r="K9549" s="0">
        <v>1016.75</v>
      </c>
      <c r="L9549" s="0">
        <v>38.734882</v>
      </c>
      <c r="W9549" s="0">
        <f t="shared" si="149"/>
        <v>52428.9302463908</v>
      </c>
    </row>
    <row r="9550">
      <c r="A9550" s="0">
        <v>145.99125</v>
      </c>
      <c r="B9550" s="0">
        <v>830.7276</v>
      </c>
      <c r="C9550" s="0">
        <v>-47153.144531</v>
      </c>
      <c r="D9550" s="0">
        <v>23033.740234</v>
      </c>
      <c r="E9550" s="0">
        <v>-0.033398</v>
      </c>
      <c r="F9550" s="0">
        <v>9.972217</v>
      </c>
      <c r="G9550" s="0">
        <v>-0.235302</v>
      </c>
      <c r="H9550" s="0">
        <v>0.045971</v>
      </c>
      <c r="I9550" s="0">
        <v>0.009878</v>
      </c>
      <c r="J9550" s="0">
        <v>-0.017902</v>
      </c>
      <c r="K9550" s="0">
        <v>1016.75</v>
      </c>
      <c r="L9550" s="0">
        <v>38.734882</v>
      </c>
      <c r="W9550" s="0">
        <f t="shared" si="149"/>
        <v>52484.877218815775</v>
      </c>
    </row>
    <row r="9551">
      <c r="A9551" s="0">
        <v>146.0025</v>
      </c>
      <c r="B9551" s="0">
        <v>505.830139</v>
      </c>
      <c r="C9551" s="0">
        <v>-47125.964844</v>
      </c>
      <c r="D9551" s="0">
        <v>23078.351562</v>
      </c>
      <c r="E9551" s="0">
        <v>-0.033246</v>
      </c>
      <c r="F9551" s="0">
        <v>10.001575</v>
      </c>
      <c r="G9551" s="0">
        <v>-0.233718</v>
      </c>
      <c r="H9551" s="0">
        <v>0.050576</v>
      </c>
      <c r="I9551" s="0">
        <v>0.010802</v>
      </c>
      <c r="J9551" s="0">
        <v>-0.017337</v>
      </c>
      <c r="K9551" s="0">
        <v>1016.759949</v>
      </c>
      <c r="L9551" s="0">
        <v>38.737225</v>
      </c>
      <c r="W9551" s="0">
        <f t="shared" si="149"/>
        <v>52475.925312725194</v>
      </c>
    </row>
    <row r="9552">
      <c r="A9552" s="0">
        <v>146.01375</v>
      </c>
      <c r="B9552" s="0">
        <v>732.615845</v>
      </c>
      <c r="C9552" s="0">
        <v>-47210.828125</v>
      </c>
      <c r="D9552" s="0">
        <v>22946.703125</v>
      </c>
      <c r="E9552" s="0">
        <v>-0.040286</v>
      </c>
      <c r="F9552" s="0">
        <v>9.998473</v>
      </c>
      <c r="G9552" s="0">
        <v>-0.230158</v>
      </c>
      <c r="H9552" s="0">
        <v>0.042524</v>
      </c>
      <c r="I9552" s="0">
        <v>0.009385</v>
      </c>
      <c r="J9552" s="0">
        <v>-0.014932</v>
      </c>
      <c r="K9552" s="0">
        <v>1016.759949</v>
      </c>
      <c r="L9552" s="0">
        <v>38.737225</v>
      </c>
      <c r="W9552" s="0">
        <f t="shared" si="149"/>
        <v>52497.144708369815</v>
      </c>
    </row>
    <row r="9553">
      <c r="A9553" s="0">
        <v>146.025</v>
      </c>
      <c r="B9553" s="0">
        <v>648.866516</v>
      </c>
      <c r="C9553" s="0">
        <v>-47078.828125</v>
      </c>
      <c r="D9553" s="0">
        <v>23074.287109</v>
      </c>
      <c r="E9553" s="0">
        <v>-0.048678</v>
      </c>
      <c r="F9553" s="0">
        <v>10.007957</v>
      </c>
      <c r="G9553" s="0">
        <v>-0.228636</v>
      </c>
      <c r="H9553" s="0">
        <v>0.037591</v>
      </c>
      <c r="I9553" s="0">
        <v>0.009469</v>
      </c>
      <c r="J9553" s="0">
        <v>-0.012621</v>
      </c>
      <c r="K9553" s="0">
        <v>1016.759949</v>
      </c>
      <c r="L9553" s="0">
        <v>38.737225</v>
      </c>
      <c r="W9553" s="0">
        <f t="shared" si="149"/>
        <v>52433.384508034964</v>
      </c>
    </row>
    <row r="9554">
      <c r="A9554" s="0">
        <v>146.03625</v>
      </c>
      <c r="B9554" s="0">
        <v>562.124023</v>
      </c>
      <c r="C9554" s="0">
        <v>-47160.726562</v>
      </c>
      <c r="D9554" s="0">
        <v>22889.460937</v>
      </c>
      <c r="E9554" s="0">
        <v>-0.047244</v>
      </c>
      <c r="F9554" s="0">
        <v>10.005464</v>
      </c>
      <c r="G9554" s="0">
        <v>-0.243923</v>
      </c>
      <c r="H9554" s="0">
        <v>0.023701</v>
      </c>
      <c r="I9554" s="0">
        <v>0.006056</v>
      </c>
      <c r="J9554" s="0">
        <v>-0.008899</v>
      </c>
      <c r="K9554" s="0">
        <v>1016.759949</v>
      </c>
      <c r="L9554" s="0">
        <v>38.737225</v>
      </c>
      <c r="W9554" s="0">
        <f t="shared" si="149"/>
        <v>52424.970531793479</v>
      </c>
    </row>
    <row r="9555">
      <c r="A9555" s="0">
        <v>146.0475</v>
      </c>
      <c r="B9555" s="0">
        <v>822.650696</v>
      </c>
      <c r="C9555" s="0">
        <v>-47167.738281</v>
      </c>
      <c r="D9555" s="0">
        <v>23037.519531</v>
      </c>
      <c r="E9555" s="0">
        <v>-0.04083</v>
      </c>
      <c r="F9555" s="0">
        <v>10.013331</v>
      </c>
      <c r="G9555" s="0">
        <v>-0.235564</v>
      </c>
      <c r="H9555" s="0">
        <v>0.012269</v>
      </c>
      <c r="I9555" s="0">
        <v>0.005208</v>
      </c>
      <c r="J9555" s="0">
        <v>-0.008085</v>
      </c>
      <c r="K9555" s="0">
        <v>1016.759949</v>
      </c>
      <c r="L9555" s="0">
        <v>38.737225</v>
      </c>
      <c r="W9555" s="0">
        <f t="shared" si="149"/>
        <v>52499.519948793328</v>
      </c>
    </row>
    <row r="9556">
      <c r="A9556" s="0">
        <v>146.05875</v>
      </c>
      <c r="B9556" s="0">
        <v>527.355225</v>
      </c>
      <c r="C9556" s="0">
        <v>-47158.761719</v>
      </c>
      <c r="D9556" s="0">
        <v>22987.425781</v>
      </c>
      <c r="E9556" s="0">
        <v>-0.040655</v>
      </c>
      <c r="F9556" s="0">
        <v>9.997467</v>
      </c>
      <c r="G9556" s="0">
        <v>-0.226453</v>
      </c>
      <c r="H9556" s="0">
        <v>-0.00081</v>
      </c>
      <c r="I9556" s="0">
        <v>0.003534</v>
      </c>
      <c r="J9556" s="0">
        <v>-0.007344</v>
      </c>
      <c r="K9556" s="0">
        <v>1016.759949</v>
      </c>
      <c r="L9556" s="0">
        <v>38.737225</v>
      </c>
      <c r="W9556" s="0">
        <f t="shared" si="149"/>
        <v>52465.690259823496</v>
      </c>
    </row>
    <row r="9557">
      <c r="A9557" s="0">
        <v>146.07</v>
      </c>
      <c r="B9557" s="0">
        <v>726.502808</v>
      </c>
      <c r="C9557" s="0">
        <v>-47152.085937</v>
      </c>
      <c r="D9557" s="0">
        <v>22974.060547</v>
      </c>
      <c r="E9557" s="0">
        <v>-0.038672</v>
      </c>
      <c r="F9557" s="0">
        <v>10.002021</v>
      </c>
      <c r="G9557" s="0">
        <v>-0.23376</v>
      </c>
      <c r="H9557" s="0">
        <v>-0.010205</v>
      </c>
      <c r="I9557" s="0">
        <v>0.002533</v>
      </c>
      <c r="J9557" s="0">
        <v>-0.006097</v>
      </c>
      <c r="K9557" s="0">
        <v>1016.759949</v>
      </c>
      <c r="L9557" s="0">
        <v>38.737225</v>
      </c>
      <c r="W9557" s="0">
        <f t="shared" si="149"/>
        <v>52456.214813475512</v>
      </c>
    </row>
    <row r="9558">
      <c r="A9558" s="0">
        <v>146.08125</v>
      </c>
      <c r="B9558" s="0">
        <v>450.13501</v>
      </c>
      <c r="C9558" s="0">
        <v>-47104.253906</v>
      </c>
      <c r="D9558" s="0">
        <v>23001.642578</v>
      </c>
      <c r="E9558" s="0">
        <v>-0.044053</v>
      </c>
      <c r="F9558" s="0">
        <v>10.023864</v>
      </c>
      <c r="G9558" s="0">
        <v>-0.23367</v>
      </c>
      <c r="H9558" s="0">
        <v>-0.011156</v>
      </c>
      <c r="I9558" s="0">
        <v>0.002244</v>
      </c>
      <c r="J9558" s="0">
        <v>-0.005189</v>
      </c>
      <c r="K9558" s="0">
        <v>1016.759949</v>
      </c>
      <c r="L9558" s="0">
        <v>38.737225</v>
      </c>
      <c r="W9558" s="0">
        <f t="shared" si="149"/>
        <v>52422.217797935693</v>
      </c>
    </row>
    <row r="9559">
      <c r="A9559" s="0">
        <v>146.0925</v>
      </c>
      <c r="B9559" s="0">
        <v>777.733765</v>
      </c>
      <c r="C9559" s="0">
        <v>-47157.953125</v>
      </c>
      <c r="D9559" s="0">
        <v>22936.328125</v>
      </c>
      <c r="E9559" s="0">
        <v>-0.039967</v>
      </c>
      <c r="F9559" s="0">
        <v>10.015853</v>
      </c>
      <c r="G9559" s="0">
        <v>-0.235269</v>
      </c>
      <c r="H9559" s="0">
        <v>-0.019883</v>
      </c>
      <c r="I9559" s="0">
        <v>0.0012</v>
      </c>
      <c r="J9559" s="0">
        <v>-0.003921</v>
      </c>
      <c r="K9559" s="0">
        <v>1016.759949</v>
      </c>
      <c r="L9559" s="0">
        <v>38.737225</v>
      </c>
      <c r="W9559" s="0">
        <f t="shared" si="149"/>
        <v>52445.710602551517</v>
      </c>
    </row>
    <row r="9560">
      <c r="A9560" s="0">
        <v>146.10375</v>
      </c>
      <c r="B9560" s="0">
        <v>571.402954</v>
      </c>
      <c r="C9560" s="0">
        <v>-47073.105469</v>
      </c>
      <c r="D9560" s="0">
        <v>23021.226562</v>
      </c>
      <c r="E9560" s="0">
        <v>-0.032489</v>
      </c>
      <c r="F9560" s="0">
        <v>10.001585</v>
      </c>
      <c r="G9560" s="0">
        <v>-0.235339</v>
      </c>
      <c r="H9560" s="0">
        <v>-0.026078</v>
      </c>
      <c r="I9560" s="0">
        <v>0.000652</v>
      </c>
      <c r="J9560" s="0">
        <v>-0.001576</v>
      </c>
      <c r="K9560" s="0">
        <v>1016.75</v>
      </c>
      <c r="L9560" s="0">
        <v>38.739765</v>
      </c>
      <c r="W9560" s="0">
        <f t="shared" si="149"/>
        <v>52404.013512806174</v>
      </c>
    </row>
    <row r="9561">
      <c r="A9561" s="0">
        <v>146.115</v>
      </c>
      <c r="B9561" s="0">
        <v>576.481689</v>
      </c>
      <c r="C9561" s="0">
        <v>-47222.871094</v>
      </c>
      <c r="D9561" s="0">
        <v>22949.5</v>
      </c>
      <c r="E9561" s="0">
        <v>-0.034062</v>
      </c>
      <c r="F9561" s="0">
        <v>10.017861</v>
      </c>
      <c r="G9561" s="0">
        <v>-0.235218</v>
      </c>
      <c r="H9561" s="0">
        <v>-0.023245</v>
      </c>
      <c r="I9561" s="0">
        <v>0.000737</v>
      </c>
      <c r="J9561" s="0">
        <v>-0.002542</v>
      </c>
      <c r="K9561" s="0">
        <v>1016.75</v>
      </c>
      <c r="L9561" s="0">
        <v>38.739765</v>
      </c>
      <c r="W9561" s="0">
        <f t="shared" si="149"/>
        <v>52507.251268260967</v>
      </c>
    </row>
    <row r="9562">
      <c r="A9562" s="0">
        <v>146.12625</v>
      </c>
      <c r="B9562" s="0">
        <v>670.80835</v>
      </c>
      <c r="C9562" s="0">
        <v>-47137.710937</v>
      </c>
      <c r="D9562" s="0">
        <v>23027.412109</v>
      </c>
      <c r="E9562" s="0">
        <v>-0.039067</v>
      </c>
      <c r="F9562" s="0">
        <v>10.028256</v>
      </c>
      <c r="G9562" s="0">
        <v>-0.240066</v>
      </c>
      <c r="H9562" s="0">
        <v>-0.016924</v>
      </c>
      <c r="I9562" s="0">
        <v>0.002232</v>
      </c>
      <c r="J9562" s="0">
        <v>-0.004316</v>
      </c>
      <c r="K9562" s="0">
        <v>1016.75</v>
      </c>
      <c r="L9562" s="0">
        <v>38.739765</v>
      </c>
      <c r="W9562" s="0">
        <f t="shared" si="149"/>
        <v>52465.945952210939</v>
      </c>
    </row>
    <row r="9563">
      <c r="A9563" s="0">
        <v>146.1375</v>
      </c>
      <c r="B9563" s="0">
        <v>548.19928</v>
      </c>
      <c r="C9563" s="0">
        <v>-47160.566406</v>
      </c>
      <c r="D9563" s="0">
        <v>22816.548828</v>
      </c>
      <c r="E9563" s="0">
        <v>-0.04124</v>
      </c>
      <c r="F9563" s="0">
        <v>10.024937</v>
      </c>
      <c r="G9563" s="0">
        <v>-0.236475</v>
      </c>
      <c r="H9563" s="0">
        <v>-0.008916</v>
      </c>
      <c r="I9563" s="0">
        <v>0.002157</v>
      </c>
      <c r="J9563" s="0">
        <v>-0.005651</v>
      </c>
      <c r="K9563" s="0">
        <v>1016.75</v>
      </c>
      <c r="L9563" s="0">
        <v>38.739765</v>
      </c>
      <c r="W9563" s="0">
        <f t="shared" si="149"/>
        <v>52392.885457911514</v>
      </c>
    </row>
    <row r="9564">
      <c r="A9564" s="0">
        <v>146.14875</v>
      </c>
      <c r="B9564" s="0">
        <v>789.909729</v>
      </c>
      <c r="C9564" s="0">
        <v>-47154.582031</v>
      </c>
      <c r="D9564" s="0">
        <v>22963.132812</v>
      </c>
      <c r="E9564" s="0">
        <v>-0.033471</v>
      </c>
      <c r="F9564" s="0">
        <v>10.007123</v>
      </c>
      <c r="G9564" s="0">
        <v>-0.227395</v>
      </c>
      <c r="H9564" s="0">
        <v>0.009229</v>
      </c>
      <c r="I9564" s="0">
        <v>0.004726</v>
      </c>
      <c r="J9564" s="0">
        <v>-0.010224</v>
      </c>
      <c r="K9564" s="0">
        <v>1016.75</v>
      </c>
      <c r="L9564" s="0">
        <v>38.739765</v>
      </c>
      <c r="W9564" s="0">
        <f t="shared" si="149"/>
        <v>52454.590194184413</v>
      </c>
    </row>
    <row r="9565">
      <c r="A9565" s="0">
        <v>146.16</v>
      </c>
      <c r="B9565" s="0">
        <v>602.686462</v>
      </c>
      <c r="C9565" s="0">
        <v>-47156.539062</v>
      </c>
      <c r="D9565" s="0">
        <v>23084.585937</v>
      </c>
      <c r="E9565" s="0">
        <v>-0.043257</v>
      </c>
      <c r="F9565" s="0">
        <v>10.020824</v>
      </c>
      <c r="G9565" s="0">
        <v>-0.224939</v>
      </c>
      <c r="H9565" s="0">
        <v>0.017643</v>
      </c>
      <c r="I9565" s="0">
        <v>0.006141</v>
      </c>
      <c r="J9565" s="0">
        <v>-0.014044</v>
      </c>
      <c r="K9565" s="0">
        <v>1016.75</v>
      </c>
      <c r="L9565" s="0">
        <v>38.739765</v>
      </c>
      <c r="W9565" s="0">
        <f t="shared" si="149"/>
        <v>52507.147276919815</v>
      </c>
    </row>
    <row r="9566">
      <c r="A9566" s="0">
        <v>146.17125</v>
      </c>
      <c r="B9566" s="0">
        <v>805.269226</v>
      </c>
      <c r="C9566" s="0">
        <v>-47170.148437</v>
      </c>
      <c r="D9566" s="0">
        <v>22928.488281</v>
      </c>
      <c r="E9566" s="0">
        <v>-0.03551</v>
      </c>
      <c r="F9566" s="0">
        <v>9.955116</v>
      </c>
      <c r="G9566" s="0">
        <v>-0.232184</v>
      </c>
      <c r="H9566" s="0">
        <v>0.023226</v>
      </c>
      <c r="I9566" s="0">
        <v>0.007398</v>
      </c>
      <c r="J9566" s="0">
        <v>-0.015539</v>
      </c>
      <c r="K9566" s="0">
        <v>1016.75</v>
      </c>
      <c r="L9566" s="0">
        <v>38.739765</v>
      </c>
      <c r="W9566" s="0">
        <f t="shared" si="149"/>
        <v>52453.66466651221</v>
      </c>
    </row>
    <row r="9567">
      <c r="A9567" s="0">
        <v>146.1825</v>
      </c>
      <c r="B9567" s="0">
        <v>620.140991</v>
      </c>
      <c r="C9567" s="0">
        <v>-47089.347656</v>
      </c>
      <c r="D9567" s="0">
        <v>22982.908203</v>
      </c>
      <c r="E9567" s="0">
        <v>-0.045577</v>
      </c>
      <c r="F9567" s="0">
        <v>9.952232</v>
      </c>
      <c r="G9567" s="0">
        <v>-0.239945</v>
      </c>
      <c r="H9567" s="0">
        <v>0.036156</v>
      </c>
      <c r="I9567" s="0">
        <v>0.008833</v>
      </c>
      <c r="J9567" s="0">
        <v>-0.017874</v>
      </c>
      <c r="K9567" s="0">
        <v>1016.75</v>
      </c>
      <c r="L9567" s="0">
        <v>38.739765</v>
      </c>
      <c r="W9567" s="0">
        <f t="shared" si="149"/>
        <v>52402.340663217285</v>
      </c>
    </row>
    <row r="9568">
      <c r="A9568" s="0">
        <v>146.19375</v>
      </c>
      <c r="B9568" s="0">
        <v>804.192749</v>
      </c>
      <c r="C9568" s="0">
        <v>-47210.71875</v>
      </c>
      <c r="D9568" s="0">
        <v>22843.041016</v>
      </c>
      <c r="E9568" s="0">
        <v>-0.037125</v>
      </c>
      <c r="F9568" s="0">
        <v>9.924237</v>
      </c>
      <c r="G9568" s="0">
        <v>-0.223498</v>
      </c>
      <c r="H9568" s="0">
        <v>0.045254</v>
      </c>
      <c r="I9568" s="0">
        <v>0.009904</v>
      </c>
      <c r="J9568" s="0">
        <v>-0.020318</v>
      </c>
      <c r="K9568" s="0">
        <v>1016.75</v>
      </c>
      <c r="L9568" s="0">
        <v>38.739765</v>
      </c>
      <c r="W9568" s="0">
        <f t="shared" si="149"/>
        <v>52452.866592092032</v>
      </c>
    </row>
    <row r="9569">
      <c r="A9569" s="0">
        <v>146.205</v>
      </c>
      <c r="B9569" s="0">
        <v>767.828369</v>
      </c>
      <c r="C9569" s="0">
        <v>-47087.03125</v>
      </c>
      <c r="D9569" s="0">
        <v>23055.451172</v>
      </c>
      <c r="E9569" s="0">
        <v>-0.031674</v>
      </c>
      <c r="F9569" s="0">
        <v>9.942449</v>
      </c>
      <c r="G9569" s="0">
        <v>-0.229591</v>
      </c>
      <c r="H9569" s="0">
        <v>0.046812</v>
      </c>
      <c r="I9569" s="0">
        <v>0.009704</v>
      </c>
      <c r="J9569" s="0">
        <v>-0.019151</v>
      </c>
      <c r="K9569" s="0">
        <v>1016.75</v>
      </c>
      <c r="L9569" s="0">
        <v>38.737225</v>
      </c>
      <c r="W9569" s="0">
        <f t="shared" si="149"/>
        <v>52434.071948373356</v>
      </c>
    </row>
    <row r="9570">
      <c r="A9570" s="0">
        <v>146.21625</v>
      </c>
      <c r="B9570" s="0">
        <v>688.107422</v>
      </c>
      <c r="C9570" s="0">
        <v>-47188.300781</v>
      </c>
      <c r="D9570" s="0">
        <v>22986.90625</v>
      </c>
      <c r="E9570" s="0">
        <v>-0.039084</v>
      </c>
      <c r="F9570" s="0">
        <v>9.94016</v>
      </c>
      <c r="G9570" s="0">
        <v>-0.228202</v>
      </c>
      <c r="H9570" s="0">
        <v>0.047616</v>
      </c>
      <c r="I9570" s="0">
        <v>0.0099</v>
      </c>
      <c r="J9570" s="0">
        <v>-0.01701</v>
      </c>
      <c r="K9570" s="0">
        <v>1016.75</v>
      </c>
      <c r="L9570" s="0">
        <v>38.737225</v>
      </c>
      <c r="W9570" s="0">
        <f t="shared" si="149"/>
        <v>52493.876608311424</v>
      </c>
    </row>
    <row r="9571">
      <c r="A9571" s="0">
        <v>146.2275</v>
      </c>
      <c r="B9571" s="0">
        <v>841.903503</v>
      </c>
      <c r="C9571" s="0">
        <v>-47153.78125</v>
      </c>
      <c r="D9571" s="0">
        <v>22916.054687</v>
      </c>
      <c r="E9571" s="0">
        <v>-0.043842</v>
      </c>
      <c r="F9571" s="0">
        <v>9.930621</v>
      </c>
      <c r="G9571" s="0">
        <v>-0.227717</v>
      </c>
      <c r="H9571" s="0">
        <v>0.044443</v>
      </c>
      <c r="I9571" s="0">
        <v>0.009342</v>
      </c>
      <c r="J9571" s="0">
        <v>-0.014647</v>
      </c>
      <c r="K9571" s="0">
        <v>1016.75</v>
      </c>
      <c r="L9571" s="0">
        <v>38.737225</v>
      </c>
      <c r="W9571" s="0">
        <f t="shared" si="149"/>
        <v>52434.086719411738</v>
      </c>
    </row>
    <row r="9572">
      <c r="A9572" s="0">
        <v>146.23875</v>
      </c>
      <c r="B9572" s="0">
        <v>564.281433</v>
      </c>
      <c r="C9572" s="0">
        <v>-47152.625</v>
      </c>
      <c r="D9572" s="0">
        <v>22791.794922</v>
      </c>
      <c r="E9572" s="0">
        <v>-0.051088</v>
      </c>
      <c r="F9572" s="0">
        <v>9.919086</v>
      </c>
      <c r="G9572" s="0">
        <v>-0.227432</v>
      </c>
      <c r="H9572" s="0">
        <v>0.03738</v>
      </c>
      <c r="I9572" s="0">
        <v>0.008165</v>
      </c>
      <c r="J9572" s="0">
        <v>-0.012183</v>
      </c>
      <c r="K9572" s="0">
        <v>1016.75</v>
      </c>
      <c r="L9572" s="0">
        <v>38.737225</v>
      </c>
      <c r="W9572" s="0">
        <f t="shared" si="149"/>
        <v>52375.131252272375</v>
      </c>
    </row>
    <row r="9573">
      <c r="A9573" s="0">
        <v>146.25</v>
      </c>
      <c r="B9573" s="0">
        <v>796.230164</v>
      </c>
      <c r="C9573" s="0">
        <v>-47186.203125</v>
      </c>
      <c r="D9573" s="0">
        <v>22825.318359</v>
      </c>
      <c r="E9573" s="0">
        <v>-0.048437</v>
      </c>
      <c r="F9573" s="0">
        <v>9.93988</v>
      </c>
      <c r="G9573" s="0">
        <v>-0.224781</v>
      </c>
      <c r="H9573" s="0">
        <v>0.031665</v>
      </c>
      <c r="I9573" s="0">
        <v>0.007732</v>
      </c>
      <c r="J9573" s="0">
        <v>-0.009764</v>
      </c>
      <c r="K9573" s="0">
        <v>1016.75</v>
      </c>
      <c r="L9573" s="0">
        <v>38.737225</v>
      </c>
      <c r="W9573" s="0">
        <f t="shared" si="149"/>
        <v>52422.961629590573</v>
      </c>
    </row>
    <row r="9574">
      <c r="A9574" s="0">
        <v>146.26125</v>
      </c>
      <c r="B9574" s="0">
        <v>551.018188</v>
      </c>
      <c r="C9574" s="0">
        <v>-47116.015625</v>
      </c>
      <c r="D9574" s="0">
        <v>22999.298828</v>
      </c>
      <c r="E9574" s="0">
        <v>-0.028895</v>
      </c>
      <c r="F9574" s="0">
        <v>9.927436</v>
      </c>
      <c r="G9574" s="0">
        <v>-0.222407</v>
      </c>
      <c r="H9574" s="0">
        <v>0.021738</v>
      </c>
      <c r="I9574" s="0">
        <v>0.007692</v>
      </c>
      <c r="J9574" s="0">
        <v>-0.0082</v>
      </c>
      <c r="K9574" s="0">
        <v>1016.75</v>
      </c>
      <c r="L9574" s="0">
        <v>38.737225</v>
      </c>
      <c r="W9574" s="0">
        <f t="shared" si="149"/>
        <v>52432.721615403418</v>
      </c>
    </row>
    <row r="9575">
      <c r="A9575" s="0">
        <v>146.2725</v>
      </c>
      <c r="B9575" s="0">
        <v>791.536194</v>
      </c>
      <c r="C9575" s="0">
        <v>-47202.007812</v>
      </c>
      <c r="D9575" s="0">
        <v>22907.990234</v>
      </c>
      <c r="E9575" s="0">
        <v>-0.03662</v>
      </c>
      <c r="F9575" s="0">
        <v>9.9196</v>
      </c>
      <c r="G9575" s="0">
        <v>-0.242098</v>
      </c>
      <c r="H9575" s="0">
        <v>0.007692</v>
      </c>
      <c r="I9575" s="0">
        <v>0.005325</v>
      </c>
      <c r="J9575" s="0">
        <v>-0.006519</v>
      </c>
      <c r="K9575" s="0">
        <v>1016.75</v>
      </c>
      <c r="L9575" s="0">
        <v>38.737225</v>
      </c>
      <c r="W9575" s="0">
        <f t="shared" si="149"/>
        <v>52473.155876043522</v>
      </c>
    </row>
    <row r="9576">
      <c r="A9576" s="0">
        <v>146.28375</v>
      </c>
      <c r="B9576" s="0">
        <v>625.683716</v>
      </c>
      <c r="C9576" s="0">
        <v>-47110.691406</v>
      </c>
      <c r="D9576" s="0">
        <v>22924.529297</v>
      </c>
      <c r="E9576" s="0">
        <v>-0.052817</v>
      </c>
      <c r="F9576" s="0">
        <v>9.919641</v>
      </c>
      <c r="G9576" s="0">
        <v>-0.231437</v>
      </c>
      <c r="H9576" s="0">
        <v>-0.006569</v>
      </c>
      <c r="I9576" s="0">
        <v>0.004256</v>
      </c>
      <c r="J9576" s="0">
        <v>-0.00429</v>
      </c>
      <c r="K9576" s="0">
        <v>1016.75</v>
      </c>
      <c r="L9576" s="0">
        <v>38.737225</v>
      </c>
      <c r="W9576" s="0">
        <f t="shared" si="149"/>
        <v>52396.018630739884</v>
      </c>
    </row>
    <row r="9577">
      <c r="A9577" s="0">
        <v>146.295</v>
      </c>
      <c r="B9577" s="0">
        <v>634.762146</v>
      </c>
      <c r="C9577" s="0">
        <v>-47210.5</v>
      </c>
      <c r="D9577" s="0">
        <v>22940.298828</v>
      </c>
      <c r="E9577" s="0">
        <v>-0.045926</v>
      </c>
      <c r="F9577" s="0">
        <v>9.946772</v>
      </c>
      <c r="G9577" s="0">
        <v>-0.232006</v>
      </c>
      <c r="H9577" s="0">
        <v>-0.011757</v>
      </c>
      <c r="I9577" s="0">
        <v>0.002107</v>
      </c>
      <c r="J9577" s="0">
        <v>-0.0038</v>
      </c>
      <c r="K9577" s="0">
        <v>1016.75</v>
      </c>
      <c r="L9577" s="0">
        <v>38.737225</v>
      </c>
      <c r="W9577" s="0">
        <f t="shared" si="149"/>
        <v>52492.776108241153</v>
      </c>
    </row>
    <row r="9578">
      <c r="A9578" s="0">
        <v>146.30625</v>
      </c>
      <c r="B9578" s="0">
        <v>815.44342</v>
      </c>
      <c r="C9578" s="0">
        <v>-47137.257812</v>
      </c>
      <c r="D9578" s="0">
        <v>22836.707031</v>
      </c>
      <c r="E9578" s="0">
        <v>-0.043469</v>
      </c>
      <c r="F9578" s="0">
        <v>9.924752</v>
      </c>
      <c r="G9578" s="0">
        <v>-0.227318</v>
      </c>
      <c r="H9578" s="0">
        <v>-0.015807</v>
      </c>
      <c r="I9578" s="0">
        <v>0.001879</v>
      </c>
      <c r="J9578" s="0">
        <v>-0.004908</v>
      </c>
      <c r="K9578" s="0">
        <v>1016.769958</v>
      </c>
      <c r="L9578" s="0">
        <v>38.739765</v>
      </c>
      <c r="W9578" s="0">
        <f t="shared" si="149"/>
        <v>52384.169460113633</v>
      </c>
    </row>
    <row r="9579">
      <c r="A9579" s="0">
        <v>146.3175</v>
      </c>
      <c r="B9579" s="0">
        <v>603.05719</v>
      </c>
      <c r="C9579" s="0">
        <v>-47159.164062</v>
      </c>
      <c r="D9579" s="0">
        <v>22887.505859</v>
      </c>
      <c r="E9579" s="0">
        <v>-0.031299</v>
      </c>
      <c r="F9579" s="0">
        <v>9.906963</v>
      </c>
      <c r="G9579" s="0">
        <v>-0.235117</v>
      </c>
      <c r="H9579" s="0">
        <v>-0.024318</v>
      </c>
      <c r="I9579" s="0">
        <v>0.000131</v>
      </c>
      <c r="J9579" s="0">
        <v>-0.001884</v>
      </c>
      <c r="K9579" s="0">
        <v>1016.769958</v>
      </c>
      <c r="L9579" s="0">
        <v>38.739765</v>
      </c>
      <c r="W9579" s="0">
        <f t="shared" si="149"/>
        <v>52423.166228746646</v>
      </c>
    </row>
    <row r="9580">
      <c r="A9580" s="0">
        <v>146.32875</v>
      </c>
      <c r="B9580" s="0">
        <v>851.454712</v>
      </c>
      <c r="C9580" s="0">
        <v>-47207.371094</v>
      </c>
      <c r="D9580" s="0">
        <v>22790.1875</v>
      </c>
      <c r="E9580" s="0">
        <v>-0.025875</v>
      </c>
      <c r="F9580" s="0">
        <v>9.898065</v>
      </c>
      <c r="G9580" s="0">
        <v>-0.230453</v>
      </c>
      <c r="H9580" s="0">
        <v>-0.024308</v>
      </c>
      <c r="I9580" s="0">
        <v>0.000411</v>
      </c>
      <c r="J9580" s="0">
        <v>-0.002677</v>
      </c>
      <c r="K9580" s="0">
        <v>1016.769958</v>
      </c>
      <c r="L9580" s="0">
        <v>38.739765</v>
      </c>
      <c r="W9580" s="0">
        <f t="shared" si="149"/>
        <v>52427.602529758791</v>
      </c>
    </row>
    <row r="9581">
      <c r="A9581" s="0">
        <v>146.34</v>
      </c>
      <c r="B9581" s="0">
        <v>585.462891</v>
      </c>
      <c r="C9581" s="0">
        <v>-47129.738281</v>
      </c>
      <c r="D9581" s="0">
        <v>22807.203125</v>
      </c>
      <c r="E9581" s="0">
        <v>-0.036786</v>
      </c>
      <c r="F9581" s="0">
        <v>9.96748</v>
      </c>
      <c r="G9581" s="0">
        <v>-0.246823</v>
      </c>
      <c r="H9581" s="0">
        <v>-0.02125</v>
      </c>
      <c r="I9581" s="0">
        <v>0.00115</v>
      </c>
      <c r="J9581" s="0">
        <v>-0.003666</v>
      </c>
      <c r="K9581" s="0">
        <v>1016.769958</v>
      </c>
      <c r="L9581" s="0">
        <v>38.739765</v>
      </c>
      <c r="W9581" s="0">
        <f t="shared" si="149"/>
        <v>52361.469723617432</v>
      </c>
    </row>
    <row r="9582">
      <c r="A9582" s="0">
        <v>146.35125</v>
      </c>
      <c r="B9582" s="0">
        <v>959.635803</v>
      </c>
      <c r="C9582" s="0">
        <v>-47175.835937</v>
      </c>
      <c r="D9582" s="0">
        <v>22765.904297</v>
      </c>
      <c r="E9582" s="0">
        <v>-0.040878</v>
      </c>
      <c r="F9582" s="0">
        <v>9.982772</v>
      </c>
      <c r="G9582" s="0">
        <v>-0.240771</v>
      </c>
      <c r="H9582" s="0">
        <v>-0.016545</v>
      </c>
      <c r="I9582" s="0">
        <v>0.001106</v>
      </c>
      <c r="J9582" s="0">
        <v>-0.005886</v>
      </c>
      <c r="K9582" s="0">
        <v>1016.769958</v>
      </c>
      <c r="L9582" s="0">
        <v>38.739765</v>
      </c>
      <c r="W9582" s="0">
        <f t="shared" si="149"/>
        <v>52390.522002451013</v>
      </c>
    </row>
    <row r="9583">
      <c r="A9583" s="0">
        <v>146.3625</v>
      </c>
      <c r="B9583" s="0">
        <v>595.888062</v>
      </c>
      <c r="C9583" s="0">
        <v>-47122.605469</v>
      </c>
      <c r="D9583" s="0">
        <v>22994.181641</v>
      </c>
      <c r="E9583" s="0">
        <v>-0.03838</v>
      </c>
      <c r="F9583" s="0">
        <v>10.001065</v>
      </c>
      <c r="G9583" s="0">
        <v>-0.239037</v>
      </c>
      <c r="H9583" s="0">
        <v>-0.004216</v>
      </c>
      <c r="I9583" s="0">
        <v>0.002312</v>
      </c>
      <c r="J9583" s="0">
        <v>-0.009321</v>
      </c>
      <c r="K9583" s="0">
        <v>1016.769958</v>
      </c>
      <c r="L9583" s="0">
        <v>38.739765</v>
      </c>
      <c r="W9583" s="0">
        <f t="shared" si="149"/>
        <v>52436.889859227587</v>
      </c>
    </row>
    <row r="9584">
      <c r="A9584" s="0">
        <v>146.37375</v>
      </c>
      <c r="B9584" s="0">
        <v>732.481628</v>
      </c>
      <c r="C9584" s="0">
        <v>-47228.726562</v>
      </c>
      <c r="D9584" s="0">
        <v>22806.347656</v>
      </c>
      <c r="E9584" s="0">
        <v>-0.031421</v>
      </c>
      <c r="F9584" s="0">
        <v>10.003844</v>
      </c>
      <c r="G9584" s="0">
        <v>-0.236573</v>
      </c>
      <c r="H9584" s="0">
        <v>0.00976</v>
      </c>
      <c r="I9584" s="0">
        <v>0.004868</v>
      </c>
      <c r="J9584" s="0">
        <v>-0.011536</v>
      </c>
      <c r="K9584" s="0">
        <v>1016.769958</v>
      </c>
      <c r="L9584" s="0">
        <v>38.739765</v>
      </c>
      <c r="W9584" s="0">
        <f t="shared" si="149"/>
        <v>52452.060354287889</v>
      </c>
    </row>
    <row r="9585">
      <c r="A9585" s="0">
        <v>146.385</v>
      </c>
      <c r="B9585" s="0">
        <v>740.674194</v>
      </c>
      <c r="C9585" s="0">
        <v>-47107.140625</v>
      </c>
      <c r="D9585" s="0">
        <v>22921.613281</v>
      </c>
      <c r="E9585" s="0">
        <v>-0.027237</v>
      </c>
      <c r="F9585" s="0">
        <v>10.018398</v>
      </c>
      <c r="G9585" s="0">
        <v>-0.224697</v>
      </c>
      <c r="H9585" s="0">
        <v>0.025073</v>
      </c>
      <c r="I9585" s="0">
        <v>0.006413</v>
      </c>
      <c r="J9585" s="0">
        <v>-0.014207</v>
      </c>
      <c r="K9585" s="0">
        <v>1016.769958</v>
      </c>
      <c r="L9585" s="0">
        <v>38.739765</v>
      </c>
      <c r="W9585" s="0">
        <f t="shared" si="149"/>
        <v>52393.049649060311</v>
      </c>
    </row>
    <row r="9586">
      <c r="A9586" s="0">
        <v>146.39625</v>
      </c>
      <c r="B9586" s="0">
        <v>623.260986</v>
      </c>
      <c r="C9586" s="0">
        <v>-47180.761719</v>
      </c>
      <c r="D9586" s="0">
        <v>22893.837891</v>
      </c>
      <c r="E9586" s="0">
        <v>-0.035781</v>
      </c>
      <c r="F9586" s="0">
        <v>9.988773</v>
      </c>
      <c r="G9586" s="0">
        <v>-0.233237</v>
      </c>
      <c r="H9586" s="0">
        <v>0.035182</v>
      </c>
      <c r="I9586" s="0">
        <v>0.008841</v>
      </c>
      <c r="J9586" s="0">
        <v>-0.018817</v>
      </c>
      <c r="K9586" s="0">
        <v>1016.769958</v>
      </c>
      <c r="L9586" s="0">
        <v>38.739765</v>
      </c>
      <c r="W9586" s="0">
        <f t="shared" si="149"/>
        <v>52445.596040288387</v>
      </c>
    </row>
    <row r="9587">
      <c r="A9587" s="0">
        <v>146.4075</v>
      </c>
      <c r="B9587" s="0">
        <v>741.743347</v>
      </c>
      <c r="C9587" s="0">
        <v>-47121.179687</v>
      </c>
      <c r="D9587" s="0">
        <v>23078.533203</v>
      </c>
      <c r="E9587" s="0">
        <v>-0.042471</v>
      </c>
      <c r="F9587" s="0">
        <v>10.004348</v>
      </c>
      <c r="G9587" s="0">
        <v>-0.235551</v>
      </c>
      <c r="H9587" s="0">
        <v>0.043</v>
      </c>
      <c r="I9587" s="0">
        <v>0.011254</v>
      </c>
      <c r="J9587" s="0">
        <v>-0.020167</v>
      </c>
      <c r="K9587" s="0">
        <v>1016.809998</v>
      </c>
      <c r="L9587" s="0">
        <v>38.744453</v>
      </c>
      <c r="W9587" s="0">
        <f t="shared" si="149"/>
        <v>52474.512414021854</v>
      </c>
    </row>
    <row r="9588">
      <c r="A9588" s="0">
        <v>146.41875</v>
      </c>
      <c r="B9588" s="0">
        <v>562.280701</v>
      </c>
      <c r="C9588" s="0">
        <v>-47151.753906</v>
      </c>
      <c r="D9588" s="0">
        <v>22894.90625</v>
      </c>
      <c r="E9588" s="0">
        <v>-0.034423</v>
      </c>
      <c r="F9588" s="0">
        <v>10.007167</v>
      </c>
      <c r="G9588" s="0">
        <v>-0.241465</v>
      </c>
      <c r="H9588" s="0">
        <v>0.047202</v>
      </c>
      <c r="I9588" s="0">
        <v>0.010311</v>
      </c>
      <c r="J9588" s="0">
        <v>-0.020078</v>
      </c>
      <c r="K9588" s="0">
        <v>1016.809998</v>
      </c>
      <c r="L9588" s="0">
        <v>38.744453</v>
      </c>
      <c r="W9588" s="0">
        <f t="shared" si="149"/>
        <v>52419.278783621128</v>
      </c>
    </row>
    <row r="9589">
      <c r="A9589" s="0">
        <v>146.43</v>
      </c>
      <c r="B9589" s="0">
        <v>1016.572571</v>
      </c>
      <c r="C9589" s="0">
        <v>-47179.214844</v>
      </c>
      <c r="D9589" s="0">
        <v>22836.931641</v>
      </c>
      <c r="E9589" s="0">
        <v>-0.041167</v>
      </c>
      <c r="F9589" s="0">
        <v>10.022394</v>
      </c>
      <c r="G9589" s="0">
        <v>-0.237507</v>
      </c>
      <c r="H9589" s="0">
        <v>0.051182</v>
      </c>
      <c r="I9589" s="0">
        <v>0.01022</v>
      </c>
      <c r="J9589" s="0">
        <v>-0.019027</v>
      </c>
      <c r="K9589" s="0">
        <v>1016.809998</v>
      </c>
      <c r="L9589" s="0">
        <v>38.744453</v>
      </c>
      <c r="W9589" s="0">
        <f t="shared" si="149"/>
        <v>52425.539385533521</v>
      </c>
    </row>
    <row r="9590">
      <c r="A9590" s="0">
        <v>146.44125</v>
      </c>
      <c r="B9590" s="0">
        <v>644.76825</v>
      </c>
      <c r="C9590" s="0">
        <v>-47154</v>
      </c>
      <c r="D9590" s="0">
        <v>22967.998047</v>
      </c>
      <c r="E9590" s="0">
        <v>-0.03764</v>
      </c>
      <c r="F9590" s="0">
        <v>9.998007</v>
      </c>
      <c r="G9590" s="0">
        <v>-0.245958</v>
      </c>
      <c r="H9590" s="0">
        <v>0.048966</v>
      </c>
      <c r="I9590" s="0">
        <v>0.01047</v>
      </c>
      <c r="J9590" s="0">
        <v>-0.01617</v>
      </c>
      <c r="K9590" s="0">
        <v>1016.809998</v>
      </c>
      <c r="L9590" s="0">
        <v>38.744453</v>
      </c>
      <c r="W9590" s="0">
        <f t="shared" si="149"/>
        <v>52454.21218913886</v>
      </c>
    </row>
    <row r="9591">
      <c r="A9591" s="0">
        <v>146.4525</v>
      </c>
      <c r="B9591" s="0">
        <v>748.459229</v>
      </c>
      <c r="C9591" s="0">
        <v>-47217.039062</v>
      </c>
      <c r="D9591" s="0">
        <v>22787.703125</v>
      </c>
      <c r="E9591" s="0">
        <v>-0.037171</v>
      </c>
      <c r="F9591" s="0">
        <v>10.010988</v>
      </c>
      <c r="G9591" s="0">
        <v>-0.235678</v>
      </c>
      <c r="H9591" s="0">
        <v>0.043554</v>
      </c>
      <c r="I9591" s="0">
        <v>0.010333</v>
      </c>
      <c r="J9591" s="0">
        <v>-0.014765</v>
      </c>
      <c r="K9591" s="0">
        <v>1016.809998</v>
      </c>
      <c r="L9591" s="0">
        <v>38.744453</v>
      </c>
      <c r="W9591" s="0">
        <f t="shared" si="149"/>
        <v>52433.656964902271</v>
      </c>
    </row>
    <row r="9592">
      <c r="A9592" s="0">
        <v>146.46375</v>
      </c>
      <c r="B9592" s="0">
        <v>682.996643</v>
      </c>
      <c r="C9592" s="0">
        <v>-47095.957031</v>
      </c>
      <c r="D9592" s="0">
        <v>23019.564453</v>
      </c>
      <c r="E9592" s="0">
        <v>-0.053443</v>
      </c>
      <c r="F9592" s="0">
        <v>10.012561</v>
      </c>
      <c r="G9592" s="0">
        <v>-0.240249</v>
      </c>
      <c r="H9592" s="0">
        <v>0.033915</v>
      </c>
      <c r="I9592" s="0">
        <v>0.008217</v>
      </c>
      <c r="J9592" s="0">
        <v>-0.012256</v>
      </c>
      <c r="K9592" s="0">
        <v>1016.809998</v>
      </c>
      <c r="L9592" s="0">
        <v>38.744453</v>
      </c>
      <c r="W9592" s="0">
        <f t="shared" si="149"/>
        <v>52425.146644391643</v>
      </c>
    </row>
    <row r="9593">
      <c r="A9593" s="0">
        <v>146.475</v>
      </c>
      <c r="B9593" s="0">
        <v>722.534058</v>
      </c>
      <c r="C9593" s="0">
        <v>-47213.628906</v>
      </c>
      <c r="D9593" s="0">
        <v>22820.863281</v>
      </c>
      <c r="E9593" s="0">
        <v>-0.035777</v>
      </c>
      <c r="F9593" s="0">
        <v>10.026823</v>
      </c>
      <c r="G9593" s="0">
        <v>-0.237707</v>
      </c>
      <c r="H9593" s="0">
        <v>0.023697</v>
      </c>
      <c r="I9593" s="0">
        <v>0.007071</v>
      </c>
      <c r="J9593" s="0">
        <v>-0.010413</v>
      </c>
      <c r="K9593" s="0">
        <v>1016.809998</v>
      </c>
      <c r="L9593" s="0">
        <v>38.744453</v>
      </c>
      <c r="W9593" s="0">
        <f t="shared" si="149"/>
        <v>52444.643299659721</v>
      </c>
    </row>
    <row r="9594">
      <c r="A9594" s="0">
        <v>146.48625</v>
      </c>
      <c r="B9594" s="0">
        <v>752.812561</v>
      </c>
      <c r="C9594" s="0">
        <v>-47134.851562</v>
      </c>
      <c r="D9594" s="0">
        <v>23007.039062</v>
      </c>
      <c r="E9594" s="0">
        <v>-0.0359</v>
      </c>
      <c r="F9594" s="0">
        <v>10.00125</v>
      </c>
      <c r="G9594" s="0">
        <v>-0.241072</v>
      </c>
      <c r="H9594" s="0">
        <v>0.007632</v>
      </c>
      <c r="I9594" s="0">
        <v>0.004674</v>
      </c>
      <c r="J9594" s="0">
        <v>-0.007639</v>
      </c>
      <c r="K9594" s="0">
        <v>1016.809998</v>
      </c>
      <c r="L9594" s="0">
        <v>38.744453</v>
      </c>
      <c r="W9594" s="0">
        <f t="shared" si="149"/>
        <v>52455.550754178221</v>
      </c>
    </row>
    <row r="9595">
      <c r="A9595" s="0">
        <v>146.4975</v>
      </c>
      <c r="B9595" s="0">
        <v>635.005676</v>
      </c>
      <c r="C9595" s="0">
        <v>-47178.414062</v>
      </c>
      <c r="D9595" s="0">
        <v>22914.664062</v>
      </c>
      <c r="E9595" s="0">
        <v>-0.027321</v>
      </c>
      <c r="F9595" s="0">
        <v>10.016902</v>
      </c>
      <c r="G9595" s="0">
        <v>-0.224484</v>
      </c>
      <c r="H9595" s="0">
        <v>-0.002101</v>
      </c>
      <c r="I9595" s="0">
        <v>0.003306</v>
      </c>
      <c r="J9595" s="0">
        <v>-0.006924</v>
      </c>
      <c r="K9595" s="0">
        <v>1016.809998</v>
      </c>
      <c r="L9595" s="0">
        <v>38.744453</v>
      </c>
      <c r="W9595" s="0">
        <f t="shared" si="149"/>
        <v>52452.719802583983</v>
      </c>
    </row>
    <row r="9596">
      <c r="A9596" s="0">
        <v>146.50875</v>
      </c>
      <c r="B9596" s="0">
        <v>739.838806</v>
      </c>
      <c r="C9596" s="0">
        <v>-47216.921875</v>
      </c>
      <c r="D9596" s="0">
        <v>22997.095703</v>
      </c>
      <c r="E9596" s="0">
        <v>-0.031194</v>
      </c>
      <c r="F9596" s="0">
        <v>10.026551</v>
      </c>
      <c r="G9596" s="0">
        <v>-0.234269</v>
      </c>
      <c r="H9596" s="0">
        <v>-0.011165</v>
      </c>
      <c r="I9596" s="0">
        <v>0.002294</v>
      </c>
      <c r="J9596" s="0">
        <v>-0.005348</v>
      </c>
      <c r="K9596" s="0">
        <v>1016.799988</v>
      </c>
      <c r="L9596" s="0">
        <v>38.74699</v>
      </c>
      <c r="W9596" s="0">
        <f t="shared" si="149"/>
        <v>52524.770190660121</v>
      </c>
    </row>
    <row r="9597">
      <c r="A9597" s="0">
        <v>146.52</v>
      </c>
      <c r="B9597" s="0">
        <v>559.111389</v>
      </c>
      <c r="C9597" s="0">
        <v>-47133.785156</v>
      </c>
      <c r="D9597" s="0">
        <v>22810.396484</v>
      </c>
      <c r="E9597" s="0">
        <v>-0.040532</v>
      </c>
      <c r="F9597" s="0">
        <v>9.967863</v>
      </c>
      <c r="G9597" s="0">
        <v>-0.221308</v>
      </c>
      <c r="H9597" s="0">
        <v>-0.018695</v>
      </c>
      <c r="I9597" s="0">
        <v>0.001306</v>
      </c>
      <c r="J9597" s="0">
        <v>-0.00267</v>
      </c>
      <c r="K9597" s="0">
        <v>1016.799988</v>
      </c>
      <c r="L9597" s="0">
        <v>38.74699</v>
      </c>
      <c r="W9597" s="0">
        <f t="shared" si="149"/>
        <v>52366.215219686776</v>
      </c>
    </row>
    <row r="9598">
      <c r="A9598" s="0">
        <v>146.53125</v>
      </c>
      <c r="B9598" s="0">
        <v>872.574341</v>
      </c>
      <c r="C9598" s="0">
        <v>-47207.148437</v>
      </c>
      <c r="D9598" s="0">
        <v>22848.955078</v>
      </c>
      <c r="E9598" s="0">
        <v>-0.032185</v>
      </c>
      <c r="F9598" s="0">
        <v>9.931256</v>
      </c>
      <c r="G9598" s="0">
        <v>-0.229189</v>
      </c>
      <c r="H9598" s="0">
        <v>-0.022245</v>
      </c>
      <c r="I9598" s="0">
        <v>3.820564E-05</v>
      </c>
      <c r="J9598" s="0">
        <v>-0.003402</v>
      </c>
      <c r="K9598" s="0">
        <v>1016.799988</v>
      </c>
      <c r="L9598" s="0">
        <v>38.74699</v>
      </c>
      <c r="W9598" s="0">
        <f t="shared" si="149"/>
        <v>52453.32208440172</v>
      </c>
    </row>
    <row r="9599">
      <c r="A9599" s="0">
        <v>146.5425</v>
      </c>
      <c r="B9599" s="0">
        <v>720.523926</v>
      </c>
      <c r="C9599" s="0">
        <v>-47076.226562</v>
      </c>
      <c r="D9599" s="0">
        <v>23001.931641</v>
      </c>
      <c r="E9599" s="0">
        <v>-0.032945</v>
      </c>
      <c r="F9599" s="0">
        <v>9.949552</v>
      </c>
      <c r="G9599" s="0">
        <v>-0.238526</v>
      </c>
      <c r="H9599" s="0">
        <v>-0.02529</v>
      </c>
      <c r="I9599" s="0">
        <v>-0.000152</v>
      </c>
      <c r="J9599" s="0">
        <v>-0.003457</v>
      </c>
      <c r="K9599" s="0">
        <v>1016.799988</v>
      </c>
      <c r="L9599" s="0">
        <v>38.74699</v>
      </c>
      <c r="W9599" s="0">
        <f t="shared" si="149"/>
        <v>52400.18245447176</v>
      </c>
    </row>
    <row r="9600">
      <c r="A9600" s="0">
        <v>146.55375</v>
      </c>
      <c r="B9600" s="0">
        <v>787.312561</v>
      </c>
      <c r="C9600" s="0">
        <v>-47211.101562</v>
      </c>
      <c r="D9600" s="0">
        <v>22720.650391</v>
      </c>
      <c r="E9600" s="0">
        <v>-0.038295</v>
      </c>
      <c r="F9600" s="0">
        <v>9.934947</v>
      </c>
      <c r="G9600" s="0">
        <v>-0.232131</v>
      </c>
      <c r="H9600" s="0">
        <v>-0.02339</v>
      </c>
      <c r="I9600" s="0">
        <v>0.000335</v>
      </c>
      <c r="J9600" s="0">
        <v>-0.004249</v>
      </c>
      <c r="K9600" s="0">
        <v>1016.799988</v>
      </c>
      <c r="L9600" s="0">
        <v>38.74699</v>
      </c>
      <c r="W9600" s="0">
        <f t="shared" si="149"/>
        <v>52399.770285338425</v>
      </c>
    </row>
    <row r="9601">
      <c r="A9601" s="0">
        <v>146.565</v>
      </c>
      <c r="B9601" s="0">
        <v>705.859436</v>
      </c>
      <c r="C9601" s="0">
        <v>-47073.863281</v>
      </c>
      <c r="D9601" s="0">
        <v>22963.847656</v>
      </c>
      <c r="E9601" s="0">
        <v>-0.042729</v>
      </c>
      <c r="F9601" s="0">
        <v>9.936782</v>
      </c>
      <c r="G9601" s="0">
        <v>-0.234531</v>
      </c>
      <c r="H9601" s="0">
        <v>-0.012755</v>
      </c>
      <c r="I9601" s="0">
        <v>0.002034</v>
      </c>
      <c r="J9601" s="0">
        <v>-0.006167</v>
      </c>
      <c r="K9601" s="0">
        <v>1016.799988</v>
      </c>
      <c r="L9601" s="0">
        <v>38.74699</v>
      </c>
      <c r="W9601" s="0">
        <f t="shared" si="149"/>
        <v>52381.152535140413</v>
      </c>
    </row>
    <row r="9602">
      <c r="A9602" s="0">
        <v>146.57625</v>
      </c>
      <c r="B9602" s="0">
        <v>551.826721</v>
      </c>
      <c r="C9602" s="0">
        <v>-47165.535156</v>
      </c>
      <c r="D9602" s="0">
        <v>22909.505859</v>
      </c>
      <c r="E9602" s="0">
        <v>-0.034924</v>
      </c>
      <c r="F9602" s="0">
        <v>9.923117</v>
      </c>
      <c r="G9602" s="0">
        <v>-0.223173</v>
      </c>
      <c r="H9602" s="0">
        <v>-0.003933</v>
      </c>
      <c r="I9602" s="0">
        <v>0.002833</v>
      </c>
      <c r="J9602" s="0">
        <v>-0.006937</v>
      </c>
      <c r="K9602" s="0">
        <v>1016.799988</v>
      </c>
      <c r="L9602" s="0">
        <v>38.74699</v>
      </c>
      <c r="W9602" s="0">
        <f ref="W9602:W9665" t="shared" si="150">SQRT((B9602)^2+(C9602)^2+(D9602)^2)</f>
        <v>52437.941206586635</v>
      </c>
    </row>
    <row r="9603">
      <c r="A9603" s="0">
        <v>146.5875</v>
      </c>
      <c r="B9603" s="0">
        <v>825.091187</v>
      </c>
      <c r="C9603" s="0">
        <v>-47156.144531</v>
      </c>
      <c r="D9603" s="0">
        <v>22900.447266</v>
      </c>
      <c r="E9603" s="0">
        <v>-0.044442</v>
      </c>
      <c r="F9603" s="0">
        <v>9.937782</v>
      </c>
      <c r="G9603" s="0">
        <v>-0.228372</v>
      </c>
      <c r="H9603" s="0">
        <v>0.010841</v>
      </c>
      <c r="I9603" s="0">
        <v>0.004926</v>
      </c>
      <c r="J9603" s="0">
        <v>-0.011958</v>
      </c>
      <c r="K9603" s="0">
        <v>1016.799988</v>
      </c>
      <c r="L9603" s="0">
        <v>38.74699</v>
      </c>
      <c r="W9603" s="0">
        <f t="shared" si="150"/>
        <v>52429.125755425994</v>
      </c>
    </row>
    <row r="9604">
      <c r="A9604" s="0">
        <v>146.59875</v>
      </c>
      <c r="B9604" s="0">
        <v>654.505554</v>
      </c>
      <c r="C9604" s="0">
        <v>-47135.699219</v>
      </c>
      <c r="D9604" s="0">
        <v>22768.652344</v>
      </c>
      <c r="E9604" s="0">
        <v>-0.037528</v>
      </c>
      <c r="F9604" s="0">
        <v>9.926037</v>
      </c>
      <c r="G9604" s="0">
        <v>-0.223157</v>
      </c>
      <c r="H9604" s="0">
        <v>0.022693</v>
      </c>
      <c r="I9604" s="0">
        <v>0.007961</v>
      </c>
      <c r="J9604" s="0">
        <v>-0.015374</v>
      </c>
      <c r="K9604" s="0">
        <v>1016.799988</v>
      </c>
      <c r="L9604" s="0">
        <v>38.74699</v>
      </c>
      <c r="W9604" s="0">
        <f t="shared" si="150"/>
        <v>52350.874376138083</v>
      </c>
    </row>
    <row r="9605">
      <c r="A9605" s="0">
        <v>146.61</v>
      </c>
      <c r="B9605" s="0">
        <v>826.191467</v>
      </c>
      <c r="C9605" s="0">
        <v>-47157.734375</v>
      </c>
      <c r="D9605" s="0">
        <v>22898.894531</v>
      </c>
      <c r="E9605" s="0">
        <v>-0.034112</v>
      </c>
      <c r="F9605" s="0">
        <v>9.928715</v>
      </c>
      <c r="G9605" s="0">
        <v>-0.226522</v>
      </c>
      <c r="H9605" s="0">
        <v>0.029252</v>
      </c>
      <c r="I9605" s="0">
        <v>0.007648</v>
      </c>
      <c r="J9605" s="0">
        <v>-0.017551</v>
      </c>
      <c r="K9605" s="0">
        <v>1016.789978</v>
      </c>
      <c r="L9605" s="0">
        <v>38.74699</v>
      </c>
      <c r="W9605" s="0">
        <f t="shared" si="150"/>
        <v>52429.8948546062</v>
      </c>
    </row>
    <row r="9606">
      <c r="A9606" s="0">
        <v>146.62125</v>
      </c>
      <c r="B9606" s="0">
        <v>527.541931</v>
      </c>
      <c r="C9606" s="0">
        <v>-47115.8125</v>
      </c>
      <c r="D9606" s="0">
        <v>22973.652344</v>
      </c>
      <c r="E9606" s="0">
        <v>-0.047243</v>
      </c>
      <c r="F9606" s="0">
        <v>9.916248</v>
      </c>
      <c r="G9606" s="0">
        <v>-0.220318</v>
      </c>
      <c r="H9606" s="0">
        <v>0.038623</v>
      </c>
      <c r="I9606" s="0">
        <v>0.0089</v>
      </c>
      <c r="J9606" s="0">
        <v>-0.019074</v>
      </c>
      <c r="K9606" s="0">
        <v>1016.789978</v>
      </c>
      <c r="L9606" s="0">
        <v>38.74699</v>
      </c>
      <c r="W9606" s="0">
        <f t="shared" si="150"/>
        <v>52421.052927684468</v>
      </c>
    </row>
    <row r="9607">
      <c r="A9607" s="0">
        <v>146.6325</v>
      </c>
      <c r="B9607" s="0">
        <v>632.056702</v>
      </c>
      <c r="C9607" s="0">
        <v>-47201.316406</v>
      </c>
      <c r="D9607" s="0">
        <v>22710.884766</v>
      </c>
      <c r="E9607" s="0">
        <v>-0.051523</v>
      </c>
      <c r="F9607" s="0">
        <v>9.937688</v>
      </c>
      <c r="G9607" s="0">
        <v>-0.238091</v>
      </c>
      <c r="H9607" s="0">
        <v>0.046372</v>
      </c>
      <c r="I9607" s="0">
        <v>0.01074</v>
      </c>
      <c r="J9607" s="0">
        <v>-0.019759</v>
      </c>
      <c r="K9607" s="0">
        <v>1016.789978</v>
      </c>
      <c r="L9607" s="0">
        <v>38.74699</v>
      </c>
      <c r="W9607" s="0">
        <f t="shared" si="150"/>
        <v>52384.61656811471</v>
      </c>
    </row>
    <row r="9608">
      <c r="A9608" s="0">
        <v>146.64375</v>
      </c>
      <c r="B9608" s="0">
        <v>654.31958</v>
      </c>
      <c r="C9608" s="0">
        <v>-47093.476562</v>
      </c>
      <c r="D9608" s="0">
        <v>22919.835937</v>
      </c>
      <c r="E9608" s="0">
        <v>-0.046876</v>
      </c>
      <c r="F9608" s="0">
        <v>9.9175</v>
      </c>
      <c r="G9608" s="0">
        <v>-0.226678</v>
      </c>
      <c r="H9608" s="0">
        <v>0.050902</v>
      </c>
      <c r="I9608" s="0">
        <v>0.010422</v>
      </c>
      <c r="J9608" s="0">
        <v>-0.018361</v>
      </c>
      <c r="K9608" s="0">
        <v>1016.789978</v>
      </c>
      <c r="L9608" s="0">
        <v>38.74699</v>
      </c>
      <c r="W9608" s="0">
        <f t="shared" si="150"/>
        <v>52378.836834998656</v>
      </c>
    </row>
    <row r="9609">
      <c r="A9609" s="0">
        <v>146.655</v>
      </c>
      <c r="B9609" s="0">
        <v>722.26330600000006</v>
      </c>
      <c r="C9609" s="0">
        <v>-47202.949219</v>
      </c>
      <c r="D9609" s="0">
        <v>22841.701172</v>
      </c>
      <c r="E9609" s="0">
        <v>-0.041188</v>
      </c>
      <c r="F9609" s="0">
        <v>9.917037</v>
      </c>
      <c r="G9609" s="0">
        <v>-0.242244</v>
      </c>
      <c r="H9609" s="0">
        <v>0.050746</v>
      </c>
      <c r="I9609" s="0">
        <v>0.010458</v>
      </c>
      <c r="J9609" s="0">
        <v>-0.017999</v>
      </c>
      <c r="K9609" s="0">
        <v>1016.789978</v>
      </c>
      <c r="L9609" s="0">
        <v>38.74699</v>
      </c>
      <c r="W9609" s="0">
        <f t="shared" si="150"/>
        <v>52444.097777401352</v>
      </c>
    </row>
    <row r="9610">
      <c r="A9610" s="0">
        <v>146.66625</v>
      </c>
      <c r="B9610" s="0">
        <v>786.677612</v>
      </c>
      <c r="C9610" s="0">
        <v>-47081.542969</v>
      </c>
      <c r="D9610" s="0">
        <v>22992.597656</v>
      </c>
      <c r="E9610" s="0">
        <v>-0.045172</v>
      </c>
      <c r="F9610" s="0">
        <v>9.913949</v>
      </c>
      <c r="G9610" s="0">
        <v>-0.237849</v>
      </c>
      <c r="H9610" s="0">
        <v>0.042438</v>
      </c>
      <c r="I9610" s="0">
        <v>0.009133</v>
      </c>
      <c r="J9610" s="0">
        <v>-0.014254</v>
      </c>
      <c r="K9610" s="0">
        <v>1016.789978</v>
      </c>
      <c r="L9610" s="0">
        <v>38.74699</v>
      </c>
      <c r="W9610" s="0">
        <f t="shared" si="150"/>
        <v>52401.81387106474</v>
      </c>
    </row>
    <row r="9611">
      <c r="A9611" s="0">
        <v>146.6775</v>
      </c>
      <c r="B9611" s="0">
        <v>598.929077</v>
      </c>
      <c r="C9611" s="0">
        <v>-47123.339844</v>
      </c>
      <c r="D9611" s="0">
        <v>22945.404297</v>
      </c>
      <c r="E9611" s="0">
        <v>-0.029215</v>
      </c>
      <c r="F9611" s="0">
        <v>9.932741</v>
      </c>
      <c r="G9611" s="0">
        <v>-0.244638</v>
      </c>
      <c r="H9611" s="0">
        <v>0.035587</v>
      </c>
      <c r="I9611" s="0">
        <v>0.00898</v>
      </c>
      <c r="J9611" s="0">
        <v>-0.01247</v>
      </c>
      <c r="K9611" s="0">
        <v>1016.789978</v>
      </c>
      <c r="L9611" s="0">
        <v>38.74699</v>
      </c>
      <c r="W9611" s="0">
        <f t="shared" si="150"/>
        <v>52416.213640868606</v>
      </c>
    </row>
    <row r="9612">
      <c r="A9612" s="0">
        <v>146.68875</v>
      </c>
      <c r="B9612" s="0">
        <v>782.699768</v>
      </c>
      <c r="C9612" s="0">
        <v>-47147.019531</v>
      </c>
      <c r="D9612" s="0">
        <v>22913.425781</v>
      </c>
      <c r="E9612" s="0">
        <v>-0.034322</v>
      </c>
      <c r="F9612" s="0">
        <v>9.911937</v>
      </c>
      <c r="G9612" s="0">
        <v>-0.222537</v>
      </c>
      <c r="H9612" s="0">
        <v>0.026399</v>
      </c>
      <c r="I9612" s="0">
        <v>0.006853</v>
      </c>
      <c r="J9612" s="0">
        <v>-0.010363</v>
      </c>
      <c r="K9612" s="0">
        <v>1016.789978</v>
      </c>
      <c r="L9612" s="0">
        <v>38.74699</v>
      </c>
      <c r="W9612" s="0">
        <f t="shared" si="150"/>
        <v>52425.939673073277</v>
      </c>
    </row>
    <row r="9613">
      <c r="A9613" s="0">
        <v>146.7</v>
      </c>
      <c r="B9613" s="0">
        <v>635.028503</v>
      </c>
      <c r="C9613" s="0">
        <v>-47116.25</v>
      </c>
      <c r="D9613" s="0">
        <v>22916.345703</v>
      </c>
      <c r="E9613" s="0">
        <v>-0.037225</v>
      </c>
      <c r="F9613" s="0">
        <v>9.987101</v>
      </c>
      <c r="G9613" s="0">
        <v>-0.233299</v>
      </c>
      <c r="H9613" s="0">
        <v>0.018436</v>
      </c>
      <c r="I9613" s="0">
        <v>0.006798</v>
      </c>
      <c r="J9613" s="0">
        <v>-0.008175</v>
      </c>
      <c r="K9613" s="0">
        <v>1016.769958</v>
      </c>
      <c r="L9613" s="0">
        <v>38.74699</v>
      </c>
      <c r="W9613" s="0">
        <f t="shared" si="150"/>
        <v>52397.549328585294</v>
      </c>
    </row>
    <row r="9614">
      <c r="A9614" s="0">
        <v>146.71125</v>
      </c>
      <c r="B9614" s="0">
        <v>853.303406</v>
      </c>
      <c r="C9614" s="0">
        <v>-47205.304687</v>
      </c>
      <c r="D9614" s="0">
        <v>22846.365234</v>
      </c>
      <c r="E9614" s="0">
        <v>-0.035868</v>
      </c>
      <c r="F9614" s="0">
        <v>10.004128</v>
      </c>
      <c r="G9614" s="0">
        <v>-0.234533</v>
      </c>
      <c r="H9614" s="0">
        <v>0.004088</v>
      </c>
      <c r="I9614" s="0">
        <v>0.004825</v>
      </c>
      <c r="J9614" s="0">
        <v>-0.005681</v>
      </c>
      <c r="K9614" s="0">
        <v>1016.769958</v>
      </c>
      <c r="L9614" s="0">
        <v>38.74699</v>
      </c>
      <c r="W9614" s="0">
        <f t="shared" si="150"/>
        <v>52450.217556274438</v>
      </c>
    </row>
    <row r="9615">
      <c r="A9615" s="0">
        <v>146.7225</v>
      </c>
      <c r="B9615" s="0">
        <v>604.49115</v>
      </c>
      <c r="C9615" s="0">
        <v>-47100.285156</v>
      </c>
      <c r="D9615" s="0">
        <v>22871.267578</v>
      </c>
      <c r="E9615" s="0">
        <v>-0.045775</v>
      </c>
      <c r="F9615" s="0">
        <v>10.010988</v>
      </c>
      <c r="G9615" s="0">
        <v>-0.237129</v>
      </c>
      <c r="H9615" s="0">
        <v>-0.00644</v>
      </c>
      <c r="I9615" s="0">
        <v>0.003074</v>
      </c>
      <c r="J9615" s="0">
        <v>-0.004597</v>
      </c>
      <c r="K9615" s="0">
        <v>1016.769958</v>
      </c>
      <c r="L9615" s="0">
        <v>38.74699</v>
      </c>
      <c r="W9615" s="0">
        <f t="shared" si="150"/>
        <v>52363.127789995662</v>
      </c>
    </row>
    <row r="9616">
      <c r="A9616" s="0">
        <v>146.73375</v>
      </c>
      <c r="B9616" s="0">
        <v>799.087585</v>
      </c>
      <c r="C9616" s="0">
        <v>-47213.300781</v>
      </c>
      <c r="D9616" s="0">
        <v>22933.917969</v>
      </c>
      <c r="E9616" s="0">
        <v>-0.028219</v>
      </c>
      <c r="F9616" s="0">
        <v>9.986887</v>
      </c>
      <c r="G9616" s="0">
        <v>-0.20616</v>
      </c>
      <c r="H9616" s="0">
        <v>-0.017778</v>
      </c>
      <c r="I9616" s="0">
        <v>0.001948</v>
      </c>
      <c r="J9616" s="0">
        <v>-0.003236</v>
      </c>
      <c r="K9616" s="0">
        <v>1016.769958</v>
      </c>
      <c r="L9616" s="0">
        <v>38.74699</v>
      </c>
      <c r="W9616" s="0">
        <f t="shared" si="150"/>
        <v>52494.751213949923</v>
      </c>
    </row>
    <row r="9617">
      <c r="A9617" s="0">
        <v>146.745</v>
      </c>
      <c r="B9617" s="0">
        <v>770.036072</v>
      </c>
      <c r="C9617" s="0">
        <v>-47089.242187</v>
      </c>
      <c r="D9617" s="0">
        <v>22933.318359</v>
      </c>
      <c r="E9617" s="0">
        <v>-0.035928</v>
      </c>
      <c r="F9617" s="0">
        <v>9.999774</v>
      </c>
      <c r="G9617" s="0">
        <v>-0.223904</v>
      </c>
      <c r="H9617" s="0">
        <v>-0.02101</v>
      </c>
      <c r="I9617" s="0">
        <v>0.000447</v>
      </c>
      <c r="J9617" s="0">
        <v>-0.003553</v>
      </c>
      <c r="K9617" s="0">
        <v>1016.769958</v>
      </c>
      <c r="L9617" s="0">
        <v>38.74699</v>
      </c>
      <c r="W9617" s="0">
        <f t="shared" si="150"/>
        <v>52382.504486263046</v>
      </c>
    </row>
    <row r="9618">
      <c r="A9618" s="0">
        <v>146.75625</v>
      </c>
      <c r="B9618" s="0">
        <v>633.853516</v>
      </c>
      <c r="C9618" s="0">
        <v>-47182.085937</v>
      </c>
      <c r="D9618" s="0">
        <v>22965.541016</v>
      </c>
      <c r="E9618" s="0">
        <v>-0.0416</v>
      </c>
      <c r="F9618" s="0">
        <v>10.001046</v>
      </c>
      <c r="G9618" s="0">
        <v>-0.242406</v>
      </c>
      <c r="H9618" s="0">
        <v>-0.02601</v>
      </c>
      <c r="I9618" s="0">
        <v>0.000366</v>
      </c>
      <c r="J9618" s="0">
        <v>-0.001737</v>
      </c>
      <c r="K9618" s="0">
        <v>1016.769958</v>
      </c>
      <c r="L9618" s="0">
        <v>38.74699</v>
      </c>
      <c r="W9618" s="0">
        <f t="shared" si="150"/>
        <v>52478.253379888491</v>
      </c>
    </row>
    <row r="9619">
      <c r="A9619" s="0">
        <v>146.7675</v>
      </c>
      <c r="B9619" s="0">
        <v>853.169861</v>
      </c>
      <c r="C9619" s="0">
        <v>-47140.878906</v>
      </c>
      <c r="D9619" s="0">
        <v>23002.714844</v>
      </c>
      <c r="E9619" s="0">
        <v>-0.040986</v>
      </c>
      <c r="F9619" s="0">
        <v>10.018211</v>
      </c>
      <c r="G9619" s="0">
        <v>-0.230859</v>
      </c>
      <c r="H9619" s="0">
        <v>-0.024505</v>
      </c>
      <c r="I9619" s="0">
        <v>0.000701</v>
      </c>
      <c r="J9619" s="0">
        <v>-0.002088</v>
      </c>
      <c r="K9619" s="0">
        <v>1016.769958</v>
      </c>
      <c r="L9619" s="0">
        <v>38.74699</v>
      </c>
      <c r="W9619" s="0">
        <f t="shared" si="150"/>
        <v>52460.606678118507</v>
      </c>
    </row>
    <row r="9620">
      <c r="A9620" s="0">
        <v>146.77875</v>
      </c>
      <c r="B9620" s="0">
        <v>665.742249</v>
      </c>
      <c r="C9620" s="0">
        <v>-47130.59375</v>
      </c>
      <c r="D9620" s="0">
        <v>22973.410156</v>
      </c>
      <c r="E9620" s="0">
        <v>-0.027435</v>
      </c>
      <c r="F9620" s="0">
        <v>10.007586</v>
      </c>
      <c r="G9620" s="0">
        <v>-0.251092</v>
      </c>
      <c r="H9620" s="0">
        <v>-0.016529</v>
      </c>
      <c r="I9620" s="0">
        <v>0.001589</v>
      </c>
      <c r="J9620" s="0">
        <v>-0.004413</v>
      </c>
      <c r="K9620" s="0">
        <v>1016.769958</v>
      </c>
      <c r="L9620" s="0">
        <v>38.74699</v>
      </c>
      <c r="W9620" s="0">
        <f t="shared" si="150"/>
        <v>52435.8050778802</v>
      </c>
    </row>
    <row r="9621">
      <c r="A9621" s="0">
        <v>146.79</v>
      </c>
      <c r="B9621" s="0">
        <v>709.541809</v>
      </c>
      <c r="C9621" s="0">
        <v>-47175.242187</v>
      </c>
      <c r="D9621" s="0">
        <v>22872.464844</v>
      </c>
      <c r="E9621" s="0">
        <v>-0.03396</v>
      </c>
      <c r="F9621" s="0">
        <v>10.016744</v>
      </c>
      <c r="G9621" s="0">
        <v>-0.220719</v>
      </c>
      <c r="H9621" s="0">
        <v>-0.012523</v>
      </c>
      <c r="I9621" s="0">
        <v>0.002187</v>
      </c>
      <c r="J9621" s="0">
        <v>-0.007581</v>
      </c>
      <c r="K9621" s="0">
        <v>1016.769958</v>
      </c>
      <c r="L9621" s="0">
        <v>38.74699</v>
      </c>
      <c r="W9621" s="0">
        <f t="shared" si="150"/>
        <v>52432.400031095654</v>
      </c>
    </row>
    <row r="9622">
      <c r="A9622" s="0">
        <v>146.80125</v>
      </c>
      <c r="B9622" s="0">
        <v>556.586792</v>
      </c>
      <c r="C9622" s="0">
        <v>-47114.441406</v>
      </c>
      <c r="D9622" s="0">
        <v>22992.728516</v>
      </c>
      <c r="E9622" s="0">
        <v>-0.028235</v>
      </c>
      <c r="F9622" s="0">
        <v>10.006169</v>
      </c>
      <c r="G9622" s="0">
        <v>-0.239817</v>
      </c>
      <c r="H9622" s="0">
        <v>-6.026639E-05</v>
      </c>
      <c r="I9622" s="0">
        <v>0.002558</v>
      </c>
      <c r="J9622" s="0">
        <v>-0.010334</v>
      </c>
      <c r="K9622" s="0">
        <v>1016.759949</v>
      </c>
      <c r="L9622" s="0">
        <v>38.751873</v>
      </c>
      <c r="W9622" s="0">
        <f t="shared" si="150"/>
        <v>52428.484075614047</v>
      </c>
    </row>
    <row r="9623">
      <c r="A9623" s="0">
        <v>146.8125</v>
      </c>
      <c r="B9623" s="0">
        <v>811.110779</v>
      </c>
      <c r="C9623" s="0">
        <v>-47204.707031</v>
      </c>
      <c r="D9623" s="0">
        <v>22973.238281</v>
      </c>
      <c r="E9623" s="0">
        <v>-0.037186</v>
      </c>
      <c r="F9623" s="0">
        <v>10.020475</v>
      </c>
      <c r="G9623" s="0">
        <v>-0.23801</v>
      </c>
      <c r="H9623" s="0">
        <v>0.010631</v>
      </c>
      <c r="I9623" s="0">
        <v>0.005114</v>
      </c>
      <c r="J9623" s="0">
        <v>-0.012414</v>
      </c>
      <c r="K9623" s="0">
        <v>1016.759949</v>
      </c>
      <c r="L9623" s="0">
        <v>38.751873</v>
      </c>
      <c r="W9623" s="0">
        <f t="shared" si="150"/>
        <v>52504.399279431382</v>
      </c>
    </row>
    <row r="9624">
      <c r="A9624" s="0">
        <v>146.82375</v>
      </c>
      <c r="B9624" s="0">
        <v>596.252869</v>
      </c>
      <c r="C9624" s="0">
        <v>-47111.675781</v>
      </c>
      <c r="D9624" s="0">
        <v>23137.275391</v>
      </c>
      <c r="E9624" s="0">
        <v>-0.036495</v>
      </c>
      <c r="F9624" s="0">
        <v>10.007172</v>
      </c>
      <c r="G9624" s="0">
        <v>-0.250914</v>
      </c>
      <c r="H9624" s="0">
        <v>0.029014</v>
      </c>
      <c r="I9624" s="0">
        <v>0.008126</v>
      </c>
      <c r="J9624" s="0">
        <v>-0.016404</v>
      </c>
      <c r="K9624" s="0">
        <v>1016.759949</v>
      </c>
      <c r="L9624" s="0">
        <v>38.751873</v>
      </c>
      <c r="W9624" s="0">
        <f t="shared" si="150"/>
        <v>52489.989758970485</v>
      </c>
    </row>
    <row r="9625">
      <c r="A9625" s="0">
        <v>146.835</v>
      </c>
      <c r="B9625" s="0">
        <v>662.339172</v>
      </c>
      <c r="C9625" s="0">
        <v>-47220.078125</v>
      </c>
      <c r="D9625" s="0">
        <v>22750.582031</v>
      </c>
      <c r="E9625" s="0">
        <v>-0.037304</v>
      </c>
      <c r="F9625" s="0">
        <v>10.0326</v>
      </c>
      <c r="G9625" s="0">
        <v>-0.242607</v>
      </c>
      <c r="H9625" s="0">
        <v>0.039908</v>
      </c>
      <c r="I9625" s="0">
        <v>0.009338</v>
      </c>
      <c r="J9625" s="0">
        <v>-0.019326</v>
      </c>
      <c r="K9625" s="0">
        <v>1016.759949</v>
      </c>
      <c r="L9625" s="0">
        <v>38.751873</v>
      </c>
      <c r="W9625" s="0">
        <f t="shared" si="150"/>
        <v>52419.113442132249</v>
      </c>
    </row>
    <row r="9626">
      <c r="A9626" s="0">
        <v>146.84625</v>
      </c>
      <c r="B9626" s="0">
        <v>940.224487</v>
      </c>
      <c r="C9626" s="0">
        <v>-47162.433594</v>
      </c>
      <c r="D9626" s="0">
        <v>23015</v>
      </c>
      <c r="E9626" s="0">
        <v>-0.04376</v>
      </c>
      <c r="F9626" s="0">
        <v>10.033694</v>
      </c>
      <c r="G9626" s="0">
        <v>-0.230833</v>
      </c>
      <c r="H9626" s="0">
        <v>0.045082</v>
      </c>
      <c r="I9626" s="0">
        <v>0.009924</v>
      </c>
      <c r="J9626" s="0">
        <v>-0.019998</v>
      </c>
      <c r="K9626" s="0">
        <v>1016.759949</v>
      </c>
      <c r="L9626" s="0">
        <v>38.751873</v>
      </c>
      <c r="W9626" s="0">
        <f t="shared" si="150"/>
        <v>52486.849682510132</v>
      </c>
    </row>
    <row r="9627">
      <c r="A9627" s="0">
        <v>146.8575</v>
      </c>
      <c r="B9627" s="0">
        <v>727.658081</v>
      </c>
      <c r="C9627" s="0">
        <v>-47156.988281</v>
      </c>
      <c r="D9627" s="0">
        <v>22890.320312</v>
      </c>
      <c r="E9627" s="0">
        <v>-0.043885</v>
      </c>
      <c r="F9627" s="0">
        <v>10.044209</v>
      </c>
      <c r="G9627" s="0">
        <v>-0.223951</v>
      </c>
      <c r="H9627" s="0">
        <v>0.049851</v>
      </c>
      <c r="I9627" s="0">
        <v>0.010717</v>
      </c>
      <c r="J9627" s="0">
        <v>-0.020344</v>
      </c>
      <c r="K9627" s="0">
        <v>1016.759949</v>
      </c>
      <c r="L9627" s="0">
        <v>38.751873</v>
      </c>
      <c r="W9627" s="0">
        <f t="shared" si="150"/>
        <v>52424.019246936565</v>
      </c>
    </row>
    <row r="9628">
      <c r="A9628" s="0">
        <v>146.86875</v>
      </c>
      <c r="B9628" s="0">
        <v>822.366699</v>
      </c>
      <c r="C9628" s="0">
        <v>-47142.734375</v>
      </c>
      <c r="D9628" s="0">
        <v>22806.400391</v>
      </c>
      <c r="E9628" s="0">
        <v>-0.043092</v>
      </c>
      <c r="F9628" s="0">
        <v>9.977942</v>
      </c>
      <c r="G9628" s="0">
        <v>-0.231684</v>
      </c>
      <c r="H9628" s="0">
        <v>0.049666</v>
      </c>
      <c r="I9628" s="0">
        <v>0.010947</v>
      </c>
      <c r="J9628" s="0">
        <v>-0.018674</v>
      </c>
      <c r="K9628" s="0">
        <v>1016.759949</v>
      </c>
      <c r="L9628" s="0">
        <v>38.751873</v>
      </c>
      <c r="W9628" s="0">
        <f t="shared" si="150"/>
        <v>52376.002044199937</v>
      </c>
    </row>
    <row r="9629">
      <c r="A9629" s="0">
        <v>146.88</v>
      </c>
      <c r="B9629" s="0">
        <v>696.45459</v>
      </c>
      <c r="C9629" s="0">
        <v>-47099.949219</v>
      </c>
      <c r="D9629" s="0">
        <v>23076.408203</v>
      </c>
      <c r="E9629" s="0">
        <v>-0.043519</v>
      </c>
      <c r="F9629" s="0">
        <v>9.962054</v>
      </c>
      <c r="G9629" s="0">
        <v>-0.226701</v>
      </c>
      <c r="H9629" s="0">
        <v>0.049599</v>
      </c>
      <c r="I9629" s="0">
        <v>0.010277</v>
      </c>
      <c r="J9629" s="0">
        <v>-0.016039</v>
      </c>
      <c r="K9629" s="0">
        <v>1016.759949</v>
      </c>
      <c r="L9629" s="0">
        <v>38.751873</v>
      </c>
      <c r="W9629" s="0">
        <f t="shared" si="150"/>
        <v>52453.892905863489</v>
      </c>
    </row>
    <row r="9630">
      <c r="A9630" s="0">
        <v>146.89125</v>
      </c>
      <c r="B9630" s="0">
        <v>847.962708</v>
      </c>
      <c r="C9630" s="0">
        <v>-47183.773437</v>
      </c>
      <c r="D9630" s="0">
        <v>22824.349609</v>
      </c>
      <c r="E9630" s="0">
        <v>-0.032546</v>
      </c>
      <c r="F9630" s="0">
        <v>9.93316</v>
      </c>
      <c r="G9630" s="0">
        <v>-0.242043</v>
      </c>
      <c r="H9630" s="0">
        <v>0.042092</v>
      </c>
      <c r="I9630" s="0">
        <v>0.009377</v>
      </c>
      <c r="J9630" s="0">
        <v>-0.013495</v>
      </c>
      <c r="K9630" s="0">
        <v>1016.759949</v>
      </c>
      <c r="L9630" s="0">
        <v>38.751873</v>
      </c>
      <c r="W9630" s="0">
        <f t="shared" si="150"/>
        <v>52421.164157066982</v>
      </c>
    </row>
    <row r="9631">
      <c r="A9631" s="0">
        <v>146.9025</v>
      </c>
      <c r="B9631" s="0">
        <v>688.063721</v>
      </c>
      <c r="C9631" s="0">
        <v>-47133.695312</v>
      </c>
      <c r="D9631" s="0">
        <v>22991.941406</v>
      </c>
      <c r="E9631" s="0">
        <v>-0.040154</v>
      </c>
      <c r="F9631" s="0">
        <v>9.933672</v>
      </c>
      <c r="G9631" s="0">
        <v>-0.23615</v>
      </c>
      <c r="H9631" s="0">
        <v>0.030781</v>
      </c>
      <c r="I9631" s="0">
        <v>0.007747</v>
      </c>
      <c r="J9631" s="0">
        <v>-0.01135</v>
      </c>
      <c r="K9631" s="0">
        <v>1016.769958</v>
      </c>
      <c r="L9631" s="0">
        <v>38.74699</v>
      </c>
      <c r="W9631" s="0">
        <f t="shared" si="150"/>
        <v>52447.002155180846</v>
      </c>
    </row>
    <row r="9632">
      <c r="A9632" s="0">
        <v>146.91375</v>
      </c>
      <c r="B9632" s="0">
        <v>789.75</v>
      </c>
      <c r="C9632" s="0">
        <v>-47190.699219</v>
      </c>
      <c r="D9632" s="0">
        <v>22826.935547</v>
      </c>
      <c r="E9632" s="0">
        <v>-0.051917</v>
      </c>
      <c r="F9632" s="0">
        <v>9.928856</v>
      </c>
      <c r="G9632" s="0">
        <v>-0.231243</v>
      </c>
      <c r="H9632" s="0">
        <v>0.020399</v>
      </c>
      <c r="I9632" s="0">
        <v>0.006658</v>
      </c>
      <c r="J9632" s="0">
        <v>-0.009499</v>
      </c>
      <c r="K9632" s="0">
        <v>1016.769958</v>
      </c>
      <c r="L9632" s="0">
        <v>38.74699</v>
      </c>
      <c r="W9632" s="0">
        <f t="shared" si="150"/>
        <v>52427.614711214163</v>
      </c>
    </row>
    <row r="9633">
      <c r="A9633" s="0">
        <v>146.925</v>
      </c>
      <c r="B9633" s="0">
        <v>787.542664</v>
      </c>
      <c r="C9633" s="0">
        <v>-47082.214844</v>
      </c>
      <c r="D9633" s="0">
        <v>23078.619141</v>
      </c>
      <c r="E9633" s="0">
        <v>-0.034205</v>
      </c>
      <c r="F9633" s="0">
        <v>9.948494</v>
      </c>
      <c r="G9633" s="0">
        <v>-0.227986</v>
      </c>
      <c r="H9633" s="0">
        <v>0.007733</v>
      </c>
      <c r="I9633" s="0">
        <v>0.004281</v>
      </c>
      <c r="J9633" s="0">
        <v>-0.007999</v>
      </c>
      <c r="K9633" s="0">
        <v>1016.769958</v>
      </c>
      <c r="L9633" s="0">
        <v>38.74699</v>
      </c>
      <c r="W9633" s="0">
        <f t="shared" si="150"/>
        <v>52440.231116191</v>
      </c>
    </row>
    <row r="9634">
      <c r="A9634" s="0">
        <v>146.93625</v>
      </c>
      <c r="B9634" s="0">
        <v>567.732666</v>
      </c>
      <c r="C9634" s="0">
        <v>-47172.761719</v>
      </c>
      <c r="D9634" s="0">
        <v>22916.265625</v>
      </c>
      <c r="E9634" s="0">
        <v>-0.039291</v>
      </c>
      <c r="F9634" s="0">
        <v>9.937978</v>
      </c>
      <c r="G9634" s="0">
        <v>-0.232381</v>
      </c>
      <c r="H9634" s="0">
        <v>-0.006369</v>
      </c>
      <c r="I9634" s="0">
        <v>0.002214</v>
      </c>
      <c r="J9634" s="0">
        <v>-0.005972</v>
      </c>
      <c r="K9634" s="0">
        <v>1016.769958</v>
      </c>
      <c r="L9634" s="0">
        <v>38.74699</v>
      </c>
      <c r="W9634" s="0">
        <f t="shared" si="150"/>
        <v>52447.564278745609</v>
      </c>
    </row>
    <row r="9635">
      <c r="A9635" s="0">
        <v>146.9475</v>
      </c>
      <c r="B9635" s="0">
        <v>754.630371</v>
      </c>
      <c r="C9635" s="0">
        <v>-47134.074219</v>
      </c>
      <c r="D9635" s="0">
        <v>22935.828125</v>
      </c>
      <c r="E9635" s="0">
        <v>-0.043958</v>
      </c>
      <c r="F9635" s="0">
        <v>9.934335</v>
      </c>
      <c r="G9635" s="0">
        <v>-0.245183</v>
      </c>
      <c r="H9635" s="0">
        <v>-0.015038</v>
      </c>
      <c r="I9635" s="0">
        <v>0.001902</v>
      </c>
      <c r="J9635" s="0">
        <v>-0.004365</v>
      </c>
      <c r="K9635" s="0">
        <v>1016.769958</v>
      </c>
      <c r="L9635" s="0">
        <v>38.74699</v>
      </c>
      <c r="W9635" s="0">
        <f t="shared" si="150"/>
        <v>52423.683877218864</v>
      </c>
    </row>
    <row r="9636">
      <c r="A9636" s="0">
        <v>146.95875</v>
      </c>
      <c r="B9636" s="0">
        <v>628.2948</v>
      </c>
      <c r="C9636" s="0">
        <v>-47147.359375</v>
      </c>
      <c r="D9636" s="0">
        <v>23025.28125</v>
      </c>
      <c r="E9636" s="0">
        <v>-0.047391</v>
      </c>
      <c r="F9636" s="0">
        <v>9.920759</v>
      </c>
      <c r="G9636" s="0">
        <v>-0.242483</v>
      </c>
      <c r="H9636" s="0">
        <v>-0.018312</v>
      </c>
      <c r="I9636" s="0">
        <v>0.001418</v>
      </c>
      <c r="J9636" s="0">
        <v>-0.005369</v>
      </c>
      <c r="K9636" s="0">
        <v>1016.769958</v>
      </c>
      <c r="L9636" s="0">
        <v>38.74699</v>
      </c>
      <c r="W9636" s="0">
        <f t="shared" si="150"/>
        <v>52473.153393261106</v>
      </c>
    </row>
    <row r="9637">
      <c r="A9637" s="0">
        <v>146.97</v>
      </c>
      <c r="B9637" s="0">
        <v>825.865479</v>
      </c>
      <c r="C9637" s="0">
        <v>-47193.121094</v>
      </c>
      <c r="D9637" s="0">
        <v>22894.654297</v>
      </c>
      <c r="E9637" s="0">
        <v>-0.04528</v>
      </c>
      <c r="F9637" s="0">
        <v>9.946977</v>
      </c>
      <c r="G9637" s="0">
        <v>-0.241839</v>
      </c>
      <c r="H9637" s="0">
        <v>-0.024932</v>
      </c>
      <c r="I9637" s="0">
        <v>0.000907</v>
      </c>
      <c r="J9637" s="0">
        <v>-0.003419</v>
      </c>
      <c r="K9637" s="0">
        <v>1016.769958</v>
      </c>
      <c r="L9637" s="0">
        <v>38.74699</v>
      </c>
      <c r="W9637" s="0">
        <f t="shared" si="150"/>
        <v>52459.869688758212</v>
      </c>
    </row>
    <row r="9638">
      <c r="A9638" s="0">
        <v>146.98125</v>
      </c>
      <c r="B9638" s="0">
        <v>562.043701</v>
      </c>
      <c r="C9638" s="0">
        <v>-47115.144531</v>
      </c>
      <c r="D9638" s="0">
        <v>22864.039062</v>
      </c>
      <c r="E9638" s="0">
        <v>-0.037552</v>
      </c>
      <c r="F9638" s="0">
        <v>9.93145</v>
      </c>
      <c r="G9638" s="0">
        <v>-0.228546</v>
      </c>
      <c r="H9638" s="0">
        <v>-0.024401</v>
      </c>
      <c r="I9638" s="0">
        <v>0.000532</v>
      </c>
      <c r="J9638" s="0">
        <v>-0.003515</v>
      </c>
      <c r="K9638" s="0">
        <v>1016.769958</v>
      </c>
      <c r="L9638" s="0">
        <v>38.74699</v>
      </c>
      <c r="W9638" s="0">
        <f t="shared" si="150"/>
        <v>52372.865298048331</v>
      </c>
    </row>
    <row r="9639">
      <c r="A9639" s="0">
        <v>146.9925</v>
      </c>
      <c r="B9639" s="0">
        <v>807.884949</v>
      </c>
      <c r="C9639" s="0">
        <v>-47201.058594</v>
      </c>
      <c r="D9639" s="0">
        <v>22715.732422</v>
      </c>
      <c r="E9639" s="0">
        <v>-0.037903</v>
      </c>
      <c r="F9639" s="0">
        <v>9.910918</v>
      </c>
      <c r="G9639" s="0">
        <v>-0.236724</v>
      </c>
      <c r="H9639" s="0">
        <v>-0.022513</v>
      </c>
      <c r="I9639" s="0">
        <v>0.000115</v>
      </c>
      <c r="J9639" s="0">
        <v>-0.002815</v>
      </c>
      <c r="K9639" s="0">
        <v>1016.769958</v>
      </c>
      <c r="L9639" s="0">
        <v>38.74699</v>
      </c>
      <c r="W9639" s="0">
        <f t="shared" si="150"/>
        <v>52388.902545796322</v>
      </c>
    </row>
    <row r="9640">
      <c r="A9640" s="0">
        <v>147.00375</v>
      </c>
      <c r="B9640" s="0">
        <v>608.35083</v>
      </c>
      <c r="C9640" s="0">
        <v>-47087.796875</v>
      </c>
      <c r="D9640" s="0">
        <v>22962.810547</v>
      </c>
      <c r="E9640" s="0">
        <v>-0.046757</v>
      </c>
      <c r="F9640" s="0">
        <v>9.912777</v>
      </c>
      <c r="G9640" s="0">
        <v>-0.232973</v>
      </c>
      <c r="H9640" s="0">
        <v>-0.012127</v>
      </c>
      <c r="I9640" s="0">
        <v>0.002923</v>
      </c>
      <c r="J9640" s="0">
        <v>-0.006488</v>
      </c>
      <c r="K9640" s="0">
        <v>1016.779968</v>
      </c>
      <c r="L9640" s="0">
        <v>38.751873</v>
      </c>
      <c r="W9640" s="0">
        <f t="shared" si="150"/>
        <v>52391.997227544554</v>
      </c>
    </row>
    <row r="9641">
      <c r="A9641" s="0">
        <v>147.015</v>
      </c>
      <c r="B9641" s="0">
        <v>635.930115</v>
      </c>
      <c r="C9641" s="0">
        <v>-47220.585937</v>
      </c>
      <c r="D9641" s="0">
        <v>22783.792969</v>
      </c>
      <c r="E9641" s="0">
        <v>-0.043841</v>
      </c>
      <c r="F9641" s="0">
        <v>9.932875</v>
      </c>
      <c r="G9641" s="0">
        <v>-0.242848</v>
      </c>
      <c r="H9641" s="0">
        <v>-0.00392</v>
      </c>
      <c r="I9641" s="0">
        <v>0.003212</v>
      </c>
      <c r="J9641" s="0">
        <v>-0.008187</v>
      </c>
      <c r="K9641" s="0">
        <v>1016.779968</v>
      </c>
      <c r="L9641" s="0">
        <v>38.751873</v>
      </c>
      <c r="W9641" s="0">
        <f t="shared" si="150"/>
        <v>52433.666335657093</v>
      </c>
    </row>
    <row r="9642">
      <c r="A9642" s="0">
        <v>147.02625</v>
      </c>
      <c r="B9642" s="0">
        <v>844.398254</v>
      </c>
      <c r="C9642" s="0">
        <v>-47114.320312</v>
      </c>
      <c r="D9642" s="0">
        <v>23019.1875</v>
      </c>
      <c r="E9642" s="0">
        <v>-0.035392</v>
      </c>
      <c r="F9642" s="0">
        <v>9.912214</v>
      </c>
      <c r="G9642" s="0">
        <v>-0.237638</v>
      </c>
      <c r="H9642" s="0">
        <v>0.013349</v>
      </c>
      <c r="I9642" s="0">
        <v>0.005916</v>
      </c>
      <c r="J9642" s="0">
        <v>-0.013341</v>
      </c>
      <c r="K9642" s="0">
        <v>1016.779968</v>
      </c>
      <c r="L9642" s="0">
        <v>38.751873</v>
      </c>
      <c r="W9642" s="0">
        <f t="shared" si="150"/>
        <v>52443.828807908852</v>
      </c>
    </row>
    <row r="9643">
      <c r="A9643" s="0">
        <v>147.0375</v>
      </c>
      <c r="B9643" s="0">
        <v>591.23175</v>
      </c>
      <c r="C9643" s="0">
        <v>-47147.363281</v>
      </c>
      <c r="D9643" s="0">
        <v>22946.1875</v>
      </c>
      <c r="E9643" s="0">
        <v>-0.042119</v>
      </c>
      <c r="F9643" s="0">
        <v>9.905257</v>
      </c>
      <c r="G9643" s="0">
        <v>-0.222748</v>
      </c>
      <c r="H9643" s="0">
        <v>0.024672</v>
      </c>
      <c r="I9643" s="0">
        <v>0.008292</v>
      </c>
      <c r="J9643" s="0">
        <v>-0.016124</v>
      </c>
      <c r="K9643" s="0">
        <v>1016.779968</v>
      </c>
      <c r="L9643" s="0">
        <v>38.751873</v>
      </c>
      <c r="W9643" s="0">
        <f t="shared" si="150"/>
        <v>52438.067661937654</v>
      </c>
    </row>
    <row r="9644">
      <c r="A9644" s="0">
        <v>147.04875</v>
      </c>
      <c r="B9644" s="0">
        <v>864.833069</v>
      </c>
      <c r="C9644" s="0">
        <v>-47171.15625</v>
      </c>
      <c r="D9644" s="0">
        <v>23016.867187</v>
      </c>
      <c r="E9644" s="0">
        <v>-0.048656</v>
      </c>
      <c r="F9644" s="0">
        <v>9.969172</v>
      </c>
      <c r="G9644" s="0">
        <v>-0.237914</v>
      </c>
      <c r="H9644" s="0">
        <v>0.032158</v>
      </c>
      <c r="I9644" s="0">
        <v>0.008304</v>
      </c>
      <c r="J9644" s="0">
        <v>-0.017409</v>
      </c>
      <c r="K9644" s="0">
        <v>1016.779968</v>
      </c>
      <c r="L9644" s="0">
        <v>38.751873</v>
      </c>
      <c r="W9644" s="0">
        <f t="shared" si="150"/>
        <v>52494.210093144058</v>
      </c>
    </row>
    <row r="9645">
      <c r="A9645" s="0">
        <v>147.06</v>
      </c>
      <c r="B9645" s="0">
        <v>558.050049</v>
      </c>
      <c r="C9645" s="0">
        <v>-47126.683594</v>
      </c>
      <c r="D9645" s="0">
        <v>23015.390625</v>
      </c>
      <c r="E9645" s="0">
        <v>-0.042693</v>
      </c>
      <c r="F9645" s="0">
        <v>9.998908</v>
      </c>
      <c r="G9645" s="0">
        <v>-0.239232</v>
      </c>
      <c r="H9645" s="0">
        <v>0.03975</v>
      </c>
      <c r="I9645" s="0">
        <v>0.009536</v>
      </c>
      <c r="J9645" s="0">
        <v>-0.019626</v>
      </c>
      <c r="K9645" s="0">
        <v>1016.779968</v>
      </c>
      <c r="L9645" s="0">
        <v>38.751873</v>
      </c>
      <c r="W9645" s="0">
        <f t="shared" si="150"/>
        <v>52449.441675269678</v>
      </c>
    </row>
    <row r="9646">
      <c r="A9646" s="0">
        <v>147.07125</v>
      </c>
      <c r="B9646" s="0">
        <v>951.064941</v>
      </c>
      <c r="C9646" s="0">
        <v>-47172.304687</v>
      </c>
      <c r="D9646" s="0">
        <v>22918.248047</v>
      </c>
      <c r="E9646" s="0">
        <v>-0.03884</v>
      </c>
      <c r="F9646" s="0">
        <v>9.989347</v>
      </c>
      <c r="G9646" s="0">
        <v>-0.23655</v>
      </c>
      <c r="H9646" s="0">
        <v>0.045531</v>
      </c>
      <c r="I9646" s="0">
        <v>0.010099</v>
      </c>
      <c r="J9646" s="0">
        <v>-0.019321</v>
      </c>
      <c r="K9646" s="0">
        <v>1016.779968</v>
      </c>
      <c r="L9646" s="0">
        <v>38.751873</v>
      </c>
      <c r="W9646" s="0">
        <f t="shared" si="150"/>
        <v>52453.569445262554</v>
      </c>
    </row>
    <row r="9647">
      <c r="A9647" s="0">
        <v>147.0825</v>
      </c>
      <c r="B9647" s="0">
        <v>590.83075</v>
      </c>
      <c r="C9647" s="0">
        <v>-47103.777344</v>
      </c>
      <c r="D9647" s="0">
        <v>23103.847656</v>
      </c>
      <c r="E9647" s="0">
        <v>-0.028555</v>
      </c>
      <c r="F9647" s="0">
        <v>10.001431</v>
      </c>
      <c r="G9647" s="0">
        <v>-0.232803</v>
      </c>
      <c r="H9647" s="0">
        <v>0.049602</v>
      </c>
      <c r="I9647" s="0">
        <v>0.010759</v>
      </c>
      <c r="J9647" s="0">
        <v>-0.018531</v>
      </c>
      <c r="K9647" s="0">
        <v>1016.779968</v>
      </c>
      <c r="L9647" s="0">
        <v>38.751873</v>
      </c>
      <c r="W9647" s="0">
        <f t="shared" si="150"/>
        <v>52468.111244449516</v>
      </c>
    </row>
    <row r="9648">
      <c r="A9648" s="0">
        <v>147.09375</v>
      </c>
      <c r="B9648" s="0">
        <v>678.071289</v>
      </c>
      <c r="C9648" s="0">
        <v>-47213.429687</v>
      </c>
      <c r="D9648" s="0">
        <v>22940.449219</v>
      </c>
      <c r="E9648" s="0">
        <v>-0.035826</v>
      </c>
      <c r="F9648" s="0">
        <v>9.998243</v>
      </c>
      <c r="G9648" s="0">
        <v>-0.231418</v>
      </c>
      <c r="H9648" s="0">
        <v>0.048028</v>
      </c>
      <c r="I9648" s="0">
        <v>0.009656</v>
      </c>
      <c r="J9648" s="0">
        <v>-0.016858</v>
      </c>
      <c r="K9648" s="0">
        <v>1016.779968</v>
      </c>
      <c r="L9648" s="0">
        <v>38.751873</v>
      </c>
      <c r="W9648" s="0">
        <f t="shared" si="150"/>
        <v>52496.018266643587</v>
      </c>
    </row>
    <row r="9649">
      <c r="A9649" s="0">
        <v>147.105</v>
      </c>
      <c r="B9649" s="0">
        <v>601.028809</v>
      </c>
      <c r="C9649" s="0">
        <v>-47092.523437</v>
      </c>
      <c r="D9649" s="0">
        <v>23138.396484</v>
      </c>
      <c r="E9649" s="0">
        <v>-0.038319</v>
      </c>
      <c r="F9649" s="0">
        <v>10.019866</v>
      </c>
      <c r="G9649" s="0">
        <v>-0.23347</v>
      </c>
      <c r="H9649" s="0">
        <v>0.043483</v>
      </c>
      <c r="I9649" s="0">
        <v>0.009213</v>
      </c>
      <c r="J9649" s="0">
        <v>-0.014973</v>
      </c>
      <c r="K9649" s="0">
        <v>1016.789978</v>
      </c>
      <c r="L9649" s="0">
        <v>38.749336</v>
      </c>
      <c r="W9649" s="0">
        <f t="shared" si="150"/>
        <v>52473.349341779453</v>
      </c>
    </row>
    <row r="9650">
      <c r="A9650" s="0">
        <v>147.11625</v>
      </c>
      <c r="B9650" s="0">
        <v>624.803284</v>
      </c>
      <c r="C9650" s="0">
        <v>-47205.503906</v>
      </c>
      <c r="D9650" s="0">
        <v>22872.773437</v>
      </c>
      <c r="E9650" s="0">
        <v>-0.034684</v>
      </c>
      <c r="F9650" s="0">
        <v>9.996929</v>
      </c>
      <c r="G9650" s="0">
        <v>-0.227495</v>
      </c>
      <c r="H9650" s="0">
        <v>0.031368</v>
      </c>
      <c r="I9650" s="0">
        <v>0.007469</v>
      </c>
      <c r="J9650" s="0">
        <v>-0.011156</v>
      </c>
      <c r="K9650" s="0">
        <v>1016.789978</v>
      </c>
      <c r="L9650" s="0">
        <v>38.749336</v>
      </c>
      <c r="W9650" s="0">
        <f t="shared" si="150"/>
        <v>52458.686057348132</v>
      </c>
    </row>
    <row r="9651">
      <c r="A9651" s="0">
        <v>147.1275</v>
      </c>
      <c r="B9651" s="0">
        <v>793.49469</v>
      </c>
      <c r="C9651" s="0">
        <v>-47167.5</v>
      </c>
      <c r="D9651" s="0">
        <v>23016.248047</v>
      </c>
      <c r="E9651" s="0">
        <v>-0.038267</v>
      </c>
      <c r="F9651" s="0">
        <v>10.003566</v>
      </c>
      <c r="G9651" s="0">
        <v>-0.236266</v>
      </c>
      <c r="H9651" s="0">
        <v>0.018969</v>
      </c>
      <c r="I9651" s="0">
        <v>0.00553</v>
      </c>
      <c r="J9651" s="0">
        <v>-0.00905</v>
      </c>
      <c r="K9651" s="0">
        <v>1016.789978</v>
      </c>
      <c r="L9651" s="0">
        <v>38.749336</v>
      </c>
      <c r="W9651" s="0">
        <f t="shared" si="150"/>
        <v>52489.526233660079</v>
      </c>
    </row>
    <row r="9652">
      <c r="A9652" s="0">
        <v>147.13875</v>
      </c>
      <c r="B9652" s="0">
        <v>528.859619</v>
      </c>
      <c r="C9652" s="0">
        <v>-47161.472656</v>
      </c>
      <c r="D9652" s="0">
        <v>23026.998047</v>
      </c>
      <c r="E9652" s="0">
        <v>-0.03248</v>
      </c>
      <c r="F9652" s="0">
        <v>10.01074</v>
      </c>
      <c r="G9652" s="0">
        <v>-0.240166</v>
      </c>
      <c r="H9652" s="0">
        <v>0.014036</v>
      </c>
      <c r="I9652" s="0">
        <v>0.00608</v>
      </c>
      <c r="J9652" s="0">
        <v>-0.00746</v>
      </c>
      <c r="K9652" s="0">
        <v>1016.789978</v>
      </c>
      <c r="L9652" s="0">
        <v>38.749336</v>
      </c>
      <c r="W9652" s="0">
        <f t="shared" si="150"/>
        <v>52485.49165851251</v>
      </c>
    </row>
    <row r="9653">
      <c r="A9653" s="0">
        <v>147.15</v>
      </c>
      <c r="B9653" s="0">
        <v>917.459595</v>
      </c>
      <c r="C9653" s="0">
        <v>-47239.527344</v>
      </c>
      <c r="D9653" s="0">
        <v>22915.548828</v>
      </c>
      <c r="E9653" s="0">
        <v>-0.030049</v>
      </c>
      <c r="F9653" s="0">
        <v>10.025241</v>
      </c>
      <c r="G9653" s="0">
        <v>-0.231535</v>
      </c>
      <c r="H9653" s="0">
        <v>0.000882</v>
      </c>
      <c r="I9653" s="0">
        <v>0.004846</v>
      </c>
      <c r="J9653" s="0">
        <v>-0.005012</v>
      </c>
      <c r="K9653" s="0">
        <v>1016.789978</v>
      </c>
      <c r="L9653" s="0">
        <v>38.749336</v>
      </c>
      <c r="W9653" s="0">
        <f t="shared" si="150"/>
        <v>52512.256225394027</v>
      </c>
    </row>
    <row r="9654">
      <c r="A9654" s="0">
        <v>147.16125</v>
      </c>
      <c r="B9654" s="0">
        <v>515.970581</v>
      </c>
      <c r="C9654" s="0">
        <v>-47165.96875</v>
      </c>
      <c r="D9654" s="0">
        <v>23050.734375</v>
      </c>
      <c r="E9654" s="0">
        <v>-0.049929</v>
      </c>
      <c r="F9654" s="0">
        <v>10.003144</v>
      </c>
      <c r="G9654" s="0">
        <v>-0.245021</v>
      </c>
      <c r="H9654" s="0">
        <v>-0.011109</v>
      </c>
      <c r="I9654" s="0">
        <v>0.003151</v>
      </c>
      <c r="J9654" s="0">
        <v>-0.003994</v>
      </c>
      <c r="K9654" s="0">
        <v>1016.789978</v>
      </c>
      <c r="L9654" s="0">
        <v>38.749336</v>
      </c>
      <c r="W9654" s="0">
        <f t="shared" si="150"/>
        <v>52499.820847249</v>
      </c>
    </row>
    <row r="9655">
      <c r="A9655" s="0">
        <v>147.1725</v>
      </c>
      <c r="B9655" s="0">
        <v>786.11554</v>
      </c>
      <c r="C9655" s="0">
        <v>-47239.296875</v>
      </c>
      <c r="D9655" s="0">
        <v>22819.185547</v>
      </c>
      <c r="E9655" s="0">
        <v>-0.048764</v>
      </c>
      <c r="F9655" s="0">
        <v>10.005208</v>
      </c>
      <c r="G9655" s="0">
        <v>-0.243205</v>
      </c>
      <c r="H9655" s="0">
        <v>-0.016795</v>
      </c>
      <c r="I9655" s="0">
        <v>0.002454</v>
      </c>
      <c r="J9655" s="0">
        <v>-0.003476</v>
      </c>
      <c r="K9655" s="0">
        <v>1016.789978</v>
      </c>
      <c r="L9655" s="0">
        <v>38.749336</v>
      </c>
      <c r="W9655" s="0">
        <f t="shared" si="150"/>
        <v>52467.936646251183</v>
      </c>
    </row>
    <row r="9656">
      <c r="A9656" s="0">
        <v>147.18375</v>
      </c>
      <c r="B9656" s="0">
        <v>637.445435</v>
      </c>
      <c r="C9656" s="0">
        <v>-47111.484375</v>
      </c>
      <c r="D9656" s="0">
        <v>23029.541016</v>
      </c>
      <c r="E9656" s="0">
        <v>-0.037041</v>
      </c>
      <c r="F9656" s="0">
        <v>10.023596</v>
      </c>
      <c r="G9656" s="0">
        <v>-0.224071</v>
      </c>
      <c r="H9656" s="0">
        <v>-0.023816</v>
      </c>
      <c r="I9656" s="0">
        <v>0.000273</v>
      </c>
      <c r="J9656" s="0">
        <v>-0.001873</v>
      </c>
      <c r="K9656" s="0">
        <v>1016.789978</v>
      </c>
      <c r="L9656" s="0">
        <v>38.749336</v>
      </c>
      <c r="W9656" s="0">
        <f t="shared" si="150"/>
        <v>52442.902819219475</v>
      </c>
    </row>
    <row r="9657">
      <c r="A9657" s="0">
        <v>147.195</v>
      </c>
      <c r="B9657" s="0">
        <v>676.24585</v>
      </c>
      <c r="C9657" s="0">
        <v>-47268.222656</v>
      </c>
      <c r="D9657" s="0">
        <v>22835.595703</v>
      </c>
      <c r="E9657" s="0">
        <v>-0.038302</v>
      </c>
      <c r="F9657" s="0">
        <v>10.029148</v>
      </c>
      <c r="G9657" s="0">
        <v>-0.219358</v>
      </c>
      <c r="H9657" s="0">
        <v>-0.026379</v>
      </c>
      <c r="I9657" s="0">
        <v>0.000546</v>
      </c>
      <c r="J9657" s="0">
        <v>9.381903E-06</v>
      </c>
      <c r="K9657" s="0">
        <v>1016.789978</v>
      </c>
      <c r="L9657" s="0">
        <v>38.749336</v>
      </c>
      <c r="W9657" s="0">
        <f t="shared" si="150"/>
        <v>52499.586785209132</v>
      </c>
    </row>
    <row r="9658">
      <c r="A9658" s="0">
        <v>147.20625</v>
      </c>
      <c r="B9658" s="0">
        <v>766.716248</v>
      </c>
      <c r="C9658" s="0">
        <v>-47168.082031</v>
      </c>
      <c r="D9658" s="0">
        <v>22872.996094</v>
      </c>
      <c r="E9658" s="0">
        <v>-0.041127</v>
      </c>
      <c r="F9658" s="0">
        <v>10.013394</v>
      </c>
      <c r="G9658" s="0">
        <v>-0.222288</v>
      </c>
      <c r="H9658" s="0">
        <v>-0.022488</v>
      </c>
      <c r="I9658" s="0">
        <v>0.000923</v>
      </c>
      <c r="J9658" s="0">
        <v>-0.002195</v>
      </c>
      <c r="K9658" s="0">
        <v>1016.759949</v>
      </c>
      <c r="L9658" s="0">
        <v>38.754219</v>
      </c>
      <c r="W9658" s="0">
        <f t="shared" si="150"/>
        <v>52426.994636391581</v>
      </c>
    </row>
    <row r="9659">
      <c r="A9659" s="0">
        <v>147.2175</v>
      </c>
      <c r="B9659" s="0">
        <v>622.373291</v>
      </c>
      <c r="C9659" s="0">
        <v>-47196.703125</v>
      </c>
      <c r="D9659" s="0">
        <v>22826.755859</v>
      </c>
      <c r="E9659" s="0">
        <v>-0.029565</v>
      </c>
      <c r="F9659" s="0">
        <v>10.016396</v>
      </c>
      <c r="G9659" s="0">
        <v>-0.228761</v>
      </c>
      <c r="H9659" s="0">
        <v>-0.013227</v>
      </c>
      <c r="I9659" s="0">
        <v>0.001811</v>
      </c>
      <c r="J9659" s="0">
        <v>-0.004535</v>
      </c>
      <c r="K9659" s="0">
        <v>1016.759949</v>
      </c>
      <c r="L9659" s="0">
        <v>38.754219</v>
      </c>
      <c r="W9659" s="0">
        <f t="shared" si="150"/>
        <v>52430.686791507185</v>
      </c>
    </row>
    <row r="9660">
      <c r="A9660" s="0">
        <v>147.22875</v>
      </c>
      <c r="B9660" s="0">
        <v>811.339905</v>
      </c>
      <c r="C9660" s="0">
        <v>-47239.214844</v>
      </c>
      <c r="D9660" s="0">
        <v>22936.71875</v>
      </c>
      <c r="E9660" s="0">
        <v>-0.041483</v>
      </c>
      <c r="F9660" s="0">
        <v>9.946369</v>
      </c>
      <c r="G9660" s="0">
        <v>-0.232918</v>
      </c>
      <c r="H9660" s="0">
        <v>-0.007669</v>
      </c>
      <c r="I9660" s="0">
        <v>0.001863</v>
      </c>
      <c r="J9660" s="0">
        <v>-0.00665</v>
      </c>
      <c r="K9660" s="0">
        <v>1016.759949</v>
      </c>
      <c r="L9660" s="0">
        <v>38.754219</v>
      </c>
      <c r="W9660" s="0">
        <f t="shared" si="150"/>
        <v>52519.470280417307</v>
      </c>
    </row>
    <row r="9661">
      <c r="A9661" s="0">
        <v>147.24</v>
      </c>
      <c r="B9661" s="0">
        <v>621.851318</v>
      </c>
      <c r="C9661" s="0">
        <v>-47198.054687</v>
      </c>
      <c r="D9661" s="0">
        <v>23008.759766</v>
      </c>
      <c r="E9661" s="0">
        <v>-0.03338</v>
      </c>
      <c r="F9661" s="0">
        <v>9.946268</v>
      </c>
      <c r="G9661" s="0">
        <v>-0.245743</v>
      </c>
      <c r="H9661" s="0">
        <v>0.003844</v>
      </c>
      <c r="I9661" s="0">
        <v>0.00389</v>
      </c>
      <c r="J9661" s="0">
        <v>-0.010203</v>
      </c>
      <c r="K9661" s="0">
        <v>1016.759949</v>
      </c>
      <c r="L9661" s="0">
        <v>38.754219</v>
      </c>
      <c r="W9661" s="0">
        <f t="shared" si="150"/>
        <v>52511.390109844186</v>
      </c>
    </row>
    <row r="9662">
      <c r="A9662" s="0">
        <v>147.25125</v>
      </c>
      <c r="B9662" s="0">
        <v>809.06311</v>
      </c>
      <c r="C9662" s="0">
        <v>-47233.546875</v>
      </c>
      <c r="D9662" s="0">
        <v>22890.820312</v>
      </c>
      <c r="E9662" s="0">
        <v>-0.045738</v>
      </c>
      <c r="F9662" s="0">
        <v>9.942523</v>
      </c>
      <c r="G9662" s="0">
        <v>-0.246375</v>
      </c>
      <c r="H9662" s="0">
        <v>0.018292</v>
      </c>
      <c r="I9662" s="0">
        <v>0.006227</v>
      </c>
      <c r="J9662" s="0">
        <v>-0.014004</v>
      </c>
      <c r="K9662" s="0">
        <v>1016.759949</v>
      </c>
      <c r="L9662" s="0">
        <v>38.754219</v>
      </c>
      <c r="W9662" s="0">
        <f t="shared" si="150"/>
        <v>52494.306244249543</v>
      </c>
    </row>
    <row r="9663">
      <c r="A9663" s="0">
        <v>147.2625</v>
      </c>
      <c r="B9663" s="0">
        <v>564.30188</v>
      </c>
      <c r="C9663" s="0">
        <v>-47192.0625</v>
      </c>
      <c r="D9663" s="0">
        <v>22858.943359</v>
      </c>
      <c r="E9663" s="0">
        <v>-0.044368</v>
      </c>
      <c r="F9663" s="0">
        <v>9.948094</v>
      </c>
      <c r="G9663" s="0">
        <v>-0.216719</v>
      </c>
      <c r="H9663" s="0">
        <v>0.029971</v>
      </c>
      <c r="I9663" s="0">
        <v>0.008219</v>
      </c>
      <c r="J9663" s="0">
        <v>-0.017103</v>
      </c>
      <c r="K9663" s="0">
        <v>1016.759949</v>
      </c>
      <c r="L9663" s="0">
        <v>38.754219</v>
      </c>
      <c r="W9663" s="0">
        <f t="shared" si="150"/>
        <v>52439.875010393072</v>
      </c>
    </row>
    <row r="9664">
      <c r="A9664" s="0">
        <v>147.27375</v>
      </c>
      <c r="B9664" s="0">
        <v>697.09668</v>
      </c>
      <c r="C9664" s="0">
        <v>-47267.054687</v>
      </c>
      <c r="D9664" s="0">
        <v>22897.220703</v>
      </c>
      <c r="E9664" s="0">
        <v>-0.050098</v>
      </c>
      <c r="F9664" s="0">
        <v>9.927105</v>
      </c>
      <c r="G9664" s="0">
        <v>-0.232966</v>
      </c>
      <c r="H9664" s="0">
        <v>0.038812</v>
      </c>
      <c r="I9664" s="0">
        <v>0.009603</v>
      </c>
      <c r="J9664" s="0">
        <v>-0.019881</v>
      </c>
      <c r="K9664" s="0">
        <v>1016.759949</v>
      </c>
      <c r="L9664" s="0">
        <v>38.754219</v>
      </c>
      <c r="W9664" s="0">
        <f t="shared" si="150"/>
        <v>52525.6424852377</v>
      </c>
    </row>
    <row r="9665">
      <c r="A9665" s="0">
        <v>147.285</v>
      </c>
      <c r="B9665" s="0">
        <v>735.279785</v>
      </c>
      <c r="C9665" s="0">
        <v>-47133.015625</v>
      </c>
      <c r="D9665" s="0">
        <v>22961.65625</v>
      </c>
      <c r="E9665" s="0">
        <v>-0.030013</v>
      </c>
      <c r="F9665" s="0">
        <v>9.930806</v>
      </c>
      <c r="G9665" s="0">
        <v>-0.222224</v>
      </c>
      <c r="H9665" s="0">
        <v>0.04715</v>
      </c>
      <c r="I9665" s="0">
        <v>0.00999</v>
      </c>
      <c r="J9665" s="0">
        <v>-0.020027</v>
      </c>
      <c r="K9665" s="0">
        <v>1016.759949</v>
      </c>
      <c r="L9665" s="0">
        <v>38.754219</v>
      </c>
      <c r="W9665" s="0">
        <f t="shared" si="150"/>
        <v>52433.7625582209</v>
      </c>
    </row>
    <row r="9666">
      <c r="A9666" s="0">
        <v>147.29625</v>
      </c>
      <c r="B9666" s="0">
        <v>526.720459</v>
      </c>
      <c r="C9666" s="0">
        <v>-47247.238281</v>
      </c>
      <c r="D9666" s="0">
        <v>22896.449219</v>
      </c>
      <c r="E9666" s="0">
        <v>-0.039828</v>
      </c>
      <c r="F9666" s="0">
        <v>9.909164</v>
      </c>
      <c r="G9666" s="0">
        <v>-0.238628</v>
      </c>
      <c r="H9666" s="0">
        <v>0.050219</v>
      </c>
      <c r="I9666" s="0">
        <v>0.010476</v>
      </c>
      <c r="J9666" s="0">
        <v>-0.019909</v>
      </c>
      <c r="K9666" s="0">
        <v>1016.759949</v>
      </c>
      <c r="L9666" s="0">
        <v>38.754219</v>
      </c>
      <c r="W9666" s="0">
        <f ref="W9666:W9729" t="shared" si="151">SQRT((B9666)^2+(C9666)^2+(D9666)^2)</f>
        <v>52505.488727006115</v>
      </c>
    </row>
    <row r="9667">
      <c r="A9667" s="0">
        <v>147.3075</v>
      </c>
      <c r="B9667" s="0">
        <v>735.303772</v>
      </c>
      <c r="C9667" s="0">
        <v>-47229.316406</v>
      </c>
      <c r="D9667" s="0">
        <v>22937.998047</v>
      </c>
      <c r="E9667" s="0">
        <v>-0.04684</v>
      </c>
      <c r="F9667" s="0">
        <v>9.938581</v>
      </c>
      <c r="G9667" s="0">
        <v>-0.227187</v>
      </c>
      <c r="H9667" s="0">
        <v>0.049084</v>
      </c>
      <c r="I9667" s="0">
        <v>0.010676</v>
      </c>
      <c r="J9667" s="0">
        <v>-0.018816</v>
      </c>
      <c r="K9667" s="0">
        <v>1016.779968</v>
      </c>
      <c r="L9667" s="0">
        <v>38.754219</v>
      </c>
      <c r="W9667" s="0">
        <f t="shared" si="151"/>
        <v>52510.006229473576</v>
      </c>
    </row>
    <row r="9668">
      <c r="A9668" s="0">
        <v>147.31875</v>
      </c>
      <c r="B9668" s="0">
        <v>625.259888</v>
      </c>
      <c r="C9668" s="0">
        <v>-47175.546875</v>
      </c>
      <c r="D9668" s="0">
        <v>23022.517578</v>
      </c>
      <c r="E9668" s="0">
        <v>-0.042646</v>
      </c>
      <c r="F9668" s="0">
        <v>9.929688</v>
      </c>
      <c r="G9668" s="0">
        <v>-0.238934</v>
      </c>
      <c r="H9668" s="0">
        <v>0.048195</v>
      </c>
      <c r="I9668" s="0">
        <v>0.011499</v>
      </c>
      <c r="J9668" s="0">
        <v>-0.015632</v>
      </c>
      <c r="K9668" s="0">
        <v>1016.779968</v>
      </c>
      <c r="L9668" s="0">
        <v>38.754219</v>
      </c>
      <c r="W9668" s="0">
        <f t="shared" si="151"/>
        <v>52497.233151016473</v>
      </c>
    </row>
    <row r="9669">
      <c r="A9669" s="0">
        <v>147.33</v>
      </c>
      <c r="B9669" s="0">
        <v>736.225464</v>
      </c>
      <c r="C9669" s="0">
        <v>-47226.261719</v>
      </c>
      <c r="D9669" s="0">
        <v>22894.902344</v>
      </c>
      <c r="E9669" s="0">
        <v>-0.033813</v>
      </c>
      <c r="F9669" s="0">
        <v>9.918972</v>
      </c>
      <c r="G9669" s="0">
        <v>-0.227942</v>
      </c>
      <c r="H9669" s="0">
        <v>0.040915</v>
      </c>
      <c r="I9669" s="0">
        <v>0.00977</v>
      </c>
      <c r="J9669" s="0">
        <v>-0.012727</v>
      </c>
      <c r="K9669" s="0">
        <v>1016.779968</v>
      </c>
      <c r="L9669" s="0">
        <v>38.754219</v>
      </c>
      <c r="W9669" s="0">
        <f t="shared" si="151"/>
        <v>52488.459467073561</v>
      </c>
    </row>
    <row r="9670">
      <c r="A9670" s="0">
        <v>147.34125</v>
      </c>
      <c r="B9670" s="0">
        <v>512.352539</v>
      </c>
      <c r="C9670" s="0">
        <v>-47176.714844</v>
      </c>
      <c r="D9670" s="0">
        <v>22906.3125</v>
      </c>
      <c r="E9670" s="0">
        <v>-0.037892</v>
      </c>
      <c r="F9670" s="0">
        <v>9.904408</v>
      </c>
      <c r="G9670" s="0">
        <v>-0.223262</v>
      </c>
      <c r="H9670" s="0">
        <v>0.027476</v>
      </c>
      <c r="I9670" s="0">
        <v>0.008121</v>
      </c>
      <c r="J9670" s="0">
        <v>-0.010088</v>
      </c>
      <c r="K9670" s="0">
        <v>1016.779968</v>
      </c>
      <c r="L9670" s="0">
        <v>38.754219</v>
      </c>
      <c r="W9670" s="0">
        <f t="shared" si="151"/>
        <v>52446.2017780503</v>
      </c>
    </row>
    <row r="9671">
      <c r="A9671" s="0">
        <v>147.3525</v>
      </c>
      <c r="B9671" s="0">
        <v>737.201416</v>
      </c>
      <c r="C9671" s="0">
        <v>-47248.28125</v>
      </c>
      <c r="D9671" s="0">
        <v>22733.21875</v>
      </c>
      <c r="E9671" s="0">
        <v>-0.044994</v>
      </c>
      <c r="F9671" s="0">
        <v>9.93553</v>
      </c>
      <c r="G9671" s="0">
        <v>-0.248202</v>
      </c>
      <c r="H9671" s="0">
        <v>0.012182</v>
      </c>
      <c r="I9671" s="0">
        <v>0.005094</v>
      </c>
      <c r="J9671" s="0">
        <v>-0.006873</v>
      </c>
      <c r="K9671" s="0">
        <v>1016.779968</v>
      </c>
      <c r="L9671" s="0">
        <v>38.754219</v>
      </c>
      <c r="W9671" s="0">
        <f t="shared" si="151"/>
        <v>52437.98987129661</v>
      </c>
    </row>
    <row r="9672">
      <c r="A9672" s="0">
        <v>147.36375</v>
      </c>
      <c r="B9672" s="0">
        <v>641.261902</v>
      </c>
      <c r="C9672" s="0">
        <v>-47179.082031</v>
      </c>
      <c r="D9672" s="0">
        <v>22893.003906</v>
      </c>
      <c r="E9672" s="0">
        <v>-0.03171</v>
      </c>
      <c r="F9672" s="0">
        <v>9.917713</v>
      </c>
      <c r="G9672" s="0">
        <v>-0.236262</v>
      </c>
      <c r="H9672" s="0">
        <v>-6.19162E-05</v>
      </c>
      <c r="I9672" s="0">
        <v>0.004121</v>
      </c>
      <c r="J9672" s="0">
        <v>-0.006636</v>
      </c>
      <c r="K9672" s="0">
        <v>1016.779968</v>
      </c>
      <c r="L9672" s="0">
        <v>38.754219</v>
      </c>
      <c r="W9672" s="0">
        <f t="shared" si="151"/>
        <v>52443.937933329486</v>
      </c>
    </row>
    <row r="9673">
      <c r="A9673" s="0">
        <v>147.375</v>
      </c>
      <c r="B9673" s="0">
        <v>546.433167</v>
      </c>
      <c r="C9673" s="0">
        <v>-47301.554687</v>
      </c>
      <c r="D9673" s="0">
        <v>22790.701172</v>
      </c>
      <c r="E9673" s="0">
        <v>-0.041769</v>
      </c>
      <c r="F9673" s="0">
        <v>9.904627</v>
      </c>
      <c r="G9673" s="0">
        <v>-0.232612</v>
      </c>
      <c r="H9673" s="0">
        <v>-0.006843</v>
      </c>
      <c r="I9673" s="0">
        <v>0.00191</v>
      </c>
      <c r="J9673" s="0">
        <v>-0.005231</v>
      </c>
      <c r="K9673" s="0">
        <v>1016.779968</v>
      </c>
      <c r="L9673" s="0">
        <v>38.754219</v>
      </c>
      <c r="W9673" s="0">
        <f t="shared" si="151"/>
        <v>52508.587154147004</v>
      </c>
    </row>
    <row r="9674">
      <c r="A9674" s="0">
        <v>147.38625</v>
      </c>
      <c r="B9674" s="0">
        <v>758.139282</v>
      </c>
      <c r="C9674" s="0">
        <v>-47212.503906</v>
      </c>
      <c r="D9674" s="0">
        <v>22997.103516</v>
      </c>
      <c r="E9674" s="0">
        <v>-0.044763</v>
      </c>
      <c r="F9674" s="0">
        <v>9.901184</v>
      </c>
      <c r="G9674" s="0">
        <v>-0.227116</v>
      </c>
      <c r="H9674" s="0">
        <v>-0.013672</v>
      </c>
      <c r="I9674" s="0">
        <v>0.001397</v>
      </c>
      <c r="J9674" s="0">
        <v>-0.005362</v>
      </c>
      <c r="K9674" s="0">
        <v>1016.779968</v>
      </c>
      <c r="L9674" s="0">
        <v>38.754219</v>
      </c>
      <c r="W9674" s="0">
        <f t="shared" si="151"/>
        <v>52521.063111580253</v>
      </c>
    </row>
    <row r="9675">
      <c r="A9675" s="0">
        <v>147.3975</v>
      </c>
      <c r="B9675" s="0">
        <v>641.622314</v>
      </c>
      <c r="C9675" s="0">
        <v>-47210.90625</v>
      </c>
      <c r="D9675" s="0">
        <v>22923.181641</v>
      </c>
      <c r="E9675" s="0">
        <v>-0.035638</v>
      </c>
      <c r="F9675" s="0">
        <v>9.961379</v>
      </c>
      <c r="G9675" s="0">
        <v>-0.226636</v>
      </c>
      <c r="H9675" s="0">
        <v>-0.022211</v>
      </c>
      <c r="I9675" s="0">
        <v>0.001309</v>
      </c>
      <c r="J9675" s="0">
        <v>-0.002433</v>
      </c>
      <c r="K9675" s="0">
        <v>1016.779968</v>
      </c>
      <c r="L9675" s="0">
        <v>38.754219</v>
      </c>
      <c r="W9675" s="0">
        <f t="shared" si="151"/>
        <v>52485.746681231387</v>
      </c>
    </row>
    <row r="9676">
      <c r="A9676" s="0">
        <v>147.40875</v>
      </c>
      <c r="B9676" s="0">
        <v>861.483521</v>
      </c>
      <c r="C9676" s="0">
        <v>-47231.839844</v>
      </c>
      <c r="D9676" s="0">
        <v>23017.169922</v>
      </c>
      <c r="E9676" s="0">
        <v>-0.032477</v>
      </c>
      <c r="F9676" s="0">
        <v>9.987227</v>
      </c>
      <c r="G9676" s="0">
        <v>-0.233991</v>
      </c>
      <c r="H9676" s="0">
        <v>-0.022886</v>
      </c>
      <c r="I9676" s="0">
        <v>0.000352</v>
      </c>
      <c r="J9676" s="0">
        <v>-0.00315</v>
      </c>
      <c r="K9676" s="0">
        <v>1016.769958</v>
      </c>
      <c r="L9676" s="0">
        <v>38.756756</v>
      </c>
      <c r="W9676" s="0">
        <f t="shared" si="151"/>
        <v>52548.824536086846</v>
      </c>
    </row>
    <row r="9677">
      <c r="A9677" s="0">
        <v>147.42</v>
      </c>
      <c r="B9677" s="0">
        <v>572.972351</v>
      </c>
      <c r="C9677" s="0">
        <v>-47194.179687</v>
      </c>
      <c r="D9677" s="0">
        <v>23079.433594</v>
      </c>
      <c r="E9677" s="0">
        <v>-0.03707</v>
      </c>
      <c r="F9677" s="0">
        <v>10.001036</v>
      </c>
      <c r="G9677" s="0">
        <v>-0.228997</v>
      </c>
      <c r="H9677" s="0">
        <v>-0.026913</v>
      </c>
      <c r="I9677" s="0">
        <v>0.000706</v>
      </c>
      <c r="J9677" s="0">
        <v>-0.002722</v>
      </c>
      <c r="K9677" s="0">
        <v>1016.769958</v>
      </c>
      <c r="L9677" s="0">
        <v>38.756756</v>
      </c>
      <c r="W9677" s="0">
        <f t="shared" si="151"/>
        <v>52538.358831083693</v>
      </c>
    </row>
    <row r="9678">
      <c r="A9678" s="0">
        <v>147.43125</v>
      </c>
      <c r="B9678" s="0">
        <v>719.388062</v>
      </c>
      <c r="C9678" s="0">
        <v>-47263.648437</v>
      </c>
      <c r="D9678" s="0">
        <v>22889.220703</v>
      </c>
      <c r="E9678" s="0">
        <v>-0.045829</v>
      </c>
      <c r="F9678" s="0">
        <v>9.988843</v>
      </c>
      <c r="G9678" s="0">
        <v>-0.236813</v>
      </c>
      <c r="H9678" s="0">
        <v>-0.018996</v>
      </c>
      <c r="I9678" s="0">
        <v>0.00106</v>
      </c>
      <c r="J9678" s="0">
        <v>-0.004586</v>
      </c>
      <c r="K9678" s="0">
        <v>1016.769958</v>
      </c>
      <c r="L9678" s="0">
        <v>38.756756</v>
      </c>
      <c r="W9678" s="0">
        <f t="shared" si="151"/>
        <v>52519.390772844316</v>
      </c>
    </row>
    <row r="9679">
      <c r="A9679" s="0">
        <v>147.4425</v>
      </c>
      <c r="B9679" s="0">
        <v>588.558105</v>
      </c>
      <c r="C9679" s="0">
        <v>-47194.621094</v>
      </c>
      <c r="D9679" s="0">
        <v>22869.699219</v>
      </c>
      <c r="E9679" s="0">
        <v>-0.03498</v>
      </c>
      <c r="F9679" s="0">
        <v>10.009319</v>
      </c>
      <c r="G9679" s="0">
        <v>-0.23111</v>
      </c>
      <c r="H9679" s="0">
        <v>-0.010891</v>
      </c>
      <c r="I9679" s="0">
        <v>0.002139</v>
      </c>
      <c r="J9679" s="0">
        <v>-0.005715</v>
      </c>
      <c r="K9679" s="0">
        <v>1016.769958</v>
      </c>
      <c r="L9679" s="0">
        <v>38.756756</v>
      </c>
      <c r="W9679" s="0">
        <f t="shared" si="151"/>
        <v>52447.133412768337</v>
      </c>
    </row>
    <row r="9680">
      <c r="A9680" s="0">
        <v>147.45375</v>
      </c>
      <c r="B9680" s="0">
        <v>783.663818</v>
      </c>
      <c r="C9680" s="0">
        <v>-47301.179687</v>
      </c>
      <c r="D9680" s="0">
        <v>22836.875</v>
      </c>
      <c r="E9680" s="0">
        <v>-0.042727</v>
      </c>
      <c r="F9680" s="0">
        <v>9.993826</v>
      </c>
      <c r="G9680" s="0">
        <v>-0.231953</v>
      </c>
      <c r="H9680" s="0">
        <v>0.002442</v>
      </c>
      <c r="I9680" s="0">
        <v>0.00468</v>
      </c>
      <c r="J9680" s="0">
        <v>-0.009217</v>
      </c>
      <c r="K9680" s="0">
        <v>1016.769958</v>
      </c>
      <c r="L9680" s="0">
        <v>38.756756</v>
      </c>
      <c r="W9680" s="0">
        <f t="shared" si="151"/>
        <v>52531.310554060321</v>
      </c>
    </row>
    <row r="9681">
      <c r="A9681" s="0">
        <v>147.465</v>
      </c>
      <c r="B9681" s="0">
        <v>790.520752</v>
      </c>
      <c r="C9681" s="0">
        <v>-47173.503906</v>
      </c>
      <c r="D9681" s="0">
        <v>22956.402344</v>
      </c>
      <c r="E9681" s="0">
        <v>-0.030632</v>
      </c>
      <c r="F9681" s="0">
        <v>10.006742</v>
      </c>
      <c r="G9681" s="0">
        <v>-0.227743</v>
      </c>
      <c r="H9681" s="0">
        <v>0.017562</v>
      </c>
      <c r="I9681" s="0">
        <v>0.006744</v>
      </c>
      <c r="J9681" s="0">
        <v>-0.013578</v>
      </c>
      <c r="K9681" s="0">
        <v>1016.769958</v>
      </c>
      <c r="L9681" s="0">
        <v>38.756756</v>
      </c>
      <c r="W9681" s="0">
        <f t="shared" si="151"/>
        <v>52468.664957366207</v>
      </c>
    </row>
    <row r="9682">
      <c r="A9682" s="0">
        <v>147.47625</v>
      </c>
      <c r="B9682" s="0">
        <v>694.41864</v>
      </c>
      <c r="C9682" s="0">
        <v>-47240.617187</v>
      </c>
      <c r="D9682" s="0">
        <v>22888.041016</v>
      </c>
      <c r="E9682" s="0">
        <v>-0.035816</v>
      </c>
      <c r="F9682" s="0">
        <v>10.003475</v>
      </c>
      <c r="G9682" s="0">
        <v>-0.226062</v>
      </c>
      <c r="H9682" s="0">
        <v>0.031222</v>
      </c>
      <c r="I9682" s="0">
        <v>0.008902</v>
      </c>
      <c r="J9682" s="0">
        <v>-0.018149</v>
      </c>
      <c r="K9682" s="0">
        <v>1016.769958</v>
      </c>
      <c r="L9682" s="0">
        <v>38.756756</v>
      </c>
      <c r="W9682" s="0">
        <f t="shared" si="151"/>
        <v>52497.81472600891</v>
      </c>
    </row>
    <row r="9683">
      <c r="A9683" s="0">
        <v>147.4875</v>
      </c>
      <c r="B9683" s="0">
        <v>797.288147</v>
      </c>
      <c r="C9683" s="0">
        <v>-47247.042969</v>
      </c>
      <c r="D9683" s="0">
        <v>22937.585937</v>
      </c>
      <c r="E9683" s="0">
        <v>-0.028189</v>
      </c>
      <c r="F9683" s="0">
        <v>10.015252</v>
      </c>
      <c r="G9683" s="0">
        <v>-0.236165</v>
      </c>
      <c r="H9683" s="0">
        <v>0.037488</v>
      </c>
      <c r="I9683" s="0">
        <v>0.009056</v>
      </c>
      <c r="J9683" s="0">
        <v>-0.019377</v>
      </c>
      <c r="K9683" s="0">
        <v>1016.769958</v>
      </c>
      <c r="L9683" s="0">
        <v>38.756756</v>
      </c>
      <c r="W9683" s="0">
        <f t="shared" si="151"/>
        <v>52526.674997767936</v>
      </c>
    </row>
    <row r="9684">
      <c r="A9684" s="0">
        <v>147.49875</v>
      </c>
      <c r="B9684" s="0">
        <v>623.262024</v>
      </c>
      <c r="C9684" s="0">
        <v>-47199.984375</v>
      </c>
      <c r="D9684" s="0">
        <v>22761.388672</v>
      </c>
      <c r="E9684" s="0">
        <v>-0.039981</v>
      </c>
      <c r="F9684" s="0">
        <v>9.993629</v>
      </c>
      <c r="G9684" s="0">
        <v>-0.231987</v>
      </c>
      <c r="H9684" s="0">
        <v>0.043454</v>
      </c>
      <c r="I9684" s="0">
        <v>0.009396</v>
      </c>
      <c r="J9684" s="0">
        <v>-0.020686</v>
      </c>
      <c r="K9684" s="0">
        <v>1016.769958</v>
      </c>
      <c r="L9684" s="0">
        <v>38.756756</v>
      </c>
      <c r="W9684" s="0">
        <f t="shared" si="151"/>
        <v>52405.226789211156</v>
      </c>
    </row>
    <row r="9685">
      <c r="A9685" s="0">
        <v>147.51</v>
      </c>
      <c r="B9685" s="0">
        <v>755.55249</v>
      </c>
      <c r="C9685" s="0">
        <v>-47257.863281</v>
      </c>
      <c r="D9685" s="0">
        <v>22798.306641</v>
      </c>
      <c r="E9685" s="0">
        <v>-0.028936</v>
      </c>
      <c r="F9685" s="0">
        <v>10.019608</v>
      </c>
      <c r="G9685" s="0">
        <v>-0.228054</v>
      </c>
      <c r="H9685" s="0">
        <v>0.048702</v>
      </c>
      <c r="I9685" s="0">
        <v>0.011382</v>
      </c>
      <c r="J9685" s="0">
        <v>-0.020104</v>
      </c>
      <c r="K9685" s="0">
        <v>1016.779968</v>
      </c>
      <c r="L9685" s="0">
        <v>38.756756</v>
      </c>
      <c r="W9685" s="0">
        <f t="shared" si="151"/>
        <v>52475.130177522165</v>
      </c>
    </row>
    <row r="9686">
      <c r="A9686" s="0">
        <v>147.52125</v>
      </c>
      <c r="B9686" s="0">
        <v>708.908325</v>
      </c>
      <c r="C9686" s="0">
        <v>-47192.769531</v>
      </c>
      <c r="D9686" s="0">
        <v>23053.265625</v>
      </c>
      <c r="E9686" s="0">
        <v>-0.036601</v>
      </c>
      <c r="F9686" s="0">
        <v>10.010682</v>
      </c>
      <c r="G9686" s="0">
        <v>-0.22624</v>
      </c>
      <c r="H9686" s="0">
        <v>0.048932</v>
      </c>
      <c r="I9686" s="0">
        <v>0.010465</v>
      </c>
      <c r="J9686" s="0">
        <v>-0.016627</v>
      </c>
      <c r="K9686" s="0">
        <v>1016.779968</v>
      </c>
      <c r="L9686" s="0">
        <v>38.756756</v>
      </c>
      <c r="W9686" s="0">
        <f t="shared" si="151"/>
        <v>52527.260570071063</v>
      </c>
    </row>
    <row r="9687">
      <c r="A9687" s="0">
        <v>147.5325</v>
      </c>
      <c r="B9687" s="0">
        <v>850.451416</v>
      </c>
      <c r="C9687" s="0">
        <v>-47256.160156</v>
      </c>
      <c r="D9687" s="0">
        <v>22856.341797</v>
      </c>
      <c r="E9687" s="0">
        <v>-0.026721</v>
      </c>
      <c r="F9687" s="0">
        <v>10.032681</v>
      </c>
      <c r="G9687" s="0">
        <v>-0.232672</v>
      </c>
      <c r="H9687" s="0">
        <v>0.0494</v>
      </c>
      <c r="I9687" s="0">
        <v>0.01018</v>
      </c>
      <c r="J9687" s="0">
        <v>-0.017172</v>
      </c>
      <c r="K9687" s="0">
        <v>1016.779968</v>
      </c>
      <c r="L9687" s="0">
        <v>38.756756</v>
      </c>
      <c r="W9687" s="0">
        <f t="shared" si="151"/>
        <v>52500.28857674772</v>
      </c>
    </row>
    <row r="9688">
      <c r="A9688" s="0">
        <v>147.54375</v>
      </c>
      <c r="B9688" s="0">
        <v>568.572632</v>
      </c>
      <c r="C9688" s="0">
        <v>-47175.523437</v>
      </c>
      <c r="D9688" s="0">
        <v>22874.138672</v>
      </c>
      <c r="E9688" s="0">
        <v>-0.04344</v>
      </c>
      <c r="F9688" s="0">
        <v>10.010736</v>
      </c>
      <c r="G9688" s="0">
        <v>-0.231025</v>
      </c>
      <c r="H9688" s="0">
        <v>0.039868</v>
      </c>
      <c r="I9688" s="0">
        <v>0.008481</v>
      </c>
      <c r="J9688" s="0">
        <v>-0.013774</v>
      </c>
      <c r="K9688" s="0">
        <v>1016.779968</v>
      </c>
      <c r="L9688" s="0">
        <v>38.756756</v>
      </c>
      <c r="W9688" s="0">
        <f t="shared" si="151"/>
        <v>52431.665111635375</v>
      </c>
    </row>
    <row r="9689">
      <c r="A9689" s="0">
        <v>147.555</v>
      </c>
      <c r="B9689" s="0">
        <v>692.45282</v>
      </c>
      <c r="C9689" s="0">
        <v>-47285.691406</v>
      </c>
      <c r="D9689" s="0">
        <v>22821.482422</v>
      </c>
      <c r="E9689" s="0">
        <v>-0.040039</v>
      </c>
      <c r="F9689" s="0">
        <v>10.01472</v>
      </c>
      <c r="G9689" s="0">
        <v>-0.227097</v>
      </c>
      <c r="H9689" s="0">
        <v>0.028434</v>
      </c>
      <c r="I9689" s="0">
        <v>0.006027</v>
      </c>
      <c r="J9689" s="0">
        <v>-0.010157</v>
      </c>
      <c r="K9689" s="0">
        <v>1016.779968</v>
      </c>
      <c r="L9689" s="0">
        <v>38.756756</v>
      </c>
      <c r="W9689" s="0">
        <f t="shared" si="151"/>
        <v>52509.391184711363</v>
      </c>
    </row>
    <row r="9690">
      <c r="A9690" s="0">
        <v>147.56625</v>
      </c>
      <c r="B9690" s="0">
        <v>734.678772</v>
      </c>
      <c r="C9690" s="0">
        <v>-47207.792969</v>
      </c>
      <c r="D9690" s="0">
        <v>22964.419922</v>
      </c>
      <c r="E9690" s="0">
        <v>-0.049008</v>
      </c>
      <c r="F9690" s="0">
        <v>10.017062</v>
      </c>
      <c r="G9690" s="0">
        <v>-0.237324</v>
      </c>
      <c r="H9690" s="0">
        <v>0.01856</v>
      </c>
      <c r="I9690" s="0">
        <v>0.005534</v>
      </c>
      <c r="J9690" s="0">
        <v>-0.010008</v>
      </c>
      <c r="K9690" s="0">
        <v>1016.779968</v>
      </c>
      <c r="L9690" s="0">
        <v>38.756756</v>
      </c>
      <c r="W9690" s="0">
        <f t="shared" si="151"/>
        <v>52502.190928150259</v>
      </c>
    </row>
    <row r="9691">
      <c r="A9691" s="0">
        <v>147.5775</v>
      </c>
      <c r="B9691" s="0">
        <v>646.181519</v>
      </c>
      <c r="C9691" s="0">
        <v>-47234.71875</v>
      </c>
      <c r="D9691" s="0">
        <v>22994.537109</v>
      </c>
      <c r="E9691" s="0">
        <v>-0.031023</v>
      </c>
      <c r="F9691" s="0">
        <v>9.961791</v>
      </c>
      <c r="G9691" s="0">
        <v>-0.226036</v>
      </c>
      <c r="H9691" s="0">
        <v>0.011568</v>
      </c>
      <c r="I9691" s="0">
        <v>0.004968</v>
      </c>
      <c r="J9691" s="0">
        <v>-0.006503</v>
      </c>
      <c r="K9691" s="0">
        <v>1016.779968</v>
      </c>
      <c r="L9691" s="0">
        <v>38.756756</v>
      </c>
      <c r="W9691" s="0">
        <f t="shared" si="151"/>
        <v>52538.413973056675</v>
      </c>
    </row>
    <row r="9692">
      <c r="A9692" s="0">
        <v>147.58875</v>
      </c>
      <c r="B9692" s="0">
        <v>758.331238</v>
      </c>
      <c r="C9692" s="0">
        <v>-47259.949219</v>
      </c>
      <c r="D9692" s="0">
        <v>22760.96875</v>
      </c>
      <c r="E9692" s="0">
        <v>-0.030968</v>
      </c>
      <c r="F9692" s="0">
        <v>9.938745</v>
      </c>
      <c r="G9692" s="0">
        <v>-0.233419</v>
      </c>
      <c r="H9692" s="0">
        <v>-0.001085</v>
      </c>
      <c r="I9692" s="0">
        <v>0.003692</v>
      </c>
      <c r="J9692" s="0">
        <v>-0.004922</v>
      </c>
      <c r="K9692" s="0">
        <v>1016.779968</v>
      </c>
      <c r="L9692" s="0">
        <v>38.756756</v>
      </c>
      <c r="W9692" s="0">
        <f t="shared" si="151"/>
        <v>52460.838392914215</v>
      </c>
    </row>
    <row r="9693">
      <c r="A9693" s="0">
        <v>147.6</v>
      </c>
      <c r="B9693" s="0">
        <v>580.074646</v>
      </c>
      <c r="C9693" s="0">
        <v>-47215.160156</v>
      </c>
      <c r="D9693" s="0">
        <v>22917.232422</v>
      </c>
      <c r="E9693" s="0">
        <v>-0.038805</v>
      </c>
      <c r="F9693" s="0">
        <v>9.954494</v>
      </c>
      <c r="G9693" s="0">
        <v>-0.220586</v>
      </c>
      <c r="H9693" s="0">
        <v>-0.012036</v>
      </c>
      <c r="I9693" s="0">
        <v>0.002895</v>
      </c>
      <c r="J9693" s="0">
        <v>-0.004252</v>
      </c>
      <c r="K9693" s="0">
        <v>1016.779968</v>
      </c>
      <c r="L9693" s="0">
        <v>38.754219</v>
      </c>
      <c r="W9693" s="0">
        <f t="shared" si="151"/>
        <v>52486.258935416896</v>
      </c>
    </row>
    <row r="9694">
      <c r="A9694" s="0">
        <v>147.61125</v>
      </c>
      <c r="B9694" s="0">
        <v>888.343079</v>
      </c>
      <c r="C9694" s="0">
        <v>-47277</v>
      </c>
      <c r="D9694" s="0">
        <v>22772.294922</v>
      </c>
      <c r="E9694" s="0">
        <v>-0.050655</v>
      </c>
      <c r="F9694" s="0">
        <v>9.944001</v>
      </c>
      <c r="G9694" s="0">
        <v>-0.223983</v>
      </c>
      <c r="H9694" s="0">
        <v>-0.019972</v>
      </c>
      <c r="I9694" s="0">
        <v>0.001207</v>
      </c>
      <c r="J9694" s="0">
        <v>-0.002967</v>
      </c>
      <c r="K9694" s="0">
        <v>1016.779968</v>
      </c>
      <c r="L9694" s="0">
        <v>38.754219</v>
      </c>
      <c r="W9694" s="0">
        <f t="shared" si="151"/>
        <v>52483.152520028314</v>
      </c>
    </row>
    <row r="9695">
      <c r="A9695" s="0">
        <v>147.6225</v>
      </c>
      <c r="B9695" s="0">
        <v>699.039978</v>
      </c>
      <c r="C9695" s="0">
        <v>-47179.878906</v>
      </c>
      <c r="D9695" s="0">
        <v>22997.216797</v>
      </c>
      <c r="E9695" s="0">
        <v>-0.05333</v>
      </c>
      <c r="F9695" s="0">
        <v>9.931746</v>
      </c>
      <c r="G9695" s="0">
        <v>-0.237753</v>
      </c>
      <c r="H9695" s="0">
        <v>-0.024995</v>
      </c>
      <c r="I9695" s="0">
        <v>0.000951</v>
      </c>
      <c r="J9695" s="0">
        <v>-0.003018</v>
      </c>
      <c r="K9695" s="0">
        <v>1016.779968</v>
      </c>
      <c r="L9695" s="0">
        <v>38.754219</v>
      </c>
      <c r="W9695" s="0">
        <f t="shared" si="151"/>
        <v>52490.966945598222</v>
      </c>
    </row>
    <row r="9696">
      <c r="A9696" s="0">
        <v>147.63375</v>
      </c>
      <c r="B9696" s="0">
        <v>764.790405</v>
      </c>
      <c r="C9696" s="0">
        <v>-47275.285156</v>
      </c>
      <c r="D9696" s="0">
        <v>22955.798828</v>
      </c>
      <c r="E9696" s="0">
        <v>-0.040166</v>
      </c>
      <c r="F9696" s="0">
        <v>9.917789</v>
      </c>
      <c r="G9696" s="0">
        <v>-0.226964</v>
      </c>
      <c r="H9696" s="0">
        <v>-0.023438</v>
      </c>
      <c r="I9696" s="0">
        <v>0.000452</v>
      </c>
      <c r="J9696" s="0">
        <v>-0.001928</v>
      </c>
      <c r="K9696" s="0">
        <v>1016.779968</v>
      </c>
      <c r="L9696" s="0">
        <v>38.754219</v>
      </c>
      <c r="W9696" s="0">
        <f t="shared" si="151"/>
        <v>52559.548997078549</v>
      </c>
    </row>
    <row r="9697">
      <c r="A9697" s="0">
        <v>147.645</v>
      </c>
      <c r="B9697" s="0">
        <v>769.533142</v>
      </c>
      <c r="C9697" s="0">
        <v>-47171.699219</v>
      </c>
      <c r="D9697" s="0">
        <v>23016.328125</v>
      </c>
      <c r="E9697" s="0">
        <v>-0.034341</v>
      </c>
      <c r="F9697" s="0">
        <v>9.949347</v>
      </c>
      <c r="G9697" s="0">
        <v>-0.235902</v>
      </c>
      <c r="H9697" s="0">
        <v>-0.019002</v>
      </c>
      <c r="I9697" s="0">
        <v>0.001064</v>
      </c>
      <c r="J9697" s="0">
        <v>-0.002679</v>
      </c>
      <c r="K9697" s="0">
        <v>1016.779968</v>
      </c>
      <c r="L9697" s="0">
        <v>38.754219</v>
      </c>
      <c r="W9697" s="0">
        <f t="shared" si="151"/>
        <v>52492.97809061806</v>
      </c>
    </row>
    <row r="9698">
      <c r="A9698" s="0">
        <v>147.65625</v>
      </c>
      <c r="B9698" s="0">
        <v>643.669067</v>
      </c>
      <c r="C9698" s="0">
        <v>-47245.9375</v>
      </c>
      <c r="D9698" s="0">
        <v>23036.587891</v>
      </c>
      <c r="E9698" s="0">
        <v>-0.043466</v>
      </c>
      <c r="F9698" s="0">
        <v>9.928983</v>
      </c>
      <c r="G9698" s="0">
        <v>-0.227647</v>
      </c>
      <c r="H9698" s="0">
        <v>-0.008037</v>
      </c>
      <c r="I9698" s="0">
        <v>0.003416</v>
      </c>
      <c r="J9698" s="0">
        <v>-0.004775</v>
      </c>
      <c r="K9698" s="0">
        <v>1016.779968</v>
      </c>
      <c r="L9698" s="0">
        <v>38.754219</v>
      </c>
      <c r="W9698" s="0">
        <f t="shared" si="151"/>
        <v>52566.88407906147</v>
      </c>
    </row>
    <row r="9699">
      <c r="A9699" s="0">
        <v>147.6675</v>
      </c>
      <c r="B9699" s="0">
        <v>810.237976</v>
      </c>
      <c r="C9699" s="0">
        <v>-47238.359375</v>
      </c>
      <c r="D9699" s="0">
        <v>22888.40625</v>
      </c>
      <c r="E9699" s="0">
        <v>-0.04753</v>
      </c>
      <c r="F9699" s="0">
        <v>9.923646</v>
      </c>
      <c r="G9699" s="0">
        <v>-0.229999</v>
      </c>
      <c r="H9699" s="0">
        <v>-0.003007</v>
      </c>
      <c r="I9699" s="0">
        <v>0.002591</v>
      </c>
      <c r="J9699" s="0">
        <v>-0.007532</v>
      </c>
      <c r="K9699" s="0">
        <v>1016.779968</v>
      </c>
      <c r="L9699" s="0">
        <v>38.754219</v>
      </c>
      <c r="W9699" s="0">
        <f t="shared" si="151"/>
        <v>52497.602066041472</v>
      </c>
    </row>
    <row r="9700">
      <c r="A9700" s="0">
        <v>147.67875</v>
      </c>
      <c r="B9700" s="0">
        <v>590.905579</v>
      </c>
      <c r="C9700" s="0">
        <v>-47214.671875</v>
      </c>
      <c r="D9700" s="0">
        <v>22923.132812</v>
      </c>
      <c r="E9700" s="0">
        <v>-0.02917</v>
      </c>
      <c r="F9700" s="0">
        <v>9.903961</v>
      </c>
      <c r="G9700" s="0">
        <v>-0.246026</v>
      </c>
      <c r="H9700" s="0">
        <v>0.00872</v>
      </c>
      <c r="I9700" s="0">
        <v>0.005025</v>
      </c>
      <c r="J9700" s="0">
        <v>-0.012725</v>
      </c>
      <c r="K9700" s="0">
        <v>1016.779968</v>
      </c>
      <c r="L9700" s="0">
        <v>38.754219</v>
      </c>
      <c r="W9700" s="0">
        <f t="shared" si="151"/>
        <v>52488.517102160549</v>
      </c>
    </row>
    <row r="9701">
      <c r="A9701" s="0">
        <v>147.69</v>
      </c>
      <c r="B9701" s="0">
        <v>789.809692</v>
      </c>
      <c r="C9701" s="0">
        <v>-47247.136719</v>
      </c>
      <c r="D9701" s="0">
        <v>22930.359375</v>
      </c>
      <c r="E9701" s="0">
        <v>-0.035635</v>
      </c>
      <c r="F9701" s="0">
        <v>9.931651</v>
      </c>
      <c r="G9701" s="0">
        <v>-0.229224</v>
      </c>
      <c r="H9701" s="0">
        <v>0.020911</v>
      </c>
      <c r="I9701" s="0">
        <v>0.006377</v>
      </c>
      <c r="J9701" s="0">
        <v>-0.014304</v>
      </c>
      <c r="K9701" s="0">
        <v>1016.779968</v>
      </c>
      <c r="L9701" s="0">
        <v>38.754219</v>
      </c>
      <c r="W9701" s="0">
        <f t="shared" si="151"/>
        <v>52523.491016497617</v>
      </c>
    </row>
    <row r="9702">
      <c r="A9702" s="0">
        <v>147.70125</v>
      </c>
      <c r="B9702" s="0">
        <v>629.251831</v>
      </c>
      <c r="C9702" s="0">
        <v>-47185.632812</v>
      </c>
      <c r="D9702" s="0">
        <v>22971.091797</v>
      </c>
      <c r="E9702" s="0">
        <v>-0.03496</v>
      </c>
      <c r="F9702" s="0">
        <v>9.930584</v>
      </c>
      <c r="G9702" s="0">
        <v>-0.234071</v>
      </c>
      <c r="H9702" s="0">
        <v>0.032048</v>
      </c>
      <c r="I9702" s="0">
        <v>0.007474</v>
      </c>
      <c r="J9702" s="0">
        <v>-0.01766</v>
      </c>
      <c r="K9702" s="0">
        <v>1016.769958</v>
      </c>
      <c r="L9702" s="0">
        <v>38.759102</v>
      </c>
      <c r="W9702" s="0">
        <f t="shared" si="151"/>
        <v>52483.81617300622</v>
      </c>
    </row>
    <row r="9703">
      <c r="A9703" s="0">
        <v>147.7125</v>
      </c>
      <c r="B9703" s="0">
        <v>840.703613</v>
      </c>
      <c r="C9703" s="0">
        <v>-47279.398437</v>
      </c>
      <c r="D9703" s="0">
        <v>22856.048828</v>
      </c>
      <c r="E9703" s="0">
        <v>-0.029652</v>
      </c>
      <c r="F9703" s="0">
        <v>9.919929</v>
      </c>
      <c r="G9703" s="0">
        <v>-0.220021</v>
      </c>
      <c r="H9703" s="0">
        <v>0.041655</v>
      </c>
      <c r="I9703" s="0">
        <v>0.009356</v>
      </c>
      <c r="J9703" s="0">
        <v>-0.01964</v>
      </c>
      <c r="K9703" s="0">
        <v>1016.769958</v>
      </c>
      <c r="L9703" s="0">
        <v>38.759102</v>
      </c>
      <c r="W9703" s="0">
        <f t="shared" si="151"/>
        <v>52520.922184948642</v>
      </c>
    </row>
    <row r="9704">
      <c r="A9704" s="0">
        <v>147.72375</v>
      </c>
      <c r="B9704" s="0">
        <v>745.613281</v>
      </c>
      <c r="C9704" s="0">
        <v>-47157.566406</v>
      </c>
      <c r="D9704" s="0">
        <v>22901.689453</v>
      </c>
      <c r="E9704" s="0">
        <v>-0.035875</v>
      </c>
      <c r="F9704" s="0">
        <v>9.911056</v>
      </c>
      <c r="G9704" s="0">
        <v>-0.237133</v>
      </c>
      <c r="H9704" s="0">
        <v>0.045963</v>
      </c>
      <c r="I9704" s="0">
        <v>0.009125</v>
      </c>
      <c r="J9704" s="0">
        <v>-0.020081</v>
      </c>
      <c r="K9704" s="0">
        <v>1016.769958</v>
      </c>
      <c r="L9704" s="0">
        <v>38.759102</v>
      </c>
      <c r="W9704" s="0">
        <f t="shared" si="151"/>
        <v>52429.756706499742</v>
      </c>
    </row>
    <row r="9705">
      <c r="A9705" s="0">
        <v>147.735</v>
      </c>
      <c r="B9705" s="0">
        <v>676.750366</v>
      </c>
      <c r="C9705" s="0">
        <v>-47271.996094</v>
      </c>
      <c r="D9705" s="0">
        <v>22791.847656</v>
      </c>
      <c r="E9705" s="0">
        <v>-0.031408</v>
      </c>
      <c r="F9705" s="0">
        <v>9.928892</v>
      </c>
      <c r="G9705" s="0">
        <v>-0.232728</v>
      </c>
      <c r="H9705" s="0">
        <v>0.050566</v>
      </c>
      <c r="I9705" s="0">
        <v>0.010033</v>
      </c>
      <c r="J9705" s="0">
        <v>-0.018738</v>
      </c>
      <c r="K9705" s="0">
        <v>1016.769958</v>
      </c>
      <c r="L9705" s="0">
        <v>38.759102</v>
      </c>
      <c r="W9705" s="0">
        <f t="shared" si="151"/>
        <v>52483.977796498482</v>
      </c>
    </row>
    <row r="9706">
      <c r="A9706" s="0">
        <v>147.74625</v>
      </c>
      <c r="B9706" s="0">
        <v>733.183228</v>
      </c>
      <c r="C9706" s="0">
        <v>-47183.230469</v>
      </c>
      <c r="D9706" s="0">
        <v>22865.279297</v>
      </c>
      <c r="E9706" s="0">
        <v>-0.046106</v>
      </c>
      <c r="F9706" s="0">
        <v>9.921724</v>
      </c>
      <c r="G9706" s="0">
        <v>-0.228031</v>
      </c>
      <c r="H9706" s="0">
        <v>0.047668</v>
      </c>
      <c r="I9706" s="0">
        <v>0.010288</v>
      </c>
      <c r="J9706" s="0">
        <v>-0.016872</v>
      </c>
      <c r="K9706" s="0">
        <v>1016.769958</v>
      </c>
      <c r="L9706" s="0">
        <v>38.759102</v>
      </c>
      <c r="W9706" s="0">
        <f t="shared" si="151"/>
        <v>52436.779005450058</v>
      </c>
    </row>
    <row r="9707">
      <c r="A9707" s="0">
        <v>147.7575</v>
      </c>
      <c r="B9707" s="0">
        <v>644.750549</v>
      </c>
      <c r="C9707" s="0">
        <v>-47200.203125</v>
      </c>
      <c r="D9707" s="0">
        <v>22899.175781</v>
      </c>
      <c r="E9707" s="0">
        <v>-0.026643</v>
      </c>
      <c r="F9707" s="0">
        <v>9.978781</v>
      </c>
      <c r="G9707" s="0">
        <v>-0.228257</v>
      </c>
      <c r="H9707" s="0">
        <v>0.043909</v>
      </c>
      <c r="I9707" s="0">
        <v>0.009559</v>
      </c>
      <c r="J9707" s="0">
        <v>-0.014506</v>
      </c>
      <c r="K9707" s="0">
        <v>1016.769958</v>
      </c>
      <c r="L9707" s="0">
        <v>38.759102</v>
      </c>
      <c r="W9707" s="0">
        <f t="shared" si="151"/>
        <v>52465.675729574214</v>
      </c>
    </row>
    <row r="9708">
      <c r="A9708" s="0">
        <v>147.76875</v>
      </c>
      <c r="B9708" s="0">
        <v>829.354797</v>
      </c>
      <c r="C9708" s="0">
        <v>-47247.265625</v>
      </c>
      <c r="D9708" s="0">
        <v>22917.699219</v>
      </c>
      <c r="E9708" s="0">
        <v>-0.030469</v>
      </c>
      <c r="F9708" s="0">
        <v>9.991258</v>
      </c>
      <c r="G9708" s="0">
        <v>-0.226519</v>
      </c>
      <c r="H9708" s="0">
        <v>0.035302</v>
      </c>
      <c r="I9708" s="0">
        <v>0.00859</v>
      </c>
      <c r="J9708" s="0">
        <v>-0.012031</v>
      </c>
      <c r="K9708" s="0">
        <v>1016.769958</v>
      </c>
      <c r="L9708" s="0">
        <v>38.759102</v>
      </c>
      <c r="W9708" s="0">
        <f t="shared" si="151"/>
        <v>52518.690729217218</v>
      </c>
    </row>
    <row r="9709">
      <c r="A9709" s="0">
        <v>147.78</v>
      </c>
      <c r="B9709" s="0">
        <v>656.980957</v>
      </c>
      <c r="C9709" s="0">
        <v>-47227.640625</v>
      </c>
      <c r="D9709" s="0">
        <v>22938.324219</v>
      </c>
      <c r="E9709" s="0">
        <v>-0.03027</v>
      </c>
      <c r="F9709" s="0">
        <v>10.005328</v>
      </c>
      <c r="G9709" s="0">
        <v>-0.231414</v>
      </c>
      <c r="H9709" s="0">
        <v>0.024639</v>
      </c>
      <c r="I9709" s="0">
        <v>0.007495</v>
      </c>
      <c r="J9709" s="0">
        <v>-0.009612</v>
      </c>
      <c r="K9709" s="0">
        <v>1016.769958</v>
      </c>
      <c r="L9709" s="0">
        <v>38.759102</v>
      </c>
      <c r="W9709" s="0">
        <f t="shared" si="151"/>
        <v>52507.603077630316</v>
      </c>
    </row>
    <row r="9710">
      <c r="A9710" s="0">
        <v>147.79125</v>
      </c>
      <c r="B9710" s="0">
        <v>695.60321</v>
      </c>
      <c r="C9710" s="0">
        <v>-47278.925781</v>
      </c>
      <c r="D9710" s="0">
        <v>22785.017578</v>
      </c>
      <c r="E9710" s="0">
        <v>-0.029273</v>
      </c>
      <c r="F9710" s="0">
        <v>9.986311</v>
      </c>
      <c r="G9710" s="0">
        <v>-0.219776</v>
      </c>
      <c r="H9710" s="0">
        <v>0.012165</v>
      </c>
      <c r="I9710" s="0">
        <v>0.005795</v>
      </c>
      <c r="J9710" s="0">
        <v>-0.008068</v>
      </c>
      <c r="K9710" s="0">
        <v>1016.769958</v>
      </c>
      <c r="L9710" s="0">
        <v>38.759102</v>
      </c>
      <c r="W9710" s="0">
        <f t="shared" si="151"/>
        <v>52487.50053927923</v>
      </c>
    </row>
    <row r="9711">
      <c r="A9711" s="0">
        <v>147.8025</v>
      </c>
      <c r="B9711" s="0">
        <v>671.351624</v>
      </c>
      <c r="C9711" s="0">
        <v>-47199.929687</v>
      </c>
      <c r="D9711" s="0">
        <v>22991.1875</v>
      </c>
      <c r="E9711" s="0">
        <v>-0.040064</v>
      </c>
      <c r="F9711" s="0">
        <v>10.009751</v>
      </c>
      <c r="G9711" s="0">
        <v>-0.25021</v>
      </c>
      <c r="H9711" s="0">
        <v>-0.001945</v>
      </c>
      <c r="I9711" s="0">
        <v>0.003898</v>
      </c>
      <c r="J9711" s="0">
        <v>-0.00597</v>
      </c>
      <c r="K9711" s="0">
        <v>1016.809998</v>
      </c>
      <c r="L9711" s="0">
        <v>38.763985</v>
      </c>
      <c r="W9711" s="0">
        <f t="shared" si="151"/>
        <v>52505.9880215671</v>
      </c>
    </row>
    <row r="9712">
      <c r="A9712" s="0">
        <v>147.81375</v>
      </c>
      <c r="B9712" s="0">
        <v>815.461609</v>
      </c>
      <c r="C9712" s="0">
        <v>-47282.742187</v>
      </c>
      <c r="D9712" s="0">
        <v>22818.134766</v>
      </c>
      <c r="E9712" s="0">
        <v>-0.043517</v>
      </c>
      <c r="F9712" s="0">
        <v>10.003165</v>
      </c>
      <c r="G9712" s="0">
        <v>-0.238134</v>
      </c>
      <c r="H9712" s="0">
        <v>-0.014463</v>
      </c>
      <c r="I9712" s="0">
        <v>0.000942</v>
      </c>
      <c r="J9712" s="0">
        <v>-0.00451</v>
      </c>
      <c r="K9712" s="0">
        <v>1016.809998</v>
      </c>
      <c r="L9712" s="0">
        <v>38.763985</v>
      </c>
      <c r="W9712" s="0">
        <f t="shared" si="151"/>
        <v>52507.04677048025</v>
      </c>
    </row>
    <row r="9713">
      <c r="A9713" s="0">
        <v>147.825</v>
      </c>
      <c r="B9713" s="0">
        <v>786.370239</v>
      </c>
      <c r="C9713" s="0">
        <v>-47224.710937</v>
      </c>
      <c r="D9713" s="0">
        <v>22963.802734</v>
      </c>
      <c r="E9713" s="0">
        <v>-0.03838</v>
      </c>
      <c r="F9713" s="0">
        <v>10.018567</v>
      </c>
      <c r="G9713" s="0">
        <v>-0.223716</v>
      </c>
      <c r="H9713" s="0">
        <v>-0.019143</v>
      </c>
      <c r="I9713" s="0">
        <v>0.001235</v>
      </c>
      <c r="J9713" s="0">
        <v>-0.004885</v>
      </c>
      <c r="K9713" s="0">
        <v>1016.809998</v>
      </c>
      <c r="L9713" s="0">
        <v>38.763985</v>
      </c>
      <c r="W9713" s="0">
        <f t="shared" si="151"/>
        <v>52517.882071177039</v>
      </c>
    </row>
    <row r="9714">
      <c r="A9714" s="0">
        <v>147.83625</v>
      </c>
      <c r="B9714" s="0">
        <v>581.000916</v>
      </c>
      <c r="C9714" s="0">
        <v>-47266.898437</v>
      </c>
      <c r="D9714" s="0">
        <v>22913.574219</v>
      </c>
      <c r="E9714" s="0">
        <v>-0.034945</v>
      </c>
      <c r="F9714" s="0">
        <v>10.001579</v>
      </c>
      <c r="G9714" s="0">
        <v>-0.223783</v>
      </c>
      <c r="H9714" s="0">
        <v>-0.022566</v>
      </c>
      <c r="I9714" s="0">
        <v>0.000807</v>
      </c>
      <c r="J9714" s="0">
        <v>-0.003412</v>
      </c>
      <c r="K9714" s="0">
        <v>1016.809998</v>
      </c>
      <c r="L9714" s="0">
        <v>38.763985</v>
      </c>
      <c r="W9714" s="0">
        <f t="shared" si="151"/>
        <v>52531.220558898953</v>
      </c>
    </row>
    <row r="9715">
      <c r="A9715" s="0">
        <v>147.8475</v>
      </c>
      <c r="B9715" s="0">
        <v>774.834106</v>
      </c>
      <c r="C9715" s="0">
        <v>-47249.882812</v>
      </c>
      <c r="D9715" s="0">
        <v>23062.339844</v>
      </c>
      <c r="E9715" s="0">
        <v>-0.037278</v>
      </c>
      <c r="F9715" s="0">
        <v>10.011589</v>
      </c>
      <c r="G9715" s="0">
        <v>-0.225846</v>
      </c>
      <c r="H9715" s="0">
        <v>-0.026669</v>
      </c>
      <c r="I9715" s="0">
        <v>0.000149</v>
      </c>
      <c r="J9715" s="0">
        <v>-0.00298</v>
      </c>
      <c r="K9715" s="0">
        <v>1016.809998</v>
      </c>
      <c r="L9715" s="0">
        <v>38.763985</v>
      </c>
      <c r="W9715" s="0">
        <f t="shared" si="151"/>
        <v>52583.488974389147</v>
      </c>
    </row>
    <row r="9716">
      <c r="A9716" s="0">
        <v>147.85875</v>
      </c>
      <c r="B9716" s="0">
        <v>473.270508</v>
      </c>
      <c r="C9716" s="0">
        <v>-47231.691406</v>
      </c>
      <c r="D9716" s="0">
        <v>22958.089844</v>
      </c>
      <c r="E9716" s="0">
        <v>-0.036171</v>
      </c>
      <c r="F9716" s="0">
        <v>10.014808</v>
      </c>
      <c r="G9716" s="0">
        <v>-0.227491</v>
      </c>
      <c r="H9716" s="0">
        <v>-0.022892</v>
      </c>
      <c r="I9716" s="0">
        <v>0.000285</v>
      </c>
      <c r="J9716" s="0">
        <v>-0.003525</v>
      </c>
      <c r="K9716" s="0">
        <v>1016.809998</v>
      </c>
      <c r="L9716" s="0">
        <v>38.763985</v>
      </c>
      <c r="W9716" s="0">
        <f t="shared" si="151"/>
        <v>52517.906920692607</v>
      </c>
    </row>
    <row r="9717">
      <c r="A9717" s="0">
        <v>147.87</v>
      </c>
      <c r="B9717" s="0">
        <v>768.749695</v>
      </c>
      <c r="C9717" s="0">
        <v>-47239.332031</v>
      </c>
      <c r="D9717" s="0">
        <v>22848.443359</v>
      </c>
      <c r="E9717" s="0">
        <v>-0.039293</v>
      </c>
      <c r="F9717" s="0">
        <v>10.020695</v>
      </c>
      <c r="G9717" s="0">
        <v>-0.233176</v>
      </c>
      <c r="H9717" s="0">
        <v>-0.012354</v>
      </c>
      <c r="I9717" s="0">
        <v>0.002022</v>
      </c>
      <c r="J9717" s="0">
        <v>-0.005464</v>
      </c>
      <c r="K9717" s="0">
        <v>1016.809998</v>
      </c>
      <c r="L9717" s="0">
        <v>38.763985</v>
      </c>
      <c r="W9717" s="0">
        <f t="shared" si="151"/>
        <v>52480.442364351853</v>
      </c>
    </row>
    <row r="9718">
      <c r="A9718" s="0">
        <v>147.88125</v>
      </c>
      <c r="B9718" s="0">
        <v>647.859192</v>
      </c>
      <c r="C9718" s="0">
        <v>-47200.347656</v>
      </c>
      <c r="D9718" s="0">
        <v>22923.203125</v>
      </c>
      <c r="E9718" s="0">
        <v>-0.037537</v>
      </c>
      <c r="F9718" s="0">
        <v>10.017688</v>
      </c>
      <c r="G9718" s="0">
        <v>-0.225393</v>
      </c>
      <c r="H9718" s="0">
        <v>-0.006351</v>
      </c>
      <c r="I9718" s="0">
        <v>0.003141</v>
      </c>
      <c r="J9718" s="0">
        <v>-0.007047</v>
      </c>
      <c r="K9718" s="0">
        <v>1016.809998</v>
      </c>
      <c r="L9718" s="0">
        <v>38.763985</v>
      </c>
      <c r="W9718" s="0">
        <f t="shared" si="151"/>
        <v>52476.335446465135</v>
      </c>
    </row>
    <row r="9719">
      <c r="A9719" s="0">
        <v>147.8925</v>
      </c>
      <c r="B9719" s="0">
        <v>781.875977</v>
      </c>
      <c r="C9719" s="0">
        <v>-47279.933594</v>
      </c>
      <c r="D9719" s="0">
        <v>22605.849609</v>
      </c>
      <c r="E9719" s="0">
        <v>-0.041896</v>
      </c>
      <c r="F9719" s="0">
        <v>10.017169</v>
      </c>
      <c r="G9719" s="0">
        <v>-0.240847</v>
      </c>
      <c r="H9719" s="0">
        <v>0.005109</v>
      </c>
      <c r="I9719" s="0">
        <v>0.005022</v>
      </c>
      <c r="J9719" s="0">
        <v>-0.011002</v>
      </c>
      <c r="K9719" s="0">
        <v>1016.809998</v>
      </c>
      <c r="L9719" s="0">
        <v>38.763985</v>
      </c>
      <c r="W9719" s="0">
        <f t="shared" si="151"/>
        <v>52412.096764403395</v>
      </c>
    </row>
    <row r="9720">
      <c r="A9720" s="0">
        <v>147.90375</v>
      </c>
      <c r="B9720" s="0">
        <v>605.399292</v>
      </c>
      <c r="C9720" s="0">
        <v>-47166.699219</v>
      </c>
      <c r="D9720" s="0">
        <v>22948.039062</v>
      </c>
      <c r="E9720" s="0">
        <v>-0.033884</v>
      </c>
      <c r="F9720" s="0">
        <v>10.023402</v>
      </c>
      <c r="G9720" s="0">
        <v>-0.231986</v>
      </c>
      <c r="H9720" s="0">
        <v>0.020824</v>
      </c>
      <c r="I9720" s="0">
        <v>0.007227</v>
      </c>
      <c r="J9720" s="0">
        <v>-0.014749</v>
      </c>
      <c r="K9720" s="0">
        <v>1016.759949</v>
      </c>
      <c r="L9720" s="0">
        <v>38.759102</v>
      </c>
      <c r="W9720" s="0">
        <f t="shared" si="151"/>
        <v>52456.424966913706</v>
      </c>
    </row>
    <row r="9721">
      <c r="A9721" s="0">
        <v>147.915</v>
      </c>
      <c r="B9721" s="0">
        <v>610.374573</v>
      </c>
      <c r="C9721" s="0">
        <v>-47316</v>
      </c>
      <c r="D9721" s="0">
        <v>22830.984375</v>
      </c>
      <c r="E9721" s="0">
        <v>-0.045571</v>
      </c>
      <c r="F9721" s="0">
        <v>10.028123</v>
      </c>
      <c r="G9721" s="0">
        <v>-0.238534</v>
      </c>
      <c r="H9721" s="0">
        <v>0.030929</v>
      </c>
      <c r="I9721" s="0">
        <v>0.0078</v>
      </c>
      <c r="J9721" s="0">
        <v>-0.018253</v>
      </c>
      <c r="K9721" s="0">
        <v>1016.759949</v>
      </c>
      <c r="L9721" s="0">
        <v>38.759102</v>
      </c>
      <c r="W9721" s="0">
        <f t="shared" si="151"/>
        <v>52539.796922436413</v>
      </c>
    </row>
    <row r="9722">
      <c r="A9722" s="0">
        <v>147.92625</v>
      </c>
      <c r="B9722" s="0">
        <v>809.362366</v>
      </c>
      <c r="C9722" s="0">
        <v>-47221.808594</v>
      </c>
      <c r="D9722" s="0">
        <v>22861.115234</v>
      </c>
      <c r="E9722" s="0">
        <v>-0.036689</v>
      </c>
      <c r="F9722" s="0">
        <v>9.966276</v>
      </c>
      <c r="G9722" s="0">
        <v>-0.225618</v>
      </c>
      <c r="H9722" s="0">
        <v>0.040737</v>
      </c>
      <c r="I9722" s="0">
        <v>0.009531</v>
      </c>
      <c r="J9722" s="0">
        <v>-0.019434</v>
      </c>
      <c r="K9722" s="0">
        <v>1016.759949</v>
      </c>
      <c r="L9722" s="0">
        <v>38.759102</v>
      </c>
      <c r="W9722" s="0">
        <f t="shared" si="151"/>
        <v>52470.800108918644</v>
      </c>
    </row>
    <row r="9723">
      <c r="A9723" s="0">
        <v>147.9375</v>
      </c>
      <c r="B9723" s="0">
        <v>506.675995</v>
      </c>
      <c r="C9723" s="0">
        <v>-47231.023437</v>
      </c>
      <c r="D9723" s="0">
        <v>22906.072266</v>
      </c>
      <c r="E9723" s="0">
        <v>-0.034237</v>
      </c>
      <c r="F9723" s="0">
        <v>9.967374</v>
      </c>
      <c r="G9723" s="0">
        <v>-0.230767</v>
      </c>
      <c r="H9723" s="0">
        <v>0.047061</v>
      </c>
      <c r="I9723" s="0">
        <v>0.009709</v>
      </c>
      <c r="J9723" s="0">
        <v>-0.02074</v>
      </c>
      <c r="K9723" s="0">
        <v>1016.759949</v>
      </c>
      <c r="L9723" s="0">
        <v>38.759102</v>
      </c>
      <c r="W9723" s="0">
        <f t="shared" si="151"/>
        <v>52494.899201023014</v>
      </c>
    </row>
    <row r="9724">
      <c r="A9724" s="0">
        <v>147.94875</v>
      </c>
      <c r="B9724" s="0">
        <v>796.276733</v>
      </c>
      <c r="C9724" s="0">
        <v>-47234.640625</v>
      </c>
      <c r="D9724" s="0">
        <v>22874.263672</v>
      </c>
      <c r="E9724" s="0">
        <v>-0.037777</v>
      </c>
      <c r="F9724" s="0">
        <v>9.941401</v>
      </c>
      <c r="G9724" s="0">
        <v>-0.224039</v>
      </c>
      <c r="H9724" s="0">
        <v>0.046085</v>
      </c>
      <c r="I9724" s="0">
        <v>0.010391</v>
      </c>
      <c r="J9724" s="0">
        <v>-0.018679</v>
      </c>
      <c r="K9724" s="0">
        <v>1016.759949</v>
      </c>
      <c r="L9724" s="0">
        <v>38.759102</v>
      </c>
      <c r="W9724" s="0">
        <f t="shared" si="151"/>
        <v>52487.877363678905</v>
      </c>
    </row>
    <row r="9725">
      <c r="A9725" s="0">
        <v>147.96</v>
      </c>
      <c r="B9725" s="0">
        <v>619.652039</v>
      </c>
      <c r="C9725" s="0">
        <v>-47206.101562</v>
      </c>
      <c r="D9725" s="0">
        <v>23031.123047</v>
      </c>
      <c r="E9725" s="0">
        <v>-0.039295</v>
      </c>
      <c r="F9725" s="0">
        <v>9.940855</v>
      </c>
      <c r="G9725" s="0">
        <v>-0.223313</v>
      </c>
      <c r="H9725" s="0">
        <v>0.047157</v>
      </c>
      <c r="I9725" s="0">
        <v>0.009913</v>
      </c>
      <c r="J9725" s="0">
        <v>-0.017085</v>
      </c>
      <c r="K9725" s="0">
        <v>1016.759949</v>
      </c>
      <c r="L9725" s="0">
        <v>38.759102</v>
      </c>
      <c r="W9725" s="0">
        <f t="shared" si="151"/>
        <v>52528.3982445434</v>
      </c>
    </row>
    <row r="9726">
      <c r="A9726" s="0">
        <v>147.97125</v>
      </c>
      <c r="B9726" s="0">
        <v>960.492676</v>
      </c>
      <c r="C9726" s="0">
        <v>-47259.027344</v>
      </c>
      <c r="D9726" s="0">
        <v>22885.302734</v>
      </c>
      <c r="E9726" s="0">
        <v>-0.041535</v>
      </c>
      <c r="F9726" s="0">
        <v>9.926802</v>
      </c>
      <c r="G9726" s="0">
        <v>-0.239933</v>
      </c>
      <c r="H9726" s="0">
        <v>0.044895</v>
      </c>
      <c r="I9726" s="0">
        <v>0.008329</v>
      </c>
      <c r="J9726" s="0">
        <v>-0.014372</v>
      </c>
      <c r="K9726" s="0">
        <v>1016.759949</v>
      </c>
      <c r="L9726" s="0">
        <v>38.759102</v>
      </c>
      <c r="W9726" s="0">
        <f t="shared" si="151"/>
        <v>52517.380864894796</v>
      </c>
    </row>
    <row r="9727">
      <c r="A9727" s="0">
        <v>147.9825</v>
      </c>
      <c r="B9727" s="0">
        <v>704.736023</v>
      </c>
      <c r="C9727" s="0">
        <v>-47186.847656</v>
      </c>
      <c r="D9727" s="0">
        <v>23072.144531</v>
      </c>
      <c r="E9727" s="0">
        <v>-0.030713</v>
      </c>
      <c r="F9727" s="0">
        <v>9.945645</v>
      </c>
      <c r="G9727" s="0">
        <v>-0.238442</v>
      </c>
      <c r="H9727" s="0">
        <v>0.035981</v>
      </c>
      <c r="I9727" s="0">
        <v>0.007118</v>
      </c>
      <c r="J9727" s="0">
        <v>-0.01147</v>
      </c>
      <c r="K9727" s="0">
        <v>1016.759949</v>
      </c>
      <c r="L9727" s="0">
        <v>38.759102</v>
      </c>
      <c r="W9727" s="0">
        <f t="shared" si="151"/>
        <v>52530.173213421062</v>
      </c>
    </row>
    <row r="9728">
      <c r="A9728" s="0">
        <v>147.99375</v>
      </c>
      <c r="B9728" s="0">
        <v>813.870911</v>
      </c>
      <c r="C9728" s="0">
        <v>-47272.882812</v>
      </c>
      <c r="D9728" s="0">
        <v>22900.650391</v>
      </c>
      <c r="E9728" s="0">
        <v>-0.033065</v>
      </c>
      <c r="F9728" s="0">
        <v>9.937328</v>
      </c>
      <c r="G9728" s="0">
        <v>-0.241502</v>
      </c>
      <c r="H9728" s="0">
        <v>0.023861</v>
      </c>
      <c r="I9728" s="0">
        <v>0.006402</v>
      </c>
      <c r="J9728" s="0">
        <v>-0.009335</v>
      </c>
      <c r="K9728" s="0">
        <v>1016.759949</v>
      </c>
      <c r="L9728" s="0">
        <v>38.759102</v>
      </c>
      <c r="W9728" s="0">
        <f t="shared" si="151"/>
        <v>52534.061555791261</v>
      </c>
    </row>
    <row r="9729">
      <c r="A9729" s="0">
        <v>148.005</v>
      </c>
      <c r="B9729" s="0">
        <v>947.977051</v>
      </c>
      <c r="C9729" s="0">
        <v>-47181.730469</v>
      </c>
      <c r="D9729" s="0">
        <v>22936.210937</v>
      </c>
      <c r="E9729" s="0">
        <v>-0.042948</v>
      </c>
      <c r="F9729" s="0">
        <v>9.928602</v>
      </c>
      <c r="G9729" s="0">
        <v>-0.238511</v>
      </c>
      <c r="H9729" s="0">
        <v>0.013146</v>
      </c>
      <c r="I9729" s="0">
        <v>0.00486</v>
      </c>
      <c r="J9729" s="0">
        <v>-0.008456</v>
      </c>
      <c r="K9729" s="0">
        <v>1016.809998</v>
      </c>
      <c r="L9729" s="0">
        <v>38.763985</v>
      </c>
      <c r="W9729" s="0">
        <f t="shared" si="151"/>
        <v>52469.8401244481</v>
      </c>
    </row>
    <row r="9730">
      <c r="A9730" s="0">
        <v>148.01625</v>
      </c>
      <c r="B9730" s="0">
        <v>836.433533</v>
      </c>
      <c r="C9730" s="0">
        <v>-47272.816406</v>
      </c>
      <c r="D9730" s="0">
        <v>22966.353516</v>
      </c>
      <c r="E9730" s="0">
        <v>-0.037978</v>
      </c>
      <c r="F9730" s="0">
        <v>9.907705</v>
      </c>
      <c r="G9730" s="0">
        <v>-0.222566</v>
      </c>
      <c r="H9730" s="0">
        <v>0.005912</v>
      </c>
      <c r="I9730" s="0">
        <v>0.003763</v>
      </c>
      <c r="J9730" s="0">
        <v>-0.006717</v>
      </c>
      <c r="K9730" s="0">
        <v>1016.809998</v>
      </c>
      <c r="L9730" s="0">
        <v>38.763985</v>
      </c>
      <c r="W9730" s="0">
        <f ref="W9730:W9793" t="shared" si="152">SQRT((B9730)^2+(C9730)^2+(D9730)^2)</f>
        <v>52563.030599770354</v>
      </c>
    </row>
    <row r="9731">
      <c r="A9731" s="0">
        <v>148.0275</v>
      </c>
      <c r="B9731" s="0">
        <v>828.102356</v>
      </c>
      <c r="C9731" s="0">
        <v>-47199.289062</v>
      </c>
      <c r="D9731" s="0">
        <v>22972.855469</v>
      </c>
      <c r="E9731" s="0">
        <v>-0.04091</v>
      </c>
      <c r="F9731" s="0">
        <v>9.938956</v>
      </c>
      <c r="G9731" s="0">
        <v>-0.227922</v>
      </c>
      <c r="H9731" s="0">
        <v>-0.005529</v>
      </c>
      <c r="I9731" s="0">
        <v>0.003256</v>
      </c>
      <c r="J9731" s="0">
        <v>-0.003784</v>
      </c>
      <c r="K9731" s="0">
        <v>1016.809998</v>
      </c>
      <c r="L9731" s="0">
        <v>38.763985</v>
      </c>
      <c r="W9731" s="0">
        <f t="shared" si="152"/>
        <v>52499.625997427924</v>
      </c>
    </row>
    <row r="9732">
      <c r="A9732" s="0">
        <v>148.03875</v>
      </c>
      <c r="B9732" s="0">
        <v>611.126953</v>
      </c>
      <c r="C9732" s="0">
        <v>-47250.734375</v>
      </c>
      <c r="D9732" s="0">
        <v>23023.652344</v>
      </c>
      <c r="E9732" s="0">
        <v>-0.033233</v>
      </c>
      <c r="F9732" s="0">
        <v>9.929489</v>
      </c>
      <c r="G9732" s="0">
        <v>-0.23988</v>
      </c>
      <c r="H9732" s="0">
        <v>-0.013819</v>
      </c>
      <c r="I9732" s="0">
        <v>0.002064</v>
      </c>
      <c r="J9732" s="0">
        <v>-0.004112</v>
      </c>
      <c r="K9732" s="0">
        <v>1016.809998</v>
      </c>
      <c r="L9732" s="0">
        <v>38.763985</v>
      </c>
      <c r="W9732" s="0">
        <f t="shared" si="152"/>
        <v>52565.139992079035</v>
      </c>
    </row>
    <row r="9733">
      <c r="A9733" s="0">
        <v>148.05</v>
      </c>
      <c r="B9733" s="0">
        <v>889.449646</v>
      </c>
      <c r="C9733" s="0">
        <v>-47257.484375</v>
      </c>
      <c r="D9733" s="0">
        <v>22904.619141</v>
      </c>
      <c r="E9733" s="0">
        <v>-0.043114</v>
      </c>
      <c r="F9733" s="0">
        <v>9.913609</v>
      </c>
      <c r="G9733" s="0">
        <v>-0.227498</v>
      </c>
      <c r="H9733" s="0">
        <v>-0.022966</v>
      </c>
      <c r="I9733" s="0">
        <v>0.001221</v>
      </c>
      <c r="J9733" s="0">
        <v>-0.002849</v>
      </c>
      <c r="K9733" s="0">
        <v>1016.809998</v>
      </c>
      <c r="L9733" s="0">
        <v>38.763985</v>
      </c>
      <c r="W9733" s="0">
        <f t="shared" si="152"/>
        <v>52523.16182524051</v>
      </c>
    </row>
    <row r="9734">
      <c r="A9734" s="0">
        <v>148.06125</v>
      </c>
      <c r="B9734" s="0">
        <v>569.582031</v>
      </c>
      <c r="C9734" s="0">
        <v>-47182.847656</v>
      </c>
      <c r="D9734" s="0">
        <v>23001.677734</v>
      </c>
      <c r="E9734" s="0">
        <v>-0.042609</v>
      </c>
      <c r="F9734" s="0">
        <v>9.908236</v>
      </c>
      <c r="G9734" s="0">
        <v>-0.228836</v>
      </c>
      <c r="H9734" s="0">
        <v>-0.025301</v>
      </c>
      <c r="I9734" s="0">
        <v>0.000729</v>
      </c>
      <c r="J9734" s="0">
        <v>-0.00218</v>
      </c>
      <c r="K9734" s="0">
        <v>1016.809998</v>
      </c>
      <c r="L9734" s="0">
        <v>38.763985</v>
      </c>
      <c r="W9734" s="0">
        <f t="shared" si="152"/>
        <v>52494.02551908297</v>
      </c>
    </row>
    <row r="9735">
      <c r="A9735" s="0">
        <v>148.0725</v>
      </c>
      <c r="B9735" s="0">
        <v>752.591797</v>
      </c>
      <c r="C9735" s="0">
        <v>-47275.941406</v>
      </c>
      <c r="D9735" s="0">
        <v>22838.103516</v>
      </c>
      <c r="E9735" s="0">
        <v>-0.02979</v>
      </c>
      <c r="F9735" s="0">
        <v>9.921684</v>
      </c>
      <c r="G9735" s="0">
        <v>-0.224992</v>
      </c>
      <c r="H9735" s="0">
        <v>-0.020854</v>
      </c>
      <c r="I9735" s="0">
        <v>0.000876</v>
      </c>
      <c r="J9735" s="0">
        <v>-0.00274</v>
      </c>
      <c r="K9735" s="0">
        <v>1016.809998</v>
      </c>
      <c r="L9735" s="0">
        <v>38.763985</v>
      </c>
      <c r="W9735" s="0">
        <f t="shared" si="152"/>
        <v>52508.665974713054</v>
      </c>
    </row>
    <row r="9736">
      <c r="A9736" s="0">
        <v>148.08375</v>
      </c>
      <c r="B9736" s="0">
        <v>750.038086</v>
      </c>
      <c r="C9736" s="0">
        <v>-47175.5625</v>
      </c>
      <c r="D9736" s="0">
        <v>22929.216797</v>
      </c>
      <c r="E9736" s="0">
        <v>-0.026085</v>
      </c>
      <c r="F9736" s="0">
        <v>9.917867</v>
      </c>
      <c r="G9736" s="0">
        <v>-0.232486</v>
      </c>
      <c r="H9736" s="0">
        <v>-0.013063</v>
      </c>
      <c r="I9736" s="0">
        <v>0.001927</v>
      </c>
      <c r="J9736" s="0">
        <v>-0.004069</v>
      </c>
      <c r="K9736" s="0">
        <v>1016.809998</v>
      </c>
      <c r="L9736" s="0">
        <v>38.763985</v>
      </c>
      <c r="W9736" s="0">
        <f t="shared" si="152"/>
        <v>52458.033105003888</v>
      </c>
    </row>
    <row r="9737">
      <c r="A9737" s="0">
        <v>148.095</v>
      </c>
      <c r="B9737" s="0">
        <v>799.249329</v>
      </c>
      <c r="C9737" s="0">
        <v>-47269.09375</v>
      </c>
      <c r="D9737" s="0">
        <v>22832.599609</v>
      </c>
      <c r="E9737" s="0">
        <v>-0.040511</v>
      </c>
      <c r="F9737" s="0">
        <v>9.8969</v>
      </c>
      <c r="G9737" s="0">
        <v>-0.233597</v>
      </c>
      <c r="H9737" s="0">
        <v>-0.002229</v>
      </c>
      <c r="I9737" s="0">
        <v>0.003173</v>
      </c>
      <c r="J9737" s="0">
        <v>-0.006147</v>
      </c>
      <c r="K9737" s="0">
        <v>1016.809998</v>
      </c>
      <c r="L9737" s="0">
        <v>38.763985</v>
      </c>
      <c r="W9737" s="0">
        <f t="shared" si="152"/>
        <v>52500.796454350122</v>
      </c>
    </row>
    <row r="9738">
      <c r="A9738" s="0">
        <v>148.10625</v>
      </c>
      <c r="B9738" s="0">
        <v>783.826416</v>
      </c>
      <c r="C9738" s="0">
        <v>-47170.632812</v>
      </c>
      <c r="D9738" s="0">
        <v>22952.822266</v>
      </c>
      <c r="E9738" s="0">
        <v>-0.034954</v>
      </c>
      <c r="F9738" s="0">
        <v>9.964727</v>
      </c>
      <c r="G9738" s="0">
        <v>-0.236452</v>
      </c>
      <c r="H9738" s="0">
        <v>-0.000168</v>
      </c>
      <c r="I9738" s="0">
        <v>0.00406</v>
      </c>
      <c r="J9738" s="0">
        <v>-0.009726</v>
      </c>
      <c r="K9738" s="0">
        <v>1016.820007</v>
      </c>
      <c r="L9738" s="0">
        <v>38.763985</v>
      </c>
      <c r="W9738" s="0">
        <f t="shared" si="152"/>
        <v>52464.416833788753</v>
      </c>
    </row>
    <row r="9739">
      <c r="A9739" s="0">
        <v>148.1175</v>
      </c>
      <c r="B9739" s="0">
        <v>663.602905</v>
      </c>
      <c r="C9739" s="0">
        <v>-47251.5625</v>
      </c>
      <c r="D9739" s="0">
        <v>22940.041016</v>
      </c>
      <c r="E9739" s="0">
        <v>-0.025476</v>
      </c>
      <c r="F9739" s="0">
        <v>10.011634</v>
      </c>
      <c r="G9739" s="0">
        <v>-0.246283</v>
      </c>
      <c r="H9739" s="0">
        <v>0.008338</v>
      </c>
      <c r="I9739" s="0">
        <v>0.004779</v>
      </c>
      <c r="J9739" s="0">
        <v>-0.012549</v>
      </c>
      <c r="K9739" s="0">
        <v>1016.820007</v>
      </c>
      <c r="L9739" s="0">
        <v>38.763985</v>
      </c>
      <c r="W9739" s="0">
        <f t="shared" si="152"/>
        <v>52529.953448700988</v>
      </c>
    </row>
    <row r="9740">
      <c r="A9740" s="0">
        <v>148.12875</v>
      </c>
      <c r="B9740" s="0">
        <v>951.554993</v>
      </c>
      <c r="C9740" s="0">
        <v>-47231.914062</v>
      </c>
      <c r="D9740" s="0">
        <v>22890.142578</v>
      </c>
      <c r="E9740" s="0">
        <v>-0.03397</v>
      </c>
      <c r="F9740" s="0">
        <v>9.997073</v>
      </c>
      <c r="G9740" s="0">
        <v>-0.232193</v>
      </c>
      <c r="H9740" s="0">
        <v>0.025562</v>
      </c>
      <c r="I9740" s="0">
        <v>0.00717</v>
      </c>
      <c r="J9740" s="0">
        <v>-0.015703</v>
      </c>
      <c r="K9740" s="0">
        <v>1016.820007</v>
      </c>
      <c r="L9740" s="0">
        <v>38.763985</v>
      </c>
      <c r="W9740" s="0">
        <f t="shared" si="152"/>
        <v>52494.931089639744</v>
      </c>
    </row>
    <row r="9741">
      <c r="A9741" s="0">
        <v>148.14</v>
      </c>
      <c r="B9741" s="0">
        <v>689.992859</v>
      </c>
      <c r="C9741" s="0">
        <v>-47200.578125</v>
      </c>
      <c r="D9741" s="0">
        <v>22925.642578</v>
      </c>
      <c r="E9741" s="0">
        <v>-0.039226</v>
      </c>
      <c r="F9741" s="0">
        <v>10.007402</v>
      </c>
      <c r="G9741" s="0">
        <v>-0.232285</v>
      </c>
      <c r="H9741" s="0">
        <v>0.03588</v>
      </c>
      <c r="I9741" s="0">
        <v>0.008407</v>
      </c>
      <c r="J9741" s="0">
        <v>-0.018591</v>
      </c>
      <c r="K9741" s="0">
        <v>1016.820007</v>
      </c>
      <c r="L9741" s="0">
        <v>38.763985</v>
      </c>
      <c r="W9741" s="0">
        <f t="shared" si="152"/>
        <v>52478.145480703737</v>
      </c>
    </row>
    <row r="9742">
      <c r="A9742" s="0">
        <v>148.15125</v>
      </c>
      <c r="B9742" s="0">
        <v>875.130798</v>
      </c>
      <c r="C9742" s="0">
        <v>-47293.632812</v>
      </c>
      <c r="D9742" s="0">
        <v>22758.914062</v>
      </c>
      <c r="E9742" s="0">
        <v>-0.048025</v>
      </c>
      <c r="F9742" s="0">
        <v>10.00006</v>
      </c>
      <c r="G9742" s="0">
        <v>-0.224135</v>
      </c>
      <c r="H9742" s="0">
        <v>0.044626</v>
      </c>
      <c r="I9742" s="0">
        <v>0.010553</v>
      </c>
      <c r="J9742" s="0">
        <v>-0.018821</v>
      </c>
      <c r="K9742" s="0">
        <v>1016.820007</v>
      </c>
      <c r="L9742" s="0">
        <v>38.763985</v>
      </c>
      <c r="W9742" s="0">
        <f t="shared" si="152"/>
        <v>52492.111100158589</v>
      </c>
    </row>
    <row r="9743">
      <c r="A9743" s="0">
        <v>148.1625</v>
      </c>
      <c r="B9743" s="0">
        <v>613.875122</v>
      </c>
      <c r="C9743" s="0">
        <v>-47180.5625</v>
      </c>
      <c r="D9743" s="0">
        <v>23049.333984</v>
      </c>
      <c r="E9743" s="0">
        <v>-0.043555</v>
      </c>
      <c r="F9743" s="0">
        <v>10.016164</v>
      </c>
      <c r="G9743" s="0">
        <v>-0.236629</v>
      </c>
      <c r="H9743" s="0">
        <v>0.048887</v>
      </c>
      <c r="I9743" s="0">
        <v>0.010159</v>
      </c>
      <c r="J9743" s="0">
        <v>-0.020221</v>
      </c>
      <c r="K9743" s="0">
        <v>1016.820007</v>
      </c>
      <c r="L9743" s="0">
        <v>38.763985</v>
      </c>
      <c r="W9743" s="0">
        <f t="shared" si="152"/>
        <v>52513.370845793113</v>
      </c>
    </row>
    <row r="9744">
      <c r="A9744" s="0">
        <v>148.17375</v>
      </c>
      <c r="B9744" s="0">
        <v>735.50531</v>
      </c>
      <c r="C9744" s="0">
        <v>-47280.359375</v>
      </c>
      <c r="D9744" s="0">
        <v>22866.794922</v>
      </c>
      <c r="E9744" s="0">
        <v>-0.044053</v>
      </c>
      <c r="F9744" s="0">
        <v>9.982382</v>
      </c>
      <c r="G9744" s="0">
        <v>-0.23035</v>
      </c>
      <c r="H9744" s="0">
        <v>0.047531</v>
      </c>
      <c r="I9744" s="0">
        <v>0.009804</v>
      </c>
      <c r="J9744" s="0">
        <v>-0.016742</v>
      </c>
      <c r="K9744" s="0">
        <v>1016.820007</v>
      </c>
      <c r="L9744" s="0">
        <v>38.763985</v>
      </c>
      <c r="W9744" s="0">
        <f t="shared" si="152"/>
        <v>52524.886108348619</v>
      </c>
    </row>
    <row r="9745">
      <c r="A9745" s="0">
        <v>148.185</v>
      </c>
      <c r="B9745" s="0">
        <v>798.055176</v>
      </c>
      <c r="C9745" s="0">
        <v>-47177.296875</v>
      </c>
      <c r="D9745" s="0">
        <v>22982.273437</v>
      </c>
      <c r="E9745" s="0">
        <v>-0.033477</v>
      </c>
      <c r="F9745" s="0">
        <v>9.995988</v>
      </c>
      <c r="G9745" s="0">
        <v>-0.227242</v>
      </c>
      <c r="H9745" s="0">
        <v>0.044616</v>
      </c>
      <c r="I9745" s="0">
        <v>0.00822</v>
      </c>
      <c r="J9745" s="0">
        <v>-0.014425</v>
      </c>
      <c r="K9745" s="0">
        <v>1016.820007</v>
      </c>
      <c r="L9745" s="0">
        <v>38.763985</v>
      </c>
      <c r="W9745" s="0">
        <f t="shared" si="152"/>
        <v>52483.512885751668</v>
      </c>
    </row>
    <row r="9746">
      <c r="A9746" s="0">
        <v>148.19625</v>
      </c>
      <c r="B9746" s="0">
        <v>700.362976</v>
      </c>
      <c r="C9746" s="0">
        <v>-47257.644531</v>
      </c>
      <c r="D9746" s="0">
        <v>22965.925781</v>
      </c>
      <c r="E9746" s="0">
        <v>-0.038551</v>
      </c>
      <c r="F9746" s="0">
        <v>10.01109</v>
      </c>
      <c r="G9746" s="0">
        <v>-0.230786</v>
      </c>
      <c r="H9746" s="0">
        <v>0.042254</v>
      </c>
      <c r="I9746" s="0">
        <v>0.009952</v>
      </c>
      <c r="J9746" s="0">
        <v>-0.014124</v>
      </c>
      <c r="K9746" s="0">
        <v>1016.820007</v>
      </c>
      <c r="L9746" s="0">
        <v>38.763985</v>
      </c>
      <c r="W9746" s="0">
        <f t="shared" si="152"/>
        <v>52547.20945868492</v>
      </c>
    </row>
    <row r="9747">
      <c r="A9747" s="0">
        <v>148.2075</v>
      </c>
      <c r="B9747" s="0">
        <v>836.94458</v>
      </c>
      <c r="C9747" s="0">
        <v>-47231.984375</v>
      </c>
      <c r="D9747" s="0">
        <v>22836.398437</v>
      </c>
      <c r="E9747" s="0">
        <v>-0.036012</v>
      </c>
      <c r="F9747" s="0">
        <v>10.02886</v>
      </c>
      <c r="G9747" s="0">
        <v>-0.238278</v>
      </c>
      <c r="H9747" s="0">
        <v>0.035045</v>
      </c>
      <c r="I9747" s="0">
        <v>0.007685</v>
      </c>
      <c r="J9747" s="0">
        <v>-0.011536</v>
      </c>
      <c r="K9747" s="0">
        <v>1016.779968</v>
      </c>
      <c r="L9747" s="0">
        <v>38.761639</v>
      </c>
      <c r="W9747" s="0">
        <f t="shared" si="152"/>
        <v>52469.6285274029</v>
      </c>
    </row>
    <row r="9748">
      <c r="A9748" s="0">
        <v>148.21875</v>
      </c>
      <c r="B9748" s="0">
        <v>639.858154</v>
      </c>
      <c r="C9748" s="0">
        <v>-47227.113281</v>
      </c>
      <c r="D9748" s="0">
        <v>22982.447266</v>
      </c>
      <c r="E9748" s="0">
        <v>-0.047594</v>
      </c>
      <c r="F9748" s="0">
        <v>9.987253</v>
      </c>
      <c r="G9748" s="0">
        <v>-0.245169</v>
      </c>
      <c r="H9748" s="0">
        <v>0.02129</v>
      </c>
      <c r="I9748" s="0">
        <v>0.006499</v>
      </c>
      <c r="J9748" s="0">
        <v>-0.009337</v>
      </c>
      <c r="K9748" s="0">
        <v>1016.779968</v>
      </c>
      <c r="L9748" s="0">
        <v>38.761639</v>
      </c>
      <c r="W9748" s="0">
        <f t="shared" si="152"/>
        <v>52526.208026547254</v>
      </c>
    </row>
    <row r="9749">
      <c r="A9749" s="0">
        <v>148.23</v>
      </c>
      <c r="B9749" s="0">
        <v>846.469055</v>
      </c>
      <c r="C9749" s="0">
        <v>-47233.132812</v>
      </c>
      <c r="D9749" s="0">
        <v>22891.623047</v>
      </c>
      <c r="E9749" s="0">
        <v>-0.04276</v>
      </c>
      <c r="F9749" s="0">
        <v>10.010158</v>
      </c>
      <c r="G9749" s="0">
        <v>-0.239725</v>
      </c>
      <c r="H9749" s="0">
        <v>0.006419</v>
      </c>
      <c r="I9749" s="0">
        <v>0.004397</v>
      </c>
      <c r="J9749" s="0">
        <v>-0.007645</v>
      </c>
      <c r="K9749" s="0">
        <v>1016.779968</v>
      </c>
      <c r="L9749" s="0">
        <v>38.761639</v>
      </c>
      <c r="W9749" s="0">
        <f t="shared" si="152"/>
        <v>52494.873567073628</v>
      </c>
    </row>
    <row r="9750">
      <c r="A9750" s="0">
        <v>148.24125</v>
      </c>
      <c r="B9750" s="0">
        <v>580.858154</v>
      </c>
      <c r="C9750" s="0">
        <v>-47198.066406</v>
      </c>
      <c r="D9750" s="0">
        <v>22989.949219</v>
      </c>
      <c r="E9750" s="0">
        <v>-0.040966</v>
      </c>
      <c r="F9750" s="0">
        <v>10.020822</v>
      </c>
      <c r="G9750" s="0">
        <v>-0.22734</v>
      </c>
      <c r="H9750" s="0">
        <v>-0.005848</v>
      </c>
      <c r="I9750" s="0">
        <v>0.002914</v>
      </c>
      <c r="J9750" s="0">
        <v>-0.005834</v>
      </c>
      <c r="K9750" s="0">
        <v>1016.779968</v>
      </c>
      <c r="L9750" s="0">
        <v>38.761639</v>
      </c>
      <c r="W9750" s="0">
        <f t="shared" si="152"/>
        <v>52502.691681021963</v>
      </c>
    </row>
    <row r="9751">
      <c r="A9751" s="0">
        <v>148.2525</v>
      </c>
      <c r="B9751" s="0">
        <v>833.419312</v>
      </c>
      <c r="C9751" s="0">
        <v>-47263.484375</v>
      </c>
      <c r="D9751" s="0">
        <v>22845.544922</v>
      </c>
      <c r="E9751" s="0">
        <v>-0.029927</v>
      </c>
      <c r="F9751" s="0">
        <v>10.021328</v>
      </c>
      <c r="G9751" s="0">
        <v>-0.229183</v>
      </c>
      <c r="H9751" s="0">
        <v>-0.015064</v>
      </c>
      <c r="I9751" s="0">
        <v>0.001642</v>
      </c>
      <c r="J9751" s="0">
        <v>-0.004581</v>
      </c>
      <c r="K9751" s="0">
        <v>1016.779968</v>
      </c>
      <c r="L9751" s="0">
        <v>38.761639</v>
      </c>
      <c r="W9751" s="0">
        <f t="shared" si="152"/>
        <v>52501.909163368568</v>
      </c>
    </row>
    <row r="9752">
      <c r="A9752" s="0">
        <v>148.26375</v>
      </c>
      <c r="B9752" s="0">
        <v>627.092346</v>
      </c>
      <c r="C9752" s="0">
        <v>-47128.011719</v>
      </c>
      <c r="D9752" s="0">
        <v>22781.298828</v>
      </c>
      <c r="E9752" s="0">
        <v>-0.039811</v>
      </c>
      <c r="F9752" s="0">
        <v>10.00435</v>
      </c>
      <c r="G9752" s="0">
        <v>-0.22776</v>
      </c>
      <c r="H9752" s="0">
        <v>-0.023491</v>
      </c>
      <c r="I9752" s="0">
        <v>0.000152</v>
      </c>
      <c r="J9752" s="0">
        <v>-0.001054</v>
      </c>
      <c r="K9752" s="0">
        <v>1016.779968</v>
      </c>
      <c r="L9752" s="0">
        <v>38.761639</v>
      </c>
      <c r="W9752" s="0">
        <f t="shared" si="152"/>
        <v>52349.119473848339</v>
      </c>
    </row>
    <row r="9753">
      <c r="A9753" s="0">
        <v>148.275</v>
      </c>
      <c r="B9753" s="0">
        <v>536.966187</v>
      </c>
      <c r="C9753" s="0">
        <v>-47302.851562</v>
      </c>
      <c r="D9753" s="0">
        <v>22801.509766</v>
      </c>
      <c r="E9753" s="0">
        <v>-0.038007</v>
      </c>
      <c r="F9753" s="0">
        <v>10.009842</v>
      </c>
      <c r="G9753" s="0">
        <v>-0.23447</v>
      </c>
      <c r="H9753" s="0">
        <v>-0.024808</v>
      </c>
      <c r="I9753" s="0">
        <v>-0.000332</v>
      </c>
      <c r="J9753" s="0">
        <v>-0.001523</v>
      </c>
      <c r="K9753" s="0">
        <v>1016.779968</v>
      </c>
      <c r="L9753" s="0">
        <v>38.761639</v>
      </c>
      <c r="W9753" s="0">
        <f t="shared" si="152"/>
        <v>52514.349907349904</v>
      </c>
    </row>
    <row r="9754">
      <c r="A9754" s="0">
        <v>148.28625</v>
      </c>
      <c r="B9754" s="0">
        <v>807.312988</v>
      </c>
      <c r="C9754" s="0">
        <v>-47199.710937</v>
      </c>
      <c r="D9754" s="0">
        <v>22870.431641</v>
      </c>
      <c r="E9754" s="0">
        <v>-0.036317</v>
      </c>
      <c r="F9754" s="0">
        <v>9.95936</v>
      </c>
      <c r="G9754" s="0">
        <v>-0.23304</v>
      </c>
      <c r="H9754" s="0">
        <v>-0.026254</v>
      </c>
      <c r="I9754" s="0">
        <v>0.000248</v>
      </c>
      <c r="J9754" s="0">
        <v>-0.003978</v>
      </c>
      <c r="K9754" s="0">
        <v>1016.779968</v>
      </c>
      <c r="L9754" s="0">
        <v>38.761639</v>
      </c>
      <c r="W9754" s="0">
        <f t="shared" si="152"/>
        <v>52454.943620621736</v>
      </c>
    </row>
    <row r="9755">
      <c r="A9755" s="0">
        <v>148.2975</v>
      </c>
      <c r="B9755" s="0">
        <v>649.443848</v>
      </c>
      <c r="C9755" s="0">
        <v>-47190.019531</v>
      </c>
      <c r="D9755" s="0">
        <v>22936.683594</v>
      </c>
      <c r="E9755" s="0">
        <v>-0.039521</v>
      </c>
      <c r="F9755" s="0">
        <v>9.954789</v>
      </c>
      <c r="G9755" s="0">
        <v>-0.23326</v>
      </c>
      <c r="H9755" s="0">
        <v>-0.023242</v>
      </c>
      <c r="I9755" s="0">
        <v>0.000108</v>
      </c>
      <c r="J9755" s="0">
        <v>-0.004526</v>
      </c>
      <c r="K9755" s="0">
        <v>1016.779968</v>
      </c>
      <c r="L9755" s="0">
        <v>38.761639</v>
      </c>
      <c r="W9755" s="0">
        <f t="shared" si="152"/>
        <v>52472.956605656735</v>
      </c>
    </row>
    <row r="9756">
      <c r="A9756" s="0">
        <v>148.30875</v>
      </c>
      <c r="B9756" s="0">
        <v>818.748657</v>
      </c>
      <c r="C9756" s="0">
        <v>-47215.582031</v>
      </c>
      <c r="D9756" s="0">
        <v>22812.193359</v>
      </c>
      <c r="E9756" s="0">
        <v>-0.043582</v>
      </c>
      <c r="F9756" s="0">
        <v>9.928259</v>
      </c>
      <c r="G9756" s="0">
        <v>-0.236713</v>
      </c>
      <c r="H9756" s="0">
        <v>-0.010646</v>
      </c>
      <c r="I9756" s="0">
        <v>0.002459</v>
      </c>
      <c r="J9756" s="0">
        <v>-0.005998</v>
      </c>
      <c r="K9756" s="0">
        <v>1016.820007</v>
      </c>
      <c r="L9756" s="0">
        <v>38.766521</v>
      </c>
      <c r="W9756" s="0">
        <f t="shared" si="152"/>
        <v>52444.043529631017</v>
      </c>
    </row>
    <row r="9757">
      <c r="A9757" s="0">
        <v>148.32</v>
      </c>
      <c r="B9757" s="0">
        <v>620.358521</v>
      </c>
      <c r="C9757" s="0">
        <v>-47194.003906</v>
      </c>
      <c r="D9757" s="0">
        <v>23043.580078</v>
      </c>
      <c r="E9757" s="0">
        <v>-0.026885</v>
      </c>
      <c r="F9757" s="0">
        <v>9.945767</v>
      </c>
      <c r="G9757" s="0">
        <v>-0.231137</v>
      </c>
      <c r="H9757" s="0">
        <v>0.00059</v>
      </c>
      <c r="I9757" s="0">
        <v>0.004022</v>
      </c>
      <c r="J9757" s="0">
        <v>-0.00841</v>
      </c>
      <c r="K9757" s="0">
        <v>1016.820007</v>
      </c>
      <c r="L9757" s="0">
        <v>38.766521</v>
      </c>
      <c r="W9757" s="0">
        <f t="shared" si="152"/>
        <v>52522.999078359171</v>
      </c>
    </row>
    <row r="9758">
      <c r="A9758" s="0">
        <v>148.33125</v>
      </c>
      <c r="B9758" s="0">
        <v>785.792297</v>
      </c>
      <c r="C9758" s="0">
        <v>-47238.539062</v>
      </c>
      <c r="D9758" s="0">
        <v>22887.220703</v>
      </c>
      <c r="E9758" s="0">
        <v>-0.029429</v>
      </c>
      <c r="F9758" s="0">
        <v>9.938745</v>
      </c>
      <c r="G9758" s="0">
        <v>-0.231006</v>
      </c>
      <c r="H9758" s="0">
        <v>0.013897</v>
      </c>
      <c r="I9758" s="0">
        <v>0.005038</v>
      </c>
      <c r="J9758" s="0">
        <v>-0.01261</v>
      </c>
      <c r="K9758" s="0">
        <v>1016.820007</v>
      </c>
      <c r="L9758" s="0">
        <v>38.766521</v>
      </c>
      <c r="W9758" s="0">
        <f t="shared" si="152"/>
        <v>52496.87527609578</v>
      </c>
    </row>
    <row r="9759">
      <c r="A9759" s="0">
        <v>148.3425</v>
      </c>
      <c r="B9759" s="0">
        <v>647.641174</v>
      </c>
      <c r="C9759" s="0">
        <v>-47130.769531</v>
      </c>
      <c r="D9759" s="0">
        <v>22951.025391</v>
      </c>
      <c r="E9759" s="0">
        <v>-0.032553</v>
      </c>
      <c r="F9759" s="0">
        <v>9.929535</v>
      </c>
      <c r="G9759" s="0">
        <v>-0.219228</v>
      </c>
      <c r="H9759" s="0">
        <v>0.029254</v>
      </c>
      <c r="I9759" s="0">
        <v>0.006661</v>
      </c>
      <c r="J9759" s="0">
        <v>-0.016666</v>
      </c>
      <c r="K9759" s="0">
        <v>1016.820007</v>
      </c>
      <c r="L9759" s="0">
        <v>38.766521</v>
      </c>
      <c r="W9759" s="0">
        <f t="shared" si="152"/>
        <v>52425.932916571204</v>
      </c>
    </row>
    <row r="9760">
      <c r="A9760" s="0">
        <v>148.35375</v>
      </c>
      <c r="B9760" s="0">
        <v>827.788025</v>
      </c>
      <c r="C9760" s="0">
        <v>-47238.519531</v>
      </c>
      <c r="D9760" s="0">
        <v>22917.818359</v>
      </c>
      <c r="E9760" s="0">
        <v>-0.035943</v>
      </c>
      <c r="F9760" s="0">
        <v>9.908415</v>
      </c>
      <c r="G9760" s="0">
        <v>-0.230132</v>
      </c>
      <c r="H9760" s="0">
        <v>0.038828</v>
      </c>
      <c r="I9760" s="0">
        <v>0.009471</v>
      </c>
      <c r="J9760" s="0">
        <v>-0.019508</v>
      </c>
      <c r="K9760" s="0">
        <v>1016.820007</v>
      </c>
      <c r="L9760" s="0">
        <v>38.766521</v>
      </c>
      <c r="W9760" s="0">
        <f t="shared" si="152"/>
        <v>52510.849915337676</v>
      </c>
    </row>
    <row r="9761">
      <c r="A9761" s="0">
        <v>148.365</v>
      </c>
      <c r="B9761" s="0">
        <v>844.802917</v>
      </c>
      <c r="C9761" s="0">
        <v>-47142.839844</v>
      </c>
      <c r="D9761" s="0">
        <v>22870.486328</v>
      </c>
      <c r="E9761" s="0">
        <v>-0.039571</v>
      </c>
      <c r="F9761" s="0">
        <v>9.934771</v>
      </c>
      <c r="G9761" s="0">
        <v>-0.229729</v>
      </c>
      <c r="H9761" s="0">
        <v>0.042138</v>
      </c>
      <c r="I9761" s="0">
        <v>0.0091</v>
      </c>
      <c r="J9761" s="0">
        <v>-0.020649</v>
      </c>
      <c r="K9761" s="0">
        <v>1016.820007</v>
      </c>
      <c r="L9761" s="0">
        <v>38.766521</v>
      </c>
      <c r="W9761" s="0">
        <f t="shared" si="152"/>
        <v>52404.390898137921</v>
      </c>
    </row>
    <row r="9762">
      <c r="A9762" s="0">
        <v>148.37625</v>
      </c>
      <c r="B9762" s="0">
        <v>697.93457</v>
      </c>
      <c r="C9762" s="0">
        <v>-47223.148437</v>
      </c>
      <c r="D9762" s="0">
        <v>22811.087891</v>
      </c>
      <c r="E9762" s="0">
        <v>-0.039716</v>
      </c>
      <c r="F9762" s="0">
        <v>9.92742</v>
      </c>
      <c r="G9762" s="0">
        <v>-0.22652</v>
      </c>
      <c r="H9762" s="0">
        <v>0.045042</v>
      </c>
      <c r="I9762" s="0">
        <v>0.009858</v>
      </c>
      <c r="J9762" s="0">
        <v>-0.019812</v>
      </c>
      <c r="K9762" s="0">
        <v>1016.820007</v>
      </c>
      <c r="L9762" s="0">
        <v>38.766521</v>
      </c>
      <c r="W9762" s="0">
        <f t="shared" si="152"/>
        <v>52448.628120646434</v>
      </c>
    </row>
    <row r="9763">
      <c r="A9763" s="0">
        <v>148.3875</v>
      </c>
      <c r="B9763" s="0">
        <v>817.503967</v>
      </c>
      <c r="C9763" s="0">
        <v>-47203.84375</v>
      </c>
      <c r="D9763" s="0">
        <v>22908.421875</v>
      </c>
      <c r="E9763" s="0">
        <v>-0.031065</v>
      </c>
      <c r="F9763" s="0">
        <v>9.918923</v>
      </c>
      <c r="G9763" s="0">
        <v>-0.231419</v>
      </c>
      <c r="H9763" s="0">
        <v>0.05013</v>
      </c>
      <c r="I9763" s="0">
        <v>0.010649</v>
      </c>
      <c r="J9763" s="0">
        <v>-0.019441</v>
      </c>
      <c r="K9763" s="0">
        <v>1016.820007</v>
      </c>
      <c r="L9763" s="0">
        <v>38.766521</v>
      </c>
      <c r="W9763" s="0">
        <f t="shared" si="152"/>
        <v>52475.393951007674</v>
      </c>
    </row>
    <row r="9764">
      <c r="A9764" s="0">
        <v>148.39875</v>
      </c>
      <c r="B9764" s="0">
        <v>651.854187</v>
      </c>
      <c r="C9764" s="0">
        <v>-47177.621094</v>
      </c>
      <c r="D9764" s="0">
        <v>22982.199219</v>
      </c>
      <c r="E9764" s="0">
        <v>-0.039127</v>
      </c>
      <c r="F9764" s="0">
        <v>9.911587</v>
      </c>
      <c r="G9764" s="0">
        <v>-0.241852</v>
      </c>
      <c r="H9764" s="0">
        <v>0.048185</v>
      </c>
      <c r="I9764" s="0">
        <v>0.010278</v>
      </c>
      <c r="J9764" s="0">
        <v>-0.015896</v>
      </c>
      <c r="K9764" s="0">
        <v>1016.820007</v>
      </c>
      <c r="L9764" s="0">
        <v>38.766521</v>
      </c>
      <c r="W9764" s="0">
        <f t="shared" si="152"/>
        <v>52481.752323183217</v>
      </c>
    </row>
    <row r="9765">
      <c r="A9765" s="0">
        <v>148.41</v>
      </c>
      <c r="B9765" s="0">
        <v>823.638367</v>
      </c>
      <c r="C9765" s="0">
        <v>-47200.855469</v>
      </c>
      <c r="D9765" s="0">
        <v>22839.271484</v>
      </c>
      <c r="E9765" s="0">
        <v>-0.042793</v>
      </c>
      <c r="F9765" s="0">
        <v>9.920336</v>
      </c>
      <c r="G9765" s="0">
        <v>-0.226394</v>
      </c>
      <c r="H9765" s="0">
        <v>0.04226</v>
      </c>
      <c r="I9765" s="0">
        <v>0.009219</v>
      </c>
      <c r="J9765" s="0">
        <v>-0.01387</v>
      </c>
      <c r="K9765" s="0">
        <v>1016.809998</v>
      </c>
      <c r="L9765" s="0">
        <v>38.771404</v>
      </c>
      <c r="W9765" s="0">
        <f t="shared" si="152"/>
        <v>52442.649237856756</v>
      </c>
    </row>
    <row r="9766">
      <c r="A9766" s="0">
        <v>148.42125</v>
      </c>
      <c r="B9766" s="0">
        <v>702.136841</v>
      </c>
      <c r="C9766" s="0">
        <v>-47142.980469</v>
      </c>
      <c r="D9766" s="0">
        <v>22982.498047</v>
      </c>
      <c r="E9766" s="0">
        <v>-0.032981</v>
      </c>
      <c r="F9766" s="0">
        <v>9.922072</v>
      </c>
      <c r="G9766" s="0">
        <v>-0.234016</v>
      </c>
      <c r="H9766" s="0">
        <v>0.035103</v>
      </c>
      <c r="I9766" s="0">
        <v>0.008497</v>
      </c>
      <c r="J9766" s="0">
        <v>-0.011776</v>
      </c>
      <c r="K9766" s="0">
        <v>1016.809998</v>
      </c>
      <c r="L9766" s="0">
        <v>38.771404</v>
      </c>
      <c r="W9766" s="0">
        <f t="shared" si="152"/>
        <v>52451.394834878927</v>
      </c>
    </row>
    <row r="9767">
      <c r="A9767" s="0">
        <v>148.4325</v>
      </c>
      <c r="B9767" s="0">
        <v>867.83606</v>
      </c>
      <c r="C9767" s="0">
        <v>-47244.011719</v>
      </c>
      <c r="D9767" s="0">
        <v>22752.779297</v>
      </c>
      <c r="E9767" s="0">
        <v>-0.030062</v>
      </c>
      <c r="F9767" s="0">
        <v>9.9203</v>
      </c>
      <c r="G9767" s="0">
        <v>-0.227363</v>
      </c>
      <c r="H9767" s="0">
        <v>0.020246</v>
      </c>
      <c r="I9767" s="0">
        <v>0.005257</v>
      </c>
      <c r="J9767" s="0">
        <v>-0.009138</v>
      </c>
      <c r="K9767" s="0">
        <v>1016.809998</v>
      </c>
      <c r="L9767" s="0">
        <v>38.771404</v>
      </c>
      <c r="W9767" s="0">
        <f t="shared" si="152"/>
        <v>52444.625544187438</v>
      </c>
    </row>
    <row r="9768">
      <c r="A9768" s="0">
        <v>148.44375</v>
      </c>
      <c r="B9768" s="0">
        <v>623.346741</v>
      </c>
      <c r="C9768" s="0">
        <v>-47132.296875</v>
      </c>
      <c r="D9768" s="0">
        <v>22950.957031</v>
      </c>
      <c r="E9768" s="0">
        <v>-0.023592</v>
      </c>
      <c r="F9768" s="0">
        <v>9.91221</v>
      </c>
      <c r="G9768" s="0">
        <v>-0.242859</v>
      </c>
      <c r="H9768" s="0">
        <v>0.00515</v>
      </c>
      <c r="I9768" s="0">
        <v>0.003644</v>
      </c>
      <c r="J9768" s="0">
        <v>-0.008118</v>
      </c>
      <c r="K9768" s="0">
        <v>1016.809998</v>
      </c>
      <c r="L9768" s="0">
        <v>38.771404</v>
      </c>
      <c r="W9768" s="0">
        <f t="shared" si="152"/>
        <v>52426.981588791263</v>
      </c>
    </row>
    <row r="9769">
      <c r="A9769" s="0">
        <v>148.455</v>
      </c>
      <c r="B9769" s="0">
        <v>744.794617</v>
      </c>
      <c r="C9769" s="0">
        <v>-47264.382812</v>
      </c>
      <c r="D9769" s="0">
        <v>22820.529297</v>
      </c>
      <c r="E9769" s="0">
        <v>-0.049862</v>
      </c>
      <c r="F9769" s="0">
        <v>9.975497</v>
      </c>
      <c r="G9769" s="0">
        <v>-0.235032</v>
      </c>
      <c r="H9769" s="0">
        <v>-0.002337</v>
      </c>
      <c r="I9769" s="0">
        <v>0.003178</v>
      </c>
      <c r="J9769" s="0">
        <v>-0.005898</v>
      </c>
      <c r="K9769" s="0">
        <v>1016.809998</v>
      </c>
      <c r="L9769" s="0">
        <v>38.771404</v>
      </c>
      <c r="W9769" s="0">
        <f t="shared" si="152"/>
        <v>52490.50541779941</v>
      </c>
    </row>
    <row r="9770">
      <c r="A9770" s="0">
        <v>148.46625</v>
      </c>
      <c r="B9770" s="0">
        <v>704.839722</v>
      </c>
      <c r="C9770" s="0">
        <v>-47145.902344</v>
      </c>
      <c r="D9770" s="0">
        <v>22874.365234</v>
      </c>
      <c r="E9770" s="0">
        <v>-0.045646</v>
      </c>
      <c r="F9770" s="0">
        <v>9.98138</v>
      </c>
      <c r="G9770" s="0">
        <v>-0.256753</v>
      </c>
      <c r="H9770" s="0">
        <v>-0.008397</v>
      </c>
      <c r="I9770" s="0">
        <v>0.003497</v>
      </c>
      <c r="J9770" s="0">
        <v>-0.004197</v>
      </c>
      <c r="K9770" s="0">
        <v>1016.809998</v>
      </c>
      <c r="L9770" s="0">
        <v>38.771404</v>
      </c>
      <c r="W9770" s="0">
        <f t="shared" si="152"/>
        <v>52406.769521905488</v>
      </c>
    </row>
    <row r="9771">
      <c r="A9771" s="0">
        <v>148.4775</v>
      </c>
      <c r="B9771" s="0">
        <v>558.222717</v>
      </c>
      <c r="C9771" s="0">
        <v>-47186.210937</v>
      </c>
      <c r="D9771" s="0">
        <v>22903.630859</v>
      </c>
      <c r="E9771" s="0">
        <v>-0.037433</v>
      </c>
      <c r="F9771" s="0">
        <v>9.986512</v>
      </c>
      <c r="G9771" s="0">
        <v>-0.239078</v>
      </c>
      <c r="H9771" s="0">
        <v>-0.017051</v>
      </c>
      <c r="I9771" s="0">
        <v>0.002016</v>
      </c>
      <c r="J9771" s="0">
        <v>-0.004038</v>
      </c>
      <c r="K9771" s="0">
        <v>1016.809998</v>
      </c>
      <c r="L9771" s="0">
        <v>38.771404</v>
      </c>
      <c r="W9771" s="0">
        <f t="shared" si="152"/>
        <v>52454.041042784978</v>
      </c>
    </row>
    <row r="9772">
      <c r="A9772" s="0">
        <v>148.48875</v>
      </c>
      <c r="B9772" s="0">
        <v>898.7052</v>
      </c>
      <c r="C9772" s="0">
        <v>-47181.257812</v>
      </c>
      <c r="D9772" s="0">
        <v>22886.740234</v>
      </c>
      <c r="E9772" s="0">
        <v>-0.025604</v>
      </c>
      <c r="F9772" s="0">
        <v>9.988678</v>
      </c>
      <c r="G9772" s="0">
        <v>-0.232158</v>
      </c>
      <c r="H9772" s="0">
        <v>-0.022354</v>
      </c>
      <c r="I9772" s="0">
        <v>0.000824</v>
      </c>
      <c r="J9772" s="0">
        <v>-0.003443</v>
      </c>
      <c r="K9772" s="0">
        <v>1016.809998</v>
      </c>
      <c r="L9772" s="0">
        <v>38.771404</v>
      </c>
      <c r="W9772" s="0">
        <f t="shared" si="152"/>
        <v>52446.941171983635</v>
      </c>
    </row>
    <row r="9773">
      <c r="A9773" s="0">
        <v>148.5</v>
      </c>
      <c r="B9773" s="0">
        <v>616.50415</v>
      </c>
      <c r="C9773" s="0">
        <v>-47116.386719</v>
      </c>
      <c r="D9773" s="0">
        <v>22956.521484</v>
      </c>
      <c r="E9773" s="0">
        <v>-0.035656</v>
      </c>
      <c r="F9773" s="0">
        <v>10.009912</v>
      </c>
      <c r="G9773" s="0">
        <v>-0.240393</v>
      </c>
      <c r="H9773" s="0">
        <v>-0.026993</v>
      </c>
      <c r="I9773" s="0">
        <v>0.000537</v>
      </c>
      <c r="J9773" s="0">
        <v>-0.001589</v>
      </c>
      <c r="K9773" s="0">
        <v>1016.789978</v>
      </c>
      <c r="L9773" s="0">
        <v>38.77375</v>
      </c>
      <c r="W9773" s="0">
        <f t="shared" si="152"/>
        <v>52415.034612853975</v>
      </c>
    </row>
    <row r="9774">
      <c r="A9774" s="0">
        <v>148.51125</v>
      </c>
      <c r="B9774" s="0">
        <v>816.238708</v>
      </c>
      <c r="C9774" s="0">
        <v>-47225.382812</v>
      </c>
      <c r="D9774" s="0">
        <v>22888.205078</v>
      </c>
      <c r="E9774" s="0">
        <v>-0.034993</v>
      </c>
      <c r="F9774" s="0">
        <v>9.98399</v>
      </c>
      <c r="G9774" s="0">
        <v>-0.224229</v>
      </c>
      <c r="H9774" s="0">
        <v>-0.02194</v>
      </c>
      <c r="I9774" s="0">
        <v>0.001762</v>
      </c>
      <c r="J9774" s="0">
        <v>-0.0034</v>
      </c>
      <c r="K9774" s="0">
        <v>1016.789978</v>
      </c>
      <c r="L9774" s="0">
        <v>38.77375</v>
      </c>
      <c r="W9774" s="0">
        <f t="shared" si="152"/>
        <v>52485.931058341412</v>
      </c>
    </row>
    <row r="9775">
      <c r="A9775" s="0">
        <v>148.5225</v>
      </c>
      <c r="B9775" s="0">
        <v>738.521667</v>
      </c>
      <c r="C9775" s="0">
        <v>-47125.167969</v>
      </c>
      <c r="D9775" s="0">
        <v>23009.419922</v>
      </c>
      <c r="E9775" s="0">
        <v>-0.03219</v>
      </c>
      <c r="F9775" s="0">
        <v>9.999722</v>
      </c>
      <c r="G9775" s="0">
        <v>-0.236986</v>
      </c>
      <c r="H9775" s="0">
        <v>-0.011344</v>
      </c>
      <c r="I9775" s="0">
        <v>0.00215</v>
      </c>
      <c r="J9775" s="0">
        <v>-0.004892</v>
      </c>
      <c r="K9775" s="0">
        <v>1016.789978</v>
      </c>
      <c r="L9775" s="0">
        <v>38.77375</v>
      </c>
      <c r="W9775" s="0">
        <f t="shared" si="152"/>
        <v>52447.690850084364</v>
      </c>
    </row>
    <row r="9776">
      <c r="A9776" s="0">
        <v>148.53375</v>
      </c>
      <c r="B9776" s="0">
        <v>830.210693</v>
      </c>
      <c r="C9776" s="0">
        <v>-47256.746094</v>
      </c>
      <c r="D9776" s="0">
        <v>22919.587891</v>
      </c>
      <c r="E9776" s="0">
        <v>-0.035189</v>
      </c>
      <c r="F9776" s="0">
        <v>10.020454</v>
      </c>
      <c r="G9776" s="0">
        <v>-0.225528</v>
      </c>
      <c r="H9776" s="0">
        <v>0.000955</v>
      </c>
      <c r="I9776" s="0">
        <v>0.003853</v>
      </c>
      <c r="J9776" s="0">
        <v>-0.007349</v>
      </c>
      <c r="K9776" s="0">
        <v>1016.789978</v>
      </c>
      <c r="L9776" s="0">
        <v>38.77375</v>
      </c>
      <c r="W9776" s="0">
        <f t="shared" si="152"/>
        <v>52528.057362526073</v>
      </c>
    </row>
    <row r="9777">
      <c r="A9777" s="0">
        <v>148.545</v>
      </c>
      <c r="B9777" s="0">
        <v>722.983704</v>
      </c>
      <c r="C9777" s="0">
        <v>-47140.191406</v>
      </c>
      <c r="D9777" s="0">
        <v>23049.861328</v>
      </c>
      <c r="E9777" s="0">
        <v>-0.039662</v>
      </c>
      <c r="F9777" s="0">
        <v>10.019946</v>
      </c>
      <c r="G9777" s="0">
        <v>-0.231173</v>
      </c>
      <c r="H9777" s="0">
        <v>0.004567</v>
      </c>
      <c r="I9777" s="0">
        <v>0.004176</v>
      </c>
      <c r="J9777" s="0">
        <v>-0.010644</v>
      </c>
      <c r="K9777" s="0">
        <v>1016.789978</v>
      </c>
      <c r="L9777" s="0">
        <v>38.77375</v>
      </c>
      <c r="W9777" s="0">
        <f t="shared" si="152"/>
        <v>52478.723864730135</v>
      </c>
    </row>
    <row r="9778">
      <c r="A9778" s="0">
        <v>148.55625</v>
      </c>
      <c r="B9778" s="0">
        <v>644.202087</v>
      </c>
      <c r="C9778" s="0">
        <v>-47203.027344</v>
      </c>
      <c r="D9778" s="0">
        <v>22912.779297</v>
      </c>
      <c r="E9778" s="0">
        <v>-0.036187</v>
      </c>
      <c r="F9778" s="0">
        <v>9.992594</v>
      </c>
      <c r="G9778" s="0">
        <v>-0.236479</v>
      </c>
      <c r="H9778" s="0">
        <v>0.017474</v>
      </c>
      <c r="I9778" s="0">
        <v>0.00553</v>
      </c>
      <c r="J9778" s="0">
        <v>-0.013087</v>
      </c>
      <c r="K9778" s="0">
        <v>1016.789978</v>
      </c>
      <c r="L9778" s="0">
        <v>38.77375</v>
      </c>
      <c r="W9778" s="0">
        <f t="shared" si="152"/>
        <v>52474.148319723485</v>
      </c>
    </row>
    <row r="9779">
      <c r="A9779" s="0">
        <v>148.5675</v>
      </c>
      <c r="B9779" s="0">
        <v>847.09198</v>
      </c>
      <c r="C9779" s="0">
        <v>-47182.148437</v>
      </c>
      <c r="D9779" s="0">
        <v>22781.091797</v>
      </c>
      <c r="E9779" s="0">
        <v>-0.04081</v>
      </c>
      <c r="F9779" s="0">
        <v>10.006116</v>
      </c>
      <c r="G9779" s="0">
        <v>-0.237573</v>
      </c>
      <c r="H9779" s="0">
        <v>0.032015</v>
      </c>
      <c r="I9779" s="0">
        <v>0.008339</v>
      </c>
      <c r="J9779" s="0">
        <v>-0.01723</v>
      </c>
      <c r="K9779" s="0">
        <v>1016.789978</v>
      </c>
      <c r="L9779" s="0">
        <v>38.77375</v>
      </c>
      <c r="W9779" s="0">
        <f t="shared" si="152"/>
        <v>52400.866781161392</v>
      </c>
    </row>
    <row r="9780">
      <c r="A9780" s="0">
        <v>148.57875</v>
      </c>
      <c r="B9780" s="0">
        <v>533.701721</v>
      </c>
      <c r="C9780" s="0">
        <v>-47182.808594</v>
      </c>
      <c r="D9780" s="0">
        <v>22884.96875</v>
      </c>
      <c r="E9780" s="0">
        <v>-0.050791</v>
      </c>
      <c r="F9780" s="0">
        <v>10.020184</v>
      </c>
      <c r="G9780" s="0">
        <v>-0.227027</v>
      </c>
      <c r="H9780" s="0">
        <v>0.038353</v>
      </c>
      <c r="I9780" s="0">
        <v>0.009598</v>
      </c>
      <c r="J9780" s="0">
        <v>-0.019067</v>
      </c>
      <c r="K9780" s="0">
        <v>1016.789978</v>
      </c>
      <c r="L9780" s="0">
        <v>38.77375</v>
      </c>
      <c r="W9780" s="0">
        <f t="shared" si="152"/>
        <v>52442.578684057058</v>
      </c>
    </row>
    <row r="9781">
      <c r="A9781" s="0">
        <v>148.59</v>
      </c>
      <c r="B9781" s="0">
        <v>903.223389</v>
      </c>
      <c r="C9781" s="0">
        <v>-47224.855469</v>
      </c>
      <c r="D9781" s="0">
        <v>22812.361328</v>
      </c>
      <c r="E9781" s="0">
        <v>-0.035505</v>
      </c>
      <c r="F9781" s="0">
        <v>10.031233</v>
      </c>
      <c r="G9781" s="0">
        <v>-0.227926</v>
      </c>
      <c r="H9781" s="0">
        <v>0.04624</v>
      </c>
      <c r="I9781" s="0">
        <v>0.010788</v>
      </c>
      <c r="J9781" s="0">
        <v>-0.01957</v>
      </c>
      <c r="K9781" s="0">
        <v>1016.789978</v>
      </c>
      <c r="L9781" s="0">
        <v>38.77375</v>
      </c>
      <c r="W9781" s="0">
        <f t="shared" si="152"/>
        <v>52453.852250503071</v>
      </c>
    </row>
    <row r="9782">
      <c r="A9782" s="0">
        <v>148.60125</v>
      </c>
      <c r="B9782" s="0">
        <v>605.282898</v>
      </c>
      <c r="C9782" s="0">
        <v>-47161.214844</v>
      </c>
      <c r="D9782" s="0">
        <v>22998.050781</v>
      </c>
      <c r="E9782" s="0">
        <v>-0.035323</v>
      </c>
      <c r="F9782" s="0">
        <v>10.005147</v>
      </c>
      <c r="G9782" s="0">
        <v>-0.219844</v>
      </c>
      <c r="H9782" s="0">
        <v>0.049769</v>
      </c>
      <c r="I9782" s="0">
        <v>0.010462</v>
      </c>
      <c r="J9782" s="0">
        <v>-0.018037</v>
      </c>
      <c r="K9782" s="0">
        <v>1016.809998</v>
      </c>
      <c r="L9782" s="0">
        <v>38.766521</v>
      </c>
      <c r="W9782" s="0">
        <f t="shared" si="152"/>
        <v>52473.39223524616</v>
      </c>
    </row>
    <row r="9783">
      <c r="A9783" s="0">
        <v>148.6125</v>
      </c>
      <c r="B9783" s="0">
        <v>809.955505</v>
      </c>
      <c r="C9783" s="0">
        <v>-47258.101562</v>
      </c>
      <c r="D9783" s="0">
        <v>22908.945312</v>
      </c>
      <c r="E9783" s="0">
        <v>-0.058384</v>
      </c>
      <c r="F9783" s="0">
        <v>10.01503</v>
      </c>
      <c r="G9783" s="0">
        <v>-0.232018</v>
      </c>
      <c r="H9783" s="0">
        <v>0.048405</v>
      </c>
      <c r="I9783" s="0">
        <v>0.009725</v>
      </c>
      <c r="J9783" s="0">
        <v>-0.016348</v>
      </c>
      <c r="K9783" s="0">
        <v>1016.809998</v>
      </c>
      <c r="L9783" s="0">
        <v>38.766521</v>
      </c>
      <c r="W9783" s="0">
        <f t="shared" si="152"/>
        <v>52524.31785823204</v>
      </c>
    </row>
    <row r="9784">
      <c r="A9784" s="0">
        <v>148.62375</v>
      </c>
      <c r="B9784" s="0">
        <v>705.054626</v>
      </c>
      <c r="C9784" s="0">
        <v>-47148.980469</v>
      </c>
      <c r="D9784" s="0">
        <v>23034.617187</v>
      </c>
      <c r="E9784" s="0">
        <v>-0.041507</v>
      </c>
      <c r="F9784" s="0">
        <v>10.022448</v>
      </c>
      <c r="G9784" s="0">
        <v>-0.241</v>
      </c>
      <c r="H9784" s="0">
        <v>0.041568</v>
      </c>
      <c r="I9784" s="0">
        <v>0.008458</v>
      </c>
      <c r="J9784" s="0">
        <v>-0.013404</v>
      </c>
      <c r="K9784" s="0">
        <v>1016.809998</v>
      </c>
      <c r="L9784" s="0">
        <v>38.766521</v>
      </c>
      <c r="W9784" s="0">
        <f t="shared" si="152"/>
        <v>52479.682261265865</v>
      </c>
    </row>
    <row r="9785">
      <c r="A9785" s="0">
        <v>148.635</v>
      </c>
      <c r="B9785" s="0">
        <v>688.63147</v>
      </c>
      <c r="C9785" s="0">
        <v>-47239.199219</v>
      </c>
      <c r="D9785" s="0">
        <v>22707.650391</v>
      </c>
      <c r="E9785" s="0">
        <v>-0.034708</v>
      </c>
      <c r="F9785" s="0">
        <v>9.973998</v>
      </c>
      <c r="G9785" s="0">
        <v>-0.236171</v>
      </c>
      <c r="H9785" s="0">
        <v>0.036863</v>
      </c>
      <c r="I9785" s="0">
        <v>0.008315</v>
      </c>
      <c r="J9785" s="0">
        <v>-0.011851</v>
      </c>
      <c r="K9785" s="0">
        <v>1016.809998</v>
      </c>
      <c r="L9785" s="0">
        <v>38.766521</v>
      </c>
      <c r="W9785" s="0">
        <f t="shared" si="152"/>
        <v>52418.065039008521</v>
      </c>
    </row>
    <row r="9786">
      <c r="A9786" s="0">
        <v>148.64625</v>
      </c>
      <c r="B9786" s="0">
        <v>764.009705</v>
      </c>
      <c r="C9786" s="0">
        <v>-47135.523437</v>
      </c>
      <c r="D9786" s="0">
        <v>22935.400391</v>
      </c>
      <c r="E9786" s="0">
        <v>-0.031718</v>
      </c>
      <c r="F9786" s="0">
        <v>9.929906</v>
      </c>
      <c r="G9786" s="0">
        <v>-0.245335</v>
      </c>
      <c r="H9786" s="0">
        <v>0.026569</v>
      </c>
      <c r="I9786" s="0">
        <v>0.007296</v>
      </c>
      <c r="J9786" s="0">
        <v>-0.009929</v>
      </c>
      <c r="K9786" s="0">
        <v>1016.809998</v>
      </c>
      <c r="L9786" s="0">
        <v>38.766521</v>
      </c>
      <c r="W9786" s="0">
        <f t="shared" si="152"/>
        <v>52424.935589896471</v>
      </c>
    </row>
    <row r="9787">
      <c r="A9787" s="0">
        <v>148.6575</v>
      </c>
      <c r="B9787" s="0">
        <v>684.506165</v>
      </c>
      <c r="C9787" s="0">
        <v>-47156.140625</v>
      </c>
      <c r="D9787" s="0">
        <v>22864.902344</v>
      </c>
      <c r="E9787" s="0">
        <v>-0.041086</v>
      </c>
      <c r="F9787" s="0">
        <v>9.953655</v>
      </c>
      <c r="G9787" s="0">
        <v>-0.23976</v>
      </c>
      <c r="H9787" s="0">
        <v>0.013526</v>
      </c>
      <c r="I9787" s="0">
        <v>0.006475</v>
      </c>
      <c r="J9787" s="0">
        <v>-0.008324</v>
      </c>
      <c r="K9787" s="0">
        <v>1016.809998</v>
      </c>
      <c r="L9787" s="0">
        <v>38.766521</v>
      </c>
      <c r="W9787" s="0">
        <f t="shared" si="152"/>
        <v>52411.581797684325</v>
      </c>
    </row>
    <row r="9788">
      <c r="A9788" s="0">
        <v>148.66875</v>
      </c>
      <c r="B9788" s="0">
        <v>889.942688</v>
      </c>
      <c r="C9788" s="0">
        <v>-47185.40625</v>
      </c>
      <c r="D9788" s="0">
        <v>22825.652344</v>
      </c>
      <c r="E9788" s="0">
        <v>-0.053025</v>
      </c>
      <c r="F9788" s="0">
        <v>9.942928</v>
      </c>
      <c r="G9788" s="0">
        <v>-0.231379</v>
      </c>
      <c r="H9788" s="0">
        <v>-0.00085</v>
      </c>
      <c r="I9788" s="0">
        <v>0.004038</v>
      </c>
      <c r="J9788" s="0">
        <v>-0.006002</v>
      </c>
      <c r="K9788" s="0">
        <v>1016.809998</v>
      </c>
      <c r="L9788" s="0">
        <v>38.766521</v>
      </c>
      <c r="W9788" s="0">
        <f t="shared" si="152"/>
        <v>52423.89689726066</v>
      </c>
    </row>
    <row r="9789">
      <c r="A9789" s="0">
        <v>148.68</v>
      </c>
      <c r="B9789" s="0">
        <v>519.147278</v>
      </c>
      <c r="C9789" s="0">
        <v>-47161.457031</v>
      </c>
      <c r="D9789" s="0">
        <v>22770.666016</v>
      </c>
      <c r="E9789" s="0">
        <v>-0.045112</v>
      </c>
      <c r="F9789" s="0">
        <v>9.937417</v>
      </c>
      <c r="G9789" s="0">
        <v>-0.24278</v>
      </c>
      <c r="H9789" s="0">
        <v>-0.009287</v>
      </c>
      <c r="I9789" s="0">
        <v>0.002111</v>
      </c>
      <c r="J9789" s="0">
        <v>-0.004546</v>
      </c>
      <c r="K9789" s="0">
        <v>1016.809998</v>
      </c>
      <c r="L9789" s="0">
        <v>38.766521</v>
      </c>
      <c r="W9789" s="0">
        <f t="shared" si="152"/>
        <v>52373.426219747467</v>
      </c>
    </row>
    <row r="9790">
      <c r="A9790" s="0">
        <v>148.69125</v>
      </c>
      <c r="B9790" s="0">
        <v>861.613647</v>
      </c>
      <c r="C9790" s="0">
        <v>-47207.886719</v>
      </c>
      <c r="D9790" s="0">
        <v>22847.289062</v>
      </c>
      <c r="E9790" s="0">
        <v>-0.048366</v>
      </c>
      <c r="F9790" s="0">
        <v>9.932371</v>
      </c>
      <c r="G9790" s="0">
        <v>-0.234023</v>
      </c>
      <c r="H9790" s="0">
        <v>-0.017464</v>
      </c>
      <c r="I9790" s="0">
        <v>0.000985</v>
      </c>
      <c r="J9790" s="0">
        <v>-0.003112</v>
      </c>
      <c r="K9790" s="0">
        <v>1016.809998</v>
      </c>
      <c r="L9790" s="0">
        <v>38.766521</v>
      </c>
      <c r="W9790" s="0">
        <f t="shared" si="152"/>
        <v>52453.079642983961</v>
      </c>
    </row>
    <row r="9791">
      <c r="A9791" s="0">
        <v>148.7025</v>
      </c>
      <c r="B9791" s="0">
        <v>608.861511</v>
      </c>
      <c r="C9791" s="0">
        <v>-47131.117187</v>
      </c>
      <c r="D9791" s="0">
        <v>23108.96875</v>
      </c>
      <c r="E9791" s="0">
        <v>-0.04847</v>
      </c>
      <c r="F9791" s="0">
        <v>9.936707</v>
      </c>
      <c r="G9791" s="0">
        <v>-0.237227</v>
      </c>
      <c r="H9791" s="0">
        <v>-0.024717</v>
      </c>
      <c r="I9791" s="0">
        <v>-6.426396E-05</v>
      </c>
      <c r="J9791" s="0">
        <v>-0.002748</v>
      </c>
      <c r="K9791" s="0">
        <v>1016.820007</v>
      </c>
      <c r="L9791" s="0">
        <v>38.77375</v>
      </c>
      <c r="W9791" s="0">
        <f t="shared" si="152"/>
        <v>52495.117452223887</v>
      </c>
    </row>
    <row r="9792">
      <c r="A9792" s="0">
        <v>148.71375</v>
      </c>
      <c r="B9792" s="0">
        <v>830.907471</v>
      </c>
      <c r="C9792" s="0">
        <v>-47220.957031</v>
      </c>
      <c r="D9792" s="0">
        <v>22831.6875</v>
      </c>
      <c r="E9792" s="0">
        <v>-0.041786</v>
      </c>
      <c r="F9792" s="0">
        <v>9.922752</v>
      </c>
      <c r="G9792" s="0">
        <v>-0.236413</v>
      </c>
      <c r="H9792" s="0">
        <v>-0.023137</v>
      </c>
      <c r="I9792" s="0">
        <v>0.001324</v>
      </c>
      <c r="J9792" s="0">
        <v>-0.002006</v>
      </c>
      <c r="K9792" s="0">
        <v>1016.820007</v>
      </c>
      <c r="L9792" s="0">
        <v>38.77375</v>
      </c>
      <c r="W9792" s="0">
        <f t="shared" si="152"/>
        <v>52457.555644983768</v>
      </c>
    </row>
    <row r="9793">
      <c r="A9793" s="0">
        <v>148.725</v>
      </c>
      <c r="B9793" s="0">
        <v>765.252319</v>
      </c>
      <c r="C9793" s="0">
        <v>-47132.113281</v>
      </c>
      <c r="D9793" s="0">
        <v>23086.054687</v>
      </c>
      <c r="E9793" s="0">
        <v>-0.047071</v>
      </c>
      <c r="F9793" s="0">
        <v>9.930199</v>
      </c>
      <c r="G9793" s="0">
        <v>-0.232283</v>
      </c>
      <c r="H9793" s="0">
        <v>-0.0251</v>
      </c>
      <c r="I9793" s="0">
        <v>-0.000192</v>
      </c>
      <c r="J9793" s="0">
        <v>-0.004546</v>
      </c>
      <c r="K9793" s="0">
        <v>1016.820007</v>
      </c>
      <c r="L9793" s="0">
        <v>38.77375</v>
      </c>
      <c r="W9793" s="0">
        <f t="shared" si="152"/>
        <v>52487.97609411041</v>
      </c>
    </row>
    <row r="9794">
      <c r="A9794" s="0">
        <v>148.73625</v>
      </c>
      <c r="B9794" s="0">
        <v>691.609924</v>
      </c>
      <c r="C9794" s="0">
        <v>-47212.457031</v>
      </c>
      <c r="D9794" s="0">
        <v>22980.488281</v>
      </c>
      <c r="E9794" s="0">
        <v>-0.045031</v>
      </c>
      <c r="F9794" s="0">
        <v>9.916059</v>
      </c>
      <c r="G9794" s="0">
        <v>-0.240637</v>
      </c>
      <c r="H9794" s="0">
        <v>-0.018662</v>
      </c>
      <c r="I9794" s="0">
        <v>0.000494</v>
      </c>
      <c r="J9794" s="0">
        <v>-0.004823</v>
      </c>
      <c r="K9794" s="0">
        <v>1016.820007</v>
      </c>
      <c r="L9794" s="0">
        <v>38.77375</v>
      </c>
      <c r="W9794" s="0">
        <f ref="W9794:W9857" t="shared" si="153">SQRT((B9794)^2+(C9794)^2+(D9794)^2)</f>
        <v>52512.8295259756</v>
      </c>
    </row>
    <row r="9795">
      <c r="A9795" s="0">
        <v>148.7475</v>
      </c>
      <c r="B9795" s="0">
        <v>837.544922</v>
      </c>
      <c r="C9795" s="0">
        <v>-47175.46875</v>
      </c>
      <c r="D9795" s="0">
        <v>22892.179687</v>
      </c>
      <c r="E9795" s="0">
        <v>-0.033557</v>
      </c>
      <c r="F9795" s="0">
        <v>9.934264</v>
      </c>
      <c r="G9795" s="0">
        <v>-0.228966</v>
      </c>
      <c r="H9795" s="0">
        <v>-0.008597</v>
      </c>
      <c r="I9795" s="0">
        <v>0.002291</v>
      </c>
      <c r="J9795" s="0">
        <v>-0.008122</v>
      </c>
      <c r="K9795" s="0">
        <v>1016.820007</v>
      </c>
      <c r="L9795" s="0">
        <v>38.77375</v>
      </c>
      <c r="W9795" s="0">
        <f t="shared" si="153"/>
        <v>52443.09510412682</v>
      </c>
    </row>
    <row r="9796">
      <c r="A9796" s="0">
        <v>148.75875</v>
      </c>
      <c r="B9796" s="0">
        <v>641.58374</v>
      </c>
      <c r="C9796" s="0">
        <v>-47173.945312</v>
      </c>
      <c r="D9796" s="0">
        <v>22895.009766</v>
      </c>
      <c r="E9796" s="0">
        <v>-0.037324</v>
      </c>
      <c r="F9796" s="0">
        <v>9.914654</v>
      </c>
      <c r="G9796" s="0">
        <v>-0.231503</v>
      </c>
      <c r="H9796" s="0">
        <v>0.006161</v>
      </c>
      <c r="I9796" s="0">
        <v>0.004139</v>
      </c>
      <c r="J9796" s="0">
        <v>-0.010388</v>
      </c>
      <c r="K9796" s="0">
        <v>1016.820007</v>
      </c>
      <c r="L9796" s="0">
        <v>38.77375</v>
      </c>
      <c r="W9796" s="0">
        <f t="shared" si="153"/>
        <v>52440.196587925137</v>
      </c>
    </row>
    <row r="9797">
      <c r="A9797" s="0">
        <v>148.77</v>
      </c>
      <c r="B9797" s="0">
        <v>863.434692</v>
      </c>
      <c r="C9797" s="0">
        <v>-47216.921875</v>
      </c>
      <c r="D9797" s="0">
        <v>22586.818359</v>
      </c>
      <c r="E9797" s="0">
        <v>-0.049743</v>
      </c>
      <c r="F9797" s="0">
        <v>9.914165</v>
      </c>
      <c r="G9797" s="0">
        <v>-0.227142</v>
      </c>
      <c r="H9797" s="0">
        <v>0.018092</v>
      </c>
      <c r="I9797" s="0">
        <v>0.00607</v>
      </c>
      <c r="J9797" s="0">
        <v>-0.013385</v>
      </c>
      <c r="K9797" s="0">
        <v>1016.820007</v>
      </c>
      <c r="L9797" s="0">
        <v>38.77375</v>
      </c>
      <c r="W9797" s="0">
        <f t="shared" si="153"/>
        <v>52348.329432749444</v>
      </c>
    </row>
    <row r="9798">
      <c r="A9798" s="0">
        <v>148.78125</v>
      </c>
      <c r="B9798" s="0">
        <v>591.246399</v>
      </c>
      <c r="C9798" s="0">
        <v>-47131.425781</v>
      </c>
      <c r="D9798" s="0">
        <v>22829.705078</v>
      </c>
      <c r="E9798" s="0">
        <v>-0.035263</v>
      </c>
      <c r="F9798" s="0">
        <v>9.905149</v>
      </c>
      <c r="G9798" s="0">
        <v>-0.226674</v>
      </c>
      <c r="H9798" s="0">
        <v>0.031536</v>
      </c>
      <c r="I9798" s="0">
        <v>0.008974</v>
      </c>
      <c r="J9798" s="0">
        <v>-0.017558</v>
      </c>
      <c r="K9798" s="0">
        <v>1016.820007</v>
      </c>
      <c r="L9798" s="0">
        <v>38.77375</v>
      </c>
      <c r="W9798" s="0">
        <f t="shared" si="153"/>
        <v>52372.858451708562</v>
      </c>
    </row>
    <row r="9799">
      <c r="A9799" s="0">
        <v>148.7925</v>
      </c>
      <c r="B9799" s="0">
        <v>932.41394</v>
      </c>
      <c r="C9799" s="0">
        <v>-47201.464844</v>
      </c>
      <c r="D9799" s="0">
        <v>22778.771484</v>
      </c>
      <c r="E9799" s="0">
        <v>-0.045986</v>
      </c>
      <c r="F9799" s="0">
        <v>9.931975</v>
      </c>
      <c r="G9799" s="0">
        <v>-0.239366</v>
      </c>
      <c r="H9799" s="0">
        <v>0.038278</v>
      </c>
      <c r="I9799" s="0">
        <v>0.010223</v>
      </c>
      <c r="J9799" s="0">
        <v>-0.020123</v>
      </c>
      <c r="K9799" s="0">
        <v>1016.820007</v>
      </c>
      <c r="L9799" s="0">
        <v>38.77375</v>
      </c>
      <c r="W9799" s="0">
        <f t="shared" si="153"/>
        <v>52418.699998141565</v>
      </c>
    </row>
    <row r="9800">
      <c r="A9800" s="0">
        <v>148.80375</v>
      </c>
      <c r="B9800" s="0">
        <v>691.531738</v>
      </c>
      <c r="C9800" s="0">
        <v>-47124.9375</v>
      </c>
      <c r="D9800" s="0">
        <v>22840.617187</v>
      </c>
      <c r="E9800" s="0">
        <v>-0.044117</v>
      </c>
      <c r="F9800" s="0">
        <v>9.925093</v>
      </c>
      <c r="G9800" s="0">
        <v>-0.224432</v>
      </c>
      <c r="H9800" s="0">
        <v>0.044407</v>
      </c>
      <c r="I9800" s="0">
        <v>0.009844</v>
      </c>
      <c r="J9800" s="0">
        <v>-0.021006</v>
      </c>
      <c r="K9800" s="0">
        <v>1016.829956</v>
      </c>
      <c r="L9800" s="0">
        <v>38.780975</v>
      </c>
      <c r="W9800" s="0">
        <f t="shared" si="153"/>
        <v>52373.005871409056</v>
      </c>
    </row>
    <row r="9801">
      <c r="A9801" s="0">
        <v>148.815</v>
      </c>
      <c r="B9801" s="0">
        <v>716.392639</v>
      </c>
      <c r="C9801" s="0">
        <v>-47232.082031</v>
      </c>
      <c r="D9801" s="0">
        <v>22901.255859</v>
      </c>
      <c r="E9801" s="0">
        <v>-0.04076</v>
      </c>
      <c r="F9801" s="0">
        <v>9.987057</v>
      </c>
      <c r="G9801" s="0">
        <v>-0.238651</v>
      </c>
      <c r="H9801" s="0">
        <v>0.050188</v>
      </c>
      <c r="I9801" s="0">
        <v>0.010917</v>
      </c>
      <c r="J9801" s="0">
        <v>-0.020195</v>
      </c>
      <c r="K9801" s="0">
        <v>1016.829956</v>
      </c>
      <c r="L9801" s="0">
        <v>38.780975</v>
      </c>
      <c r="W9801" s="0">
        <f t="shared" si="153"/>
        <v>52496.193303093016</v>
      </c>
    </row>
    <row r="9802">
      <c r="A9802" s="0">
        <v>148.82625</v>
      </c>
      <c r="B9802" s="0">
        <v>721.441162</v>
      </c>
      <c r="C9802" s="0">
        <v>-47158.625</v>
      </c>
      <c r="D9802" s="0">
        <v>22938.234375</v>
      </c>
      <c r="E9802" s="0">
        <v>-0.0341</v>
      </c>
      <c r="F9802" s="0">
        <v>9.998473</v>
      </c>
      <c r="G9802" s="0">
        <v>-0.233753</v>
      </c>
      <c r="H9802" s="0">
        <v>0.05112</v>
      </c>
      <c r="I9802" s="0">
        <v>0.010284</v>
      </c>
      <c r="J9802" s="0">
        <v>-0.017991</v>
      </c>
      <c r="K9802" s="0">
        <v>1016.829956</v>
      </c>
      <c r="L9802" s="0">
        <v>38.780975</v>
      </c>
      <c r="W9802" s="0">
        <f t="shared" si="153"/>
        <v>52446.343871458615</v>
      </c>
    </row>
    <row r="9803">
      <c r="A9803" s="0">
        <v>148.8375</v>
      </c>
      <c r="B9803" s="0">
        <v>701.253601</v>
      </c>
      <c r="C9803" s="0">
        <v>-47162.96875</v>
      </c>
      <c r="D9803" s="0">
        <v>23016.759766</v>
      </c>
      <c r="E9803" s="0">
        <v>-0.039134</v>
      </c>
      <c r="F9803" s="0">
        <v>10.01025</v>
      </c>
      <c r="G9803" s="0">
        <v>-0.228159</v>
      </c>
      <c r="H9803" s="0">
        <v>0.047009</v>
      </c>
      <c r="I9803" s="0">
        <v>0.010022</v>
      </c>
      <c r="J9803" s="0">
        <v>-0.015173</v>
      </c>
      <c r="K9803" s="0">
        <v>1016.829956</v>
      </c>
      <c r="L9803" s="0">
        <v>38.780975</v>
      </c>
      <c r="W9803" s="0">
        <f t="shared" si="153"/>
        <v>52484.3653677183</v>
      </c>
    </row>
    <row r="9804">
      <c r="A9804" s="0">
        <v>148.84875</v>
      </c>
      <c r="B9804" s="0">
        <v>786.572876</v>
      </c>
      <c r="C9804" s="0">
        <v>-47180.875</v>
      </c>
      <c r="D9804" s="0">
        <v>22932.839844</v>
      </c>
      <c r="E9804" s="0">
        <v>-0.031501</v>
      </c>
      <c r="F9804" s="0">
        <v>9.993674</v>
      </c>
      <c r="G9804" s="0">
        <v>-0.235195</v>
      </c>
      <c r="H9804" s="0">
        <v>0.038678</v>
      </c>
      <c r="I9804" s="0">
        <v>0.007583</v>
      </c>
      <c r="J9804" s="0">
        <v>-0.012055</v>
      </c>
      <c r="K9804" s="0">
        <v>1016.829956</v>
      </c>
      <c r="L9804" s="0">
        <v>38.780975</v>
      </c>
      <c r="W9804" s="0">
        <f t="shared" si="153"/>
        <v>52464.929295343929</v>
      </c>
    </row>
    <row r="9805">
      <c r="A9805" s="0">
        <v>148.86</v>
      </c>
      <c r="B9805" s="0">
        <v>595.35791</v>
      </c>
      <c r="C9805" s="0">
        <v>-47128.105469</v>
      </c>
      <c r="D9805" s="0">
        <v>22877.513672</v>
      </c>
      <c r="E9805" s="0">
        <v>-0.043433</v>
      </c>
      <c r="F9805" s="0">
        <v>10.005774</v>
      </c>
      <c r="G9805" s="0">
        <v>-0.231672</v>
      </c>
      <c r="H9805" s="0">
        <v>0.026198</v>
      </c>
      <c r="I9805" s="0">
        <v>0.006925</v>
      </c>
      <c r="J9805" s="0">
        <v>-0.009403</v>
      </c>
      <c r="K9805" s="0">
        <v>1016.829956</v>
      </c>
      <c r="L9805" s="0">
        <v>38.780975</v>
      </c>
      <c r="W9805" s="0">
        <f t="shared" si="153"/>
        <v>52390.775981566963</v>
      </c>
    </row>
    <row r="9806">
      <c r="A9806" s="0">
        <v>148.87125</v>
      </c>
      <c r="B9806" s="0">
        <v>844.291504</v>
      </c>
      <c r="C9806" s="0">
        <v>-47199.101562</v>
      </c>
      <c r="D9806" s="0">
        <v>22819.273437</v>
      </c>
      <c r="E9806" s="0">
        <v>-0.034686</v>
      </c>
      <c r="F9806" s="0">
        <v>10.004708</v>
      </c>
      <c r="G9806" s="0">
        <v>-0.221662</v>
      </c>
      <c r="H9806" s="0">
        <v>0.010746</v>
      </c>
      <c r="I9806" s="0">
        <v>0.004827</v>
      </c>
      <c r="J9806" s="0">
        <v>-0.008361</v>
      </c>
      <c r="K9806" s="0">
        <v>1016.829956</v>
      </c>
      <c r="L9806" s="0">
        <v>38.780975</v>
      </c>
      <c r="W9806" s="0">
        <f t="shared" si="153"/>
        <v>52432.692631566155</v>
      </c>
    </row>
    <row r="9807">
      <c r="A9807" s="0">
        <v>148.8825</v>
      </c>
      <c r="B9807" s="0">
        <v>728.272766</v>
      </c>
      <c r="C9807" s="0">
        <v>-47121.910156</v>
      </c>
      <c r="D9807" s="0">
        <v>23001.603516</v>
      </c>
      <c r="E9807" s="0">
        <v>-0.033331</v>
      </c>
      <c r="F9807" s="0">
        <v>10.010263</v>
      </c>
      <c r="G9807" s="0">
        <v>-0.246451</v>
      </c>
      <c r="H9807" s="0">
        <v>0.000654</v>
      </c>
      <c r="I9807" s="0">
        <v>0.003237</v>
      </c>
      <c r="J9807" s="0">
        <v>-0.006803</v>
      </c>
      <c r="K9807" s="0">
        <v>1016.829956</v>
      </c>
      <c r="L9807" s="0">
        <v>38.780975</v>
      </c>
      <c r="W9807" s="0">
        <f t="shared" si="153"/>
        <v>52441.19146509828</v>
      </c>
    </row>
    <row r="9808">
      <c r="A9808" s="0">
        <v>148.89375</v>
      </c>
      <c r="B9808" s="0">
        <v>850.157288</v>
      </c>
      <c r="C9808" s="0">
        <v>-47246.578125</v>
      </c>
      <c r="D9808" s="0">
        <v>22961.384766</v>
      </c>
      <c r="E9808" s="0">
        <v>-0.041946</v>
      </c>
      <c r="F9808" s="0">
        <v>9.9986</v>
      </c>
      <c r="G9808" s="0">
        <v>-0.235991</v>
      </c>
      <c r="H9808" s="0">
        <v>-0.005046</v>
      </c>
      <c r="I9808" s="0">
        <v>0.003617</v>
      </c>
      <c r="J9808" s="0">
        <v>-0.006494</v>
      </c>
      <c r="K9808" s="0">
        <v>1016.829956</v>
      </c>
      <c r="L9808" s="0">
        <v>38.780975</v>
      </c>
      <c r="W9808" s="0">
        <f t="shared" si="153"/>
        <v>52537.482831863621</v>
      </c>
    </row>
    <row r="9809">
      <c r="A9809" s="0">
        <v>148.905</v>
      </c>
      <c r="B9809" s="0">
        <v>719.527832</v>
      </c>
      <c r="C9809" s="0">
        <v>-47122.023437</v>
      </c>
      <c r="D9809" s="0">
        <v>22977.121094</v>
      </c>
      <c r="E9809" s="0">
        <v>-0.045155</v>
      </c>
      <c r="F9809" s="0">
        <v>10.010917</v>
      </c>
      <c r="G9809" s="0">
        <v>-0.233754</v>
      </c>
      <c r="H9809" s="0">
        <v>-0.015072</v>
      </c>
      <c r="I9809" s="0">
        <v>0.002349</v>
      </c>
      <c r="J9809" s="0">
        <v>-0.002261</v>
      </c>
      <c r="K9809" s="0">
        <v>1016.820007</v>
      </c>
      <c r="L9809" s="0">
        <v>38.780975</v>
      </c>
      <c r="W9809" s="0">
        <f t="shared" si="153"/>
        <v>52430.43874379214</v>
      </c>
    </row>
    <row r="9810">
      <c r="A9810" s="0">
        <v>148.91625</v>
      </c>
      <c r="B9810" s="0">
        <v>708.867249</v>
      </c>
      <c r="C9810" s="0">
        <v>-47180.664062</v>
      </c>
      <c r="D9810" s="0">
        <v>22799.808594</v>
      </c>
      <c r="E9810" s="0">
        <v>-0.035181</v>
      </c>
      <c r="F9810" s="0">
        <v>10.003687</v>
      </c>
      <c r="G9810" s="0">
        <v>-0.230772</v>
      </c>
      <c r="H9810" s="0">
        <v>-0.020779</v>
      </c>
      <c r="I9810" s="0">
        <v>0.001223</v>
      </c>
      <c r="J9810" s="0">
        <v>-0.002537</v>
      </c>
      <c r="K9810" s="0">
        <v>1016.820007</v>
      </c>
      <c r="L9810" s="0">
        <v>38.780975</v>
      </c>
      <c r="W9810" s="0">
        <f t="shared" si="153"/>
        <v>52405.618267806363</v>
      </c>
    </row>
    <row r="9811">
      <c r="A9811" s="0">
        <v>148.9275</v>
      </c>
      <c r="B9811" s="0">
        <v>815.624451</v>
      </c>
      <c r="C9811" s="0">
        <v>-47167.296875</v>
      </c>
      <c r="D9811" s="0">
        <v>22976.925781</v>
      </c>
      <c r="E9811" s="0">
        <v>-0.039508</v>
      </c>
      <c r="F9811" s="0">
        <v>10.024784</v>
      </c>
      <c r="G9811" s="0">
        <v>-0.242684</v>
      </c>
      <c r="H9811" s="0">
        <v>-0.022744</v>
      </c>
      <c r="I9811" s="0">
        <v>0.000642</v>
      </c>
      <c r="J9811" s="0">
        <v>-0.002987</v>
      </c>
      <c r="K9811" s="0">
        <v>1016.820007</v>
      </c>
      <c r="L9811" s="0">
        <v>38.780975</v>
      </c>
      <c r="W9811" s="0">
        <f t="shared" si="153"/>
        <v>52472.452354402463</v>
      </c>
    </row>
    <row r="9812">
      <c r="A9812" s="0">
        <v>148.93875</v>
      </c>
      <c r="B9812" s="0">
        <v>607.970581</v>
      </c>
      <c r="C9812" s="0">
        <v>-47143.339844</v>
      </c>
      <c r="D9812" s="0">
        <v>22866.527344</v>
      </c>
      <c r="E9812" s="0">
        <v>-0.039489</v>
      </c>
      <c r="F9812" s="0">
        <v>10.008577</v>
      </c>
      <c r="G9812" s="0">
        <v>-0.235489</v>
      </c>
      <c r="H9812" s="0">
        <v>-0.019489</v>
      </c>
      <c r="I9812" s="0">
        <v>0.001381</v>
      </c>
      <c r="J9812" s="0">
        <v>-0.003492</v>
      </c>
      <c r="K9812" s="0">
        <v>1016.820007</v>
      </c>
      <c r="L9812" s="0">
        <v>38.780975</v>
      </c>
      <c r="W9812" s="0">
        <f t="shared" si="153"/>
        <v>52399.830082244916</v>
      </c>
    </row>
    <row r="9813">
      <c r="A9813" s="0">
        <v>148.95</v>
      </c>
      <c r="B9813" s="0">
        <v>855.345032</v>
      </c>
      <c r="C9813" s="0">
        <v>-47195.164062</v>
      </c>
      <c r="D9813" s="0">
        <v>22715.037109</v>
      </c>
      <c r="E9813" s="0">
        <v>-0.039407</v>
      </c>
      <c r="F9813" s="0">
        <v>10.013143</v>
      </c>
      <c r="G9813" s="0">
        <v>-0.232032</v>
      </c>
      <c r="H9813" s="0">
        <v>-0.019014</v>
      </c>
      <c r="I9813" s="0">
        <v>0.001908</v>
      </c>
      <c r="J9813" s="0">
        <v>-0.002685</v>
      </c>
      <c r="K9813" s="0">
        <v>1016.820007</v>
      </c>
      <c r="L9813" s="0">
        <v>38.780975</v>
      </c>
      <c r="W9813" s="0">
        <f t="shared" si="153"/>
        <v>52384.043723505252</v>
      </c>
    </row>
    <row r="9814">
      <c r="A9814" s="0">
        <v>148.96125</v>
      </c>
      <c r="B9814" s="0">
        <v>712.365845</v>
      </c>
      <c r="C9814" s="0">
        <v>-47119.5625</v>
      </c>
      <c r="D9814" s="0">
        <v>22885.1875</v>
      </c>
      <c r="E9814" s="0">
        <v>-0.043092</v>
      </c>
      <c r="F9814" s="0">
        <v>10.020865</v>
      </c>
      <c r="G9814" s="0">
        <v>-0.231412</v>
      </c>
      <c r="H9814" s="0">
        <v>-0.006429</v>
      </c>
      <c r="I9814" s="0">
        <v>0.00295</v>
      </c>
      <c r="J9814" s="0">
        <v>-0.005936</v>
      </c>
      <c r="K9814" s="0">
        <v>1016.820007</v>
      </c>
      <c r="L9814" s="0">
        <v>38.780975</v>
      </c>
      <c r="W9814" s="0">
        <f t="shared" si="153"/>
        <v>52387.903586597975</v>
      </c>
    </row>
    <row r="9815">
      <c r="A9815" s="0">
        <v>148.9725</v>
      </c>
      <c r="B9815" s="0">
        <v>806.071899</v>
      </c>
      <c r="C9815" s="0">
        <v>-47205.980469</v>
      </c>
      <c r="D9815" s="0">
        <v>22955.904297</v>
      </c>
      <c r="E9815" s="0">
        <v>-0.040644</v>
      </c>
      <c r="F9815" s="0">
        <v>10.044571</v>
      </c>
      <c r="G9815" s="0">
        <v>-0.227816</v>
      </c>
      <c r="H9815" s="0">
        <v>0.001396</v>
      </c>
      <c r="I9815" s="0">
        <v>0.003967</v>
      </c>
      <c r="J9815" s="0">
        <v>-0.008871</v>
      </c>
      <c r="K9815" s="0">
        <v>1016.820007</v>
      </c>
      <c r="L9815" s="0">
        <v>38.780975</v>
      </c>
      <c r="W9815" s="0">
        <f t="shared" si="153"/>
        <v>52497.884586323955</v>
      </c>
    </row>
    <row r="9816">
      <c r="A9816" s="0">
        <v>148.98375</v>
      </c>
      <c r="B9816" s="0">
        <v>671.428467</v>
      </c>
      <c r="C9816" s="0">
        <v>-47085.101562</v>
      </c>
      <c r="D9816" s="0">
        <v>23007.638672</v>
      </c>
      <c r="E9816" s="0">
        <v>-0.037163</v>
      </c>
      <c r="F9816" s="0">
        <v>9.972241</v>
      </c>
      <c r="G9816" s="0">
        <v>-0.237244</v>
      </c>
      <c r="H9816" s="0">
        <v>0.010053</v>
      </c>
      <c r="I9816" s="0">
        <v>0.004885</v>
      </c>
      <c r="J9816" s="0">
        <v>-0.010283</v>
      </c>
      <c r="K9816" s="0">
        <v>1016.820007</v>
      </c>
      <c r="L9816" s="0">
        <v>38.780975</v>
      </c>
      <c r="W9816" s="0">
        <f t="shared" si="153"/>
        <v>52410.008992094852</v>
      </c>
    </row>
    <row r="9817">
      <c r="A9817" s="0">
        <v>148.995</v>
      </c>
      <c r="B9817" s="0">
        <v>733.345398</v>
      </c>
      <c r="C9817" s="0">
        <v>-47215.695312</v>
      </c>
      <c r="D9817" s="0">
        <v>22805.765625</v>
      </c>
      <c r="E9817" s="0">
        <v>-0.036502</v>
      </c>
      <c r="F9817" s="0">
        <v>9.96134</v>
      </c>
      <c r="G9817" s="0">
        <v>-0.2248</v>
      </c>
      <c r="H9817" s="0">
        <v>0.021029</v>
      </c>
      <c r="I9817" s="0">
        <v>0.006875</v>
      </c>
      <c r="J9817" s="0">
        <v>-0.015219</v>
      </c>
      <c r="K9817" s="0">
        <v>1016.820007</v>
      </c>
      <c r="L9817" s="0">
        <v>38.780975</v>
      </c>
      <c r="W9817" s="0">
        <f t="shared" si="153"/>
        <v>52440.086050757185</v>
      </c>
    </row>
    <row r="9818">
      <c r="A9818" s="0">
        <v>149.00625</v>
      </c>
      <c r="B9818" s="0">
        <v>814.840332</v>
      </c>
      <c r="C9818" s="0">
        <v>-47164.988281</v>
      </c>
      <c r="D9818" s="0">
        <v>22933.912109</v>
      </c>
      <c r="E9818" s="0">
        <v>-0.040667</v>
      </c>
      <c r="F9818" s="0">
        <v>9.943701</v>
      </c>
      <c r="G9818" s="0">
        <v>-0.230426</v>
      </c>
      <c r="H9818" s="0">
        <v>0.032889</v>
      </c>
      <c r="I9818" s="0">
        <v>0.008135</v>
      </c>
      <c r="J9818" s="0">
        <v>-0.016879</v>
      </c>
      <c r="K9818" s="0">
        <v>1016.820007</v>
      </c>
      <c r="L9818" s="0">
        <v>38.776287</v>
      </c>
      <c r="W9818" s="0">
        <f t="shared" si="153"/>
        <v>52451.543437127359</v>
      </c>
    </row>
    <row r="9819">
      <c r="A9819" s="0">
        <v>149.0175</v>
      </c>
      <c r="B9819" s="0">
        <v>612.745544</v>
      </c>
      <c r="C9819" s="0">
        <v>-47170.242187</v>
      </c>
      <c r="D9819" s="0">
        <v>22821.378906</v>
      </c>
      <c r="E9819" s="0">
        <v>-0.044736</v>
      </c>
      <c r="F9819" s="0">
        <v>9.951241</v>
      </c>
      <c r="G9819" s="0">
        <v>-0.237188</v>
      </c>
      <c r="H9819" s="0">
        <v>0.04485</v>
      </c>
      <c r="I9819" s="0">
        <v>0.009464</v>
      </c>
      <c r="J9819" s="0">
        <v>-0.020276</v>
      </c>
      <c r="K9819" s="0">
        <v>1016.820007</v>
      </c>
      <c r="L9819" s="0">
        <v>38.776287</v>
      </c>
      <c r="W9819" s="0">
        <f t="shared" si="153"/>
        <v>52404.413366176981</v>
      </c>
    </row>
    <row r="9820">
      <c r="A9820" s="0">
        <v>149.02875</v>
      </c>
      <c r="B9820" s="0">
        <v>802.235107</v>
      </c>
      <c r="C9820" s="0">
        <v>-47205.308594</v>
      </c>
      <c r="D9820" s="0">
        <v>22806.001953</v>
      </c>
      <c r="E9820" s="0">
        <v>-0.027452</v>
      </c>
      <c r="F9820" s="0">
        <v>9.930554</v>
      </c>
      <c r="G9820" s="0">
        <v>-0.224563</v>
      </c>
      <c r="H9820" s="0">
        <v>0.046757</v>
      </c>
      <c r="I9820" s="0">
        <v>0.009899</v>
      </c>
      <c r="J9820" s="0">
        <v>-0.019305</v>
      </c>
      <c r="K9820" s="0">
        <v>1016.820007</v>
      </c>
      <c r="L9820" s="0">
        <v>38.776287</v>
      </c>
      <c r="W9820" s="0">
        <f t="shared" si="153"/>
        <v>52431.845911639561</v>
      </c>
    </row>
    <row r="9821">
      <c r="A9821" s="0">
        <v>149.04</v>
      </c>
      <c r="B9821" s="0">
        <v>760.445801</v>
      </c>
      <c r="C9821" s="0">
        <v>-47176.507812</v>
      </c>
      <c r="D9821" s="0">
        <v>22804.859375</v>
      </c>
      <c r="E9821" s="0">
        <v>-0.040246</v>
      </c>
      <c r="F9821" s="0">
        <v>9.940225</v>
      </c>
      <c r="G9821" s="0">
        <v>-0.238555</v>
      </c>
      <c r="H9821" s="0">
        <v>0.048356</v>
      </c>
      <c r="I9821" s="0">
        <v>0.009651</v>
      </c>
      <c r="J9821" s="0">
        <v>-0.01766</v>
      </c>
      <c r="K9821" s="0">
        <v>1016.820007</v>
      </c>
      <c r="L9821" s="0">
        <v>38.776287</v>
      </c>
      <c r="W9821" s="0">
        <f t="shared" si="153"/>
        <v>52404.797282934705</v>
      </c>
    </row>
    <row r="9822">
      <c r="A9822" s="0">
        <v>149.05125</v>
      </c>
      <c r="B9822" s="0">
        <v>938.535217</v>
      </c>
      <c r="C9822" s="0">
        <v>-47201.089844</v>
      </c>
      <c r="D9822" s="0">
        <v>22892.160156</v>
      </c>
      <c r="E9822" s="0">
        <v>-0.050169</v>
      </c>
      <c r="F9822" s="0">
        <v>9.931341</v>
      </c>
      <c r="G9822" s="0">
        <v>-0.234028</v>
      </c>
      <c r="H9822" s="0">
        <v>0.04437</v>
      </c>
      <c r="I9822" s="0">
        <v>0.008591</v>
      </c>
      <c r="J9822" s="0">
        <v>-0.014397</v>
      </c>
      <c r="K9822" s="0">
        <v>1016.820007</v>
      </c>
      <c r="L9822" s="0">
        <v>38.776287</v>
      </c>
      <c r="W9822" s="0">
        <f t="shared" si="153"/>
        <v>52467.844699614478</v>
      </c>
    </row>
    <row r="9823">
      <c r="A9823" s="0">
        <v>149.0625</v>
      </c>
      <c r="B9823" s="0">
        <v>618.468018</v>
      </c>
      <c r="C9823" s="0">
        <v>-47120.59375</v>
      </c>
      <c r="D9823" s="0">
        <v>22936.958984</v>
      </c>
      <c r="E9823" s="0">
        <v>-0.028532</v>
      </c>
      <c r="F9823" s="0">
        <v>9.933345</v>
      </c>
      <c r="G9823" s="0">
        <v>-0.228923</v>
      </c>
      <c r="H9823" s="0">
        <v>0.038805</v>
      </c>
      <c r="I9823" s="0">
        <v>0.007146</v>
      </c>
      <c r="J9823" s="0">
        <v>-0.011516</v>
      </c>
      <c r="K9823" s="0">
        <v>1016.820007</v>
      </c>
      <c r="L9823" s="0">
        <v>38.776287</v>
      </c>
      <c r="W9823" s="0">
        <f t="shared" si="153"/>
        <v>52410.275189847322</v>
      </c>
    </row>
    <row r="9824">
      <c r="A9824" s="0">
        <v>149.07375</v>
      </c>
      <c r="B9824" s="0">
        <v>775.792419</v>
      </c>
      <c r="C9824" s="0">
        <v>-47235.832031</v>
      </c>
      <c r="D9824" s="0">
        <v>22886.904297</v>
      </c>
      <c r="E9824" s="0">
        <v>-0.038774</v>
      </c>
      <c r="F9824" s="0">
        <v>9.923874</v>
      </c>
      <c r="G9824" s="0">
        <v>-0.224096</v>
      </c>
      <c r="H9824" s="0">
        <v>0.035193</v>
      </c>
      <c r="I9824" s="0">
        <v>0.007743</v>
      </c>
      <c r="J9824" s="0">
        <v>-0.010972</v>
      </c>
      <c r="K9824" s="0">
        <v>1016.820007</v>
      </c>
      <c r="L9824" s="0">
        <v>38.776287</v>
      </c>
      <c r="W9824" s="0">
        <f t="shared" si="153"/>
        <v>52494.152720453159</v>
      </c>
    </row>
    <row r="9825">
      <c r="A9825" s="0">
        <v>149.085</v>
      </c>
      <c r="B9825" s="0">
        <v>701.55658</v>
      </c>
      <c r="C9825" s="0">
        <v>-47128.238281</v>
      </c>
      <c r="D9825" s="0">
        <v>22962.841797</v>
      </c>
      <c r="E9825" s="0">
        <v>-0.037834</v>
      </c>
      <c r="F9825" s="0">
        <v>9.935605</v>
      </c>
      <c r="G9825" s="0">
        <v>-0.229952</v>
      </c>
      <c r="H9825" s="0">
        <v>0.019801</v>
      </c>
      <c r="I9825" s="0">
        <v>0.006381</v>
      </c>
      <c r="J9825" s="0">
        <v>-0.008267</v>
      </c>
      <c r="K9825" s="0">
        <v>1016.820007</v>
      </c>
      <c r="L9825" s="0">
        <v>38.776287</v>
      </c>
      <c r="W9825" s="0">
        <f t="shared" si="153"/>
        <v>52429.5253507001</v>
      </c>
    </row>
    <row r="9826">
      <c r="A9826" s="0">
        <v>149.09625</v>
      </c>
      <c r="B9826" s="0">
        <v>707.8927</v>
      </c>
      <c r="C9826" s="0">
        <v>-47186.316406</v>
      </c>
      <c r="D9826" s="0">
        <v>22824.744141</v>
      </c>
      <c r="E9826" s="0">
        <v>-0.03333</v>
      </c>
      <c r="F9826" s="0">
        <v>9.921322</v>
      </c>
      <c r="G9826" s="0">
        <v>-0.234725</v>
      </c>
      <c r="H9826" s="0">
        <v>0.006157</v>
      </c>
      <c r="I9826" s="0">
        <v>0.004444</v>
      </c>
      <c r="J9826" s="0">
        <v>-0.006263</v>
      </c>
      <c r="K9826" s="0">
        <v>1016.820007</v>
      </c>
      <c r="L9826" s="0">
        <v>38.776287</v>
      </c>
      <c r="W9826" s="0">
        <f t="shared" si="153"/>
        <v>52421.546268151717</v>
      </c>
    </row>
    <row r="9827">
      <c r="A9827" s="0">
        <v>149.1075</v>
      </c>
      <c r="B9827" s="0">
        <v>852.695251</v>
      </c>
      <c r="C9827" s="0">
        <v>-47154.933594</v>
      </c>
      <c r="D9827" s="0">
        <v>22940.244141</v>
      </c>
      <c r="E9827" s="0">
        <v>-0.048701</v>
      </c>
      <c r="F9827" s="0">
        <v>9.919916</v>
      </c>
      <c r="G9827" s="0">
        <v>-0.232167</v>
      </c>
      <c r="H9827" s="0">
        <v>-0.002686</v>
      </c>
      <c r="I9827" s="0">
        <v>0.003863</v>
      </c>
      <c r="J9827" s="0">
        <v>-0.005649</v>
      </c>
      <c r="K9827" s="0">
        <v>1016.799988</v>
      </c>
      <c r="L9827" s="0">
        <v>38.77375</v>
      </c>
      <c r="W9827" s="0">
        <f t="shared" si="153"/>
        <v>52445.873552590514</v>
      </c>
    </row>
    <row r="9828">
      <c r="A9828" s="0">
        <v>149.11875</v>
      </c>
      <c r="B9828" s="0">
        <v>583.990723</v>
      </c>
      <c r="C9828" s="0">
        <v>-47173.863281</v>
      </c>
      <c r="D9828" s="0">
        <v>23031.208984</v>
      </c>
      <c r="E9828" s="0">
        <v>-0.050953</v>
      </c>
      <c r="F9828" s="0">
        <v>9.911469</v>
      </c>
      <c r="G9828" s="0">
        <v>-0.230111</v>
      </c>
      <c r="H9828" s="0">
        <v>-0.013886</v>
      </c>
      <c r="I9828" s="0">
        <v>0.001658</v>
      </c>
      <c r="J9828" s="0">
        <v>-0.004542</v>
      </c>
      <c r="K9828" s="0">
        <v>1016.799988</v>
      </c>
      <c r="L9828" s="0">
        <v>38.77375</v>
      </c>
      <c r="W9828" s="0">
        <f t="shared" si="153"/>
        <v>52499.057222808413</v>
      </c>
    </row>
    <row r="9829">
      <c r="A9829" s="0">
        <v>149.13</v>
      </c>
      <c r="B9829" s="0">
        <v>832.174438</v>
      </c>
      <c r="C9829" s="0">
        <v>-47208.792969</v>
      </c>
      <c r="D9829" s="0">
        <v>22961.498047</v>
      </c>
      <c r="E9829" s="0">
        <v>-0.037418</v>
      </c>
      <c r="F9829" s="0">
        <v>9.925635</v>
      </c>
      <c r="G9829" s="0">
        <v>-0.236945</v>
      </c>
      <c r="H9829" s="0">
        <v>-0.020005</v>
      </c>
      <c r="I9829" s="0">
        <v>0.000724</v>
      </c>
      <c r="J9829" s="0">
        <v>-0.002632</v>
      </c>
      <c r="K9829" s="0">
        <v>1016.799988</v>
      </c>
      <c r="L9829" s="0">
        <v>38.77375</v>
      </c>
      <c r="W9829" s="0">
        <f t="shared" si="153"/>
        <v>52503.266950234145</v>
      </c>
    </row>
    <row r="9830">
      <c r="A9830" s="0">
        <v>149.14125</v>
      </c>
      <c r="B9830" s="0">
        <v>571.31665</v>
      </c>
      <c r="C9830" s="0">
        <v>-47133.074219</v>
      </c>
      <c r="D9830" s="0">
        <v>22912.759766</v>
      </c>
      <c r="E9830" s="0">
        <v>-0.042298</v>
      </c>
      <c r="F9830" s="0">
        <v>9.914521</v>
      </c>
      <c r="G9830" s="0">
        <v>-0.239081</v>
      </c>
      <c r="H9830" s="0">
        <v>-0.023738</v>
      </c>
      <c r="I9830" s="0">
        <v>0.000895</v>
      </c>
      <c r="J9830" s="0">
        <v>-0.002106</v>
      </c>
      <c r="K9830" s="0">
        <v>1016.799988</v>
      </c>
      <c r="L9830" s="0">
        <v>38.77375</v>
      </c>
      <c r="W9830" s="0">
        <f t="shared" si="153"/>
        <v>52410.377294413352</v>
      </c>
    </row>
    <row r="9831">
      <c r="A9831" s="0">
        <v>149.1525</v>
      </c>
      <c r="B9831" s="0">
        <v>853.676392</v>
      </c>
      <c r="C9831" s="0">
        <v>-47198.359375</v>
      </c>
      <c r="D9831" s="0">
        <v>22889.162109</v>
      </c>
      <c r="E9831" s="0">
        <v>-0.03632</v>
      </c>
      <c r="F9831" s="0">
        <v>9.907338</v>
      </c>
      <c r="G9831" s="0">
        <v>-0.22966</v>
      </c>
      <c r="H9831" s="0">
        <v>-0.020411</v>
      </c>
      <c r="I9831" s="0">
        <v>0.001098</v>
      </c>
      <c r="J9831" s="0">
        <v>-0.001943</v>
      </c>
      <c r="K9831" s="0">
        <v>1016.799988</v>
      </c>
      <c r="L9831" s="0">
        <v>38.77375</v>
      </c>
      <c r="W9831" s="0">
        <f t="shared" si="153"/>
        <v>52462.630825436019</v>
      </c>
    </row>
    <row r="9832">
      <c r="A9832" s="0">
        <v>149.16375</v>
      </c>
      <c r="B9832" s="0">
        <v>730.316589</v>
      </c>
      <c r="C9832" s="0">
        <v>-47148.808594</v>
      </c>
      <c r="D9832" s="0">
        <v>22998.78125</v>
      </c>
      <c r="E9832" s="0">
        <v>-0.046664</v>
      </c>
      <c r="F9832" s="0">
        <v>9.975043</v>
      </c>
      <c r="G9832" s="0">
        <v>-0.23307</v>
      </c>
      <c r="H9832" s="0">
        <v>-0.021171</v>
      </c>
      <c r="I9832" s="0">
        <v>0.00167</v>
      </c>
      <c r="J9832" s="0">
        <v>-0.004172</v>
      </c>
      <c r="K9832" s="0">
        <v>1016.799988</v>
      </c>
      <c r="L9832" s="0">
        <v>38.77375</v>
      </c>
      <c r="W9832" s="0">
        <f t="shared" si="153"/>
        <v>52464.153982878328</v>
      </c>
    </row>
    <row r="9833">
      <c r="A9833" s="0">
        <v>149.175</v>
      </c>
      <c r="B9833" s="0">
        <v>777.270996</v>
      </c>
      <c r="C9833" s="0">
        <v>-47232.148437</v>
      </c>
      <c r="D9833" s="0">
        <v>22954.203125</v>
      </c>
      <c r="E9833" s="0">
        <v>-0.03346</v>
      </c>
      <c r="F9833" s="0">
        <v>9.99644</v>
      </c>
      <c r="G9833" s="0">
        <v>-0.228338</v>
      </c>
      <c r="H9833" s="0">
        <v>-0.015472</v>
      </c>
      <c r="I9833" s="0">
        <v>0.001924</v>
      </c>
      <c r="J9833" s="0">
        <v>-0.006647</v>
      </c>
      <c r="K9833" s="0">
        <v>1016.799988</v>
      </c>
      <c r="L9833" s="0">
        <v>38.77375</v>
      </c>
      <c r="W9833" s="0">
        <f t="shared" si="153"/>
        <v>52520.238358939161</v>
      </c>
    </row>
    <row r="9834">
      <c r="A9834" s="0">
        <v>149.18625</v>
      </c>
      <c r="B9834" s="0">
        <v>906.718506</v>
      </c>
      <c r="C9834" s="0">
        <v>-47143.257812</v>
      </c>
      <c r="D9834" s="0">
        <v>23096.019531</v>
      </c>
      <c r="E9834" s="0">
        <v>-0.044644</v>
      </c>
      <c r="F9834" s="0">
        <v>9.97837</v>
      </c>
      <c r="G9834" s="0">
        <v>-0.234101</v>
      </c>
      <c r="H9834" s="0">
        <v>-0.0017</v>
      </c>
      <c r="I9834" s="0">
        <v>0.003202</v>
      </c>
      <c r="J9834" s="0">
        <v>-0.008594</v>
      </c>
      <c r="K9834" s="0">
        <v>1016.799988</v>
      </c>
      <c r="L9834" s="0">
        <v>38.77375</v>
      </c>
      <c r="W9834" s="0">
        <f t="shared" si="153"/>
        <v>52504.618975421159</v>
      </c>
    </row>
    <row r="9835">
      <c r="A9835" s="0">
        <v>149.1975</v>
      </c>
      <c r="B9835" s="0">
        <v>736.76886</v>
      </c>
      <c r="C9835" s="0">
        <v>-47186.097656</v>
      </c>
      <c r="D9835" s="0">
        <v>22959.767578</v>
      </c>
      <c r="E9835" s="0">
        <v>-0.044533</v>
      </c>
      <c r="F9835" s="0">
        <v>10.005184</v>
      </c>
      <c r="G9835" s="0">
        <v>-0.235792</v>
      </c>
      <c r="H9835" s="0">
        <v>0.012866</v>
      </c>
      <c r="I9835" s="0">
        <v>0.005455</v>
      </c>
      <c r="J9835" s="0">
        <v>-0.012415</v>
      </c>
      <c r="K9835" s="0">
        <v>1016.799988</v>
      </c>
      <c r="L9835" s="0">
        <v>38.77375</v>
      </c>
      <c r="W9835" s="0">
        <f t="shared" si="153"/>
        <v>52480.678040498045</v>
      </c>
    </row>
    <row r="9836">
      <c r="A9836" s="0">
        <v>149.20875</v>
      </c>
      <c r="B9836" s="0">
        <v>767.419067</v>
      </c>
      <c r="C9836" s="0">
        <v>-47173.445312</v>
      </c>
      <c r="D9836" s="0">
        <v>23024.667969</v>
      </c>
      <c r="E9836" s="0">
        <v>-0.048245</v>
      </c>
      <c r="F9836" s="0">
        <v>9.997169</v>
      </c>
      <c r="G9836" s="0">
        <v>-0.237034</v>
      </c>
      <c r="H9836" s="0">
        <v>0.026018</v>
      </c>
      <c r="I9836" s="0">
        <v>0.007729</v>
      </c>
      <c r="J9836" s="0">
        <v>-0.016081</v>
      </c>
      <c r="K9836" s="0">
        <v>1016.799988</v>
      </c>
      <c r="L9836" s="0">
        <v>38.778633</v>
      </c>
      <c r="W9836" s="0">
        <f t="shared" si="153"/>
        <v>52498.173394046244</v>
      </c>
    </row>
    <row r="9837">
      <c r="A9837" s="0">
        <v>149.22</v>
      </c>
      <c r="B9837" s="0">
        <v>657.002502</v>
      </c>
      <c r="C9837" s="0">
        <v>-47146.140625</v>
      </c>
      <c r="D9837" s="0">
        <v>23037.054687</v>
      </c>
      <c r="E9837" s="0">
        <v>-0.034249</v>
      </c>
      <c r="F9837" s="0">
        <v>10.018103</v>
      </c>
      <c r="G9837" s="0">
        <v>-0.226895</v>
      </c>
      <c r="H9837" s="0">
        <v>0.032885</v>
      </c>
      <c r="I9837" s="0">
        <v>0.00805</v>
      </c>
      <c r="J9837" s="0">
        <v>-0.019363</v>
      </c>
      <c r="K9837" s="0">
        <v>1016.799988</v>
      </c>
      <c r="L9837" s="0">
        <v>38.778633</v>
      </c>
      <c r="W9837" s="0">
        <f t="shared" si="153"/>
        <v>52477.577276125645</v>
      </c>
    </row>
    <row r="9838">
      <c r="A9838" s="0">
        <v>149.23125</v>
      </c>
      <c r="B9838" s="0">
        <v>882.340332</v>
      </c>
      <c r="C9838" s="0">
        <v>-47196.160156</v>
      </c>
      <c r="D9838" s="0">
        <v>22824.070312</v>
      </c>
      <c r="E9838" s="0">
        <v>-0.039497</v>
      </c>
      <c r="F9838" s="0">
        <v>10.004014</v>
      </c>
      <c r="G9838" s="0">
        <v>-0.227551</v>
      </c>
      <c r="H9838" s="0">
        <v>0.042529</v>
      </c>
      <c r="I9838" s="0">
        <v>0.009939</v>
      </c>
      <c r="J9838" s="0">
        <v>-0.020986</v>
      </c>
      <c r="K9838" s="0">
        <v>1016.799988</v>
      </c>
      <c r="L9838" s="0">
        <v>38.778633</v>
      </c>
      <c r="W9838" s="0">
        <f t="shared" si="153"/>
        <v>52432.759259258855</v>
      </c>
    </row>
    <row r="9839">
      <c r="A9839" s="0">
        <v>149.2425</v>
      </c>
      <c r="B9839" s="0">
        <v>581.588745</v>
      </c>
      <c r="C9839" s="0">
        <v>-47115.03125</v>
      </c>
      <c r="D9839" s="0">
        <v>22844.082031</v>
      </c>
      <c r="E9839" s="0">
        <v>-0.042825</v>
      </c>
      <c r="F9839" s="0">
        <v>10.02167</v>
      </c>
      <c r="G9839" s="0">
        <v>-0.233794</v>
      </c>
      <c r="H9839" s="0">
        <v>0.047458</v>
      </c>
      <c r="I9839" s="0">
        <v>0.011153</v>
      </c>
      <c r="J9839" s="0">
        <v>-0.02031</v>
      </c>
      <c r="K9839" s="0">
        <v>1016.799988</v>
      </c>
      <c r="L9839" s="0">
        <v>38.778633</v>
      </c>
      <c r="W9839" s="0">
        <f t="shared" si="153"/>
        <v>52364.267387177722</v>
      </c>
    </row>
    <row r="9840">
      <c r="A9840" s="0">
        <v>149.25375</v>
      </c>
      <c r="B9840" s="0">
        <v>811.626038</v>
      </c>
      <c r="C9840" s="0">
        <v>-47218.320312</v>
      </c>
      <c r="D9840" s="0">
        <v>22756.431641</v>
      </c>
      <c r="E9840" s="0">
        <v>-0.033713</v>
      </c>
      <c r="F9840" s="0">
        <v>10.014688</v>
      </c>
      <c r="G9840" s="0">
        <v>-0.23299</v>
      </c>
      <c r="H9840" s="0">
        <v>0.049237</v>
      </c>
      <c r="I9840" s="0">
        <v>0.011159</v>
      </c>
      <c r="J9840" s="0">
        <v>-0.018868</v>
      </c>
      <c r="K9840" s="0">
        <v>1016.799988</v>
      </c>
      <c r="L9840" s="0">
        <v>38.778633</v>
      </c>
      <c r="W9840" s="0">
        <f t="shared" si="153"/>
        <v>52422.167934412042</v>
      </c>
    </row>
    <row r="9841">
      <c r="A9841" s="0">
        <v>149.265</v>
      </c>
      <c r="B9841" s="0">
        <v>752.354797</v>
      </c>
      <c r="C9841" s="0">
        <v>-47097.207031</v>
      </c>
      <c r="D9841" s="0">
        <v>22996.037109</v>
      </c>
      <c r="E9841" s="0">
        <v>-0.031542</v>
      </c>
      <c r="F9841" s="0">
        <v>10.019553</v>
      </c>
      <c r="G9841" s="0">
        <v>-0.223952</v>
      </c>
      <c r="H9841" s="0">
        <v>0.049494</v>
      </c>
      <c r="I9841" s="0">
        <v>0.010301</v>
      </c>
      <c r="J9841" s="0">
        <v>-0.0167</v>
      </c>
      <c r="K9841" s="0">
        <v>1016.799988</v>
      </c>
      <c r="L9841" s="0">
        <v>38.778633</v>
      </c>
      <c r="W9841" s="0">
        <f t="shared" si="153"/>
        <v>52416.89298861532</v>
      </c>
    </row>
    <row r="9842">
      <c r="A9842" s="0">
        <v>149.27625</v>
      </c>
      <c r="B9842" s="0">
        <v>762.141174</v>
      </c>
      <c r="C9842" s="0">
        <v>-47201.476562</v>
      </c>
      <c r="D9842" s="0">
        <v>22857.6875</v>
      </c>
      <c r="E9842" s="0">
        <v>-0.029499</v>
      </c>
      <c r="F9842" s="0">
        <v>9.999427</v>
      </c>
      <c r="G9842" s="0">
        <v>-0.22934</v>
      </c>
      <c r="H9842" s="0">
        <v>0.044499</v>
      </c>
      <c r="I9842" s="0">
        <v>0.009434</v>
      </c>
      <c r="J9842" s="0">
        <v>-0.01516</v>
      </c>
      <c r="K9842" s="0">
        <v>1016.799988</v>
      </c>
      <c r="L9842" s="0">
        <v>38.778633</v>
      </c>
      <c r="W9842" s="0">
        <f t="shared" si="153"/>
        <v>52450.301492458537</v>
      </c>
    </row>
    <row r="9843">
      <c r="A9843" s="0">
        <v>149.2875</v>
      </c>
      <c r="B9843" s="0">
        <v>840.801575</v>
      </c>
      <c r="C9843" s="0">
        <v>-47148.023437</v>
      </c>
      <c r="D9843" s="0">
        <v>22960.220703</v>
      </c>
      <c r="E9843" s="0">
        <v>-0.031749</v>
      </c>
      <c r="F9843" s="0">
        <v>10.009524</v>
      </c>
      <c r="G9843" s="0">
        <v>-0.231168</v>
      </c>
      <c r="H9843" s="0">
        <v>0.034496</v>
      </c>
      <c r="I9843" s="0">
        <v>0.008391</v>
      </c>
      <c r="J9843" s="0">
        <v>-0.011869</v>
      </c>
      <c r="K9843" s="0">
        <v>1016.799988</v>
      </c>
      <c r="L9843" s="0">
        <v>38.778633</v>
      </c>
      <c r="W9843" s="0">
        <f t="shared" si="153"/>
        <v>52448.2106085126</v>
      </c>
    </row>
    <row r="9844">
      <c r="A9844" s="0">
        <v>149.29875</v>
      </c>
      <c r="B9844" s="0">
        <v>539.108337</v>
      </c>
      <c r="C9844" s="0">
        <v>-47157.105469</v>
      </c>
      <c r="D9844" s="0">
        <v>22942.681641</v>
      </c>
      <c r="E9844" s="0">
        <v>-0.046351</v>
      </c>
      <c r="F9844" s="0">
        <v>10.006969</v>
      </c>
      <c r="G9844" s="0">
        <v>-0.23286</v>
      </c>
      <c r="H9844" s="0">
        <v>0.022112</v>
      </c>
      <c r="I9844" s="0">
        <v>0.005804</v>
      </c>
      <c r="J9844" s="0">
        <v>-0.008343</v>
      </c>
      <c r="K9844" s="0">
        <v>1016.799988</v>
      </c>
      <c r="L9844" s="0">
        <v>38.778633</v>
      </c>
      <c r="W9844" s="0">
        <f t="shared" si="153"/>
        <v>52444.731621905463</v>
      </c>
    </row>
    <row r="9845">
      <c r="A9845" s="0">
        <v>149.31</v>
      </c>
      <c r="B9845" s="0">
        <v>872.067993</v>
      </c>
      <c r="C9845" s="0">
        <v>-47173.066406</v>
      </c>
      <c r="D9845" s="0">
        <v>22921.283203</v>
      </c>
      <c r="E9845" s="0">
        <v>-0.040731</v>
      </c>
      <c r="F9845" s="0">
        <v>10.030742</v>
      </c>
      <c r="G9845" s="0">
        <v>-0.237973</v>
      </c>
      <c r="H9845" s="0">
        <v>0.006385</v>
      </c>
      <c r="I9845" s="0">
        <v>0.003394</v>
      </c>
      <c r="J9845" s="0">
        <v>-0.007518</v>
      </c>
      <c r="K9845" s="0">
        <v>1016.799988</v>
      </c>
      <c r="L9845" s="0">
        <v>38.780975</v>
      </c>
      <c r="W9845" s="0">
        <f t="shared" si="153"/>
        <v>52454.207842664349</v>
      </c>
    </row>
    <row r="9846">
      <c r="A9846" s="0">
        <v>149.32125</v>
      </c>
      <c r="B9846" s="0">
        <v>622.566528</v>
      </c>
      <c r="C9846" s="0">
        <v>-47145.699219</v>
      </c>
      <c r="D9846" s="0">
        <v>23014.972656</v>
      </c>
      <c r="E9846" s="0">
        <v>-0.037426</v>
      </c>
      <c r="F9846" s="0">
        <v>10.013816</v>
      </c>
      <c r="G9846" s="0">
        <v>-0.234779</v>
      </c>
      <c r="H9846" s="0">
        <v>-5.585212E-05</v>
      </c>
      <c r="I9846" s="0">
        <v>0.00266</v>
      </c>
      <c r="J9846" s="0">
        <v>-0.007934</v>
      </c>
      <c r="K9846" s="0">
        <v>1016.799988</v>
      </c>
      <c r="L9846" s="0">
        <v>38.780975</v>
      </c>
      <c r="W9846" s="0">
        <f t="shared" si="153"/>
        <v>52467.070723327321</v>
      </c>
    </row>
    <row r="9847">
      <c r="A9847" s="0">
        <v>149.3325</v>
      </c>
      <c r="B9847" s="0">
        <v>900.974548</v>
      </c>
      <c r="C9847" s="0">
        <v>-47216.660156</v>
      </c>
      <c r="D9847" s="0">
        <v>22957.261719</v>
      </c>
      <c r="E9847" s="0">
        <v>-0.040225</v>
      </c>
      <c r="F9847" s="0">
        <v>10.01936</v>
      </c>
      <c r="G9847" s="0">
        <v>-0.236548</v>
      </c>
      <c r="H9847" s="0">
        <v>-0.012141</v>
      </c>
      <c r="I9847" s="0">
        <v>0.001953</v>
      </c>
      <c r="J9847" s="0">
        <v>-0.004889</v>
      </c>
      <c r="K9847" s="0">
        <v>1016.799988</v>
      </c>
      <c r="L9847" s="0">
        <v>38.780975</v>
      </c>
      <c r="W9847" s="0">
        <f t="shared" si="153"/>
        <v>52509.624042245858</v>
      </c>
    </row>
    <row r="9848">
      <c r="A9848" s="0">
        <v>149.34375</v>
      </c>
      <c r="B9848" s="0">
        <v>712.363831</v>
      </c>
      <c r="C9848" s="0">
        <v>-47111.074219</v>
      </c>
      <c r="D9848" s="0">
        <v>22983.734375</v>
      </c>
      <c r="E9848" s="0">
        <v>-0.034036</v>
      </c>
      <c r="F9848" s="0">
        <v>9.958392</v>
      </c>
      <c r="G9848" s="0">
        <v>-0.238751</v>
      </c>
      <c r="H9848" s="0">
        <v>-0.014361</v>
      </c>
      <c r="I9848" s="0">
        <v>0.002125</v>
      </c>
      <c r="J9848" s="0">
        <v>-0.004227</v>
      </c>
      <c r="K9848" s="0">
        <v>1016.799988</v>
      </c>
      <c r="L9848" s="0">
        <v>38.780975</v>
      </c>
      <c r="W9848" s="0">
        <f t="shared" si="153"/>
        <v>52423.399566571417</v>
      </c>
    </row>
    <row r="9849">
      <c r="A9849" s="0">
        <v>149.355</v>
      </c>
      <c r="B9849" s="0">
        <v>707.445251</v>
      </c>
      <c r="C9849" s="0">
        <v>-47223.25</v>
      </c>
      <c r="D9849" s="0">
        <v>22781.177734</v>
      </c>
      <c r="E9849" s="0">
        <v>-0.0427</v>
      </c>
      <c r="F9849" s="0">
        <v>9.946568</v>
      </c>
      <c r="G9849" s="0">
        <v>-0.22445</v>
      </c>
      <c r="H9849" s="0">
        <v>-0.022086</v>
      </c>
      <c r="I9849" s="0">
        <v>0.001408</v>
      </c>
      <c r="J9849" s="0">
        <v>-0.002853</v>
      </c>
      <c r="K9849" s="0">
        <v>1016.799988</v>
      </c>
      <c r="L9849" s="0">
        <v>38.780975</v>
      </c>
      <c r="W9849" s="0">
        <f t="shared" si="153"/>
        <v>52435.845356909806</v>
      </c>
    </row>
    <row r="9850">
      <c r="A9850" s="0">
        <v>149.36625</v>
      </c>
      <c r="B9850" s="0">
        <v>806.530823</v>
      </c>
      <c r="C9850" s="0">
        <v>-47125.222656</v>
      </c>
      <c r="D9850" s="0">
        <v>22879.945312</v>
      </c>
      <c r="E9850" s="0">
        <v>-0.043479</v>
      </c>
      <c r="F9850" s="0">
        <v>9.922769</v>
      </c>
      <c r="G9850" s="0">
        <v>-0.232184</v>
      </c>
      <c r="H9850" s="0">
        <v>-0.024585</v>
      </c>
      <c r="I9850" s="0">
        <v>0.000172</v>
      </c>
      <c r="J9850" s="0">
        <v>-0.002311</v>
      </c>
      <c r="K9850" s="0">
        <v>1016.799988</v>
      </c>
      <c r="L9850" s="0">
        <v>38.780975</v>
      </c>
      <c r="W9850" s="0">
        <f t="shared" si="153"/>
        <v>52392.070008982613</v>
      </c>
    </row>
    <row r="9851">
      <c r="A9851" s="0">
        <v>149.3775</v>
      </c>
      <c r="B9851" s="0">
        <v>677.880188</v>
      </c>
      <c r="C9851" s="0">
        <v>-47173.195312</v>
      </c>
      <c r="D9851" s="0">
        <v>22875.238281</v>
      </c>
      <c r="E9851" s="0">
        <v>-0.044741</v>
      </c>
      <c r="F9851" s="0">
        <v>9.949232</v>
      </c>
      <c r="G9851" s="0">
        <v>-0.233923</v>
      </c>
      <c r="H9851" s="0">
        <v>-0.023646</v>
      </c>
      <c r="I9851" s="0">
        <v>0.000795</v>
      </c>
      <c r="J9851" s="0">
        <v>-0.003071</v>
      </c>
      <c r="K9851" s="0">
        <v>1016.799988</v>
      </c>
      <c r="L9851" s="0">
        <v>38.780975</v>
      </c>
      <c r="W9851" s="0">
        <f t="shared" si="153"/>
        <v>52431.349438154939</v>
      </c>
    </row>
    <row r="9852">
      <c r="A9852" s="0">
        <v>149.38875</v>
      </c>
      <c r="B9852" s="0">
        <v>898.155212</v>
      </c>
      <c r="C9852" s="0">
        <v>-47140.628906</v>
      </c>
      <c r="D9852" s="0">
        <v>22886.535156</v>
      </c>
      <c r="E9852" s="0">
        <v>-0.040067</v>
      </c>
      <c r="F9852" s="0">
        <v>9.9417</v>
      </c>
      <c r="G9852" s="0">
        <v>-0.223908</v>
      </c>
      <c r="H9852" s="0">
        <v>-0.014745</v>
      </c>
      <c r="I9852" s="0">
        <v>0.001883</v>
      </c>
      <c r="J9852" s="0">
        <v>-0.00436</v>
      </c>
      <c r="K9852" s="0">
        <v>1016.799988</v>
      </c>
      <c r="L9852" s="0">
        <v>38.780975</v>
      </c>
      <c r="W9852" s="0">
        <f t="shared" si="153"/>
        <v>52410.2954378705</v>
      </c>
    </row>
    <row r="9853">
      <c r="A9853" s="0">
        <v>149.4</v>
      </c>
      <c r="B9853" s="0">
        <v>711.447876</v>
      </c>
      <c r="C9853" s="0">
        <v>-47122.464844</v>
      </c>
      <c r="D9853" s="0">
        <v>22941.539062</v>
      </c>
      <c r="E9853" s="0">
        <v>-0.047604</v>
      </c>
      <c r="F9853" s="0">
        <v>9.935596</v>
      </c>
      <c r="G9853" s="0">
        <v>-0.238823</v>
      </c>
      <c r="H9853" s="0">
        <v>-0.005556</v>
      </c>
      <c r="I9853" s="0">
        <v>0.003081</v>
      </c>
      <c r="J9853" s="0">
        <v>-0.006201</v>
      </c>
      <c r="K9853" s="0">
        <v>1016.789978</v>
      </c>
      <c r="L9853" s="0">
        <v>38.780975</v>
      </c>
      <c r="W9853" s="0">
        <f t="shared" si="153"/>
        <v>52415.14156794345</v>
      </c>
    </row>
    <row r="9854">
      <c r="A9854" s="0">
        <v>149.41125</v>
      </c>
      <c r="B9854" s="0">
        <v>854.954773</v>
      </c>
      <c r="C9854" s="0">
        <v>-47169.085937</v>
      </c>
      <c r="D9854" s="0">
        <v>22877.982422</v>
      </c>
      <c r="E9854" s="0">
        <v>-0.047629</v>
      </c>
      <c r="F9854" s="0">
        <v>9.923899</v>
      </c>
      <c r="G9854" s="0">
        <v>-0.224735</v>
      </c>
      <c r="H9854" s="0">
        <v>0.012191</v>
      </c>
      <c r="I9854" s="0">
        <v>0.00525</v>
      </c>
      <c r="J9854" s="0">
        <v>-0.011503</v>
      </c>
      <c r="K9854" s="0">
        <v>1016.789978</v>
      </c>
      <c r="L9854" s="0">
        <v>38.780975</v>
      </c>
      <c r="W9854" s="0">
        <f t="shared" si="153"/>
        <v>52431.43804529214</v>
      </c>
    </row>
    <row r="9855">
      <c r="A9855" s="0">
        <v>149.4225</v>
      </c>
      <c r="B9855" s="0">
        <v>633.699219</v>
      </c>
      <c r="C9855" s="0">
        <v>-47122.140625</v>
      </c>
      <c r="D9855" s="0">
        <v>23102.800781</v>
      </c>
      <c r="E9855" s="0">
        <v>-0.042732</v>
      </c>
      <c r="F9855" s="0">
        <v>9.945039</v>
      </c>
      <c r="G9855" s="0">
        <v>-0.237002</v>
      </c>
      <c r="H9855" s="0">
        <v>0.020243</v>
      </c>
      <c r="I9855" s="0">
        <v>0.006279</v>
      </c>
      <c r="J9855" s="0">
        <v>-0.014615</v>
      </c>
      <c r="K9855" s="0">
        <v>1016.789978</v>
      </c>
      <c r="L9855" s="0">
        <v>38.780975</v>
      </c>
      <c r="W9855" s="0">
        <f t="shared" si="153"/>
        <v>52484.636949387488</v>
      </c>
    </row>
    <row r="9856">
      <c r="A9856" s="0">
        <v>149.43375</v>
      </c>
      <c r="B9856" s="0">
        <v>731.748413</v>
      </c>
      <c r="C9856" s="0">
        <v>-47222.195312</v>
      </c>
      <c r="D9856" s="0">
        <v>22749.822266</v>
      </c>
      <c r="E9856" s="0">
        <v>-0.036214</v>
      </c>
      <c r="F9856" s="0">
        <v>9.929935</v>
      </c>
      <c r="G9856" s="0">
        <v>-0.236329</v>
      </c>
      <c r="H9856" s="0">
        <v>0.028453</v>
      </c>
      <c r="I9856" s="0">
        <v>0.007083</v>
      </c>
      <c r="J9856" s="0">
        <v>-0.016225</v>
      </c>
      <c r="K9856" s="0">
        <v>1016.789978</v>
      </c>
      <c r="L9856" s="0">
        <v>38.780975</v>
      </c>
      <c r="W9856" s="0">
        <f t="shared" si="153"/>
        <v>52421.613853058669</v>
      </c>
    </row>
    <row r="9857">
      <c r="A9857" s="0">
        <v>149.445</v>
      </c>
      <c r="B9857" s="0">
        <v>851.306885</v>
      </c>
      <c r="C9857" s="0">
        <v>-47104.730469</v>
      </c>
      <c r="D9857" s="0">
        <v>22966.294922</v>
      </c>
      <c r="E9857" s="0">
        <v>-0.02838</v>
      </c>
      <c r="F9857" s="0">
        <v>9.918484</v>
      </c>
      <c r="G9857" s="0">
        <v>-0.223497</v>
      </c>
      <c r="H9857" s="0">
        <v>0.041307</v>
      </c>
      <c r="I9857" s="0">
        <v>0.008814</v>
      </c>
      <c r="J9857" s="0">
        <v>-0.019949</v>
      </c>
      <c r="K9857" s="0">
        <v>1016.789978</v>
      </c>
      <c r="L9857" s="0">
        <v>38.780975</v>
      </c>
      <c r="W9857" s="0">
        <f t="shared" si="153"/>
        <v>52412.127016692124</v>
      </c>
    </row>
    <row r="9858">
      <c r="A9858" s="0">
        <v>149.45625</v>
      </c>
      <c r="B9858" s="0">
        <v>663.592773</v>
      </c>
      <c r="C9858" s="0">
        <v>-47187.164062</v>
      </c>
      <c r="D9858" s="0">
        <v>22814.085937</v>
      </c>
      <c r="E9858" s="0">
        <v>-0.038316</v>
      </c>
      <c r="F9858" s="0">
        <v>9.908345</v>
      </c>
      <c r="G9858" s="0">
        <v>-0.228176</v>
      </c>
      <c r="H9858" s="0">
        <v>0.046167</v>
      </c>
      <c r="I9858" s="0">
        <v>0.010005</v>
      </c>
      <c r="J9858" s="0">
        <v>-0.02072</v>
      </c>
      <c r="K9858" s="0">
        <v>1016.789978</v>
      </c>
      <c r="L9858" s="0">
        <v>38.780975</v>
      </c>
      <c r="W9858" s="0">
        <f ref="W9858:W9921" t="shared" si="154">SQRT((B9858)^2+(C9858)^2+(D9858)^2)</f>
        <v>52417.0900062499</v>
      </c>
    </row>
    <row r="9859">
      <c r="A9859" s="0">
        <v>149.4675</v>
      </c>
      <c r="B9859" s="0">
        <v>893.487549</v>
      </c>
      <c r="C9859" s="0">
        <v>-47135.121094</v>
      </c>
      <c r="D9859" s="0">
        <v>22929.546875</v>
      </c>
      <c r="E9859" s="0">
        <v>-0.037874</v>
      </c>
      <c r="F9859" s="0">
        <v>9.936643</v>
      </c>
      <c r="G9859" s="0">
        <v>-0.236047</v>
      </c>
      <c r="H9859" s="0">
        <v>0.050434</v>
      </c>
      <c r="I9859" s="0">
        <v>0.010744</v>
      </c>
      <c r="J9859" s="0">
        <v>-0.018656</v>
      </c>
      <c r="K9859" s="0">
        <v>1016.789978</v>
      </c>
      <c r="L9859" s="0">
        <v>38.780975</v>
      </c>
      <c r="W9859" s="0">
        <f t="shared" si="154"/>
        <v>52424.06012928686</v>
      </c>
    </row>
    <row r="9860">
      <c r="A9860" s="0">
        <v>149.47875</v>
      </c>
      <c r="B9860" s="0">
        <v>779.528442</v>
      </c>
      <c r="C9860" s="0">
        <v>-47144.152344</v>
      </c>
      <c r="D9860" s="0">
        <v>22888.623047</v>
      </c>
      <c r="E9860" s="0">
        <v>-0.02952</v>
      </c>
      <c r="F9860" s="0">
        <v>9.923089</v>
      </c>
      <c r="G9860" s="0">
        <v>-0.223013</v>
      </c>
      <c r="H9860" s="0">
        <v>0.049648</v>
      </c>
      <c r="I9860" s="0">
        <v>0.010819</v>
      </c>
      <c r="J9860" s="0">
        <v>-0.016779</v>
      </c>
      <c r="K9860" s="0">
        <v>1016.789978</v>
      </c>
      <c r="L9860" s="0">
        <v>38.780975</v>
      </c>
      <c r="W9860" s="0">
        <f t="shared" si="154"/>
        <v>52412.477806471121</v>
      </c>
    </row>
    <row r="9861">
      <c r="A9861" s="0">
        <v>149.49</v>
      </c>
      <c r="B9861" s="0">
        <v>893.131042</v>
      </c>
      <c r="C9861" s="0">
        <v>-47171.027344</v>
      </c>
      <c r="D9861" s="0">
        <v>22819.59375</v>
      </c>
      <c r="E9861" s="0">
        <v>-0.031567</v>
      </c>
      <c r="F9861" s="0">
        <v>9.919266</v>
      </c>
      <c r="G9861" s="0">
        <v>-0.230358</v>
      </c>
      <c r="H9861" s="0">
        <v>0.043458</v>
      </c>
      <c r="I9861" s="0">
        <v>0.009796</v>
      </c>
      <c r="J9861" s="0">
        <v>-0.015165</v>
      </c>
      <c r="K9861" s="0">
        <v>1016.789978</v>
      </c>
      <c r="L9861" s="0">
        <v>38.780975</v>
      </c>
      <c r="W9861" s="0">
        <f t="shared" si="154"/>
        <v>52408.371112462744</v>
      </c>
    </row>
    <row r="9862">
      <c r="A9862" s="0">
        <v>149.50125</v>
      </c>
      <c r="B9862" s="0">
        <v>615.272339</v>
      </c>
      <c r="C9862" s="0">
        <v>-47110.433594</v>
      </c>
      <c r="D9862" s="0">
        <v>22939.757812</v>
      </c>
      <c r="E9862" s="0">
        <v>-0.027883</v>
      </c>
      <c r="F9862" s="0">
        <v>9.91269</v>
      </c>
      <c r="G9862" s="0">
        <v>-0.231964</v>
      </c>
      <c r="H9862" s="0">
        <v>0.032543</v>
      </c>
      <c r="I9862" s="0">
        <v>0.007775</v>
      </c>
      <c r="J9862" s="0">
        <v>-0.011317</v>
      </c>
      <c r="K9862" s="0">
        <v>1016.799988</v>
      </c>
      <c r="L9862" s="0">
        <v>38.778633</v>
      </c>
      <c r="W9862" s="0">
        <f t="shared" si="154"/>
        <v>52402.328211054111</v>
      </c>
    </row>
    <row r="9863">
      <c r="A9863" s="0">
        <v>149.5125</v>
      </c>
      <c r="B9863" s="0">
        <v>919.150269</v>
      </c>
      <c r="C9863" s="0">
        <v>-47186.621094</v>
      </c>
      <c r="D9863" s="0">
        <v>22873.880859</v>
      </c>
      <c r="E9863" s="0">
        <v>-0.036494</v>
      </c>
      <c r="F9863" s="0">
        <v>9.96869</v>
      </c>
      <c r="G9863" s="0">
        <v>-0.233991</v>
      </c>
      <c r="H9863" s="0">
        <v>0.026461</v>
      </c>
      <c r="I9863" s="0">
        <v>0.007819</v>
      </c>
      <c r="J9863" s="0">
        <v>-0.008695</v>
      </c>
      <c r="K9863" s="0">
        <v>1016.799988</v>
      </c>
      <c r="L9863" s="0">
        <v>38.778633</v>
      </c>
      <c r="W9863" s="0">
        <f t="shared" si="154"/>
        <v>52446.510589718506</v>
      </c>
    </row>
    <row r="9864">
      <c r="A9864" s="0">
        <v>149.52375</v>
      </c>
      <c r="B9864" s="0">
        <v>658.857727</v>
      </c>
      <c r="C9864" s="0">
        <v>-47076.191406</v>
      </c>
      <c r="D9864" s="0">
        <v>22998.896484</v>
      </c>
      <c r="E9864" s="0">
        <v>-0.031622</v>
      </c>
      <c r="F9864" s="0">
        <v>9.975797</v>
      </c>
      <c r="G9864" s="0">
        <v>-0.235413</v>
      </c>
      <c r="H9864" s="0">
        <v>0.015221</v>
      </c>
      <c r="I9864" s="0">
        <v>0.007325</v>
      </c>
      <c r="J9864" s="0">
        <v>-0.007984</v>
      </c>
      <c r="K9864" s="0">
        <v>1016.799988</v>
      </c>
      <c r="L9864" s="0">
        <v>38.778633</v>
      </c>
      <c r="W9864" s="0">
        <f t="shared" si="154"/>
        <v>52398.006930421725</v>
      </c>
    </row>
    <row r="9865">
      <c r="A9865" s="0">
        <v>149.535</v>
      </c>
      <c r="B9865" s="0">
        <v>727.558472</v>
      </c>
      <c r="C9865" s="0">
        <v>-47204.785156</v>
      </c>
      <c r="D9865" s="0">
        <v>22921.197266</v>
      </c>
      <c r="E9865" s="0">
        <v>-0.045048</v>
      </c>
      <c r="F9865" s="0">
        <v>9.996026</v>
      </c>
      <c r="G9865" s="0">
        <v>-0.239804</v>
      </c>
      <c r="H9865" s="0">
        <v>0.006431</v>
      </c>
      <c r="I9865" s="0">
        <v>0.005594</v>
      </c>
      <c r="J9865" s="0">
        <v>-0.006631</v>
      </c>
      <c r="K9865" s="0">
        <v>1016.799988</v>
      </c>
      <c r="L9865" s="0">
        <v>38.778633</v>
      </c>
      <c r="W9865" s="0">
        <f t="shared" si="154"/>
        <v>52480.495110671189</v>
      </c>
    </row>
    <row r="9866">
      <c r="A9866" s="0">
        <v>149.54625</v>
      </c>
      <c r="B9866" s="0">
        <v>899.005066</v>
      </c>
      <c r="C9866" s="0">
        <v>-47120.265625</v>
      </c>
      <c r="D9866" s="0">
        <v>22950.03125</v>
      </c>
      <c r="E9866" s="0">
        <v>-0.037571</v>
      </c>
      <c r="F9866" s="0">
        <v>9.994555</v>
      </c>
      <c r="G9866" s="0">
        <v>-0.238039</v>
      </c>
      <c r="H9866" s="0">
        <v>-0.01024</v>
      </c>
      <c r="I9866" s="0">
        <v>0.003166</v>
      </c>
      <c r="J9866" s="0">
        <v>-0.003754</v>
      </c>
      <c r="K9866" s="0">
        <v>1016.799988</v>
      </c>
      <c r="L9866" s="0">
        <v>38.778633</v>
      </c>
      <c r="W9866" s="0">
        <f t="shared" si="154"/>
        <v>52419.76322967538</v>
      </c>
    </row>
    <row r="9867">
      <c r="A9867" s="0">
        <v>149.5575</v>
      </c>
      <c r="B9867" s="0">
        <v>693.106995</v>
      </c>
      <c r="C9867" s="0">
        <v>-47159.5625</v>
      </c>
      <c r="D9867" s="0">
        <v>22929.746094</v>
      </c>
      <c r="E9867" s="0">
        <v>-0.038826</v>
      </c>
      <c r="F9867" s="0">
        <v>10.010455</v>
      </c>
      <c r="G9867" s="0">
        <v>-0.24185</v>
      </c>
      <c r="H9867" s="0">
        <v>-0.01765</v>
      </c>
      <c r="I9867" s="0">
        <v>0.00114</v>
      </c>
      <c r="J9867" s="0">
        <v>-0.003649</v>
      </c>
      <c r="K9867" s="0">
        <v>1016.799988</v>
      </c>
      <c r="L9867" s="0">
        <v>38.778633</v>
      </c>
      <c r="W9867" s="0">
        <f t="shared" si="154"/>
        <v>52443.092857241289</v>
      </c>
    </row>
    <row r="9868">
      <c r="A9868" s="0">
        <v>149.56875</v>
      </c>
      <c r="B9868" s="0">
        <v>802.774475</v>
      </c>
      <c r="C9868" s="0">
        <v>-47175.136719</v>
      </c>
      <c r="D9868" s="0">
        <v>22937.654297</v>
      </c>
      <c r="E9868" s="0">
        <v>-0.029493</v>
      </c>
      <c r="F9868" s="0">
        <v>9.99039</v>
      </c>
      <c r="G9868" s="0">
        <v>-0.222452</v>
      </c>
      <c r="H9868" s="0">
        <v>-0.022107</v>
      </c>
      <c r="I9868" s="0">
        <v>0.000464</v>
      </c>
      <c r="J9868" s="0">
        <v>-0.003261</v>
      </c>
      <c r="K9868" s="0">
        <v>1016.799988</v>
      </c>
      <c r="L9868" s="0">
        <v>38.778633</v>
      </c>
      <c r="W9868" s="0">
        <f t="shared" si="154"/>
        <v>52462.119247727082</v>
      </c>
    </row>
    <row r="9869">
      <c r="A9869" s="0">
        <v>149.58</v>
      </c>
      <c r="B9869" s="0">
        <v>677.606201</v>
      </c>
      <c r="C9869" s="0">
        <v>-47137.550781</v>
      </c>
      <c r="D9869" s="0">
        <v>22858.888672</v>
      </c>
      <c r="E9869" s="0">
        <v>-0.041419</v>
      </c>
      <c r="F9869" s="0">
        <v>10.003942</v>
      </c>
      <c r="G9869" s="0">
        <v>-0.233798</v>
      </c>
      <c r="H9869" s="0">
        <v>-0.024729</v>
      </c>
      <c r="I9869" s="0">
        <v>-2.703128E-05</v>
      </c>
      <c r="J9869" s="0">
        <v>-0.001255</v>
      </c>
      <c r="K9869" s="0">
        <v>1016.799988</v>
      </c>
      <c r="L9869" s="0">
        <v>38.778633</v>
      </c>
      <c r="W9869" s="0">
        <f t="shared" si="154"/>
        <v>52392.142875758356</v>
      </c>
    </row>
    <row r="9870">
      <c r="A9870" s="0">
        <v>149.59125</v>
      </c>
      <c r="B9870" s="0">
        <v>836.008606</v>
      </c>
      <c r="C9870" s="0">
        <v>-47182.496094</v>
      </c>
      <c r="D9870" s="0">
        <v>22727.529297</v>
      </c>
      <c r="E9870" s="0">
        <v>-0.032335</v>
      </c>
      <c r="F9870" s="0">
        <v>10.014295</v>
      </c>
      <c r="G9870" s="0">
        <v>-0.242632</v>
      </c>
      <c r="H9870" s="0">
        <v>-0.021384</v>
      </c>
      <c r="I9870" s="0">
        <v>0.001112</v>
      </c>
      <c r="J9870" s="0">
        <v>-0.001836</v>
      </c>
      <c r="K9870" s="0">
        <v>1016.799988</v>
      </c>
      <c r="L9870" s="0">
        <v>38.778633</v>
      </c>
      <c r="W9870" s="0">
        <f t="shared" si="154"/>
        <v>52377.737980898193</v>
      </c>
    </row>
    <row r="9871">
      <c r="A9871" s="0">
        <v>149.6025</v>
      </c>
      <c r="B9871" s="0">
        <v>719.503967</v>
      </c>
      <c r="C9871" s="0">
        <v>-47110.347656</v>
      </c>
      <c r="D9871" s="0">
        <v>23059.482422</v>
      </c>
      <c r="E9871" s="0">
        <v>-0.052337</v>
      </c>
      <c r="F9871" s="0">
        <v>10.019291</v>
      </c>
      <c r="G9871" s="0">
        <v>-0.238401</v>
      </c>
      <c r="H9871" s="0">
        <v>-0.018711</v>
      </c>
      <c r="I9871" s="0">
        <v>0.00122</v>
      </c>
      <c r="J9871" s="0">
        <v>-0.004306</v>
      </c>
      <c r="K9871" s="0">
        <v>1016.829956</v>
      </c>
      <c r="L9871" s="0">
        <v>38.783516</v>
      </c>
      <c r="W9871" s="0">
        <f t="shared" si="154"/>
        <v>52456.098518649291</v>
      </c>
    </row>
    <row r="9872">
      <c r="A9872" s="0">
        <v>149.61375</v>
      </c>
      <c r="B9872" s="0">
        <v>816.237671</v>
      </c>
      <c r="C9872" s="0">
        <v>-47247.003906</v>
      </c>
      <c r="D9872" s="0">
        <v>22887.230469</v>
      </c>
      <c r="E9872" s="0">
        <v>-0.043235</v>
      </c>
      <c r="F9872" s="0">
        <v>9.982324</v>
      </c>
      <c r="G9872" s="0">
        <v>-0.23129</v>
      </c>
      <c r="H9872" s="0">
        <v>-0.007693</v>
      </c>
      <c r="I9872" s="0">
        <v>0.003462</v>
      </c>
      <c r="J9872" s="0">
        <v>-0.006648</v>
      </c>
      <c r="K9872" s="0">
        <v>1016.829956</v>
      </c>
      <c r="L9872" s="0">
        <v>38.783516</v>
      </c>
      <c r="W9872" s="0">
        <f t="shared" si="154"/>
        <v>52504.961104359085</v>
      </c>
    </row>
    <row r="9873">
      <c r="A9873" s="0">
        <v>149.625</v>
      </c>
      <c r="B9873" s="0">
        <v>744.256897</v>
      </c>
      <c r="C9873" s="0">
        <v>-47115.585937</v>
      </c>
      <c r="D9873" s="0">
        <v>23014.083984</v>
      </c>
      <c r="E9873" s="0">
        <v>-0.036434</v>
      </c>
      <c r="F9873" s="0">
        <v>10.009962</v>
      </c>
      <c r="G9873" s="0">
        <v>-0.229312</v>
      </c>
      <c r="H9873" s="0">
        <v>0.001574</v>
      </c>
      <c r="I9873" s="0">
        <v>0.003662</v>
      </c>
      <c r="J9873" s="0">
        <v>-0.009305</v>
      </c>
      <c r="K9873" s="0">
        <v>1016.829956</v>
      </c>
      <c r="L9873" s="0">
        <v>38.783516</v>
      </c>
      <c r="W9873" s="0">
        <f t="shared" si="154"/>
        <v>52441.209159764519</v>
      </c>
    </row>
    <row r="9874">
      <c r="A9874" s="0">
        <v>149.63625</v>
      </c>
      <c r="B9874" s="0">
        <v>729.95874</v>
      </c>
      <c r="C9874" s="0">
        <v>-47231.351562</v>
      </c>
      <c r="D9874" s="0">
        <v>22852.320312</v>
      </c>
      <c r="E9874" s="0">
        <v>-0.046686</v>
      </c>
      <c r="F9874" s="0">
        <v>10.011328</v>
      </c>
      <c r="G9874" s="0">
        <v>-0.229417</v>
      </c>
      <c r="H9874" s="0">
        <v>0.016907</v>
      </c>
      <c r="I9874" s="0">
        <v>0.005708</v>
      </c>
      <c r="J9874" s="0">
        <v>-0.01495</v>
      </c>
      <c r="K9874" s="0">
        <v>1016.829956</v>
      </c>
      <c r="L9874" s="0">
        <v>38.783516</v>
      </c>
      <c r="W9874" s="0">
        <f t="shared" si="154"/>
        <v>52474.393315002606</v>
      </c>
    </row>
    <row r="9875">
      <c r="A9875" s="0">
        <v>149.6475</v>
      </c>
      <c r="B9875" s="0">
        <v>904.5896</v>
      </c>
      <c r="C9875" s="0">
        <v>-47169.3125</v>
      </c>
      <c r="D9875" s="0">
        <v>23044.525391</v>
      </c>
      <c r="E9875" s="0">
        <v>-0.033106</v>
      </c>
      <c r="F9875" s="0">
        <v>10.0226</v>
      </c>
      <c r="G9875" s="0">
        <v>-0.234265</v>
      </c>
      <c r="H9875" s="0">
        <v>0.030242</v>
      </c>
      <c r="I9875" s="0">
        <v>0.008383</v>
      </c>
      <c r="J9875" s="0">
        <v>-0.017472</v>
      </c>
      <c r="K9875" s="0">
        <v>1016.829956</v>
      </c>
      <c r="L9875" s="0">
        <v>38.783516</v>
      </c>
      <c r="W9875" s="0">
        <f t="shared" si="154"/>
        <v>52505.356627334018</v>
      </c>
    </row>
    <row r="9876">
      <c r="A9876" s="0">
        <v>149.65875</v>
      </c>
      <c r="B9876" s="0">
        <v>629.488892</v>
      </c>
      <c r="C9876" s="0">
        <v>-47142.140625</v>
      </c>
      <c r="D9876" s="0">
        <v>23032.974609</v>
      </c>
      <c r="E9876" s="0">
        <v>-0.028793</v>
      </c>
      <c r="F9876" s="0">
        <v>9.995012</v>
      </c>
      <c r="G9876" s="0">
        <v>-0.228398</v>
      </c>
      <c r="H9876" s="0">
        <v>0.03873</v>
      </c>
      <c r="I9876" s="0">
        <v>0.008331</v>
      </c>
      <c r="J9876" s="0">
        <v>-0.019559</v>
      </c>
      <c r="K9876" s="0">
        <v>1016.829956</v>
      </c>
      <c r="L9876" s="0">
        <v>38.783516</v>
      </c>
      <c r="W9876" s="0">
        <f t="shared" si="154"/>
        <v>52471.855297018665</v>
      </c>
    </row>
    <row r="9877">
      <c r="A9877" s="0">
        <v>149.67</v>
      </c>
      <c r="B9877" s="0">
        <v>857.36499</v>
      </c>
      <c r="C9877" s="0">
        <v>-47174.222656</v>
      </c>
      <c r="D9877" s="0">
        <v>22986.019531</v>
      </c>
      <c r="E9877" s="0">
        <v>-0.038973</v>
      </c>
      <c r="F9877" s="0">
        <v>10.007723</v>
      </c>
      <c r="G9877" s="0">
        <v>-0.243832</v>
      </c>
      <c r="H9877" s="0">
        <v>0.045227</v>
      </c>
      <c r="I9877" s="0">
        <v>0.010018</v>
      </c>
      <c r="J9877" s="0">
        <v>-0.021053</v>
      </c>
      <c r="K9877" s="0">
        <v>1016.829956</v>
      </c>
      <c r="L9877" s="0">
        <v>38.783516</v>
      </c>
      <c r="W9877" s="0">
        <f t="shared" si="154"/>
        <v>52483.325464412548</v>
      </c>
    </row>
    <row r="9878">
      <c r="A9878" s="0">
        <v>149.68125</v>
      </c>
      <c r="B9878" s="0">
        <v>619.602539</v>
      </c>
      <c r="C9878" s="0">
        <v>-47119.09375</v>
      </c>
      <c r="D9878" s="0">
        <v>23020.130859</v>
      </c>
      <c r="E9878" s="0">
        <v>-0.04139</v>
      </c>
      <c r="F9878" s="0">
        <v>10.026983</v>
      </c>
      <c r="G9878" s="0">
        <v>-0.237722</v>
      </c>
      <c r="H9878" s="0">
        <v>0.047916</v>
      </c>
      <c r="I9878" s="0">
        <v>0.011009</v>
      </c>
      <c r="J9878" s="0">
        <v>-0.019762</v>
      </c>
      <c r="K9878" s="0">
        <v>1016.829956</v>
      </c>
      <c r="L9878" s="0">
        <v>38.783516</v>
      </c>
      <c r="W9878" s="0">
        <f t="shared" si="154"/>
        <v>52445.393771933</v>
      </c>
    </row>
    <row r="9879">
      <c r="A9879" s="0">
        <v>149.6925</v>
      </c>
      <c r="B9879" s="0">
        <v>894.67334</v>
      </c>
      <c r="C9879" s="0">
        <v>-47199.808594</v>
      </c>
      <c r="D9879" s="0">
        <v>22869.552734</v>
      </c>
      <c r="E9879" s="0">
        <v>-0.052734</v>
      </c>
      <c r="F9879" s="0">
        <v>9.967901</v>
      </c>
      <c r="G9879" s="0">
        <v>-0.233094</v>
      </c>
      <c r="H9879" s="0">
        <v>0.050885</v>
      </c>
      <c r="I9879" s="0">
        <v>0.009867</v>
      </c>
      <c r="J9879" s="0">
        <v>-0.018542</v>
      </c>
      <c r="K9879" s="0">
        <v>1016.829956</v>
      </c>
      <c r="L9879" s="0">
        <v>38.783516</v>
      </c>
      <c r="W9879" s="0">
        <f t="shared" si="154"/>
        <v>52456.06555917771</v>
      </c>
    </row>
    <row r="9880">
      <c r="A9880" s="0">
        <v>149.70375</v>
      </c>
      <c r="B9880" s="0">
        <v>686.900635</v>
      </c>
      <c r="C9880" s="0">
        <v>-47093.386719</v>
      </c>
      <c r="D9880" s="0">
        <v>23006.990234</v>
      </c>
      <c r="E9880" s="0">
        <v>-0.055717</v>
      </c>
      <c r="F9880" s="0">
        <v>9.937641</v>
      </c>
      <c r="G9880" s="0">
        <v>-0.240243</v>
      </c>
      <c r="H9880" s="0">
        <v>0.049117</v>
      </c>
      <c r="I9880" s="0">
        <v>0.010075</v>
      </c>
      <c r="J9880" s="0">
        <v>-0.016632</v>
      </c>
      <c r="K9880" s="0">
        <v>1016.829956</v>
      </c>
      <c r="L9880" s="0">
        <v>38.783516</v>
      </c>
      <c r="W9880" s="0">
        <f t="shared" si="154"/>
        <v>52417.368350338038</v>
      </c>
    </row>
    <row r="9881">
      <c r="A9881" s="0">
        <v>149.715</v>
      </c>
      <c r="B9881" s="0">
        <v>725.118042</v>
      </c>
      <c r="C9881" s="0">
        <v>-47230.273437</v>
      </c>
      <c r="D9881" s="0">
        <v>22946.21875</v>
      </c>
      <c r="E9881" s="0">
        <v>-0.042696</v>
      </c>
      <c r="F9881" s="0">
        <v>9.946934</v>
      </c>
      <c r="G9881" s="0">
        <v>-0.243976</v>
      </c>
      <c r="H9881" s="0">
        <v>0.038291</v>
      </c>
      <c r="I9881" s="0">
        <v>0.009461</v>
      </c>
      <c r="J9881" s="0">
        <v>-0.012015</v>
      </c>
      <c r="K9881" s="0">
        <v>1016.829956</v>
      </c>
      <c r="L9881" s="0">
        <v>38.783516</v>
      </c>
      <c r="W9881" s="0">
        <f t="shared" si="154"/>
        <v>52514.316905311389</v>
      </c>
    </row>
    <row r="9882">
      <c r="A9882" s="0">
        <v>149.72625</v>
      </c>
      <c r="B9882" s="0">
        <v>793.225769</v>
      </c>
      <c r="C9882" s="0">
        <v>-47130.855469</v>
      </c>
      <c r="D9882" s="0">
        <v>22792.96875</v>
      </c>
      <c r="E9882" s="0">
        <v>-0.04603</v>
      </c>
      <c r="F9882" s="0">
        <v>9.925813</v>
      </c>
      <c r="G9882" s="0">
        <v>-0.254703</v>
      </c>
      <c r="H9882" s="0">
        <v>0.024821</v>
      </c>
      <c r="I9882" s="0">
        <v>0.00755</v>
      </c>
      <c r="J9882" s="0">
        <v>-0.009662</v>
      </c>
      <c r="K9882" s="0">
        <v>1016.829956</v>
      </c>
      <c r="L9882" s="0">
        <v>38.783516</v>
      </c>
      <c r="W9882" s="0">
        <f t="shared" si="154"/>
        <v>52359.012297777823</v>
      </c>
    </row>
    <row r="9883">
      <c r="A9883" s="0">
        <v>149.7375</v>
      </c>
      <c r="B9883" s="0">
        <v>780.285706</v>
      </c>
      <c r="C9883" s="0">
        <v>-47169.117187</v>
      </c>
      <c r="D9883" s="0">
        <v>22807.464844</v>
      </c>
      <c r="E9883" s="0">
        <v>-0.040084</v>
      </c>
      <c r="F9883" s="0">
        <v>9.927938</v>
      </c>
      <c r="G9883" s="0">
        <v>-0.236364</v>
      </c>
      <c r="H9883" s="0">
        <v>0.016288</v>
      </c>
      <c r="I9883" s="0">
        <v>0.006832</v>
      </c>
      <c r="J9883" s="0">
        <v>-0.008476</v>
      </c>
      <c r="K9883" s="0">
        <v>1016.829956</v>
      </c>
      <c r="L9883" s="0">
        <v>38.783516</v>
      </c>
      <c r="W9883" s="0">
        <f t="shared" si="154"/>
        <v>52399.5697939804</v>
      </c>
    </row>
    <row r="9884">
      <c r="A9884" s="0">
        <v>149.74875</v>
      </c>
      <c r="B9884" s="0">
        <v>908.787964</v>
      </c>
      <c r="C9884" s="0">
        <v>-47169.101562</v>
      </c>
      <c r="D9884" s="0">
        <v>22885.720703</v>
      </c>
      <c r="E9884" s="0">
        <v>-0.03917</v>
      </c>
      <c r="F9884" s="0">
        <v>9.925523</v>
      </c>
      <c r="G9884" s="0">
        <v>-0.248999</v>
      </c>
      <c r="H9884" s="0">
        <v>0.004743</v>
      </c>
      <c r="I9884" s="0">
        <v>0.004654</v>
      </c>
      <c r="J9884" s="0">
        <v>-0.008902</v>
      </c>
      <c r="K9884" s="0">
        <v>1016.829956</v>
      </c>
      <c r="L9884" s="0">
        <v>38.783516</v>
      </c>
      <c r="W9884" s="0">
        <f t="shared" si="154"/>
        <v>52435.734473977813</v>
      </c>
    </row>
    <row r="9885">
      <c r="A9885" s="0">
        <v>149.76</v>
      </c>
      <c r="B9885" s="0">
        <v>615.619202</v>
      </c>
      <c r="C9885" s="0">
        <v>-47138.367187</v>
      </c>
      <c r="D9885" s="0">
        <v>23138.775391</v>
      </c>
      <c r="E9885" s="0">
        <v>-0.036419</v>
      </c>
      <c r="F9885" s="0">
        <v>9.946058</v>
      </c>
      <c r="G9885" s="0">
        <v>-0.233767</v>
      </c>
      <c r="H9885" s="0">
        <v>-0.010607</v>
      </c>
      <c r="I9885" s="0">
        <v>0.002323</v>
      </c>
      <c r="J9885" s="0">
        <v>-0.006197</v>
      </c>
      <c r="K9885" s="0">
        <v>1016.829956</v>
      </c>
      <c r="L9885" s="0">
        <v>38.783516</v>
      </c>
      <c r="W9885" s="0">
        <f t="shared" si="154"/>
        <v>52514.831949207044</v>
      </c>
    </row>
    <row r="9886">
      <c r="A9886" s="0">
        <v>149.77125</v>
      </c>
      <c r="B9886" s="0">
        <v>911.5578</v>
      </c>
      <c r="C9886" s="0">
        <v>-47229.597656</v>
      </c>
      <c r="D9886" s="0">
        <v>22814.953125</v>
      </c>
      <c r="E9886" s="0">
        <v>-0.03776</v>
      </c>
      <c r="F9886" s="0">
        <v>9.932875</v>
      </c>
      <c r="G9886" s="0">
        <v>-0.224279</v>
      </c>
      <c r="H9886" s="0">
        <v>-0.017856</v>
      </c>
      <c r="I9886" s="0">
        <v>0.0017</v>
      </c>
      <c r="J9886" s="0">
        <v>-0.004399</v>
      </c>
      <c r="K9886" s="0">
        <v>1016.829956</v>
      </c>
      <c r="L9886" s="0">
        <v>38.783516</v>
      </c>
      <c r="W9886" s="0">
        <f t="shared" si="154"/>
        <v>52459.393043251352</v>
      </c>
    </row>
    <row r="9887">
      <c r="A9887" s="0">
        <v>149.7825</v>
      </c>
      <c r="B9887" s="0">
        <v>640.648315</v>
      </c>
      <c r="C9887" s="0">
        <v>-47100.835937</v>
      </c>
      <c r="D9887" s="0">
        <v>23018.429687</v>
      </c>
      <c r="E9887" s="0">
        <v>-0.027033</v>
      </c>
      <c r="F9887" s="0">
        <v>9.929591</v>
      </c>
      <c r="G9887" s="0">
        <v>-0.236481</v>
      </c>
      <c r="H9887" s="0">
        <v>-0.021632</v>
      </c>
      <c r="I9887" s="0">
        <v>0.000798</v>
      </c>
      <c r="J9887" s="0">
        <v>-0.003236</v>
      </c>
      <c r="K9887" s="0">
        <v>1016.829956</v>
      </c>
      <c r="L9887" s="0">
        <v>38.783516</v>
      </c>
      <c r="W9887" s="0">
        <f t="shared" si="154"/>
        <v>52428.496845542562</v>
      </c>
    </row>
    <row r="9888">
      <c r="A9888" s="0">
        <v>149.79375</v>
      </c>
      <c r="B9888" s="0">
        <v>833.120972</v>
      </c>
      <c r="C9888" s="0">
        <v>-47242.839844</v>
      </c>
      <c r="D9888" s="0">
        <v>22706.257812</v>
      </c>
      <c r="E9888" s="0">
        <v>-0.034818</v>
      </c>
      <c r="F9888" s="0">
        <v>9.90786</v>
      </c>
      <c r="G9888" s="0">
        <v>-0.228174</v>
      </c>
      <c r="H9888" s="0">
        <v>-0.025395</v>
      </c>
      <c r="I9888" s="0">
        <v>0.0004</v>
      </c>
      <c r="J9888" s="0">
        <v>-0.002649</v>
      </c>
      <c r="K9888" s="0">
        <v>1016.829956</v>
      </c>
      <c r="L9888" s="0">
        <v>38.783516</v>
      </c>
      <c r="W9888" s="0">
        <f t="shared" si="154"/>
        <v>52422.839973668262</v>
      </c>
    </row>
    <row r="9889">
      <c r="A9889" s="0">
        <v>149.805</v>
      </c>
      <c r="B9889" s="0">
        <v>758.601868</v>
      </c>
      <c r="C9889" s="0">
        <v>-47102.34375</v>
      </c>
      <c r="D9889" s="0">
        <v>22915.015625</v>
      </c>
      <c r="E9889" s="0">
        <v>-0.033749</v>
      </c>
      <c r="F9889" s="0">
        <v>9.926054</v>
      </c>
      <c r="G9889" s="0">
        <v>-0.24218</v>
      </c>
      <c r="H9889" s="0">
        <v>-0.024462</v>
      </c>
      <c r="I9889" s="0">
        <v>0.000977</v>
      </c>
      <c r="J9889" s="0">
        <v>-0.002312</v>
      </c>
      <c r="K9889" s="0">
        <v>1016.829956</v>
      </c>
      <c r="L9889" s="0">
        <v>38.783516</v>
      </c>
      <c r="W9889" s="0">
        <f t="shared" si="154"/>
        <v>52386.106981062178</v>
      </c>
    </row>
    <row r="9890">
      <c r="A9890" s="0">
        <v>149.81625</v>
      </c>
      <c r="B9890" s="0">
        <v>687.106445</v>
      </c>
      <c r="C9890" s="0">
        <v>-47188.847656</v>
      </c>
      <c r="D9890" s="0">
        <v>22843.228516</v>
      </c>
      <c r="E9890" s="0">
        <v>-0.041677</v>
      </c>
      <c r="F9890" s="0">
        <v>9.927733</v>
      </c>
      <c r="G9890" s="0">
        <v>-0.220643</v>
      </c>
      <c r="H9890" s="0">
        <v>-0.018444</v>
      </c>
      <c r="I9890" s="0">
        <v>0.001794</v>
      </c>
      <c r="J9890" s="0">
        <v>-0.004317</v>
      </c>
      <c r="K9890" s="0">
        <v>1016.829956</v>
      </c>
      <c r="L9890" s="0">
        <v>38.783516</v>
      </c>
      <c r="W9890" s="0">
        <f t="shared" si="154"/>
        <v>52431.598749247889</v>
      </c>
    </row>
    <row r="9891">
      <c r="A9891" s="0">
        <v>149.8275</v>
      </c>
      <c r="B9891" s="0">
        <v>840.606873</v>
      </c>
      <c r="C9891" s="0">
        <v>-47185.886719</v>
      </c>
      <c r="D9891" s="0">
        <v>22847.496094</v>
      </c>
      <c r="E9891" s="0">
        <v>-0.045306</v>
      </c>
      <c r="F9891" s="0">
        <v>9.919757</v>
      </c>
      <c r="G9891" s="0">
        <v>-0.232017</v>
      </c>
      <c r="H9891" s="0">
        <v>-0.010478</v>
      </c>
      <c r="I9891" s="0">
        <v>0.002235</v>
      </c>
      <c r="J9891" s="0">
        <v>-0.006317</v>
      </c>
      <c r="K9891" s="0">
        <v>1016.829956</v>
      </c>
      <c r="L9891" s="0">
        <v>38.783516</v>
      </c>
      <c r="W9891" s="0">
        <f t="shared" si="154"/>
        <v>52433.029696352474</v>
      </c>
    </row>
    <row r="9892">
      <c r="A9892" s="0">
        <v>149.83875</v>
      </c>
      <c r="B9892" s="0">
        <v>611.116455</v>
      </c>
      <c r="C9892" s="0">
        <v>-47198.714844</v>
      </c>
      <c r="D9892" s="0">
        <v>23019.216797</v>
      </c>
      <c r="E9892" s="0">
        <v>-0.03256</v>
      </c>
      <c r="F9892" s="0">
        <v>9.897033</v>
      </c>
      <c r="G9892" s="0">
        <v>-0.225705</v>
      </c>
      <c r="H9892" s="0">
        <v>0.002585</v>
      </c>
      <c r="I9892" s="0">
        <v>0.004383</v>
      </c>
      <c r="J9892" s="0">
        <v>-0.009012</v>
      </c>
      <c r="K9892" s="0">
        <v>1016.829956</v>
      </c>
      <c r="L9892" s="0">
        <v>38.783516</v>
      </c>
      <c r="W9892" s="0">
        <f t="shared" si="154"/>
        <v>52516.440170617861</v>
      </c>
    </row>
    <row r="9893">
      <c r="A9893" s="0">
        <v>149.85</v>
      </c>
      <c r="B9893" s="0">
        <v>866.261169</v>
      </c>
      <c r="C9893" s="0">
        <v>-47192.539062</v>
      </c>
      <c r="D9893" s="0">
        <v>22864.902344</v>
      </c>
      <c r="E9893" s="0">
        <v>-0.034413</v>
      </c>
      <c r="F9893" s="0">
        <v>9.935185</v>
      </c>
      <c r="G9893" s="0">
        <v>-0.248534</v>
      </c>
      <c r="H9893" s="0">
        <v>0.017307</v>
      </c>
      <c r="I9893" s="0">
        <v>0.005949</v>
      </c>
      <c r="J9893" s="0">
        <v>-0.012974</v>
      </c>
      <c r="K9893" s="0">
        <v>1016.829956</v>
      </c>
      <c r="L9893" s="0">
        <v>38.783516</v>
      </c>
      <c r="W9893" s="0">
        <f t="shared" si="154"/>
        <v>52447.02003671867</v>
      </c>
    </row>
    <row r="9894">
      <c r="A9894" s="0">
        <v>149.86125</v>
      </c>
      <c r="B9894" s="0">
        <v>504.386414</v>
      </c>
      <c r="C9894" s="0">
        <v>-47119.496094</v>
      </c>
      <c r="D9894" s="0">
        <v>22965.650391</v>
      </c>
      <c r="E9894" s="0">
        <v>-0.048941</v>
      </c>
      <c r="F9894" s="0">
        <v>9.920953</v>
      </c>
      <c r="G9894" s="0">
        <v>-0.233814</v>
      </c>
      <c r="H9894" s="0">
        <v>0.026666</v>
      </c>
      <c r="I9894" s="0">
        <v>0.007087</v>
      </c>
      <c r="J9894" s="0">
        <v>-0.016572</v>
      </c>
      <c r="K9894" s="0">
        <v>1016.829956</v>
      </c>
      <c r="L9894" s="0">
        <v>38.783516</v>
      </c>
      <c r="W9894" s="0">
        <f t="shared" si="154"/>
        <v>52420.62967657626</v>
      </c>
    </row>
    <row r="9895">
      <c r="A9895" s="0">
        <v>149.8725</v>
      </c>
      <c r="B9895" s="0">
        <v>825.880066</v>
      </c>
      <c r="C9895" s="0">
        <v>-47207.445312</v>
      </c>
      <c r="D9895" s="0">
        <v>22832.371094</v>
      </c>
      <c r="E9895" s="0">
        <v>-0.036316</v>
      </c>
      <c r="F9895" s="0">
        <v>9.981537</v>
      </c>
      <c r="G9895" s="0">
        <v>-0.235421</v>
      </c>
      <c r="H9895" s="0">
        <v>0.036018</v>
      </c>
      <c r="I9895" s="0">
        <v>0.009081</v>
      </c>
      <c r="J9895" s="0">
        <v>-0.019305</v>
      </c>
      <c r="K9895" s="0">
        <v>1016.829956</v>
      </c>
      <c r="L9895" s="0">
        <v>38.783516</v>
      </c>
      <c r="W9895" s="0">
        <f t="shared" si="154"/>
        <v>52445.6112610294</v>
      </c>
    </row>
    <row r="9896">
      <c r="A9896" s="0">
        <v>149.88375</v>
      </c>
      <c r="B9896" s="0">
        <v>721.397461</v>
      </c>
      <c r="C9896" s="0">
        <v>-47116.546875</v>
      </c>
      <c r="D9896" s="0">
        <v>23137.580078</v>
      </c>
      <c r="E9896" s="0">
        <v>-0.032297</v>
      </c>
      <c r="F9896" s="0">
        <v>9.998137</v>
      </c>
      <c r="G9896" s="0">
        <v>-0.229363</v>
      </c>
      <c r="H9896" s="0">
        <v>0.042285</v>
      </c>
      <c r="I9896" s="0">
        <v>0.009627</v>
      </c>
      <c r="J9896" s="0">
        <v>-0.019997</v>
      </c>
      <c r="K9896" s="0">
        <v>1016.829956</v>
      </c>
      <c r="L9896" s="0">
        <v>38.783516</v>
      </c>
      <c r="W9896" s="0">
        <f t="shared" si="154"/>
        <v>52496.066667767329</v>
      </c>
    </row>
    <row r="9897">
      <c r="A9897" s="0">
        <v>149.895</v>
      </c>
      <c r="B9897" s="0">
        <v>701.662903</v>
      </c>
      <c r="C9897" s="0">
        <v>-47236.808594</v>
      </c>
      <c r="D9897" s="0">
        <v>22935.238281</v>
      </c>
      <c r="E9897" s="0">
        <v>-0.046773</v>
      </c>
      <c r="F9897" s="0">
        <v>10.014183</v>
      </c>
      <c r="G9897" s="0">
        <v>-0.233187</v>
      </c>
      <c r="H9897" s="0">
        <v>0.048508</v>
      </c>
      <c r="I9897" s="0">
        <v>0.010906</v>
      </c>
      <c r="J9897" s="0">
        <v>-0.019317</v>
      </c>
      <c r="K9897" s="0">
        <v>1016.829956</v>
      </c>
      <c r="L9897" s="0">
        <v>38.783516</v>
      </c>
      <c r="W9897" s="0">
        <f t="shared" si="154"/>
        <v>52515.079472299069</v>
      </c>
    </row>
    <row r="9898">
      <c r="A9898" s="0">
        <v>149.90625</v>
      </c>
      <c r="B9898" s="0">
        <v>699.981628</v>
      </c>
      <c r="C9898" s="0">
        <v>-47155.054687</v>
      </c>
      <c r="D9898" s="0">
        <v>23023.830078</v>
      </c>
      <c r="E9898" s="0">
        <v>-0.044565</v>
      </c>
      <c r="F9898" s="0">
        <v>9.992002</v>
      </c>
      <c r="G9898" s="0">
        <v>-0.227014</v>
      </c>
      <c r="H9898" s="0">
        <v>0.051344</v>
      </c>
      <c r="I9898" s="0">
        <v>0.010287</v>
      </c>
      <c r="J9898" s="0">
        <v>-0.01758</v>
      </c>
      <c r="K9898" s="0">
        <v>1016.799988</v>
      </c>
      <c r="L9898" s="0">
        <v>38.780975</v>
      </c>
      <c r="W9898" s="0">
        <f t="shared" si="154"/>
        <v>52480.3383018261</v>
      </c>
    </row>
    <row r="9899">
      <c r="A9899" s="0">
        <v>149.9175</v>
      </c>
      <c r="B9899" s="0">
        <v>571.158813</v>
      </c>
      <c r="C9899" s="0">
        <v>-47156</v>
      </c>
      <c r="D9899" s="0">
        <v>22845.724609</v>
      </c>
      <c r="E9899" s="0">
        <v>-0.037006</v>
      </c>
      <c r="F9899" s="0">
        <v>9.988369</v>
      </c>
      <c r="G9899" s="0">
        <v>-0.239551</v>
      </c>
      <c r="H9899" s="0">
        <v>0.046837</v>
      </c>
      <c r="I9899" s="0">
        <v>0.010119</v>
      </c>
      <c r="J9899" s="0">
        <v>-0.01619</v>
      </c>
      <c r="K9899" s="0">
        <v>1016.799988</v>
      </c>
      <c r="L9899" s="0">
        <v>38.780975</v>
      </c>
      <c r="W9899" s="0">
        <f t="shared" si="154"/>
        <v>52401.733666930675</v>
      </c>
    </row>
    <row r="9900">
      <c r="A9900" s="0">
        <v>149.92875</v>
      </c>
      <c r="B9900" s="0">
        <v>878.529297</v>
      </c>
      <c r="C9900" s="0">
        <v>-47186.308594</v>
      </c>
      <c r="D9900" s="0">
        <v>22812.28125</v>
      </c>
      <c r="E9900" s="0">
        <v>-0.025313</v>
      </c>
      <c r="F9900" s="0">
        <v>10.003296</v>
      </c>
      <c r="G9900" s="0">
        <v>-0.221921</v>
      </c>
      <c r="H9900" s="0">
        <v>0.039755</v>
      </c>
      <c r="I9900" s="0">
        <v>0.00822</v>
      </c>
      <c r="J9900" s="0">
        <v>-0.013631</v>
      </c>
      <c r="K9900" s="0">
        <v>1016.799988</v>
      </c>
      <c r="L9900" s="0">
        <v>38.780975</v>
      </c>
      <c r="W9900" s="0">
        <f t="shared" si="154"/>
        <v>52418.696171146679</v>
      </c>
    </row>
    <row r="9901">
      <c r="A9901" s="0">
        <v>149.94</v>
      </c>
      <c r="B9901" s="0">
        <v>511.109283</v>
      </c>
      <c r="C9901" s="0">
        <v>-47141.039062</v>
      </c>
      <c r="D9901" s="0">
        <v>22871.853516</v>
      </c>
      <c r="E9901" s="0">
        <v>-0.03966</v>
      </c>
      <c r="F9901" s="0">
        <v>10.006739</v>
      </c>
      <c r="G9901" s="0">
        <v>-0.245904</v>
      </c>
      <c r="H9901" s="0">
        <v>0.026641</v>
      </c>
      <c r="I9901" s="0">
        <v>0.007144</v>
      </c>
      <c r="J9901" s="0">
        <v>-0.010016</v>
      </c>
      <c r="K9901" s="0">
        <v>1016.799988</v>
      </c>
      <c r="L9901" s="0">
        <v>38.780975</v>
      </c>
      <c r="W9901" s="0">
        <f t="shared" si="154"/>
        <v>52399.050371180776</v>
      </c>
    </row>
    <row r="9902">
      <c r="A9902" s="0">
        <v>149.95125</v>
      </c>
      <c r="B9902" s="0">
        <v>744.6604</v>
      </c>
      <c r="C9902" s="0">
        <v>-47200.382812</v>
      </c>
      <c r="D9902" s="0">
        <v>22868.353516</v>
      </c>
      <c r="E9902" s="0">
        <v>-0.03198</v>
      </c>
      <c r="F9902" s="0">
        <v>10.006676</v>
      </c>
      <c r="G9902" s="0">
        <v>-0.225411</v>
      </c>
      <c r="H9902" s="0">
        <v>0.020851</v>
      </c>
      <c r="I9902" s="0">
        <v>0.006116</v>
      </c>
      <c r="J9902" s="0">
        <v>-0.008424</v>
      </c>
      <c r="K9902" s="0">
        <v>1016.799988</v>
      </c>
      <c r="L9902" s="0">
        <v>38.780975</v>
      </c>
      <c r="W9902" s="0">
        <f t="shared" si="154"/>
        <v>52453.715304479847</v>
      </c>
    </row>
    <row r="9903">
      <c r="A9903" s="0">
        <v>149.9625</v>
      </c>
      <c r="B9903" s="0">
        <v>564.280334</v>
      </c>
      <c r="C9903" s="0">
        <v>-47089.273437</v>
      </c>
      <c r="D9903" s="0">
        <v>22869.128906</v>
      </c>
      <c r="E9903" s="0">
        <v>-0.040182</v>
      </c>
      <c r="F9903" s="0">
        <v>10.004617</v>
      </c>
      <c r="G9903" s="0">
        <v>-0.23378</v>
      </c>
      <c r="H9903" s="0">
        <v>0.010009</v>
      </c>
      <c r="I9903" s="0">
        <v>0.00543</v>
      </c>
      <c r="J9903" s="0">
        <v>-0.005294</v>
      </c>
      <c r="K9903" s="0">
        <v>1016.799988</v>
      </c>
      <c r="L9903" s="0">
        <v>38.780975</v>
      </c>
      <c r="W9903" s="0">
        <f t="shared" si="154"/>
        <v>52351.839910734161</v>
      </c>
    </row>
    <row r="9904">
      <c r="A9904" s="0">
        <v>149.97375</v>
      </c>
      <c r="B9904" s="0">
        <v>747.18927</v>
      </c>
      <c r="C9904" s="0">
        <v>-47225.242187</v>
      </c>
      <c r="D9904" s="0">
        <v>22824.080078</v>
      </c>
      <c r="E9904" s="0">
        <v>-0.041802</v>
      </c>
      <c r="F9904" s="0">
        <v>10.012422</v>
      </c>
      <c r="G9904" s="0">
        <v>-0.22615</v>
      </c>
      <c r="H9904" s="0">
        <v>-0.005027</v>
      </c>
      <c r="I9904" s="0">
        <v>0.002713</v>
      </c>
      <c r="J9904" s="0">
        <v>-0.004259</v>
      </c>
      <c r="K9904" s="0">
        <v>1016.799988</v>
      </c>
      <c r="L9904" s="0">
        <v>38.780975</v>
      </c>
      <c r="W9904" s="0">
        <f t="shared" si="154"/>
        <v>52456.843431843707</v>
      </c>
    </row>
    <row r="9905">
      <c r="A9905" s="0">
        <v>149.985</v>
      </c>
      <c r="B9905" s="0">
        <v>658.717834</v>
      </c>
      <c r="C9905" s="0">
        <v>-47098.785156</v>
      </c>
      <c r="D9905" s="0">
        <v>23023.714844</v>
      </c>
      <c r="E9905" s="0">
        <v>-0.055339</v>
      </c>
      <c r="F9905" s="0">
        <v>10.01818</v>
      </c>
      <c r="G9905" s="0">
        <v>-0.22859</v>
      </c>
      <c r="H9905" s="0">
        <v>-0.016153</v>
      </c>
      <c r="I9905" s="0">
        <v>0.002429</v>
      </c>
      <c r="J9905" s="0">
        <v>-0.002683</v>
      </c>
      <c r="K9905" s="0">
        <v>1016.799988</v>
      </c>
      <c r="L9905" s="0">
        <v>38.780975</v>
      </c>
      <c r="W9905" s="0">
        <f t="shared" si="154"/>
        <v>52429.199093384035</v>
      </c>
    </row>
    <row r="9906">
      <c r="A9906" s="0">
        <v>149.99625</v>
      </c>
      <c r="B9906" s="0">
        <v>593.447632</v>
      </c>
      <c r="C9906" s="0">
        <v>-47188.402344</v>
      </c>
      <c r="D9906" s="0">
        <v>22830.8125</v>
      </c>
      <c r="E9906" s="0">
        <v>-0.042673</v>
      </c>
      <c r="F9906" s="0">
        <v>10.002886</v>
      </c>
      <c r="G9906" s="0">
        <v>-0.229613</v>
      </c>
      <c r="H9906" s="0">
        <v>-0.021673</v>
      </c>
      <c r="I9906" s="0">
        <v>0.001119</v>
      </c>
      <c r="J9906" s="0">
        <v>-0.002446</v>
      </c>
      <c r="K9906" s="0">
        <v>1016.799988</v>
      </c>
      <c r="L9906" s="0">
        <v>38.780975</v>
      </c>
      <c r="W9906" s="0">
        <f t="shared" si="154"/>
        <v>52424.645876546536</v>
      </c>
    </row>
    <row r="9907">
      <c r="A9907" s="0">
        <v>150.0075</v>
      </c>
      <c r="B9907" s="0">
        <v>786.910828</v>
      </c>
      <c r="C9907" s="0">
        <v>-47205.75</v>
      </c>
      <c r="D9907" s="0">
        <v>22899.205078</v>
      </c>
      <c r="E9907" s="0">
        <v>-0.046822</v>
      </c>
      <c r="F9907" s="0">
        <v>10.023856</v>
      </c>
      <c r="G9907" s="0">
        <v>-0.229293</v>
      </c>
      <c r="H9907" s="0">
        <v>-0.024817</v>
      </c>
      <c r="I9907" s="0">
        <v>0.000434</v>
      </c>
      <c r="J9907" s="0">
        <v>-0.001408</v>
      </c>
      <c r="K9907" s="0">
        <v>1016.829956</v>
      </c>
      <c r="L9907" s="0">
        <v>38.785858</v>
      </c>
      <c r="W9907" s="0">
        <f t="shared" si="154"/>
        <v>52472.61814430479</v>
      </c>
    </row>
    <row r="9908">
      <c r="A9908" s="0">
        <v>150.01875</v>
      </c>
      <c r="B9908" s="0">
        <v>568.045898</v>
      </c>
      <c r="C9908" s="0">
        <v>-47171.664062</v>
      </c>
      <c r="D9908" s="0">
        <v>22905.632812</v>
      </c>
      <c r="E9908" s="0">
        <v>-0.042509</v>
      </c>
      <c r="F9908" s="0">
        <v>10.022223</v>
      </c>
      <c r="G9908" s="0">
        <v>-0.236885</v>
      </c>
      <c r="H9908" s="0">
        <v>-0.02372</v>
      </c>
      <c r="I9908" s="0">
        <v>-0.000199</v>
      </c>
      <c r="J9908" s="0">
        <v>-0.001827</v>
      </c>
      <c r="K9908" s="0">
        <v>1016.829956</v>
      </c>
      <c r="L9908" s="0">
        <v>38.785858</v>
      </c>
      <c r="W9908" s="0">
        <f t="shared" si="154"/>
        <v>52441.935328881489</v>
      </c>
    </row>
    <row r="9909">
      <c r="A9909" s="0">
        <v>150.03</v>
      </c>
      <c r="B9909" s="0">
        <v>728.61499</v>
      </c>
      <c r="C9909" s="0">
        <v>-47198.261719</v>
      </c>
      <c r="D9909" s="0">
        <v>22780.615234</v>
      </c>
      <c r="E9909" s="0">
        <v>-0.039382</v>
      </c>
      <c r="F9909" s="0">
        <v>10.030981</v>
      </c>
      <c r="G9909" s="0">
        <v>-0.227969</v>
      </c>
      <c r="H9909" s="0">
        <v>-0.019319</v>
      </c>
      <c r="I9909" s="0">
        <v>0.00191</v>
      </c>
      <c r="J9909" s="0">
        <v>-0.002314</v>
      </c>
      <c r="K9909" s="0">
        <v>1016.829956</v>
      </c>
      <c r="L9909" s="0">
        <v>38.785858</v>
      </c>
      <c r="W9909" s="0">
        <f t="shared" si="154"/>
        <v>52413.387789174878</v>
      </c>
    </row>
    <row r="9910">
      <c r="A9910" s="0">
        <v>150.04125</v>
      </c>
      <c r="B9910" s="0">
        <v>397.352356</v>
      </c>
      <c r="C9910" s="0">
        <v>-47127.640625</v>
      </c>
      <c r="D9910" s="0">
        <v>22919.535156</v>
      </c>
      <c r="E9910" s="0">
        <v>-0.0364</v>
      </c>
      <c r="F9910" s="0">
        <v>9.959707</v>
      </c>
      <c r="G9910" s="0">
        <v>-0.229005</v>
      </c>
      <c r="H9910" s="0">
        <v>-0.014193</v>
      </c>
      <c r="I9910" s="0">
        <v>0.001767</v>
      </c>
      <c r="J9910" s="0">
        <v>-0.005144</v>
      </c>
      <c r="K9910" s="0">
        <v>1016.829956</v>
      </c>
      <c r="L9910" s="0">
        <v>38.785858</v>
      </c>
      <c r="W9910" s="0">
        <f t="shared" si="154"/>
        <v>52406.845846140073</v>
      </c>
    </row>
    <row r="9911">
      <c r="A9911" s="0">
        <v>150.0525</v>
      </c>
      <c r="B9911" s="0">
        <v>878.413696</v>
      </c>
      <c r="C9911" s="0">
        <v>-47218.332031</v>
      </c>
      <c r="D9911" s="0">
        <v>22817.751953</v>
      </c>
      <c r="E9911" s="0">
        <v>-0.025634</v>
      </c>
      <c r="F9911" s="0">
        <v>9.966861</v>
      </c>
      <c r="G9911" s="0">
        <v>-0.237401</v>
      </c>
      <c r="H9911" s="0">
        <v>-0.002866</v>
      </c>
      <c r="I9911" s="0">
        <v>0.002789</v>
      </c>
      <c r="J9911" s="0">
        <v>-0.008338</v>
      </c>
      <c r="K9911" s="0">
        <v>1016.829956</v>
      </c>
      <c r="L9911" s="0">
        <v>38.785858</v>
      </c>
      <c r="W9911" s="0">
        <f t="shared" si="154"/>
        <v>52449.902712967123</v>
      </c>
    </row>
    <row r="9912">
      <c r="A9912" s="0">
        <v>150.06375</v>
      </c>
      <c r="B9912" s="0">
        <v>659.364441</v>
      </c>
      <c r="C9912" s="0">
        <v>-47098.808594</v>
      </c>
      <c r="D9912" s="0">
        <v>23042.552734</v>
      </c>
      <c r="E9912" s="0">
        <v>-0.028469</v>
      </c>
      <c r="F9912" s="0">
        <v>9.951601</v>
      </c>
      <c r="G9912" s="0">
        <v>-0.23181</v>
      </c>
      <c r="H9912" s="0">
        <v>0.010258</v>
      </c>
      <c r="I9912" s="0">
        <v>0.003849</v>
      </c>
      <c r="J9912" s="0">
        <v>-0.011151</v>
      </c>
      <c r="K9912" s="0">
        <v>1016.829956</v>
      </c>
      <c r="L9912" s="0">
        <v>38.785858</v>
      </c>
      <c r="W9912" s="0">
        <f t="shared" si="154"/>
        <v>52437.503458302388</v>
      </c>
    </row>
    <row r="9913">
      <c r="A9913" s="0">
        <v>150.075</v>
      </c>
      <c r="B9913" s="0">
        <v>743.086914</v>
      </c>
      <c r="C9913" s="0">
        <v>-47259.828125</v>
      </c>
      <c r="D9913" s="0">
        <v>22972.783203</v>
      </c>
      <c r="E9913" s="0">
        <v>-0.036707</v>
      </c>
      <c r="F9913" s="0">
        <v>9.957651</v>
      </c>
      <c r="G9913" s="0">
        <v>-0.235107</v>
      </c>
      <c r="H9913" s="0">
        <v>0.024477</v>
      </c>
      <c r="I9913" s="0">
        <v>0.006384</v>
      </c>
      <c r="J9913" s="0">
        <v>-0.015739</v>
      </c>
      <c r="K9913" s="0">
        <v>1016.829956</v>
      </c>
      <c r="L9913" s="0">
        <v>38.785858</v>
      </c>
      <c r="W9913" s="0">
        <f t="shared" si="154"/>
        <v>52552.757307855289</v>
      </c>
    </row>
    <row r="9914">
      <c r="A9914" s="0">
        <v>150.08625</v>
      </c>
      <c r="B9914" s="0">
        <v>840.672668</v>
      </c>
      <c r="C9914" s="0">
        <v>-47178.289062</v>
      </c>
      <c r="D9914" s="0">
        <v>22896.208984</v>
      </c>
      <c r="E9914" s="0">
        <v>-0.044146</v>
      </c>
      <c r="F9914" s="0">
        <v>9.937135</v>
      </c>
      <c r="G9914" s="0">
        <v>-0.227357</v>
      </c>
      <c r="H9914" s="0">
        <v>0.034518</v>
      </c>
      <c r="I9914" s="0">
        <v>0.00872</v>
      </c>
      <c r="J9914" s="0">
        <v>-0.017598</v>
      </c>
      <c r="K9914" s="0">
        <v>1016.829956</v>
      </c>
      <c r="L9914" s="0">
        <v>38.785858</v>
      </c>
      <c r="W9914" s="0">
        <f t="shared" si="154"/>
        <v>52447.441073815542</v>
      </c>
    </row>
    <row r="9915">
      <c r="A9915" s="0">
        <v>150.0975</v>
      </c>
      <c r="B9915" s="0">
        <v>545.379028</v>
      </c>
      <c r="C9915" s="0">
        <v>-47170.441406</v>
      </c>
      <c r="D9915" s="0">
        <v>22963.529297</v>
      </c>
      <c r="E9915" s="0">
        <v>-0.033791</v>
      </c>
      <c r="F9915" s="0">
        <v>9.947334</v>
      </c>
      <c r="G9915" s="0">
        <v>-0.234525</v>
      </c>
      <c r="H9915" s="0">
        <v>0.04146</v>
      </c>
      <c r="I9915" s="0">
        <v>0.009849</v>
      </c>
      <c r="J9915" s="0">
        <v>-0.019447</v>
      </c>
      <c r="K9915" s="0">
        <v>1016.829956</v>
      </c>
      <c r="L9915" s="0">
        <v>38.785858</v>
      </c>
      <c r="W9915" s="0">
        <f t="shared" si="154"/>
        <v>52465.909488878955</v>
      </c>
    </row>
    <row r="9916">
      <c r="A9916" s="0">
        <v>150.10875</v>
      </c>
      <c r="B9916" s="0">
        <v>786.027588</v>
      </c>
      <c r="C9916" s="0">
        <v>-47190.644531</v>
      </c>
      <c r="D9916" s="0">
        <v>22931.453125</v>
      </c>
      <c r="E9916" s="0">
        <v>-0.029144</v>
      </c>
      <c r="F9916" s="0">
        <v>9.944302</v>
      </c>
      <c r="G9916" s="0">
        <v>-0.233068</v>
      </c>
      <c r="H9916" s="0">
        <v>0.047022</v>
      </c>
      <c r="I9916" s="0">
        <v>0.010335</v>
      </c>
      <c r="J9916" s="0">
        <v>-0.019458</v>
      </c>
      <c r="K9916" s="0">
        <v>1016.829956</v>
      </c>
      <c r="L9916" s="0">
        <v>38.785858</v>
      </c>
      <c r="W9916" s="0">
        <f t="shared" si="154"/>
        <v>52473.10085219254</v>
      </c>
    </row>
    <row r="9917">
      <c r="A9917" s="0">
        <v>150.12</v>
      </c>
      <c r="B9917" s="0">
        <v>513.453613</v>
      </c>
      <c r="C9917" s="0">
        <v>-47141.757812</v>
      </c>
      <c r="D9917" s="0">
        <v>23017.123047</v>
      </c>
      <c r="E9917" s="0">
        <v>-0.028529</v>
      </c>
      <c r="F9917" s="0">
        <v>9.923388</v>
      </c>
      <c r="G9917" s="0">
        <v>-0.222625</v>
      </c>
      <c r="H9917" s="0">
        <v>0.048248</v>
      </c>
      <c r="I9917" s="0">
        <v>0.010409</v>
      </c>
      <c r="J9917" s="0">
        <v>-0.019313</v>
      </c>
      <c r="K9917" s="0">
        <v>1016.829956</v>
      </c>
      <c r="L9917" s="0">
        <v>38.785858</v>
      </c>
      <c r="W9917" s="0">
        <f t="shared" si="154"/>
        <v>52463.291143224182</v>
      </c>
    </row>
    <row r="9918">
      <c r="A9918" s="0">
        <v>150.13125</v>
      </c>
      <c r="B9918" s="0">
        <v>792.876953</v>
      </c>
      <c r="C9918" s="0">
        <v>-47162.226562</v>
      </c>
      <c r="D9918" s="0">
        <v>22907.431641</v>
      </c>
      <c r="E9918" s="0">
        <v>-0.023701</v>
      </c>
      <c r="F9918" s="0">
        <v>9.908042</v>
      </c>
      <c r="G9918" s="0">
        <v>-0.234119</v>
      </c>
      <c r="H9918" s="0">
        <v>0.05093</v>
      </c>
      <c r="I9918" s="0">
        <v>0.011167</v>
      </c>
      <c r="J9918" s="0">
        <v>-0.019727</v>
      </c>
      <c r="K9918" s="0">
        <v>1016.829956</v>
      </c>
      <c r="L9918" s="0">
        <v>38.785858</v>
      </c>
      <c r="W9918" s="0">
        <f t="shared" si="154"/>
        <v>52437.149927652485</v>
      </c>
    </row>
    <row r="9919">
      <c r="A9919" s="0">
        <v>150.1425</v>
      </c>
      <c r="B9919" s="0">
        <v>616.007874</v>
      </c>
      <c r="C9919" s="0">
        <v>-47111.125</v>
      </c>
      <c r="D9919" s="0">
        <v>23112.642578</v>
      </c>
      <c r="E9919" s="0">
        <v>-0.036566</v>
      </c>
      <c r="F9919" s="0">
        <v>9.931715</v>
      </c>
      <c r="G9919" s="0">
        <v>-0.231364</v>
      </c>
      <c r="H9919" s="0">
        <v>0.044832</v>
      </c>
      <c r="I9919" s="0">
        <v>0.01026</v>
      </c>
      <c r="J9919" s="0">
        <v>-0.01438</v>
      </c>
      <c r="K9919" s="0">
        <v>1016.829956</v>
      </c>
      <c r="L9919" s="0">
        <v>38.785858</v>
      </c>
      <c r="W9919" s="0">
        <f t="shared" si="154"/>
        <v>52478.870142228036</v>
      </c>
    </row>
    <row r="9920">
      <c r="A9920" s="0">
        <v>150.15375</v>
      </c>
      <c r="B9920" s="0">
        <v>763.304932</v>
      </c>
      <c r="C9920" s="0">
        <v>-47253.511719</v>
      </c>
      <c r="D9920" s="0">
        <v>23032.970703</v>
      </c>
      <c r="E9920" s="0">
        <v>-0.029982</v>
      </c>
      <c r="F9920" s="0">
        <v>9.929474</v>
      </c>
      <c r="G9920" s="0">
        <v>-0.235304</v>
      </c>
      <c r="H9920" s="0">
        <v>0.033756</v>
      </c>
      <c r="I9920" s="0">
        <v>0.00769</v>
      </c>
      <c r="J9920" s="0">
        <v>-0.010378</v>
      </c>
      <c r="K9920" s="0">
        <v>1016.829956</v>
      </c>
      <c r="L9920" s="0">
        <v>38.785858</v>
      </c>
      <c r="W9920" s="0">
        <f t="shared" si="154"/>
        <v>52573.70772165629</v>
      </c>
    </row>
    <row r="9921">
      <c r="A9921" s="0">
        <v>150.165</v>
      </c>
      <c r="B9921" s="0">
        <v>746.887451</v>
      </c>
      <c r="C9921" s="0">
        <v>-47115.484375</v>
      </c>
      <c r="D9921" s="0">
        <v>22881.931641</v>
      </c>
      <c r="E9921" s="0">
        <v>-0.03264</v>
      </c>
      <c r="F9921" s="0">
        <v>9.922036</v>
      </c>
      <c r="G9921" s="0">
        <v>-0.227822</v>
      </c>
      <c r="H9921" s="0">
        <v>0.023849</v>
      </c>
      <c r="I9921" s="0">
        <v>0.006713</v>
      </c>
      <c r="J9921" s="0">
        <v>-0.009201</v>
      </c>
      <c r="K9921" s="0">
        <v>1016.829956</v>
      </c>
      <c r="L9921" s="0">
        <v>38.785858</v>
      </c>
      <c r="W9921" s="0">
        <f t="shared" si="154"/>
        <v>52383.294134473137</v>
      </c>
    </row>
    <row r="9922">
      <c r="A9922" s="0">
        <v>150.17625</v>
      </c>
      <c r="B9922" s="0">
        <v>738.805176</v>
      </c>
      <c r="C9922" s="0">
        <v>-47198.023437</v>
      </c>
      <c r="D9922" s="0">
        <v>22717.470703</v>
      </c>
      <c r="E9922" s="0">
        <v>-0.032167</v>
      </c>
      <c r="F9922" s="0">
        <v>9.900048</v>
      </c>
      <c r="G9922" s="0">
        <v>-0.227804</v>
      </c>
      <c r="H9922" s="0">
        <v>0.013743</v>
      </c>
      <c r="I9922" s="0">
        <v>0.005023</v>
      </c>
      <c r="J9922" s="0">
        <v>-0.008369</v>
      </c>
      <c r="K9922" s="0">
        <v>1016.829956</v>
      </c>
      <c r="L9922" s="0">
        <v>38.785858</v>
      </c>
      <c r="W9922" s="0">
        <f ref="W9922:W9985" t="shared" si="155">SQRT((B9922)^2+(C9922)^2+(D9922)^2)</f>
        <v>52385.901964071869</v>
      </c>
    </row>
    <row r="9923">
      <c r="A9923" s="0">
        <v>150.1875</v>
      </c>
      <c r="B9923" s="0">
        <v>840.36499</v>
      </c>
      <c r="C9923" s="0">
        <v>-47148.148437</v>
      </c>
      <c r="D9923" s="0">
        <v>22921.474609</v>
      </c>
      <c r="E9923" s="0">
        <v>-0.041772</v>
      </c>
      <c r="F9923" s="0">
        <v>9.931284</v>
      </c>
      <c r="G9923" s="0">
        <v>-0.243674</v>
      </c>
      <c r="H9923" s="0">
        <v>-0.001887</v>
      </c>
      <c r="I9923" s="0">
        <v>0.002691</v>
      </c>
      <c r="J9923" s="0">
        <v>-0.006745</v>
      </c>
      <c r="K9923" s="0">
        <v>1016.829956</v>
      </c>
      <c r="L9923" s="0">
        <v>38.785858</v>
      </c>
      <c r="W9923" s="0">
        <f t="shared" si="155"/>
        <v>52431.365732782848</v>
      </c>
    </row>
    <row r="9924">
      <c r="A9924" s="0">
        <v>150.19875</v>
      </c>
      <c r="B9924" s="0">
        <v>591.078308</v>
      </c>
      <c r="C9924" s="0">
        <v>-47144.589844</v>
      </c>
      <c r="D9924" s="0">
        <v>22981.505859</v>
      </c>
      <c r="E9924" s="0">
        <v>-0.036044</v>
      </c>
      <c r="F9924" s="0">
        <v>9.920939</v>
      </c>
      <c r="G9924" s="0">
        <v>-0.230808</v>
      </c>
      <c r="H9924" s="0">
        <v>-0.012141</v>
      </c>
      <c r="I9924" s="0">
        <v>0.001268</v>
      </c>
      <c r="J9924" s="0">
        <v>-0.005332</v>
      </c>
      <c r="K9924" s="0">
        <v>1016.829956</v>
      </c>
      <c r="L9924" s="0">
        <v>38.785858</v>
      </c>
      <c r="W9924" s="0">
        <f t="shared" si="155"/>
        <v>52451.037517597571</v>
      </c>
    </row>
    <row r="9925">
      <c r="A9925" s="0">
        <v>150.21</v>
      </c>
      <c r="B9925" s="0">
        <v>830.627991</v>
      </c>
      <c r="C9925" s="0">
        <v>-47201.074219</v>
      </c>
      <c r="D9925" s="0">
        <v>22879.457031</v>
      </c>
      <c r="E9925" s="0">
        <v>-0.041114</v>
      </c>
      <c r="F9925" s="0">
        <v>9.910148</v>
      </c>
      <c r="G9925" s="0">
        <v>-0.235147</v>
      </c>
      <c r="H9925" s="0">
        <v>-0.019008</v>
      </c>
      <c r="I9925" s="0">
        <v>0.000974</v>
      </c>
      <c r="J9925" s="0">
        <v>-0.004357</v>
      </c>
      <c r="K9925" s="0">
        <v>1016.820007</v>
      </c>
      <c r="L9925" s="0">
        <v>38.788399</v>
      </c>
      <c r="W9925" s="0">
        <f t="shared" si="155"/>
        <v>52460.469920887619</v>
      </c>
    </row>
    <row r="9926">
      <c r="A9926" s="0">
        <v>150.22125</v>
      </c>
      <c r="B9926" s="0">
        <v>595.377014</v>
      </c>
      <c r="C9926" s="0">
        <v>-47133.933594</v>
      </c>
      <c r="D9926" s="0">
        <v>23023.898437</v>
      </c>
      <c r="E9926" s="0">
        <v>-0.03686</v>
      </c>
      <c r="F9926" s="0">
        <v>9.969303</v>
      </c>
      <c r="G9926" s="0">
        <v>-0.230315</v>
      </c>
      <c r="H9926" s="0">
        <v>-0.024192</v>
      </c>
      <c r="I9926" s="0">
        <v>0.001227</v>
      </c>
      <c r="J9926" s="0">
        <v>-0.002915</v>
      </c>
      <c r="K9926" s="0">
        <v>1016.820007</v>
      </c>
      <c r="L9926" s="0">
        <v>38.788399</v>
      </c>
      <c r="W9926" s="0">
        <f t="shared" si="155"/>
        <v>52460.099781354715</v>
      </c>
    </row>
    <row r="9927">
      <c r="A9927" s="0">
        <v>150.2325</v>
      </c>
      <c r="B9927" s="0">
        <v>949.860229</v>
      </c>
      <c r="C9927" s="0">
        <v>-47209.078125</v>
      </c>
      <c r="D9927" s="0">
        <v>22897.837891</v>
      </c>
      <c r="E9927" s="0">
        <v>-0.030622</v>
      </c>
      <c r="F9927" s="0">
        <v>10.004464</v>
      </c>
      <c r="G9927" s="0">
        <v>-0.218364</v>
      </c>
      <c r="H9927" s="0">
        <v>-0.022367</v>
      </c>
      <c r="I9927" s="0">
        <v>0.001318</v>
      </c>
      <c r="J9927" s="0">
        <v>-0.003614</v>
      </c>
      <c r="K9927" s="0">
        <v>1016.820007</v>
      </c>
      <c r="L9927" s="0">
        <v>38.788399</v>
      </c>
      <c r="W9927" s="0">
        <f t="shared" si="155"/>
        <v>52477.712144771562</v>
      </c>
    </row>
    <row r="9928">
      <c r="A9928" s="0">
        <v>150.24375</v>
      </c>
      <c r="B9928" s="0">
        <v>752.406555</v>
      </c>
      <c r="C9928" s="0">
        <v>-47093.761719</v>
      </c>
      <c r="D9928" s="0">
        <v>23109.169922</v>
      </c>
      <c r="E9928" s="0">
        <v>-0.037119</v>
      </c>
      <c r="F9928" s="0">
        <v>9.99599</v>
      </c>
      <c r="G9928" s="0">
        <v>-0.225704</v>
      </c>
      <c r="H9928" s="0">
        <v>-0.021588</v>
      </c>
      <c r="I9928" s="0">
        <v>0.000901</v>
      </c>
      <c r="J9928" s="0">
        <v>-0.003771</v>
      </c>
      <c r="K9928" s="0">
        <v>1016.820007</v>
      </c>
      <c r="L9928" s="0">
        <v>38.788399</v>
      </c>
      <c r="W9928" s="0">
        <f t="shared" si="155"/>
        <v>52463.532505482573</v>
      </c>
    </row>
    <row r="9929">
      <c r="A9929" s="0">
        <v>150.255</v>
      </c>
      <c r="B9929" s="0">
        <v>769.114014</v>
      </c>
      <c r="C9929" s="0">
        <v>-47261.9375</v>
      </c>
      <c r="D9929" s="0">
        <v>22881.884766</v>
      </c>
      <c r="E9929" s="0">
        <v>-0.041384</v>
      </c>
      <c r="F9929" s="0">
        <v>10.000051</v>
      </c>
      <c r="G9929" s="0">
        <v>-0.230923</v>
      </c>
      <c r="H9929" s="0">
        <v>-0.012951</v>
      </c>
      <c r="I9929" s="0">
        <v>0.002595</v>
      </c>
      <c r="J9929" s="0">
        <v>-0.006397</v>
      </c>
      <c r="K9929" s="0">
        <v>1016.820007</v>
      </c>
      <c r="L9929" s="0">
        <v>38.788399</v>
      </c>
      <c r="W9929" s="0">
        <f t="shared" si="155"/>
        <v>52515.35892541286</v>
      </c>
    </row>
    <row r="9930">
      <c r="A9930" s="0">
        <v>150.26625</v>
      </c>
      <c r="B9930" s="0">
        <v>860.468811</v>
      </c>
      <c r="C9930" s="0">
        <v>-47183.738281</v>
      </c>
      <c r="D9930" s="0">
        <v>22914.664062</v>
      </c>
      <c r="E9930" s="0">
        <v>-0.03836</v>
      </c>
      <c r="F9930" s="0">
        <v>10.003951</v>
      </c>
      <c r="G9930" s="0">
        <v>-0.227884</v>
      </c>
      <c r="H9930" s="0">
        <v>-0.000855</v>
      </c>
      <c r="I9930" s="0">
        <v>0.003488</v>
      </c>
      <c r="J9930" s="0">
        <v>-0.008376</v>
      </c>
      <c r="K9930" s="0">
        <v>1016.820007</v>
      </c>
      <c r="L9930" s="0">
        <v>38.788399</v>
      </c>
      <c r="W9930" s="0">
        <f t="shared" si="155"/>
        <v>52460.7223913179</v>
      </c>
    </row>
    <row r="9931">
      <c r="A9931" s="0">
        <v>150.2775</v>
      </c>
      <c r="B9931" s="0">
        <v>623.102966</v>
      </c>
      <c r="C9931" s="0">
        <v>-47225.5625</v>
      </c>
      <c r="D9931" s="0">
        <v>22968.650391</v>
      </c>
      <c r="E9931" s="0">
        <v>-0.039455</v>
      </c>
      <c r="F9931" s="0">
        <v>10.007895</v>
      </c>
      <c r="G9931" s="0">
        <v>-0.238786</v>
      </c>
      <c r="H9931" s="0">
        <v>0.00945</v>
      </c>
      <c r="I9931" s="0">
        <v>0.004701</v>
      </c>
      <c r="J9931" s="0">
        <v>-0.011822</v>
      </c>
      <c r="K9931" s="0">
        <v>1016.820007</v>
      </c>
      <c r="L9931" s="0">
        <v>38.788399</v>
      </c>
      <c r="W9931" s="0">
        <f t="shared" si="155"/>
        <v>52518.576823173993</v>
      </c>
    </row>
    <row r="9932">
      <c r="A9932" s="0">
        <v>150.28875</v>
      </c>
      <c r="B9932" s="0">
        <v>949.514526</v>
      </c>
      <c r="C9932" s="0">
        <v>-47202.214844</v>
      </c>
      <c r="D9932" s="0">
        <v>22996.962891</v>
      </c>
      <c r="E9932" s="0">
        <v>-0.038953</v>
      </c>
      <c r="F9932" s="0">
        <v>10.00441</v>
      </c>
      <c r="G9932" s="0">
        <v>-0.236205</v>
      </c>
      <c r="H9932" s="0">
        <v>0.020453</v>
      </c>
      <c r="I9932" s="0">
        <v>0.006574</v>
      </c>
      <c r="J9932" s="0">
        <v>-0.014638</v>
      </c>
      <c r="K9932" s="0">
        <v>1016.820007</v>
      </c>
      <c r="L9932" s="0">
        <v>38.788399</v>
      </c>
      <c r="W9932" s="0">
        <f t="shared" si="155"/>
        <v>52514.864240748539</v>
      </c>
    </row>
    <row r="9933">
      <c r="A9933" s="0">
        <v>150.3</v>
      </c>
      <c r="B9933" s="0">
        <v>699.348389</v>
      </c>
      <c r="C9933" s="0">
        <v>-47161.125</v>
      </c>
      <c r="D9933" s="0">
        <v>23081.498047</v>
      </c>
      <c r="E9933" s="0">
        <v>-0.020878</v>
      </c>
      <c r="F9933" s="0">
        <v>10.010493</v>
      </c>
      <c r="G9933" s="0">
        <v>-0.233893</v>
      </c>
      <c r="H9933" s="0">
        <v>0.030775</v>
      </c>
      <c r="I9933" s="0">
        <v>0.007318</v>
      </c>
      <c r="J9933" s="0">
        <v>-0.017268</v>
      </c>
      <c r="K9933" s="0">
        <v>1016.829956</v>
      </c>
      <c r="L9933" s="0">
        <v>38.788399</v>
      </c>
      <c r="W9933" s="0">
        <f t="shared" si="155"/>
        <v>52511.10693489985</v>
      </c>
    </row>
    <row r="9934">
      <c r="A9934" s="0">
        <v>150.31125</v>
      </c>
      <c r="B9934" s="0">
        <v>873.647095</v>
      </c>
      <c r="C9934" s="0">
        <v>-47200.761719</v>
      </c>
      <c r="D9934" s="0">
        <v>22945.636719</v>
      </c>
      <c r="E9934" s="0">
        <v>-0.045854</v>
      </c>
      <c r="F9934" s="0">
        <v>10.009131</v>
      </c>
      <c r="G9934" s="0">
        <v>-0.225886</v>
      </c>
      <c r="H9934" s="0">
        <v>0.040597</v>
      </c>
      <c r="I9934" s="0">
        <v>0.009439</v>
      </c>
      <c r="J9934" s="0">
        <v>-0.020451</v>
      </c>
      <c r="K9934" s="0">
        <v>1016.829956</v>
      </c>
      <c r="L9934" s="0">
        <v>38.788399</v>
      </c>
      <c r="W9934" s="0">
        <f t="shared" si="155"/>
        <v>52489.783868298975</v>
      </c>
    </row>
    <row r="9935">
      <c r="A9935" s="0">
        <v>150.3225</v>
      </c>
      <c r="B9935" s="0">
        <v>657.661438</v>
      </c>
      <c r="C9935" s="0">
        <v>-47132.910156</v>
      </c>
      <c r="D9935" s="0">
        <v>23032.595703</v>
      </c>
      <c r="E9935" s="0">
        <v>-0.051917</v>
      </c>
      <c r="F9935" s="0">
        <v>10.031953</v>
      </c>
      <c r="G9935" s="0">
        <v>-0.241983</v>
      </c>
      <c r="H9935" s="0">
        <v>0.044028</v>
      </c>
      <c r="I9935" s="0">
        <v>0.009731</v>
      </c>
      <c r="J9935" s="0">
        <v>-0.019045</v>
      </c>
      <c r="K9935" s="0">
        <v>1016.829956</v>
      </c>
      <c r="L9935" s="0">
        <v>38.788399</v>
      </c>
      <c r="W9935" s="0">
        <f t="shared" si="155"/>
        <v>52463.741795248017</v>
      </c>
    </row>
    <row r="9936">
      <c r="A9936" s="0">
        <v>150.33375</v>
      </c>
      <c r="B9936" s="0">
        <v>747.5</v>
      </c>
      <c r="C9936" s="0">
        <v>-47267.007812</v>
      </c>
      <c r="D9936" s="0">
        <v>22846.992187</v>
      </c>
      <c r="E9936" s="0">
        <v>-0.047598</v>
      </c>
      <c r="F9936" s="0">
        <v>9.99659</v>
      </c>
      <c r="G9936" s="0">
        <v>-0.242294</v>
      </c>
      <c r="H9936" s="0">
        <v>0.04799</v>
      </c>
      <c r="I9936" s="0">
        <v>0.010659</v>
      </c>
      <c r="J9936" s="0">
        <v>-0.019436</v>
      </c>
      <c r="K9936" s="0">
        <v>1016.829956</v>
      </c>
      <c r="L9936" s="0">
        <v>38.788399</v>
      </c>
      <c r="W9936" s="0">
        <f t="shared" si="155"/>
        <v>52504.417297428496</v>
      </c>
    </row>
    <row r="9937">
      <c r="A9937" s="0">
        <v>150.345</v>
      </c>
      <c r="B9937" s="0">
        <v>927.420044</v>
      </c>
      <c r="C9937" s="0">
        <v>-47125.160156</v>
      </c>
      <c r="D9937" s="0">
        <v>23000.867187</v>
      </c>
      <c r="E9937" s="0">
        <v>-0.037913</v>
      </c>
      <c r="F9937" s="0">
        <v>10.006106</v>
      </c>
      <c r="G9937" s="0">
        <v>-0.236796</v>
      </c>
      <c r="H9937" s="0">
        <v>0.050089</v>
      </c>
      <c r="I9937" s="0">
        <v>0.010625</v>
      </c>
      <c r="J9937" s="0">
        <v>-0.017184</v>
      </c>
      <c r="K9937" s="0">
        <v>1016.829956</v>
      </c>
      <c r="L9937" s="0">
        <v>38.788399</v>
      </c>
      <c r="W9937" s="0">
        <f t="shared" si="155"/>
        <v>52446.93240810826</v>
      </c>
    </row>
    <row r="9938">
      <c r="A9938" s="0">
        <v>150.35625</v>
      </c>
      <c r="B9938" s="0">
        <v>598.612488</v>
      </c>
      <c r="C9938" s="0">
        <v>-47213.195312</v>
      </c>
      <c r="D9938" s="0">
        <v>22818.275391</v>
      </c>
      <c r="E9938" s="0">
        <v>-0.043514</v>
      </c>
      <c r="F9938" s="0">
        <v>10.013508</v>
      </c>
      <c r="G9938" s="0">
        <v>-0.221782</v>
      </c>
      <c r="H9938" s="0">
        <v>0.045332</v>
      </c>
      <c r="I9938" s="0">
        <v>0.009866</v>
      </c>
      <c r="J9938" s="0">
        <v>-0.014965</v>
      </c>
      <c r="K9938" s="0">
        <v>1016.829956</v>
      </c>
      <c r="L9938" s="0">
        <v>38.788399</v>
      </c>
      <c r="W9938" s="0">
        <f t="shared" si="155"/>
        <v>52441.565959640873</v>
      </c>
    </row>
    <row r="9939">
      <c r="A9939" s="0">
        <v>150.3675</v>
      </c>
      <c r="B9939" s="0">
        <v>849.341003</v>
      </c>
      <c r="C9939" s="0">
        <v>-47154.058594</v>
      </c>
      <c r="D9939" s="0">
        <v>22871.771484</v>
      </c>
      <c r="E9939" s="0">
        <v>-0.038877</v>
      </c>
      <c r="F9939" s="0">
        <v>10.029968</v>
      </c>
      <c r="G9939" s="0">
        <v>-0.233603</v>
      </c>
      <c r="H9939" s="0">
        <v>0.033804</v>
      </c>
      <c r="I9939" s="0">
        <v>0.007846</v>
      </c>
      <c r="J9939" s="0">
        <v>-0.011815</v>
      </c>
      <c r="K9939" s="0">
        <v>1016.829956</v>
      </c>
      <c r="L9939" s="0">
        <v>38.788399</v>
      </c>
      <c r="W9939" s="0">
        <f t="shared" si="155"/>
        <v>52415.117598285309</v>
      </c>
    </row>
    <row r="9940">
      <c r="A9940" s="0">
        <v>150.37875</v>
      </c>
      <c r="B9940" s="0">
        <v>628.391174</v>
      </c>
      <c r="C9940" s="0">
        <v>-47140.148437</v>
      </c>
      <c r="D9940" s="0">
        <v>23060.574219</v>
      </c>
      <c r="E9940" s="0">
        <v>-0.039825</v>
      </c>
      <c r="F9940" s="0">
        <v>9.996134</v>
      </c>
      <c r="G9940" s="0">
        <v>-0.234094</v>
      </c>
      <c r="H9940" s="0">
        <v>0.020273</v>
      </c>
      <c r="I9940" s="0">
        <v>0.006031</v>
      </c>
      <c r="J9940" s="0">
        <v>-0.00879</v>
      </c>
      <c r="K9940" s="0">
        <v>1016.829956</v>
      </c>
      <c r="L9940" s="0">
        <v>38.788399</v>
      </c>
      <c r="W9940" s="0">
        <f t="shared" si="155"/>
        <v>52482.173672971694</v>
      </c>
    </row>
    <row r="9941">
      <c r="A9941" s="0">
        <v>150.39</v>
      </c>
      <c r="B9941" s="0">
        <v>930.979553</v>
      </c>
      <c r="C9941" s="0">
        <v>-47213.136719</v>
      </c>
      <c r="D9941" s="0">
        <v>22787.523437</v>
      </c>
      <c r="E9941" s="0">
        <v>-0.039101</v>
      </c>
      <c r="F9941" s="0">
        <v>10.028136</v>
      </c>
      <c r="G9941" s="0">
        <v>-0.227218</v>
      </c>
      <c r="H9941" s="0">
        <v>0.013006</v>
      </c>
      <c r="I9941" s="0">
        <v>0.005266</v>
      </c>
      <c r="J9941" s="0">
        <v>-0.008718</v>
      </c>
      <c r="K9941" s="0">
        <v>1016.829956</v>
      </c>
      <c r="L9941" s="0">
        <v>38.788399</v>
      </c>
      <c r="W9941" s="0">
        <f t="shared" si="155"/>
        <v>52432.987957648518</v>
      </c>
    </row>
    <row r="9942">
      <c r="A9942" s="0">
        <v>150.40125</v>
      </c>
      <c r="B9942" s="0">
        <v>496.35733</v>
      </c>
      <c r="C9942" s="0">
        <v>-47132.230469</v>
      </c>
      <c r="D9942" s="0">
        <v>23037.84375</v>
      </c>
      <c r="E9942" s="0">
        <v>-0.023775</v>
      </c>
      <c r="F9942" s="0">
        <v>9.962623</v>
      </c>
      <c r="G9942" s="0">
        <v>-0.231171</v>
      </c>
      <c r="H9942" s="0">
        <v>0.006755</v>
      </c>
      <c r="I9942" s="0">
        <v>0.004668</v>
      </c>
      <c r="J9942" s="0">
        <v>-0.005841</v>
      </c>
      <c r="K9942" s="0">
        <v>1016.799988</v>
      </c>
      <c r="L9942" s="0">
        <v>38.788399</v>
      </c>
      <c r="W9942" s="0">
        <f t="shared" si="155"/>
        <v>52463.661368907444</v>
      </c>
    </row>
    <row r="9943">
      <c r="A9943" s="0">
        <v>150.4125</v>
      </c>
      <c r="B9943" s="0">
        <v>954.193665</v>
      </c>
      <c r="C9943" s="0">
        <v>-47223.433594</v>
      </c>
      <c r="D9943" s="0">
        <v>22962.324219</v>
      </c>
      <c r="E9943" s="0">
        <v>-0.032002</v>
      </c>
      <c r="F9943" s="0">
        <v>9.939437</v>
      </c>
      <c r="G9943" s="0">
        <v>-0.225905</v>
      </c>
      <c r="H9943" s="0">
        <v>-0.009993</v>
      </c>
      <c r="I9943" s="0">
        <v>0.003639</v>
      </c>
      <c r="J9943" s="0">
        <v>-0.00418</v>
      </c>
      <c r="K9943" s="0">
        <v>1016.799988</v>
      </c>
      <c r="L9943" s="0">
        <v>38.788399</v>
      </c>
      <c r="W9943" s="0">
        <f t="shared" si="155"/>
        <v>52518.868033267136</v>
      </c>
    </row>
    <row r="9944">
      <c r="A9944" s="0">
        <v>150.42375</v>
      </c>
      <c r="B9944" s="0">
        <v>661.67395</v>
      </c>
      <c r="C9944" s="0">
        <v>-47119.101562</v>
      </c>
      <c r="D9944" s="0">
        <v>23190.601562</v>
      </c>
      <c r="E9944" s="0">
        <v>-0.040637</v>
      </c>
      <c r="F9944" s="0">
        <v>9.925288</v>
      </c>
      <c r="G9944" s="0">
        <v>-0.220435</v>
      </c>
      <c r="H9944" s="0">
        <v>-0.015693</v>
      </c>
      <c r="I9944" s="0">
        <v>0.002378</v>
      </c>
      <c r="J9944" s="0">
        <v>-0.004059</v>
      </c>
      <c r="K9944" s="0">
        <v>1016.799988</v>
      </c>
      <c r="L9944" s="0">
        <v>38.788399</v>
      </c>
      <c r="W9944" s="0">
        <f t="shared" si="155"/>
        <v>52520.962912285</v>
      </c>
    </row>
    <row r="9945">
      <c r="A9945" s="0">
        <v>150.435</v>
      </c>
      <c r="B9945" s="0">
        <v>660.072021</v>
      </c>
      <c r="C9945" s="0">
        <v>-47265.101562</v>
      </c>
      <c r="D9945" s="0">
        <v>22899.855469</v>
      </c>
      <c r="E9945" s="0">
        <v>-0.042405</v>
      </c>
      <c r="F9945" s="0">
        <v>9.952684</v>
      </c>
      <c r="G9945" s="0">
        <v>-0.231528</v>
      </c>
      <c r="H9945" s="0">
        <v>-0.022027</v>
      </c>
      <c r="I9945" s="0">
        <v>0.000591</v>
      </c>
      <c r="J9945" s="0">
        <v>-0.003846</v>
      </c>
      <c r="K9945" s="0">
        <v>1016.799988</v>
      </c>
      <c r="L9945" s="0">
        <v>38.788399</v>
      </c>
      <c r="W9945" s="0">
        <f t="shared" si="155"/>
        <v>52524.555221726259</v>
      </c>
    </row>
    <row r="9946">
      <c r="A9946" s="0">
        <v>150.44625</v>
      </c>
      <c r="B9946" s="0">
        <v>758.687988</v>
      </c>
      <c r="C9946" s="0">
        <v>-47159.476562</v>
      </c>
      <c r="D9946" s="0">
        <v>23140.490234</v>
      </c>
      <c r="E9946" s="0">
        <v>-0.044293</v>
      </c>
      <c r="F9946" s="0">
        <v>9.950929</v>
      </c>
      <c r="G9946" s="0">
        <v>-0.235575</v>
      </c>
      <c r="H9946" s="0">
        <v>-0.023624</v>
      </c>
      <c r="I9946" s="0">
        <v>0.001191</v>
      </c>
      <c r="J9946" s="0">
        <v>-0.002256</v>
      </c>
      <c r="K9946" s="0">
        <v>1016.799988</v>
      </c>
      <c r="L9946" s="0">
        <v>38.788399</v>
      </c>
      <c r="W9946" s="0">
        <f t="shared" si="155"/>
        <v>52536.407617335361</v>
      </c>
    </row>
    <row r="9947">
      <c r="A9947" s="0">
        <v>150.4575</v>
      </c>
      <c r="B9947" s="0">
        <v>838.418274</v>
      </c>
      <c r="C9947" s="0">
        <v>-47162.628906</v>
      </c>
      <c r="D9947" s="0">
        <v>22998.572266</v>
      </c>
      <c r="E9947" s="0">
        <v>-0.037457</v>
      </c>
      <c r="F9947" s="0">
        <v>9.935231</v>
      </c>
      <c r="G9947" s="0">
        <v>-0.22566</v>
      </c>
      <c r="H9947" s="0">
        <v>-0.022209</v>
      </c>
      <c r="I9947" s="0">
        <v>0.00133</v>
      </c>
      <c r="J9947" s="0">
        <v>-0.002905</v>
      </c>
      <c r="K9947" s="0">
        <v>1016.799988</v>
      </c>
      <c r="L9947" s="0">
        <v>38.788399</v>
      </c>
      <c r="W9947" s="0">
        <f t="shared" si="155"/>
        <v>52478.098639353047</v>
      </c>
    </row>
    <row r="9948">
      <c r="A9948" s="0">
        <v>150.46875</v>
      </c>
      <c r="B9948" s="0">
        <v>654.716248</v>
      </c>
      <c r="C9948" s="0">
        <v>-47190.023437</v>
      </c>
      <c r="D9948" s="0">
        <v>22832.605469</v>
      </c>
      <c r="E9948" s="0">
        <v>-0.044751</v>
      </c>
      <c r="F9948" s="0">
        <v>9.9201</v>
      </c>
      <c r="G9948" s="0">
        <v>-0.226421</v>
      </c>
      <c r="H9948" s="0">
        <v>-0.011803</v>
      </c>
      <c r="I9948" s="0">
        <v>0.002673</v>
      </c>
      <c r="J9948" s="0">
        <v>-0.003976</v>
      </c>
      <c r="K9948" s="0">
        <v>1016.799988</v>
      </c>
      <c r="L9948" s="0">
        <v>38.788399</v>
      </c>
      <c r="W9948" s="0">
        <f t="shared" si="155"/>
        <v>52427.61522187532</v>
      </c>
    </row>
    <row r="9949">
      <c r="A9949" s="0">
        <v>150.48</v>
      </c>
      <c r="B9949" s="0">
        <v>544.987671</v>
      </c>
      <c r="C9949" s="0">
        <v>-47156.324219</v>
      </c>
      <c r="D9949" s="0">
        <v>23029.976562</v>
      </c>
      <c r="E9949" s="0">
        <v>-0.030321</v>
      </c>
      <c r="F9949" s="0">
        <v>9.942053</v>
      </c>
      <c r="G9949" s="0">
        <v>-0.233574</v>
      </c>
      <c r="H9949" s="0">
        <v>-0.008185</v>
      </c>
      <c r="I9949" s="0">
        <v>0.002724</v>
      </c>
      <c r="J9949" s="0">
        <v>-0.006597</v>
      </c>
      <c r="K9949" s="0">
        <v>1016.799988</v>
      </c>
      <c r="L9949" s="0">
        <v>38.788399</v>
      </c>
      <c r="W9949" s="0">
        <f t="shared" si="155"/>
        <v>52482.337465620352</v>
      </c>
    </row>
    <row r="9950">
      <c r="A9950" s="0">
        <v>150.49125</v>
      </c>
      <c r="B9950" s="0">
        <v>811.693787</v>
      </c>
      <c r="C9950" s="0">
        <v>-47219.132812</v>
      </c>
      <c r="D9950" s="0">
        <v>22803.265625</v>
      </c>
      <c r="E9950" s="0">
        <v>-0.044429</v>
      </c>
      <c r="F9950" s="0">
        <v>9.93736</v>
      </c>
      <c r="G9950" s="0">
        <v>-0.231763</v>
      </c>
      <c r="H9950" s="0">
        <v>0.001083</v>
      </c>
      <c r="I9950" s="0">
        <v>0.002967</v>
      </c>
      <c r="J9950" s="0">
        <v>-0.009713</v>
      </c>
      <c r="K9950" s="0">
        <v>1016.799988</v>
      </c>
      <c r="L9950" s="0">
        <v>38.788399</v>
      </c>
      <c r="W9950" s="0">
        <f t="shared" si="155"/>
        <v>52443.248121044679</v>
      </c>
    </row>
    <row r="9951">
      <c r="A9951" s="0">
        <v>150.5025</v>
      </c>
      <c r="B9951" s="0">
        <v>626.835571</v>
      </c>
      <c r="C9951" s="0">
        <v>-47090.769531</v>
      </c>
      <c r="D9951" s="0">
        <v>22990.472656</v>
      </c>
      <c r="E9951" s="0">
        <v>-0.055353</v>
      </c>
      <c r="F9951" s="0">
        <v>9.926996</v>
      </c>
      <c r="G9951" s="0">
        <v>-0.223841</v>
      </c>
      <c r="H9951" s="0">
        <v>0.016725</v>
      </c>
      <c r="I9951" s="0">
        <v>0.005576</v>
      </c>
      <c r="J9951" s="0">
        <v>-0.014932</v>
      </c>
      <c r="K9951" s="0">
        <v>1016.789978</v>
      </c>
      <c r="L9951" s="0">
        <v>38.793282</v>
      </c>
      <c r="W9951" s="0">
        <f t="shared" si="155"/>
        <v>52407.016045574586</v>
      </c>
    </row>
    <row r="9952">
      <c r="A9952" s="0">
        <v>150.51375</v>
      </c>
      <c r="B9952" s="0">
        <v>793.226746</v>
      </c>
      <c r="C9952" s="0">
        <v>-47229.402344</v>
      </c>
      <c r="D9952" s="0">
        <v>22971.625</v>
      </c>
      <c r="E9952" s="0">
        <v>-0.032701</v>
      </c>
      <c r="F9952" s="0">
        <v>9.928148</v>
      </c>
      <c r="G9952" s="0">
        <v>-0.24743</v>
      </c>
      <c r="H9952" s="0">
        <v>0.028273</v>
      </c>
      <c r="I9952" s="0">
        <v>0.007459</v>
      </c>
      <c r="J9952" s="0">
        <v>-0.017229</v>
      </c>
      <c r="K9952" s="0">
        <v>1016.789978</v>
      </c>
      <c r="L9952" s="0">
        <v>38.793282</v>
      </c>
      <c r="W9952" s="0">
        <f t="shared" si="155"/>
        <v>52525.624314068154</v>
      </c>
    </row>
    <row r="9953">
      <c r="A9953" s="0">
        <v>150.525</v>
      </c>
      <c r="B9953" s="0">
        <v>721.418396</v>
      </c>
      <c r="C9953" s="0">
        <v>-47107.527344</v>
      </c>
      <c r="D9953" s="0">
        <v>22968.037109</v>
      </c>
      <c r="E9953" s="0">
        <v>-0.039555</v>
      </c>
      <c r="F9953" s="0">
        <v>9.937831</v>
      </c>
      <c r="G9953" s="0">
        <v>-0.236431</v>
      </c>
      <c r="H9953" s="0">
        <v>0.039953</v>
      </c>
      <c r="I9953" s="0">
        <v>0.010163</v>
      </c>
      <c r="J9953" s="0">
        <v>-0.020862</v>
      </c>
      <c r="K9953" s="0">
        <v>1016.789978</v>
      </c>
      <c r="L9953" s="0">
        <v>38.793282</v>
      </c>
      <c r="W9953" s="0">
        <f t="shared" si="155"/>
        <v>52413.455387030117</v>
      </c>
    </row>
    <row r="9954">
      <c r="A9954" s="0">
        <v>150.53625</v>
      </c>
      <c r="B9954" s="0">
        <v>678.33075</v>
      </c>
      <c r="C9954" s="0">
        <v>-47197.125</v>
      </c>
      <c r="D9954" s="0">
        <v>22863.443359</v>
      </c>
      <c r="E9954" s="0">
        <v>-0.040983</v>
      </c>
      <c r="F9954" s="0">
        <v>9.924248</v>
      </c>
      <c r="G9954" s="0">
        <v>-0.242539</v>
      </c>
      <c r="H9954" s="0">
        <v>0.04496</v>
      </c>
      <c r="I9954" s="0">
        <v>0.010563</v>
      </c>
      <c r="J9954" s="0">
        <v>-0.019926</v>
      </c>
      <c r="K9954" s="0">
        <v>1016.789978</v>
      </c>
      <c r="L9954" s="0">
        <v>38.793282</v>
      </c>
      <c r="W9954" s="0">
        <f t="shared" si="155"/>
        <v>52447.743355669954</v>
      </c>
    </row>
    <row r="9955">
      <c r="A9955" s="0">
        <v>150.5475</v>
      </c>
      <c r="B9955" s="0">
        <v>932.110779</v>
      </c>
      <c r="C9955" s="0">
        <v>-47179.144531</v>
      </c>
      <c r="D9955" s="0">
        <v>22923.841797</v>
      </c>
      <c r="E9955" s="0">
        <v>-0.035271</v>
      </c>
      <c r="F9955" s="0">
        <v>9.922077</v>
      </c>
      <c r="G9955" s="0">
        <v>-0.241488</v>
      </c>
      <c r="H9955" s="0">
        <v>0.049771</v>
      </c>
      <c r="I9955" s="0">
        <v>0.010525</v>
      </c>
      <c r="J9955" s="0">
        <v>-0.018741</v>
      </c>
      <c r="K9955" s="0">
        <v>1016.789978</v>
      </c>
      <c r="L9955" s="0">
        <v>38.793282</v>
      </c>
      <c r="W9955" s="0">
        <f t="shared" si="155"/>
        <v>52461.824519503694</v>
      </c>
    </row>
    <row r="9956">
      <c r="A9956" s="0">
        <v>150.55875</v>
      </c>
      <c r="B9956" s="0">
        <v>575.210083</v>
      </c>
      <c r="C9956" s="0">
        <v>-47159.429687</v>
      </c>
      <c r="D9956" s="0">
        <v>23031.744141</v>
      </c>
      <c r="E9956" s="0">
        <v>-0.034748</v>
      </c>
      <c r="F9956" s="0">
        <v>9.902154</v>
      </c>
      <c r="G9956" s="0">
        <v>-0.228894</v>
      </c>
      <c r="H9956" s="0">
        <v>0.048266</v>
      </c>
      <c r="I9956" s="0">
        <v>0.009001</v>
      </c>
      <c r="J9956" s="0">
        <v>-0.016862</v>
      </c>
      <c r="K9956" s="0">
        <v>1016.789978</v>
      </c>
      <c r="L9956" s="0">
        <v>38.793282</v>
      </c>
      <c r="W9956" s="0">
        <f t="shared" si="155"/>
        <v>52486.225938041782</v>
      </c>
    </row>
    <row r="9957">
      <c r="A9957" s="0">
        <v>150.57</v>
      </c>
      <c r="B9957" s="0">
        <v>864.52478</v>
      </c>
      <c r="C9957" s="0">
        <v>-47209.070312</v>
      </c>
      <c r="D9957" s="0">
        <v>22938.5</v>
      </c>
      <c r="E9957" s="0">
        <v>-0.03389</v>
      </c>
      <c r="F9957" s="0">
        <v>9.970852</v>
      </c>
      <c r="G9957" s="0">
        <v>-0.241248</v>
      </c>
      <c r="H9957" s="0">
        <v>0.045962</v>
      </c>
      <c r="I9957" s="0">
        <v>0.010139</v>
      </c>
      <c r="J9957" s="0">
        <v>-0.01497</v>
      </c>
      <c r="K9957" s="0">
        <v>1016.789978</v>
      </c>
      <c r="L9957" s="0">
        <v>38.793282</v>
      </c>
      <c r="W9957" s="0">
        <f t="shared" si="155"/>
        <v>52493.98541803236</v>
      </c>
    </row>
    <row r="9958">
      <c r="A9958" s="0">
        <v>150.58125</v>
      </c>
      <c r="B9958" s="0">
        <v>654.300232</v>
      </c>
      <c r="C9958" s="0">
        <v>-47158.726562</v>
      </c>
      <c r="D9958" s="0">
        <v>23037.636719</v>
      </c>
      <c r="E9958" s="0">
        <v>-0.032703</v>
      </c>
      <c r="F9958" s="0">
        <v>9.990672</v>
      </c>
      <c r="G9958" s="0">
        <v>-0.231859</v>
      </c>
      <c r="H9958" s="0">
        <v>0.037228</v>
      </c>
      <c r="I9958" s="0">
        <v>0.009726</v>
      </c>
      <c r="J9958" s="0">
        <v>-0.01133</v>
      </c>
      <c r="K9958" s="0">
        <v>1016.789978</v>
      </c>
      <c r="L9958" s="0">
        <v>38.793282</v>
      </c>
      <c r="W9958" s="0">
        <f t="shared" si="155"/>
        <v>52489.106539735432</v>
      </c>
    </row>
    <row r="9959">
      <c r="A9959" s="0">
        <v>150.5925</v>
      </c>
      <c r="B9959" s="0">
        <v>883.411926</v>
      </c>
      <c r="C9959" s="0">
        <v>-47230.960937</v>
      </c>
      <c r="D9959" s="0">
        <v>22867.482422</v>
      </c>
      <c r="E9959" s="0">
        <v>-0.04797</v>
      </c>
      <c r="F9959" s="0">
        <v>9.993529</v>
      </c>
      <c r="G9959" s="0">
        <v>-0.226124</v>
      </c>
      <c r="H9959" s="0">
        <v>0.031303</v>
      </c>
      <c r="I9959" s="0">
        <v>0.008093</v>
      </c>
      <c r="J9959" s="0">
        <v>-0.01033</v>
      </c>
      <c r="K9959" s="0">
        <v>1016.789978</v>
      </c>
      <c r="L9959" s="0">
        <v>38.793282</v>
      </c>
      <c r="W9959" s="0">
        <f t="shared" si="155"/>
        <v>52483.005249165166</v>
      </c>
    </row>
    <row r="9960">
      <c r="A9960" s="0">
        <v>150.60375</v>
      </c>
      <c r="B9960" s="0">
        <v>622.034668</v>
      </c>
      <c r="C9960" s="0">
        <v>-47135.832031</v>
      </c>
      <c r="D9960" s="0">
        <v>22924.742187</v>
      </c>
      <c r="E9960" s="0">
        <v>-0.040751</v>
      </c>
      <c r="F9960" s="0">
        <v>10.003333</v>
      </c>
      <c r="G9960" s="0">
        <v>-0.233799</v>
      </c>
      <c r="H9960" s="0">
        <v>0.016655</v>
      </c>
      <c r="I9960" s="0">
        <v>0.006477</v>
      </c>
      <c r="J9960" s="0">
        <v>-0.0083</v>
      </c>
      <c r="K9960" s="0">
        <v>1016.799988</v>
      </c>
      <c r="L9960" s="0">
        <v>38.788399</v>
      </c>
      <c r="W9960" s="0">
        <f t="shared" si="155"/>
        <v>52418.674083987062</v>
      </c>
    </row>
    <row r="9961">
      <c r="A9961" s="0">
        <v>150.615</v>
      </c>
      <c r="B9961" s="0">
        <v>708.448853</v>
      </c>
      <c r="C9961" s="0">
        <v>-47246.78125</v>
      </c>
      <c r="D9961" s="0">
        <v>22893.949219</v>
      </c>
      <c r="E9961" s="0">
        <v>-0.036713</v>
      </c>
      <c r="F9961" s="0">
        <v>10.02199</v>
      </c>
      <c r="G9961" s="0">
        <v>-0.226016</v>
      </c>
      <c r="H9961" s="0">
        <v>-0.000562</v>
      </c>
      <c r="I9961" s="0">
        <v>0.00454</v>
      </c>
      <c r="J9961" s="0">
        <v>-0.006275</v>
      </c>
      <c r="K9961" s="0">
        <v>1016.799988</v>
      </c>
      <c r="L9961" s="0">
        <v>38.788399</v>
      </c>
      <c r="W9961" s="0">
        <f t="shared" si="155"/>
        <v>52506.124872292938</v>
      </c>
    </row>
    <row r="9962">
      <c r="A9962" s="0">
        <v>150.62625</v>
      </c>
      <c r="B9962" s="0">
        <v>767.620789</v>
      </c>
      <c r="C9962" s="0">
        <v>-47177.015625</v>
      </c>
      <c r="D9962" s="0">
        <v>23074.925781</v>
      </c>
      <c r="E9962" s="0">
        <v>-0.042692</v>
      </c>
      <c r="F9962" s="0">
        <v>9.9927</v>
      </c>
      <c r="G9962" s="0">
        <v>-0.225893</v>
      </c>
      <c r="H9962" s="0">
        <v>-0.011079</v>
      </c>
      <c r="I9962" s="0">
        <v>0.002429</v>
      </c>
      <c r="J9962" s="0">
        <v>-0.004525</v>
      </c>
      <c r="K9962" s="0">
        <v>1016.799988</v>
      </c>
      <c r="L9962" s="0">
        <v>38.788399</v>
      </c>
      <c r="W9962" s="0">
        <f t="shared" si="155"/>
        <v>52523.444715249374</v>
      </c>
    </row>
    <row r="9963">
      <c r="A9963" s="0">
        <v>150.6375</v>
      </c>
      <c r="B9963" s="0">
        <v>548.285034</v>
      </c>
      <c r="C9963" s="0">
        <v>-47179.355469</v>
      </c>
      <c r="D9963" s="0">
        <v>22871.142578</v>
      </c>
      <c r="E9963" s="0">
        <v>-0.036957</v>
      </c>
      <c r="F9963" s="0">
        <v>9.99474</v>
      </c>
      <c r="G9963" s="0">
        <v>-0.229238</v>
      </c>
      <c r="H9963" s="0">
        <v>-0.018869</v>
      </c>
      <c r="I9963" s="0">
        <v>0.000678</v>
      </c>
      <c r="J9963" s="0">
        <v>-0.004123</v>
      </c>
      <c r="K9963" s="0">
        <v>1016.799988</v>
      </c>
      <c r="L9963" s="0">
        <v>38.788399</v>
      </c>
      <c r="W9963" s="0">
        <f t="shared" si="155"/>
        <v>52433.590014150031</v>
      </c>
    </row>
    <row r="9964">
      <c r="A9964" s="0">
        <v>150.64875</v>
      </c>
      <c r="B9964" s="0">
        <v>799.073975</v>
      </c>
      <c r="C9964" s="0">
        <v>-47195.226562</v>
      </c>
      <c r="D9964" s="0">
        <v>22900.902344</v>
      </c>
      <c r="E9964" s="0">
        <v>-0.040008</v>
      </c>
      <c r="F9964" s="0">
        <v>9.997946</v>
      </c>
      <c r="G9964" s="0">
        <v>-0.227313</v>
      </c>
      <c r="H9964" s="0">
        <v>-0.019971</v>
      </c>
      <c r="I9964" s="0">
        <v>0.000272</v>
      </c>
      <c r="J9964" s="0">
        <v>-0.003601</v>
      </c>
      <c r="K9964" s="0">
        <v>1016.799988</v>
      </c>
      <c r="L9964" s="0">
        <v>38.788399</v>
      </c>
      <c r="W9964" s="0">
        <f t="shared" si="155"/>
        <v>52464.075876979456</v>
      </c>
    </row>
    <row r="9965">
      <c r="A9965" s="0">
        <v>150.66</v>
      </c>
      <c r="B9965" s="0">
        <v>702.193237</v>
      </c>
      <c r="C9965" s="0">
        <v>-47136.859375</v>
      </c>
      <c r="D9965" s="0">
        <v>23047.357422</v>
      </c>
      <c r="E9965" s="0">
        <v>-0.042525</v>
      </c>
      <c r="F9965" s="0">
        <v>10.014901</v>
      </c>
      <c r="G9965" s="0">
        <v>-0.239669</v>
      </c>
      <c r="H9965" s="0">
        <v>-0.024841</v>
      </c>
      <c r="I9965" s="0">
        <v>-2.229053E-05</v>
      </c>
      <c r="J9965" s="0">
        <v>-0.002128</v>
      </c>
      <c r="K9965" s="0">
        <v>1016.799988</v>
      </c>
      <c r="L9965" s="0">
        <v>38.788399</v>
      </c>
      <c r="W9965" s="0">
        <f t="shared" si="155"/>
        <v>52474.348697416273</v>
      </c>
    </row>
    <row r="9966">
      <c r="A9966" s="0">
        <v>150.67125</v>
      </c>
      <c r="B9966" s="0">
        <v>894.095764</v>
      </c>
      <c r="C9966" s="0">
        <v>-47211.625</v>
      </c>
      <c r="D9966" s="0">
        <v>22925.558594</v>
      </c>
      <c r="E9966" s="0">
        <v>-0.028812</v>
      </c>
      <c r="F9966" s="0">
        <v>9.988729</v>
      </c>
      <c r="G9966" s="0">
        <v>-0.220883</v>
      </c>
      <c r="H9966" s="0">
        <v>-0.022387</v>
      </c>
      <c r="I9966" s="0">
        <v>0.000335</v>
      </c>
      <c r="J9966" s="0">
        <v>-0.003547</v>
      </c>
      <c r="K9966" s="0">
        <v>1016.799988</v>
      </c>
      <c r="L9966" s="0">
        <v>38.788399</v>
      </c>
      <c r="W9966" s="0">
        <f t="shared" si="155"/>
        <v>52491.124766218862</v>
      </c>
    </row>
    <row r="9967">
      <c r="A9967" s="0">
        <v>150.6825</v>
      </c>
      <c r="B9967" s="0">
        <v>655.971741</v>
      </c>
      <c r="C9967" s="0">
        <v>-47116.277344</v>
      </c>
      <c r="D9967" s="0">
        <v>22982.052734</v>
      </c>
      <c r="E9967" s="0">
        <v>-0.033543</v>
      </c>
      <c r="F9967" s="0">
        <v>10.001652</v>
      </c>
      <c r="G9967" s="0">
        <v>-0.229423</v>
      </c>
      <c r="H9967" s="0">
        <v>-0.01985</v>
      </c>
      <c r="I9967" s="0">
        <v>0.001349</v>
      </c>
      <c r="J9967" s="0">
        <v>-0.005711</v>
      </c>
      <c r="K9967" s="0">
        <v>1016.799988</v>
      </c>
      <c r="L9967" s="0">
        <v>38.788399</v>
      </c>
      <c r="W9967" s="0">
        <f t="shared" si="155"/>
        <v>52426.60238419113</v>
      </c>
    </row>
    <row r="9968">
      <c r="A9968" s="0">
        <v>150.69375</v>
      </c>
      <c r="B9968" s="0">
        <v>723.835022</v>
      </c>
      <c r="C9968" s="0">
        <v>-47236.164062</v>
      </c>
      <c r="D9968" s="0">
        <v>22853.246094</v>
      </c>
      <c r="E9968" s="0">
        <v>-0.032681</v>
      </c>
      <c r="F9968" s="0">
        <v>10.00809</v>
      </c>
      <c r="G9968" s="0">
        <v>-0.233482</v>
      </c>
      <c r="H9968" s="0">
        <v>-0.008505</v>
      </c>
      <c r="I9968" s="0">
        <v>0.002379</v>
      </c>
      <c r="J9968" s="0">
        <v>-0.007469</v>
      </c>
      <c r="K9968" s="0">
        <v>1016.799988</v>
      </c>
      <c r="L9968" s="0">
        <v>38.788399</v>
      </c>
      <c r="W9968" s="0">
        <f t="shared" si="155"/>
        <v>52479.043336023</v>
      </c>
    </row>
    <row r="9969">
      <c r="A9969" s="0">
        <v>150.705</v>
      </c>
      <c r="B9969" s="0">
        <v>703.000671</v>
      </c>
      <c r="C9969" s="0">
        <v>-47125.664062</v>
      </c>
      <c r="D9969" s="0">
        <v>22958.054687</v>
      </c>
      <c r="E9969" s="0">
        <v>-0.039893</v>
      </c>
      <c r="F9969" s="0">
        <v>10.020269</v>
      </c>
      <c r="G9969" s="0">
        <v>-0.234787</v>
      </c>
      <c r="H9969" s="0">
        <v>0.003254</v>
      </c>
      <c r="I9969" s="0">
        <v>0.003881</v>
      </c>
      <c r="J9969" s="0">
        <v>-0.010464</v>
      </c>
      <c r="K9969" s="0">
        <v>1016.799988</v>
      </c>
      <c r="L9969" s="0">
        <v>38.790741</v>
      </c>
      <c r="W9969" s="0">
        <f t="shared" si="155"/>
        <v>52425.134222424153</v>
      </c>
    </row>
    <row r="9970">
      <c r="A9970" s="0">
        <v>150.71625</v>
      </c>
      <c r="B9970" s="0">
        <v>593.972046</v>
      </c>
      <c r="C9970" s="0">
        <v>-47219.351562</v>
      </c>
      <c r="D9970" s="0">
        <v>22998.689453</v>
      </c>
      <c r="E9970" s="0">
        <v>-0.043994</v>
      </c>
      <c r="F9970" s="0">
        <v>10.004963</v>
      </c>
      <c r="G9970" s="0">
        <v>-0.24396</v>
      </c>
      <c r="H9970" s="0">
        <v>0.015522</v>
      </c>
      <c r="I9970" s="0">
        <v>0.005098</v>
      </c>
      <c r="J9970" s="0">
        <v>-0.013572</v>
      </c>
      <c r="K9970" s="0">
        <v>1016.799988</v>
      </c>
      <c r="L9970" s="0">
        <v>38.790741</v>
      </c>
      <c r="W9970" s="0">
        <f t="shared" si="155"/>
        <v>52525.800148905066</v>
      </c>
    </row>
    <row r="9971">
      <c r="A9971" s="0">
        <v>150.7275</v>
      </c>
      <c r="B9971" s="0">
        <v>838.851013</v>
      </c>
      <c r="C9971" s="0">
        <v>-47175.734375</v>
      </c>
      <c r="D9971" s="0">
        <v>22969.726562</v>
      </c>
      <c r="E9971" s="0">
        <v>-0.044843</v>
      </c>
      <c r="F9971" s="0">
        <v>10.017421</v>
      </c>
      <c r="G9971" s="0">
        <v>-0.242091</v>
      </c>
      <c r="H9971" s="0">
        <v>0.027365</v>
      </c>
      <c r="I9971" s="0">
        <v>0.006935</v>
      </c>
      <c r="J9971" s="0">
        <v>-0.017165</v>
      </c>
      <c r="K9971" s="0">
        <v>1016.799988</v>
      </c>
      <c r="L9971" s="0">
        <v>38.790741</v>
      </c>
      <c r="W9971" s="0">
        <f t="shared" si="155"/>
        <v>52477.251482672153</v>
      </c>
    </row>
    <row r="9972">
      <c r="A9972" s="0">
        <v>150.73875</v>
      </c>
      <c r="B9972" s="0">
        <v>598.417236</v>
      </c>
      <c r="C9972" s="0">
        <v>-47165.058594</v>
      </c>
      <c r="D9972" s="0">
        <v>22995.486328</v>
      </c>
      <c r="E9972" s="0">
        <v>-0.037634</v>
      </c>
      <c r="F9972" s="0">
        <v>9.996277</v>
      </c>
      <c r="G9972" s="0">
        <v>-0.230641</v>
      </c>
      <c r="H9972" s="0">
        <v>0.036989</v>
      </c>
      <c r="I9972" s="0">
        <v>0.009409</v>
      </c>
      <c r="J9972" s="0">
        <v>-0.019758</v>
      </c>
      <c r="K9972" s="0">
        <v>1016.799988</v>
      </c>
      <c r="L9972" s="0">
        <v>38.790741</v>
      </c>
      <c r="W9972" s="0">
        <f t="shared" si="155"/>
        <v>52475.644320246618</v>
      </c>
    </row>
    <row r="9973">
      <c r="A9973" s="0">
        <v>150.75</v>
      </c>
      <c r="B9973" s="0">
        <v>756.107849</v>
      </c>
      <c r="C9973" s="0">
        <v>-47189.039062</v>
      </c>
      <c r="D9973" s="0">
        <v>22920.03125</v>
      </c>
      <c r="E9973" s="0">
        <v>-0.031611</v>
      </c>
      <c r="F9973" s="0">
        <v>9.959556</v>
      </c>
      <c r="G9973" s="0">
        <v>-0.226236</v>
      </c>
      <c r="H9973" s="0">
        <v>0.043759</v>
      </c>
      <c r="I9973" s="0">
        <v>0.009022</v>
      </c>
      <c r="J9973" s="0">
        <v>-0.020463</v>
      </c>
      <c r="K9973" s="0">
        <v>1016.799988</v>
      </c>
      <c r="L9973" s="0">
        <v>38.790741</v>
      </c>
      <c r="W9973" s="0">
        <f t="shared" si="155"/>
        <v>52466.2266527264</v>
      </c>
    </row>
    <row r="9974">
      <c r="A9974" s="0">
        <v>150.76125</v>
      </c>
      <c r="B9974" s="0">
        <v>551.442383</v>
      </c>
      <c r="C9974" s="0">
        <v>-47180.972656</v>
      </c>
      <c r="D9974" s="0">
        <v>22949.441406</v>
      </c>
      <c r="E9974" s="0">
        <v>-0.05435</v>
      </c>
      <c r="F9974" s="0">
        <v>9.937181</v>
      </c>
      <c r="G9974" s="0">
        <v>-0.23742</v>
      </c>
      <c r="H9974" s="0">
        <v>0.050488</v>
      </c>
      <c r="I9974" s="0">
        <v>0.010217</v>
      </c>
      <c r="J9974" s="0">
        <v>-0.020111</v>
      </c>
      <c r="K9974" s="0">
        <v>1016.799988</v>
      </c>
      <c r="L9974" s="0">
        <v>38.790741</v>
      </c>
      <c r="W9974" s="0">
        <f t="shared" si="155"/>
        <v>52469.277966400645</v>
      </c>
    </row>
    <row r="9975">
      <c r="A9975" s="0">
        <v>150.7725</v>
      </c>
      <c r="B9975" s="0">
        <v>860.965881</v>
      </c>
      <c r="C9975" s="0">
        <v>-47226.617187</v>
      </c>
      <c r="D9975" s="0">
        <v>22726.294922</v>
      </c>
      <c r="E9975" s="0">
        <v>-0.039862</v>
      </c>
      <c r="F9975" s="0">
        <v>9.959653</v>
      </c>
      <c r="G9975" s="0">
        <v>-0.2281</v>
      </c>
      <c r="H9975" s="0">
        <v>0.053042</v>
      </c>
      <c r="I9975" s="0">
        <v>0.011705</v>
      </c>
      <c r="J9975" s="0">
        <v>-0.018454</v>
      </c>
      <c r="K9975" s="0">
        <v>1016.799988</v>
      </c>
      <c r="L9975" s="0">
        <v>38.790741</v>
      </c>
      <c r="W9975" s="0">
        <f t="shared" si="155"/>
        <v>52417.355084527233</v>
      </c>
    </row>
    <row r="9976">
      <c r="A9976" s="0">
        <v>150.78375</v>
      </c>
      <c r="B9976" s="0">
        <v>728.968323</v>
      </c>
      <c r="C9976" s="0">
        <v>-47104.390625</v>
      </c>
      <c r="D9976" s="0">
        <v>23026.107422</v>
      </c>
      <c r="E9976" s="0">
        <v>-0.038219</v>
      </c>
      <c r="F9976" s="0">
        <v>9.94979</v>
      </c>
      <c r="G9976" s="0">
        <v>-0.236883</v>
      </c>
      <c r="H9976" s="0">
        <v>0.049157</v>
      </c>
      <c r="I9976" s="0">
        <v>0.010805</v>
      </c>
      <c r="J9976" s="0">
        <v>-0.015586</v>
      </c>
      <c r="K9976" s="0">
        <v>1016.799988</v>
      </c>
      <c r="L9976" s="0">
        <v>38.790741</v>
      </c>
      <c r="W9976" s="0">
        <f t="shared" si="155"/>
        <v>52436.214908953989</v>
      </c>
    </row>
    <row r="9977">
      <c r="A9977" s="0">
        <v>150.795</v>
      </c>
      <c r="B9977" s="0">
        <v>736.806335</v>
      </c>
      <c r="C9977" s="0">
        <v>-47268.949219</v>
      </c>
      <c r="D9977" s="0">
        <v>22948.605469</v>
      </c>
      <c r="E9977" s="0">
        <v>-0.036153</v>
      </c>
      <c r="F9977" s="0">
        <v>9.941662</v>
      </c>
      <c r="G9977" s="0">
        <v>-0.244069</v>
      </c>
      <c r="H9977" s="0">
        <v>0.039124</v>
      </c>
      <c r="I9977" s="0">
        <v>0.0093</v>
      </c>
      <c r="J9977" s="0">
        <v>-0.013417</v>
      </c>
      <c r="K9977" s="0">
        <v>1016.799988</v>
      </c>
      <c r="L9977" s="0">
        <v>38.790741</v>
      </c>
      <c r="W9977" s="0">
        <f t="shared" si="155"/>
        <v>52550.308627214676</v>
      </c>
    </row>
    <row r="9978">
      <c r="A9978" s="0">
        <v>150.80625</v>
      </c>
      <c r="B9978" s="0">
        <v>651.216553</v>
      </c>
      <c r="C9978" s="0">
        <v>-47128.351562</v>
      </c>
      <c r="D9978" s="0">
        <v>22878.166016</v>
      </c>
      <c r="E9978" s="0">
        <v>-0.031647</v>
      </c>
      <c r="F9978" s="0">
        <v>9.93045</v>
      </c>
      <c r="G9978" s="0">
        <v>-0.237413</v>
      </c>
      <c r="H9978" s="0">
        <v>0.028265</v>
      </c>
      <c r="I9978" s="0">
        <v>0.007768</v>
      </c>
      <c r="J9978" s="0">
        <v>-0.010838</v>
      </c>
      <c r="K9978" s="0">
        <v>1016.789978</v>
      </c>
      <c r="L9978" s="0">
        <v>38.793282</v>
      </c>
      <c r="W9978" s="0">
        <f t="shared" si="155"/>
        <v>52391.946749534196</v>
      </c>
    </row>
    <row r="9979">
      <c r="A9979" s="0">
        <v>150.8175</v>
      </c>
      <c r="B9979" s="0">
        <v>589.381165</v>
      </c>
      <c r="C9979" s="0">
        <v>-47187.816406</v>
      </c>
      <c r="D9979" s="0">
        <v>22982.646484</v>
      </c>
      <c r="E9979" s="0">
        <v>-0.035856</v>
      </c>
      <c r="F9979" s="0">
        <v>9.941602</v>
      </c>
      <c r="G9979" s="0">
        <v>-0.236746</v>
      </c>
      <c r="H9979" s="0">
        <v>0.009586</v>
      </c>
      <c r="I9979" s="0">
        <v>0.004911</v>
      </c>
      <c r="J9979" s="0">
        <v>-0.008308</v>
      </c>
      <c r="K9979" s="0">
        <v>1016.789978</v>
      </c>
      <c r="L9979" s="0">
        <v>38.793282</v>
      </c>
      <c r="W9979" s="0">
        <f t="shared" si="155"/>
        <v>52490.374610327723</v>
      </c>
    </row>
    <row r="9980">
      <c r="A9980" s="0">
        <v>150.82875</v>
      </c>
      <c r="B9980" s="0">
        <v>790.260681</v>
      </c>
      <c r="C9980" s="0">
        <v>-47195.242187</v>
      </c>
      <c r="D9980" s="0">
        <v>22880.333984</v>
      </c>
      <c r="E9980" s="0">
        <v>-0.043484</v>
      </c>
      <c r="F9980" s="0">
        <v>9.931541</v>
      </c>
      <c r="G9980" s="0">
        <v>-0.233189</v>
      </c>
      <c r="H9980" s="0">
        <v>0.004383</v>
      </c>
      <c r="I9980" s="0">
        <v>0.004063</v>
      </c>
      <c r="J9980" s="0">
        <v>-0.008087</v>
      </c>
      <c r="K9980" s="0">
        <v>1016.789978</v>
      </c>
      <c r="L9980" s="0">
        <v>38.793282</v>
      </c>
      <c r="W9980" s="0">
        <f t="shared" si="155"/>
        <v>52454.98146270671</v>
      </c>
    </row>
    <row r="9981">
      <c r="A9981" s="0">
        <v>150.84</v>
      </c>
      <c r="B9981" s="0">
        <v>645.206543</v>
      </c>
      <c r="C9981" s="0">
        <v>-47122.992187</v>
      </c>
      <c r="D9981" s="0">
        <v>22982.21875</v>
      </c>
      <c r="E9981" s="0">
        <v>-0.038822</v>
      </c>
      <c r="F9981" s="0">
        <v>9.921476</v>
      </c>
      <c r="G9981" s="0">
        <v>-0.220872</v>
      </c>
      <c r="H9981" s="0">
        <v>-0.004109</v>
      </c>
      <c r="I9981" s="0">
        <v>0.003928</v>
      </c>
      <c r="J9981" s="0">
        <v>-0.004355</v>
      </c>
      <c r="K9981" s="0">
        <v>1016.789978</v>
      </c>
      <c r="L9981" s="0">
        <v>38.793282</v>
      </c>
      <c r="W9981" s="0">
        <f t="shared" si="155"/>
        <v>52432.576351082018</v>
      </c>
    </row>
    <row r="9982">
      <c r="A9982" s="0">
        <v>150.85125</v>
      </c>
      <c r="B9982" s="0">
        <v>794.833923</v>
      </c>
      <c r="C9982" s="0">
        <v>-47207.546875</v>
      </c>
      <c r="D9982" s="0">
        <v>22940.9375</v>
      </c>
      <c r="E9982" s="0">
        <v>-0.032966</v>
      </c>
      <c r="F9982" s="0">
        <v>9.918397</v>
      </c>
      <c r="G9982" s="0">
        <v>-0.23173</v>
      </c>
      <c r="H9982" s="0">
        <v>-0.01129</v>
      </c>
      <c r="I9982" s="0">
        <v>0.002186</v>
      </c>
      <c r="J9982" s="0">
        <v>-0.004142</v>
      </c>
      <c r="K9982" s="0">
        <v>1016.789978</v>
      </c>
      <c r="L9982" s="0">
        <v>38.793282</v>
      </c>
      <c r="W9982" s="0">
        <f t="shared" si="155"/>
        <v>52492.579059323994</v>
      </c>
    </row>
    <row r="9983">
      <c r="A9983" s="0">
        <v>150.8625</v>
      </c>
      <c r="B9983" s="0">
        <v>599.951538</v>
      </c>
      <c r="C9983" s="0">
        <v>-47135.082031</v>
      </c>
      <c r="D9983" s="0">
        <v>22942.826172</v>
      </c>
      <c r="E9983" s="0">
        <v>-0.046307</v>
      </c>
      <c r="F9983" s="0">
        <v>9.929833</v>
      </c>
      <c r="G9983" s="0">
        <v>-0.232475</v>
      </c>
      <c r="H9983" s="0">
        <v>-0.020406</v>
      </c>
      <c r="I9983" s="0">
        <v>0.002178</v>
      </c>
      <c r="J9983" s="0">
        <v>-0.003143</v>
      </c>
      <c r="K9983" s="0">
        <v>1016.789978</v>
      </c>
      <c r="L9983" s="0">
        <v>38.793282</v>
      </c>
      <c r="W9983" s="0">
        <f t="shared" si="155"/>
        <v>52425.653764885523</v>
      </c>
    </row>
    <row r="9984">
      <c r="A9984" s="0">
        <v>150.87375</v>
      </c>
      <c r="B9984" s="0">
        <v>684.321289</v>
      </c>
      <c r="C9984" s="0">
        <v>-47240.3125</v>
      </c>
      <c r="D9984" s="0">
        <v>22820.939453</v>
      </c>
      <c r="E9984" s="0">
        <v>-0.042463</v>
      </c>
      <c r="F9984" s="0">
        <v>9.930775</v>
      </c>
      <c r="G9984" s="0">
        <v>-0.236181</v>
      </c>
      <c r="H9984" s="0">
        <v>-0.025032</v>
      </c>
      <c r="I9984" s="0">
        <v>-7.417974E-05</v>
      </c>
      <c r="J9984" s="0">
        <v>-0.001861</v>
      </c>
      <c r="K9984" s="0">
        <v>1016.789978</v>
      </c>
      <c r="L9984" s="0">
        <v>38.793282</v>
      </c>
      <c r="W9984" s="0">
        <f t="shared" si="155"/>
        <v>52468.187487674157</v>
      </c>
    </row>
    <row r="9985">
      <c r="A9985" s="0">
        <v>150.885</v>
      </c>
      <c r="B9985" s="0">
        <v>603.152527</v>
      </c>
      <c r="C9985" s="0">
        <v>-47136.1875</v>
      </c>
      <c r="D9985" s="0">
        <v>22991.414062</v>
      </c>
      <c r="E9985" s="0">
        <v>-0.031648</v>
      </c>
      <c r="F9985" s="0">
        <v>9.917985</v>
      </c>
      <c r="G9985" s="0">
        <v>-0.216492</v>
      </c>
      <c r="H9985" s="0">
        <v>-0.024208</v>
      </c>
      <c r="I9985" s="0">
        <v>-0.000388</v>
      </c>
      <c r="J9985" s="0">
        <v>-0.002048</v>
      </c>
      <c r="K9985" s="0">
        <v>1016.789978</v>
      </c>
      <c r="L9985" s="0">
        <v>38.793282</v>
      </c>
      <c r="W9985" s="0">
        <f t="shared" si="155"/>
        <v>52447.965504643878</v>
      </c>
    </row>
    <row r="9986">
      <c r="A9986" s="0">
        <v>150.89625</v>
      </c>
      <c r="B9986" s="0">
        <v>719.35791</v>
      </c>
      <c r="C9986" s="0">
        <v>-47219.167969</v>
      </c>
      <c r="D9986" s="0">
        <v>22968.513672</v>
      </c>
      <c r="E9986" s="0">
        <v>-0.040118</v>
      </c>
      <c r="F9986" s="0">
        <v>9.910338</v>
      </c>
      <c r="G9986" s="0">
        <v>-0.236153</v>
      </c>
      <c r="H9986" s="0">
        <v>-0.014094</v>
      </c>
      <c r="I9986" s="0">
        <v>0.002409</v>
      </c>
      <c r="J9986" s="0">
        <v>-0.00464</v>
      </c>
      <c r="K9986" s="0">
        <v>1016.789978</v>
      </c>
      <c r="L9986" s="0">
        <v>38.793282</v>
      </c>
      <c r="W9986" s="0">
        <f ref="W9986:W10049" t="shared" si="156">SQRT((B9986)^2+(C9986)^2+(D9986)^2)</f>
        <v>52513.997370112345</v>
      </c>
    </row>
    <row r="9987">
      <c r="A9987" s="0">
        <v>150.9075</v>
      </c>
      <c r="B9987" s="0">
        <v>831.942261</v>
      </c>
      <c r="C9987" s="0">
        <v>-47180.34375</v>
      </c>
      <c r="D9987" s="0">
        <v>22906.275391</v>
      </c>
      <c r="E9987" s="0">
        <v>-0.041431</v>
      </c>
      <c r="F9987" s="0">
        <v>9.935416</v>
      </c>
      <c r="G9987" s="0">
        <v>-0.229328</v>
      </c>
      <c r="H9987" s="0">
        <v>-0.008274</v>
      </c>
      <c r="I9987" s="0">
        <v>0.003592</v>
      </c>
      <c r="J9987" s="0">
        <v>-0.004768</v>
      </c>
      <c r="K9987" s="0">
        <v>1016.789978</v>
      </c>
      <c r="L9987" s="0">
        <v>38.795624</v>
      </c>
      <c r="W9987" s="0">
        <f t="shared" si="156"/>
        <v>52453.5453194742</v>
      </c>
    </row>
    <row r="9988">
      <c r="A9988" s="0">
        <v>150.91875</v>
      </c>
      <c r="B9988" s="0">
        <v>593.8349</v>
      </c>
      <c r="C9988" s="0">
        <v>-47163.925781</v>
      </c>
      <c r="D9988" s="0">
        <v>22960.042969</v>
      </c>
      <c r="E9988" s="0">
        <v>-0.051041</v>
      </c>
      <c r="F9988" s="0">
        <v>9.959257</v>
      </c>
      <c r="G9988" s="0">
        <v>-0.228549</v>
      </c>
      <c r="H9988" s="0">
        <v>0.000746</v>
      </c>
      <c r="I9988" s="0">
        <v>0.004183</v>
      </c>
      <c r="J9988" s="0">
        <v>-0.008056</v>
      </c>
      <c r="K9988" s="0">
        <v>1016.789978</v>
      </c>
      <c r="L9988" s="0">
        <v>38.795624</v>
      </c>
      <c r="W9988" s="0">
        <f t="shared" si="156"/>
        <v>52459.051727060985</v>
      </c>
    </row>
    <row r="9989">
      <c r="A9989" s="0">
        <v>150.93</v>
      </c>
      <c r="B9989" s="0">
        <v>922.278687</v>
      </c>
      <c r="C9989" s="0">
        <v>-47178.238281</v>
      </c>
      <c r="D9989" s="0">
        <v>22855.527344</v>
      </c>
      <c r="E9989" s="0">
        <v>-0.036097</v>
      </c>
      <c r="F9989" s="0">
        <v>9.990784</v>
      </c>
      <c r="G9989" s="0">
        <v>-0.245223</v>
      </c>
      <c r="H9989" s="0">
        <v>0.012886</v>
      </c>
      <c r="I9989" s="0">
        <v>0.005186</v>
      </c>
      <c r="J9989" s="0">
        <v>-0.013006</v>
      </c>
      <c r="K9989" s="0">
        <v>1016.789978</v>
      </c>
      <c r="L9989" s="0">
        <v>38.795624</v>
      </c>
      <c r="W9989" s="0">
        <f t="shared" si="156"/>
        <v>52431.020354820866</v>
      </c>
    </row>
    <row r="9990">
      <c r="A9990" s="0">
        <v>150.94125</v>
      </c>
      <c r="B9990" s="0">
        <v>725.632141</v>
      </c>
      <c r="C9990" s="0">
        <v>-47164.15625</v>
      </c>
      <c r="D9990" s="0">
        <v>22922.611328</v>
      </c>
      <c r="E9990" s="0">
        <v>-0.051804</v>
      </c>
      <c r="F9990" s="0">
        <v>9.988211</v>
      </c>
      <c r="G9990" s="0">
        <v>-0.241879</v>
      </c>
      <c r="H9990" s="0">
        <v>0.023458</v>
      </c>
      <c r="I9990" s="0">
        <v>0.007309</v>
      </c>
      <c r="J9990" s="0">
        <v>-0.014914</v>
      </c>
      <c r="K9990" s="0">
        <v>1016.789978</v>
      </c>
      <c r="L9990" s="0">
        <v>38.795624</v>
      </c>
      <c r="W9990" s="0">
        <f t="shared" si="156"/>
        <v>52444.5448723985</v>
      </c>
    </row>
    <row r="9991">
      <c r="A9991" s="0">
        <v>150.9525</v>
      </c>
      <c r="B9991" s="0">
        <v>840.696716</v>
      </c>
      <c r="C9991" s="0">
        <v>-47214.328125</v>
      </c>
      <c r="D9991" s="0">
        <v>22879.164062</v>
      </c>
      <c r="E9991" s="0">
        <v>-0.034659</v>
      </c>
      <c r="F9991" s="0">
        <v>10.000226</v>
      </c>
      <c r="G9991" s="0">
        <v>-0.228401</v>
      </c>
      <c r="H9991" s="0">
        <v>0.036439</v>
      </c>
      <c r="I9991" s="0">
        <v>0.00969</v>
      </c>
      <c r="J9991" s="0">
        <v>-0.018155</v>
      </c>
      <c r="K9991" s="0">
        <v>1016.789978</v>
      </c>
      <c r="L9991" s="0">
        <v>38.795624</v>
      </c>
      <c r="W9991" s="0">
        <f t="shared" si="156"/>
        <v>52472.42799260743</v>
      </c>
    </row>
    <row r="9992">
      <c r="A9992" s="0">
        <v>150.96375</v>
      </c>
      <c r="B9992" s="0">
        <v>735.490601</v>
      </c>
      <c r="C9992" s="0">
        <v>-47099.4375</v>
      </c>
      <c r="D9992" s="0">
        <v>22937.333984</v>
      </c>
      <c r="E9992" s="0">
        <v>-0.033856</v>
      </c>
      <c r="F9992" s="0">
        <v>9.988175</v>
      </c>
      <c r="G9992" s="0">
        <v>-0.228656</v>
      </c>
      <c r="H9992" s="0">
        <v>0.048084</v>
      </c>
      <c r="I9992" s="0">
        <v>0.009913</v>
      </c>
      <c r="J9992" s="0">
        <v>-0.021729</v>
      </c>
      <c r="K9992" s="0">
        <v>1016.789978</v>
      </c>
      <c r="L9992" s="0">
        <v>38.795624</v>
      </c>
      <c r="W9992" s="0">
        <f t="shared" si="156"/>
        <v>52392.931293583177</v>
      </c>
    </row>
    <row r="9993">
      <c r="A9993" s="0">
        <v>150.975</v>
      </c>
      <c r="B9993" s="0">
        <v>707.58905</v>
      </c>
      <c r="C9993" s="0">
        <v>-47225.339844</v>
      </c>
      <c r="D9993" s="0">
        <v>22930.146484</v>
      </c>
      <c r="E9993" s="0">
        <v>-0.03972</v>
      </c>
      <c r="F9993" s="0">
        <v>9.989514</v>
      </c>
      <c r="G9993" s="0">
        <v>-0.222777</v>
      </c>
      <c r="H9993" s="0">
        <v>0.048416</v>
      </c>
      <c r="I9993" s="0">
        <v>0.011321</v>
      </c>
      <c r="J9993" s="0">
        <v>-0.019451</v>
      </c>
      <c r="K9993" s="0">
        <v>1016.789978</v>
      </c>
      <c r="L9993" s="0">
        <v>38.795624</v>
      </c>
      <c r="W9993" s="0">
        <f t="shared" si="156"/>
        <v>52502.619205356525</v>
      </c>
    </row>
    <row r="9994">
      <c r="A9994" s="0">
        <v>150.98625</v>
      </c>
      <c r="B9994" s="0">
        <v>826.938721</v>
      </c>
      <c r="C9994" s="0">
        <v>-47140.214844</v>
      </c>
      <c r="D9994" s="0">
        <v>23066.113281</v>
      </c>
      <c r="E9994" s="0">
        <v>-0.02649</v>
      </c>
      <c r="F9994" s="0">
        <v>9.999746</v>
      </c>
      <c r="G9994" s="0">
        <v>-0.234672</v>
      </c>
      <c r="H9994" s="0">
        <v>0.047428</v>
      </c>
      <c r="I9994" s="0">
        <v>0.010036</v>
      </c>
      <c r="J9994" s="0">
        <v>-0.017509</v>
      </c>
      <c r="K9994" s="0">
        <v>1016.789978</v>
      </c>
      <c r="L9994" s="0">
        <v>38.795624</v>
      </c>
      <c r="W9994" s="0">
        <f t="shared" si="156"/>
        <v>52487.420064989783</v>
      </c>
    </row>
    <row r="9995">
      <c r="A9995" s="0">
        <v>150.9975</v>
      </c>
      <c r="B9995" s="0">
        <v>616.146362</v>
      </c>
      <c r="C9995" s="0">
        <v>-47175.621094</v>
      </c>
      <c r="D9995" s="0">
        <v>22799.578125</v>
      </c>
      <c r="E9995" s="0">
        <v>-0.036222</v>
      </c>
      <c r="F9995" s="0">
        <v>10.016196</v>
      </c>
      <c r="G9995" s="0">
        <v>-0.234738</v>
      </c>
      <c r="H9995" s="0">
        <v>0.045178</v>
      </c>
      <c r="I9995" s="0">
        <v>0.009677</v>
      </c>
      <c r="J9995" s="0">
        <v>-0.016132</v>
      </c>
      <c r="K9995" s="0">
        <v>1016.789978</v>
      </c>
      <c r="L9995" s="0">
        <v>38.795624</v>
      </c>
      <c r="W9995" s="0">
        <f t="shared" si="156"/>
        <v>52399.805578093918</v>
      </c>
    </row>
    <row r="9996">
      <c r="A9996" s="0">
        <v>151.00875</v>
      </c>
      <c r="B9996" s="0">
        <v>808.363281</v>
      </c>
      <c r="C9996" s="0">
        <v>-47211.898437</v>
      </c>
      <c r="D9996" s="0">
        <v>22910.730469</v>
      </c>
      <c r="E9996" s="0">
        <v>-0.03835</v>
      </c>
      <c r="F9996" s="0">
        <v>9.997346</v>
      </c>
      <c r="G9996" s="0">
        <v>-0.228243</v>
      </c>
      <c r="H9996" s="0">
        <v>0.043362</v>
      </c>
      <c r="I9996" s="0">
        <v>0.008921</v>
      </c>
      <c r="J9996" s="0">
        <v>-0.014759</v>
      </c>
      <c r="K9996" s="0">
        <v>1016.779968</v>
      </c>
      <c r="L9996" s="0">
        <v>38.795624</v>
      </c>
      <c r="W9996" s="0">
        <f t="shared" si="156"/>
        <v>52483.505750310142</v>
      </c>
    </row>
    <row r="9997">
      <c r="A9997" s="0">
        <v>151.02</v>
      </c>
      <c r="B9997" s="0">
        <v>744.346008</v>
      </c>
      <c r="C9997" s="0">
        <v>-47145.234375</v>
      </c>
      <c r="D9997" s="0">
        <v>23122.142578</v>
      </c>
      <c r="E9997" s="0">
        <v>-0.035637</v>
      </c>
      <c r="F9997" s="0">
        <v>10.005095</v>
      </c>
      <c r="G9997" s="0">
        <v>-0.228501</v>
      </c>
      <c r="H9997" s="0">
        <v>0.033556</v>
      </c>
      <c r="I9997" s="0">
        <v>0.008156</v>
      </c>
      <c r="J9997" s="0">
        <v>-0.009704</v>
      </c>
      <c r="K9997" s="0">
        <v>1016.779968</v>
      </c>
      <c r="L9997" s="0">
        <v>38.795624</v>
      </c>
      <c r="W9997" s="0">
        <f t="shared" si="156"/>
        <v>52515.337308739319</v>
      </c>
    </row>
    <row r="9998">
      <c r="A9998" s="0">
        <v>151.03125</v>
      </c>
      <c r="B9998" s="0">
        <v>871.362366</v>
      </c>
      <c r="C9998" s="0">
        <v>-47219.441406</v>
      </c>
      <c r="D9998" s="0">
        <v>22912.142578</v>
      </c>
      <c r="E9998" s="0">
        <v>-0.04448</v>
      </c>
      <c r="F9998" s="0">
        <v>10.005718</v>
      </c>
      <c r="G9998" s="0">
        <v>-0.234903</v>
      </c>
      <c r="H9998" s="0">
        <v>0.024474</v>
      </c>
      <c r="I9998" s="0">
        <v>0.007907</v>
      </c>
      <c r="J9998" s="0">
        <v>-0.009235</v>
      </c>
      <c r="K9998" s="0">
        <v>1016.779968</v>
      </c>
      <c r="L9998" s="0">
        <v>38.795624</v>
      </c>
      <c r="W9998" s="0">
        <f t="shared" si="156"/>
        <v>52491.915535462678</v>
      </c>
    </row>
    <row r="9999">
      <c r="A9999" s="0">
        <v>151.0425</v>
      </c>
      <c r="B9999" s="0">
        <v>663.794373</v>
      </c>
      <c r="C9999" s="0">
        <v>-47140.996094</v>
      </c>
      <c r="D9999" s="0">
        <v>23025.957031</v>
      </c>
      <c r="E9999" s="0">
        <v>-0.035709</v>
      </c>
      <c r="F9999" s="0">
        <v>10.022145</v>
      </c>
      <c r="G9999" s="0">
        <v>-0.224024</v>
      </c>
      <c r="H9999" s="0">
        <v>0.008672</v>
      </c>
      <c r="I9999" s="0">
        <v>0.00497</v>
      </c>
      <c r="J9999" s="0">
        <v>-0.008262</v>
      </c>
      <c r="K9999" s="0">
        <v>1016.779968</v>
      </c>
      <c r="L9999" s="0">
        <v>38.795624</v>
      </c>
      <c r="W9999" s="0">
        <f t="shared" si="156"/>
        <v>52468.169711717681</v>
      </c>
    </row>
    <row r="10000">
      <c r="A10000" s="0">
        <v>151.05375</v>
      </c>
      <c r="B10000" s="0">
        <v>832.178833</v>
      </c>
      <c r="C10000" s="0">
        <v>-47231.996094</v>
      </c>
      <c r="D10000" s="0">
        <v>22881.757812</v>
      </c>
      <c r="E10000" s="0">
        <v>-0.050048</v>
      </c>
      <c r="F10000" s="0">
        <v>9.990196</v>
      </c>
      <c r="G10000" s="0">
        <v>-0.236144</v>
      </c>
      <c r="H10000" s="0">
        <v>-0.003008</v>
      </c>
      <c r="I10000" s="0">
        <v>0.003148</v>
      </c>
      <c r="J10000" s="0">
        <v>-0.005754</v>
      </c>
      <c r="K10000" s="0">
        <v>1016.779968</v>
      </c>
      <c r="L10000" s="0">
        <v>38.795624</v>
      </c>
      <c r="W10000" s="0">
        <f t="shared" si="156"/>
        <v>52489.320982469828</v>
      </c>
    </row>
    <row r="10001">
      <c r="A10001" s="0">
        <v>151.065</v>
      </c>
      <c r="B10001" s="0">
        <v>805.644409</v>
      </c>
      <c r="C10001" s="0">
        <v>-47111.066406</v>
      </c>
      <c r="D10001" s="0">
        <v>22999.328125</v>
      </c>
      <c r="E10001" s="0">
        <v>-0.028261</v>
      </c>
      <c r="F10001" s="0">
        <v>10.006842</v>
      </c>
      <c r="G10001" s="0">
        <v>-0.237084</v>
      </c>
      <c r="H10001" s="0">
        <v>-0.01185</v>
      </c>
      <c r="I10001" s="0">
        <v>0.003471</v>
      </c>
      <c r="J10001" s="0">
        <v>-0.004539</v>
      </c>
      <c r="K10001" s="0">
        <v>1016.779968</v>
      </c>
      <c r="L10001" s="0">
        <v>38.795624</v>
      </c>
      <c r="W10001" s="0">
        <f t="shared" si="156"/>
        <v>52431.581465999196</v>
      </c>
    </row>
    <row r="10002">
      <c r="A10002" s="0">
        <v>151.07625</v>
      </c>
      <c r="B10002" s="0">
        <v>765.49707</v>
      </c>
      <c r="C10002" s="0">
        <v>-47207.707031</v>
      </c>
      <c r="D10002" s="0">
        <v>22803.466797</v>
      </c>
      <c r="E10002" s="0">
        <v>-0.0391</v>
      </c>
      <c r="F10002" s="0">
        <v>10.02069</v>
      </c>
      <c r="G10002" s="0">
        <v>-0.236784</v>
      </c>
      <c r="H10002" s="0">
        <v>-0.015315</v>
      </c>
      <c r="I10002" s="0">
        <v>0.001276</v>
      </c>
      <c r="J10002" s="0">
        <v>-0.004682</v>
      </c>
      <c r="K10002" s="0">
        <v>1016.779968</v>
      </c>
      <c r="L10002" s="0">
        <v>38.795624</v>
      </c>
      <c r="W10002" s="0">
        <f t="shared" si="156"/>
        <v>52432.353436125552</v>
      </c>
    </row>
    <row r="10003">
      <c r="A10003" s="0">
        <v>151.0875</v>
      </c>
      <c r="B10003" s="0">
        <v>803.698669</v>
      </c>
      <c r="C10003" s="0">
        <v>-47188.410156</v>
      </c>
      <c r="D10003" s="0">
        <v>22976.109375</v>
      </c>
      <c r="E10003" s="0">
        <v>-0.050747</v>
      </c>
      <c r="F10003" s="0">
        <v>10.019768</v>
      </c>
      <c r="G10003" s="0">
        <v>-0.245134</v>
      </c>
      <c r="H10003" s="0">
        <v>-0.022983</v>
      </c>
      <c r="I10003" s="0">
        <v>0.001143</v>
      </c>
      <c r="J10003" s="0">
        <v>-0.00244</v>
      </c>
      <c r="K10003" s="0">
        <v>1016.779968</v>
      </c>
      <c r="L10003" s="0">
        <v>38.795624</v>
      </c>
      <c r="W10003" s="0">
        <f t="shared" si="156"/>
        <v>52490.890510767669</v>
      </c>
    </row>
    <row r="10004">
      <c r="A10004" s="0">
        <v>151.09875</v>
      </c>
      <c r="B10004" s="0">
        <v>572.737549</v>
      </c>
      <c r="C10004" s="0">
        <v>-47144.953125</v>
      </c>
      <c r="D10004" s="0">
        <v>23031.103516</v>
      </c>
      <c r="E10004" s="0">
        <v>-0.043792</v>
      </c>
      <c r="F10004" s="0">
        <v>9.950372</v>
      </c>
      <c r="G10004" s="0">
        <v>-0.218974</v>
      </c>
      <c r="H10004" s="0">
        <v>-0.025488</v>
      </c>
      <c r="I10004" s="0">
        <v>0.000121</v>
      </c>
      <c r="J10004" s="0">
        <v>-0.003198</v>
      </c>
      <c r="K10004" s="0">
        <v>1016.779968</v>
      </c>
      <c r="L10004" s="0">
        <v>38.795624</v>
      </c>
      <c r="W10004" s="0">
        <f t="shared" si="156"/>
        <v>52472.910750435687</v>
      </c>
    </row>
    <row r="10005">
      <c r="A10005" s="0">
        <v>151.11</v>
      </c>
      <c r="B10005" s="0">
        <v>990.626343</v>
      </c>
      <c r="C10005" s="0">
        <v>-47193.550781</v>
      </c>
      <c r="D10005" s="0">
        <v>22918.464844</v>
      </c>
      <c r="E10005" s="0">
        <v>-0.04098</v>
      </c>
      <c r="F10005" s="0">
        <v>9.968113</v>
      </c>
      <c r="G10005" s="0">
        <v>-0.230389</v>
      </c>
      <c r="H10005" s="0">
        <v>-0.019807</v>
      </c>
      <c r="I10005" s="0">
        <v>0.000865</v>
      </c>
      <c r="J10005" s="0">
        <v>-0.004788</v>
      </c>
      <c r="K10005" s="0">
        <v>1016.779968</v>
      </c>
      <c r="L10005" s="0">
        <v>38.795624</v>
      </c>
      <c r="W10005" s="0">
        <f t="shared" si="156"/>
        <v>52473.50385362059</v>
      </c>
    </row>
    <row r="10006">
      <c r="A10006" s="0">
        <v>151.12125</v>
      </c>
      <c r="B10006" s="0">
        <v>612.435059</v>
      </c>
      <c r="C10006" s="0">
        <v>-47158.695312</v>
      </c>
      <c r="D10006" s="0">
        <v>22979.244141</v>
      </c>
      <c r="E10006" s="0">
        <v>-0.030028</v>
      </c>
      <c r="F10006" s="0">
        <v>9.949207</v>
      </c>
      <c r="G10006" s="0">
        <v>-0.23454</v>
      </c>
      <c r="H10006" s="0">
        <v>-0.013509</v>
      </c>
      <c r="I10006" s="0">
        <v>0.00255</v>
      </c>
      <c r="J10006" s="0">
        <v>-0.005503</v>
      </c>
      <c r="K10006" s="0">
        <v>1016.779968</v>
      </c>
      <c r="L10006" s="0">
        <v>38.795624</v>
      </c>
      <c r="W10006" s="0">
        <f t="shared" si="156"/>
        <v>52462.970574713232</v>
      </c>
    </row>
    <row r="10007">
      <c r="A10007" s="0">
        <v>151.1325</v>
      </c>
      <c r="B10007" s="0">
        <v>895.720154</v>
      </c>
      <c r="C10007" s="0">
        <v>-47209.160156</v>
      </c>
      <c r="D10007" s="0">
        <v>22815.146484</v>
      </c>
      <c r="E10007" s="0">
        <v>-0.031777</v>
      </c>
      <c r="F10007" s="0">
        <v>9.943365</v>
      </c>
      <c r="G10007" s="0">
        <v>-0.229485</v>
      </c>
      <c r="H10007" s="0">
        <v>-0.004346</v>
      </c>
      <c r="I10007" s="0">
        <v>0.003396</v>
      </c>
      <c r="J10007" s="0">
        <v>-0.007979</v>
      </c>
      <c r="K10007" s="0">
        <v>1016.779968</v>
      </c>
      <c r="L10007" s="0">
        <v>38.795624</v>
      </c>
      <c r="W10007" s="0">
        <f t="shared" si="156"/>
        <v>52440.804973946739</v>
      </c>
    </row>
    <row r="10008">
      <c r="A10008" s="0">
        <v>151.14375</v>
      </c>
      <c r="B10008" s="0">
        <v>683.636841</v>
      </c>
      <c r="C10008" s="0">
        <v>-47096.691406</v>
      </c>
      <c r="D10008" s="0">
        <v>22957.044922</v>
      </c>
      <c r="E10008" s="0">
        <v>-0.037471</v>
      </c>
      <c r="F10008" s="0">
        <v>9.931527</v>
      </c>
      <c r="G10008" s="0">
        <v>-0.238596</v>
      </c>
      <c r="H10008" s="0">
        <v>0.010014</v>
      </c>
      <c r="I10008" s="0">
        <v>0.005967</v>
      </c>
      <c r="J10008" s="0">
        <v>-0.012042</v>
      </c>
      <c r="K10008" s="0">
        <v>1016.779968</v>
      </c>
      <c r="L10008" s="0">
        <v>38.795624</v>
      </c>
      <c r="W10008" s="0">
        <f t="shared" si="156"/>
        <v>52398.393222245781</v>
      </c>
    </row>
    <row r="10009">
      <c r="A10009" s="0">
        <v>151.155</v>
      </c>
      <c r="B10009" s="0">
        <v>673.996216</v>
      </c>
      <c r="C10009" s="0">
        <v>-47216.972656</v>
      </c>
      <c r="D10009" s="0">
        <v>22926.453125</v>
      </c>
      <c r="E10009" s="0">
        <v>-0.049914</v>
      </c>
      <c r="F10009" s="0">
        <v>9.94224</v>
      </c>
      <c r="G10009" s="0">
        <v>-0.223273</v>
      </c>
      <c r="H10009" s="0">
        <v>0.026569</v>
      </c>
      <c r="I10009" s="0">
        <v>0.008194</v>
      </c>
      <c r="J10009" s="0">
        <v>-0.016787</v>
      </c>
      <c r="K10009" s="0">
        <v>1016.779968</v>
      </c>
      <c r="L10009" s="0">
        <v>38.795624</v>
      </c>
      <c r="W10009" s="0">
        <f t="shared" si="156"/>
        <v>52493.037924942546</v>
      </c>
    </row>
    <row r="10010">
      <c r="A10010" s="0">
        <v>151.16625</v>
      </c>
      <c r="B10010" s="0">
        <v>824.959351</v>
      </c>
      <c r="C10010" s="0">
        <v>-47152.867187</v>
      </c>
      <c r="D10010" s="0">
        <v>23024.640625</v>
      </c>
      <c r="E10010" s="0">
        <v>-0.05131</v>
      </c>
      <c r="F10010" s="0">
        <v>9.942061</v>
      </c>
      <c r="G10010" s="0">
        <v>-0.230333</v>
      </c>
      <c r="H10010" s="0">
        <v>0.034772</v>
      </c>
      <c r="I10010" s="0">
        <v>0.009164</v>
      </c>
      <c r="J10010" s="0">
        <v>-0.018636</v>
      </c>
      <c r="K10010" s="0">
        <v>1016.779968</v>
      </c>
      <c r="L10010" s="0">
        <v>38.795624</v>
      </c>
      <c r="W10010" s="0">
        <f t="shared" si="156"/>
        <v>52480.5441834978</v>
      </c>
    </row>
    <row r="10011">
      <c r="A10011" s="0">
        <v>151.1775</v>
      </c>
      <c r="B10011" s="0">
        <v>668.980774</v>
      </c>
      <c r="C10011" s="0">
        <v>-47204.621094</v>
      </c>
      <c r="D10011" s="0">
        <v>22990.365234</v>
      </c>
      <c r="E10011" s="0">
        <v>-0.031275</v>
      </c>
      <c r="F10011" s="0">
        <v>9.932481</v>
      </c>
      <c r="G10011" s="0">
        <v>-0.231887</v>
      </c>
      <c r="H10011" s="0">
        <v>0.043497</v>
      </c>
      <c r="I10011" s="0">
        <v>0.009194</v>
      </c>
      <c r="J10011" s="0">
        <v>-0.021202</v>
      </c>
      <c r="K10011" s="0">
        <v>1016.779968</v>
      </c>
      <c r="L10011" s="0">
        <v>38.795624</v>
      </c>
      <c r="W10011" s="0">
        <f t="shared" si="156"/>
        <v>52509.815096768405</v>
      </c>
    </row>
    <row r="10012">
      <c r="A10012" s="0">
        <v>151.18875</v>
      </c>
      <c r="B10012" s="0">
        <v>766.907593</v>
      </c>
      <c r="C10012" s="0">
        <v>-47228.984375</v>
      </c>
      <c r="D10012" s="0">
        <v>22878.275391</v>
      </c>
      <c r="E10012" s="0">
        <v>-0.032832</v>
      </c>
      <c r="F10012" s="0">
        <v>9.918584</v>
      </c>
      <c r="G10012" s="0">
        <v>-0.227739</v>
      </c>
      <c r="H10012" s="0">
        <v>0.04305</v>
      </c>
      <c r="I10012" s="0">
        <v>0.009917</v>
      </c>
      <c r="J10012" s="0">
        <v>-0.019489</v>
      </c>
      <c r="K10012" s="0">
        <v>1016.779968</v>
      </c>
      <c r="L10012" s="0">
        <v>38.795624</v>
      </c>
      <c r="W10012" s="0">
        <f t="shared" si="156"/>
        <v>52484.098517709448</v>
      </c>
    </row>
    <row r="10013">
      <c r="A10013" s="0">
        <v>151.2</v>
      </c>
      <c r="B10013" s="0">
        <v>615.090332</v>
      </c>
      <c r="C10013" s="0">
        <v>-47157.722656</v>
      </c>
      <c r="D10013" s="0">
        <v>23032.890625</v>
      </c>
      <c r="E10013" s="0">
        <v>-0.044851</v>
      </c>
      <c r="F10013" s="0">
        <v>9.934716</v>
      </c>
      <c r="G10013" s="0">
        <v>-0.241363</v>
      </c>
      <c r="H10013" s="0">
        <v>0.048196</v>
      </c>
      <c r="I10013" s="0">
        <v>0.010208</v>
      </c>
      <c r="J10013" s="0">
        <v>-0.017636</v>
      </c>
      <c r="K10013" s="0">
        <v>1016.820007</v>
      </c>
      <c r="L10013" s="0">
        <v>38.798164</v>
      </c>
      <c r="W10013" s="0">
        <f t="shared" si="156"/>
        <v>52485.647493004675</v>
      </c>
    </row>
    <row r="10014">
      <c r="A10014" s="0">
        <v>151.21125</v>
      </c>
      <c r="B10014" s="0">
        <v>823.53302</v>
      </c>
      <c r="C10014" s="0">
        <v>-47211.574219</v>
      </c>
      <c r="D10014" s="0">
        <v>22863.025391</v>
      </c>
      <c r="E10014" s="0">
        <v>-0.043391</v>
      </c>
      <c r="F10014" s="0">
        <v>9.916069</v>
      </c>
      <c r="G10014" s="0">
        <v>-0.233347</v>
      </c>
      <c r="H10014" s="0">
        <v>0.048294</v>
      </c>
      <c r="I10014" s="0">
        <v>0.009514</v>
      </c>
      <c r="J10014" s="0">
        <v>-0.016259</v>
      </c>
      <c r="K10014" s="0">
        <v>1016.820007</v>
      </c>
      <c r="L10014" s="0">
        <v>38.798164</v>
      </c>
      <c r="W10014" s="0">
        <f t="shared" si="156"/>
        <v>52462.642679345525</v>
      </c>
    </row>
    <row r="10015">
      <c r="A10015" s="0">
        <v>151.2225</v>
      </c>
      <c r="B10015" s="0">
        <v>750.613892</v>
      </c>
      <c r="C10015" s="0">
        <v>-47110.808594</v>
      </c>
      <c r="D10015" s="0">
        <v>23067.982422</v>
      </c>
      <c r="E10015" s="0">
        <v>-0.033672</v>
      </c>
      <c r="F10015" s="0">
        <v>9.913065</v>
      </c>
      <c r="G10015" s="0">
        <v>-0.242913</v>
      </c>
      <c r="H10015" s="0">
        <v>0.044114</v>
      </c>
      <c r="I10015" s="0">
        <v>0.009102</v>
      </c>
      <c r="J10015" s="0">
        <v>-0.013557</v>
      </c>
      <c r="K10015" s="0">
        <v>1016.820007</v>
      </c>
      <c r="L10015" s="0">
        <v>38.798164</v>
      </c>
      <c r="W10015" s="0">
        <f t="shared" si="156"/>
        <v>52460.685476050239</v>
      </c>
    </row>
    <row r="10016">
      <c r="A10016" s="0">
        <v>151.23375</v>
      </c>
      <c r="B10016" s="0">
        <v>900.807861</v>
      </c>
      <c r="C10016" s="0">
        <v>-47248.019531</v>
      </c>
      <c r="D10016" s="0">
        <v>22735.763672</v>
      </c>
      <c r="E10016" s="0">
        <v>-0.03285</v>
      </c>
      <c r="F10016" s="0">
        <v>9.912893</v>
      </c>
      <c r="G10016" s="0">
        <v>-0.238904</v>
      </c>
      <c r="H10016" s="0">
        <v>0.03395</v>
      </c>
      <c r="I10016" s="0">
        <v>0.008105</v>
      </c>
      <c r="J10016" s="0">
        <v>-0.010908</v>
      </c>
      <c r="K10016" s="0">
        <v>1016.820007</v>
      </c>
      <c r="L10016" s="0">
        <v>38.798164</v>
      </c>
      <c r="W10016" s="0">
        <f t="shared" si="156"/>
        <v>52441.4125873172</v>
      </c>
    </row>
    <row r="10017">
      <c r="A10017" s="0">
        <v>151.245</v>
      </c>
      <c r="B10017" s="0">
        <v>823.22876</v>
      </c>
      <c r="C10017" s="0">
        <v>-47108.621094</v>
      </c>
      <c r="D10017" s="0">
        <v>23081.525391</v>
      </c>
      <c r="E10017" s="0">
        <v>-0.02997</v>
      </c>
      <c r="F10017" s="0">
        <v>9.931658</v>
      </c>
      <c r="G10017" s="0">
        <v>-0.22407</v>
      </c>
      <c r="H10017" s="0">
        <v>0.020627</v>
      </c>
      <c r="I10017" s="0">
        <v>0.00689</v>
      </c>
      <c r="J10017" s="0">
        <v>-0.009227</v>
      </c>
      <c r="K10017" s="0">
        <v>1016.820007</v>
      </c>
      <c r="L10017" s="0">
        <v>38.798164</v>
      </c>
      <c r="W10017" s="0">
        <f t="shared" si="156"/>
        <v>52465.766947074459</v>
      </c>
    </row>
    <row r="10018">
      <c r="A10018" s="0">
        <v>151.25625</v>
      </c>
      <c r="B10018" s="0">
        <v>680.973999</v>
      </c>
      <c r="C10018" s="0">
        <v>-47202.867187</v>
      </c>
      <c r="D10018" s="0">
        <v>23033.630859</v>
      </c>
      <c r="E10018" s="0">
        <v>-0.033774</v>
      </c>
      <c r="F10018" s="0">
        <v>9.916113</v>
      </c>
      <c r="G10018" s="0">
        <v>-0.237757</v>
      </c>
      <c r="H10018" s="0">
        <v>0.006902</v>
      </c>
      <c r="I10018" s="0">
        <v>0.004319</v>
      </c>
      <c r="J10018" s="0">
        <v>-0.007753</v>
      </c>
      <c r="K10018" s="0">
        <v>1016.820007</v>
      </c>
      <c r="L10018" s="0">
        <v>38.798164</v>
      </c>
      <c r="W10018" s="0">
        <f t="shared" si="156"/>
        <v>52527.350464396666</v>
      </c>
    </row>
    <row r="10019">
      <c r="A10019" s="0">
        <v>151.2675</v>
      </c>
      <c r="B10019" s="0">
        <v>795.112427</v>
      </c>
      <c r="C10019" s="0">
        <v>-47170.441406</v>
      </c>
      <c r="D10019" s="0">
        <v>22869.357422</v>
      </c>
      <c r="E10019" s="0">
        <v>-0.036711</v>
      </c>
      <c r="F10019" s="0">
        <v>9.943506</v>
      </c>
      <c r="G10019" s="0">
        <v>-0.241815</v>
      </c>
      <c r="H10019" s="0">
        <v>-0.002877</v>
      </c>
      <c r="I10019" s="0">
        <v>0.002862</v>
      </c>
      <c r="J10019" s="0">
        <v>-0.006541</v>
      </c>
      <c r="K10019" s="0">
        <v>1016.820007</v>
      </c>
      <c r="L10019" s="0">
        <v>38.798164</v>
      </c>
      <c r="W10019" s="0">
        <f t="shared" si="156"/>
        <v>52427.952993642954</v>
      </c>
    </row>
    <row r="10020">
      <c r="A10020" s="0">
        <v>151.27875</v>
      </c>
      <c r="B10020" s="0">
        <v>583.432739</v>
      </c>
      <c r="C10020" s="0">
        <v>-47185.371094</v>
      </c>
      <c r="D10020" s="0">
        <v>22968.865234</v>
      </c>
      <c r="E10020" s="0">
        <v>-0.032245</v>
      </c>
      <c r="F10020" s="0">
        <v>9.980953</v>
      </c>
      <c r="G10020" s="0">
        <v>-0.235349</v>
      </c>
      <c r="H10020" s="0">
        <v>-0.008084</v>
      </c>
      <c r="I10020" s="0">
        <v>0.003403</v>
      </c>
      <c r="J10020" s="0">
        <v>-0.004072</v>
      </c>
      <c r="K10020" s="0">
        <v>1016.820007</v>
      </c>
      <c r="L10020" s="0">
        <v>38.798164</v>
      </c>
      <c r="W10020" s="0">
        <f t="shared" si="156"/>
        <v>52482.0770280396</v>
      </c>
    </row>
    <row r="10021">
      <c r="A10021" s="0">
        <v>151.29</v>
      </c>
      <c r="B10021" s="0">
        <v>863.910706</v>
      </c>
      <c r="C10021" s="0">
        <v>-47201.273437</v>
      </c>
      <c r="D10021" s="0">
        <v>22792.642578</v>
      </c>
      <c r="E10021" s="0">
        <v>-0.035207</v>
      </c>
      <c r="F10021" s="0">
        <v>9.997293</v>
      </c>
      <c r="G10021" s="0">
        <v>-0.229807</v>
      </c>
      <c r="H10021" s="0">
        <v>-0.01816</v>
      </c>
      <c r="I10021" s="0">
        <v>0.002315</v>
      </c>
      <c r="J10021" s="0">
        <v>-0.003182</v>
      </c>
      <c r="K10021" s="0">
        <v>1016.820007</v>
      </c>
      <c r="L10021" s="0">
        <v>38.798164</v>
      </c>
      <c r="W10021" s="0">
        <f t="shared" si="156"/>
        <v>52423.383250900944</v>
      </c>
    </row>
    <row r="10022">
      <c r="A10022" s="0">
        <v>151.30125</v>
      </c>
      <c r="B10022" s="0">
        <v>674.19165</v>
      </c>
      <c r="C10022" s="0">
        <v>-47152.085937</v>
      </c>
      <c r="D10022" s="0">
        <v>22908.46875</v>
      </c>
      <c r="E10022" s="0">
        <v>-0.030177</v>
      </c>
      <c r="F10022" s="0">
        <v>9.980469</v>
      </c>
      <c r="G10022" s="0">
        <v>-0.219725</v>
      </c>
      <c r="H10022" s="0">
        <v>-0.021687</v>
      </c>
      <c r="I10022" s="0">
        <v>0.001159</v>
      </c>
      <c r="J10022" s="0">
        <v>-0.003079</v>
      </c>
      <c r="K10022" s="0">
        <v>1016.809998</v>
      </c>
      <c r="L10022" s="0">
        <v>38.795624</v>
      </c>
      <c r="W10022" s="0">
        <f t="shared" si="156"/>
        <v>52426.822172060842</v>
      </c>
    </row>
    <row r="10023">
      <c r="A10023" s="0">
        <v>151.3125</v>
      </c>
      <c r="B10023" s="0">
        <v>930.507568</v>
      </c>
      <c r="C10023" s="0">
        <v>-47252.195312</v>
      </c>
      <c r="D10023" s="0">
        <v>22864.150391</v>
      </c>
      <c r="E10023" s="0">
        <v>-0.047731</v>
      </c>
      <c r="F10023" s="0">
        <v>9.99432</v>
      </c>
      <c r="G10023" s="0">
        <v>-0.23171</v>
      </c>
      <c r="H10023" s="0">
        <v>-0.023992</v>
      </c>
      <c r="I10023" s="0">
        <v>0.000493</v>
      </c>
      <c r="J10023" s="0">
        <v>-0.002764</v>
      </c>
      <c r="K10023" s="0">
        <v>1016.809998</v>
      </c>
      <c r="L10023" s="0">
        <v>38.795624</v>
      </c>
      <c r="W10023" s="0">
        <f t="shared" si="156"/>
        <v>52501.477876720441</v>
      </c>
    </row>
    <row r="10024">
      <c r="A10024" s="0">
        <v>151.32375</v>
      </c>
      <c r="B10024" s="0">
        <v>690.714783</v>
      </c>
      <c r="C10024" s="0">
        <v>-47114.785156</v>
      </c>
      <c r="D10024" s="0">
        <v>23094.742187</v>
      </c>
      <c r="E10024" s="0">
        <v>-0.048829</v>
      </c>
      <c r="F10024" s="0">
        <v>10.003054</v>
      </c>
      <c r="G10024" s="0">
        <v>-0.235083</v>
      </c>
      <c r="H10024" s="0">
        <v>-0.021896</v>
      </c>
      <c r="I10024" s="0">
        <v>0.000864</v>
      </c>
      <c r="J10024" s="0">
        <v>-0.002562</v>
      </c>
      <c r="K10024" s="0">
        <v>1016.809998</v>
      </c>
      <c r="L10024" s="0">
        <v>38.795624</v>
      </c>
      <c r="W10024" s="0">
        <f t="shared" si="156"/>
        <v>52475.205420193357</v>
      </c>
    </row>
    <row r="10025">
      <c r="A10025" s="0">
        <v>151.335</v>
      </c>
      <c r="B10025" s="0">
        <v>819.450684</v>
      </c>
      <c r="C10025" s="0">
        <v>-47261.492187</v>
      </c>
      <c r="D10025" s="0">
        <v>22835.029297</v>
      </c>
      <c r="E10025" s="0">
        <v>-0.037502</v>
      </c>
      <c r="F10025" s="0">
        <v>10.01454</v>
      </c>
      <c r="G10025" s="0">
        <v>-0.240294</v>
      </c>
      <c r="H10025" s="0">
        <v>-0.014179</v>
      </c>
      <c r="I10025" s="0">
        <v>0.002126</v>
      </c>
      <c r="J10025" s="0">
        <v>-0.003845</v>
      </c>
      <c r="K10025" s="0">
        <v>1016.809998</v>
      </c>
      <c r="L10025" s="0">
        <v>38.795624</v>
      </c>
      <c r="W10025" s="0">
        <f t="shared" si="156"/>
        <v>52495.320802526949</v>
      </c>
    </row>
    <row r="10026">
      <c r="A10026" s="0">
        <v>151.34625</v>
      </c>
      <c r="B10026" s="0">
        <v>931.375061</v>
      </c>
      <c r="C10026" s="0">
        <v>-47165.054687</v>
      </c>
      <c r="D10026" s="0">
        <v>22954.871094</v>
      </c>
      <c r="E10026" s="0">
        <v>-0.027999</v>
      </c>
      <c r="F10026" s="0">
        <v>10.000819</v>
      </c>
      <c r="G10026" s="0">
        <v>-0.227843</v>
      </c>
      <c r="H10026" s="0">
        <v>-0.001159</v>
      </c>
      <c r="I10026" s="0">
        <v>0.003516</v>
      </c>
      <c r="J10026" s="0">
        <v>-0.006887</v>
      </c>
      <c r="K10026" s="0">
        <v>1016.809998</v>
      </c>
      <c r="L10026" s="0">
        <v>38.795624</v>
      </c>
      <c r="W10026" s="0">
        <f t="shared" si="156"/>
        <v>52462.71009082652</v>
      </c>
    </row>
    <row r="10027">
      <c r="A10027" s="0">
        <v>151.3575</v>
      </c>
      <c r="B10027" s="0">
        <v>700.569275</v>
      </c>
      <c r="C10027" s="0">
        <v>-47211.195312</v>
      </c>
      <c r="D10027" s="0">
        <v>22888.388672</v>
      </c>
      <c r="E10027" s="0">
        <v>-0.05001</v>
      </c>
      <c r="F10027" s="0">
        <v>10.00174</v>
      </c>
      <c r="G10027" s="0">
        <v>-0.219203</v>
      </c>
      <c r="H10027" s="0">
        <v>0.007858</v>
      </c>
      <c r="I10027" s="0">
        <v>0.004166</v>
      </c>
      <c r="J10027" s="0">
        <v>-0.011334</v>
      </c>
      <c r="K10027" s="0">
        <v>1016.809998</v>
      </c>
      <c r="L10027" s="0">
        <v>38.795624</v>
      </c>
      <c r="W10027" s="0">
        <f t="shared" si="156"/>
        <v>52471.574172092674</v>
      </c>
    </row>
    <row r="10028">
      <c r="A10028" s="0">
        <v>151.36875</v>
      </c>
      <c r="B10028" s="0">
        <v>886.509583</v>
      </c>
      <c r="C10028" s="0">
        <v>-47221.242187</v>
      </c>
      <c r="D10028" s="0">
        <v>22858.701172</v>
      </c>
      <c r="E10028" s="0">
        <v>-0.038043</v>
      </c>
      <c r="F10028" s="0">
        <v>10.006157</v>
      </c>
      <c r="G10028" s="0">
        <v>-0.230008</v>
      </c>
      <c r="H10028" s="0">
        <v>0.018183</v>
      </c>
      <c r="I10028" s="0">
        <v>0.005866</v>
      </c>
      <c r="J10028" s="0">
        <v>-0.0141</v>
      </c>
      <c r="K10028" s="0">
        <v>1016.809998</v>
      </c>
      <c r="L10028" s="0">
        <v>38.795624</v>
      </c>
      <c r="W10028" s="0">
        <f t="shared" si="156"/>
        <v>52470.485343618217</v>
      </c>
    </row>
    <row r="10029">
      <c r="A10029" s="0">
        <v>151.38</v>
      </c>
      <c r="B10029" s="0">
        <v>710.960022</v>
      </c>
      <c r="C10029" s="0">
        <v>-47141.90625</v>
      </c>
      <c r="D10029" s="0">
        <v>22914.087891</v>
      </c>
      <c r="E10029" s="0">
        <v>-0.034887</v>
      </c>
      <c r="F10029" s="0">
        <v>10.03136</v>
      </c>
      <c r="G10029" s="0">
        <v>-0.228907</v>
      </c>
      <c r="H10029" s="0">
        <v>0.033294</v>
      </c>
      <c r="I10029" s="0">
        <v>0.007537</v>
      </c>
      <c r="J10029" s="0">
        <v>-0.017289</v>
      </c>
      <c r="K10029" s="0">
        <v>1016.809998</v>
      </c>
      <c r="L10029" s="0">
        <v>38.795624</v>
      </c>
      <c r="W10029" s="0">
        <f t="shared" si="156"/>
        <v>52420.608665992651</v>
      </c>
    </row>
    <row r="10030">
      <c r="A10030" s="0">
        <v>151.39125</v>
      </c>
      <c r="B10030" s="0">
        <v>889.663086</v>
      </c>
      <c r="C10030" s="0">
        <v>-47191.941406</v>
      </c>
      <c r="D10030" s="0">
        <v>22885.59375</v>
      </c>
      <c r="E10030" s="0">
        <v>-0.022123</v>
      </c>
      <c r="F10030" s="0">
        <v>9.996897</v>
      </c>
      <c r="G10030" s="0">
        <v>-0.234125</v>
      </c>
      <c r="H10030" s="0">
        <v>0.039837</v>
      </c>
      <c r="I10030" s="0">
        <v>0.008596</v>
      </c>
      <c r="J10030" s="0">
        <v>-0.018837</v>
      </c>
      <c r="K10030" s="0">
        <v>1016.809998</v>
      </c>
      <c r="L10030" s="0">
        <v>38.795624</v>
      </c>
      <c r="W10030" s="0">
        <f t="shared" si="156"/>
        <v>52455.898003598864</v>
      </c>
    </row>
    <row r="10031">
      <c r="A10031" s="0">
        <v>151.4025</v>
      </c>
      <c r="B10031" s="0">
        <v>549.762573</v>
      </c>
      <c r="C10031" s="0">
        <v>-47128.875</v>
      </c>
      <c r="D10031" s="0">
        <v>22930.955078</v>
      </c>
      <c r="E10031" s="0">
        <v>-0.043879</v>
      </c>
      <c r="F10031" s="0">
        <v>10.005277</v>
      </c>
      <c r="G10031" s="0">
        <v>-0.227712</v>
      </c>
      <c r="H10031" s="0">
        <v>0.048461</v>
      </c>
      <c r="I10031" s="0">
        <v>0.010862</v>
      </c>
      <c r="J10031" s="0">
        <v>-0.020643</v>
      </c>
      <c r="K10031" s="0">
        <v>1016.789978</v>
      </c>
      <c r="L10031" s="0">
        <v>38.798164</v>
      </c>
      <c r="W10031" s="0">
        <f t="shared" si="156"/>
        <v>52414.328178862983</v>
      </c>
    </row>
    <row r="10032">
      <c r="A10032" s="0">
        <v>151.41375</v>
      </c>
      <c r="B10032" s="0">
        <v>818.534729</v>
      </c>
      <c r="C10032" s="0">
        <v>-47254.359375</v>
      </c>
      <c r="D10032" s="0">
        <v>22883.083984</v>
      </c>
      <c r="E10032" s="0">
        <v>-0.046065</v>
      </c>
      <c r="F10032" s="0">
        <v>10.013066</v>
      </c>
      <c r="G10032" s="0">
        <v>-0.225976</v>
      </c>
      <c r="H10032" s="0">
        <v>0.049101</v>
      </c>
      <c r="I10032" s="0">
        <v>0.011114</v>
      </c>
      <c r="J10032" s="0">
        <v>-0.019334</v>
      </c>
      <c r="K10032" s="0">
        <v>1016.789978</v>
      </c>
      <c r="L10032" s="0">
        <v>38.798164</v>
      </c>
      <c r="W10032" s="0">
        <f t="shared" si="156"/>
        <v>52509.808718591106</v>
      </c>
    </row>
    <row r="10033">
      <c r="A10033" s="0">
        <v>151.425</v>
      </c>
      <c r="B10033" s="0">
        <v>849.144897</v>
      </c>
      <c r="C10033" s="0">
        <v>-47134.175781</v>
      </c>
      <c r="D10033" s="0">
        <v>23005.277344</v>
      </c>
      <c r="E10033" s="0">
        <v>-0.032477</v>
      </c>
      <c r="F10033" s="0">
        <v>10.019163</v>
      </c>
      <c r="G10033" s="0">
        <v>-0.232478</v>
      </c>
      <c r="H10033" s="0">
        <v>0.047274</v>
      </c>
      <c r="I10033" s="0">
        <v>0.009961</v>
      </c>
      <c r="J10033" s="0">
        <v>-0.01677</v>
      </c>
      <c r="K10033" s="0">
        <v>1016.789978</v>
      </c>
      <c r="L10033" s="0">
        <v>38.798164</v>
      </c>
      <c r="W10033" s="0">
        <f t="shared" si="156"/>
        <v>52455.64182511418</v>
      </c>
    </row>
    <row r="10034">
      <c r="A10034" s="0">
        <v>151.43625</v>
      </c>
      <c r="B10034" s="0">
        <v>617.49823</v>
      </c>
      <c r="C10034" s="0">
        <v>-47209.984375</v>
      </c>
      <c r="D10034" s="0">
        <v>22965.748047</v>
      </c>
      <c r="E10034" s="0">
        <v>-0.036777</v>
      </c>
      <c r="F10034" s="0">
        <v>9.989759</v>
      </c>
      <c r="G10034" s="0">
        <v>-0.233891</v>
      </c>
      <c r="H10034" s="0">
        <v>0.041311</v>
      </c>
      <c r="I10034" s="0">
        <v>0.008865</v>
      </c>
      <c r="J10034" s="0">
        <v>-0.01396</v>
      </c>
      <c r="K10034" s="0">
        <v>1016.789978</v>
      </c>
      <c r="L10034" s="0">
        <v>38.798164</v>
      </c>
      <c r="W10034" s="0">
        <f t="shared" si="156"/>
        <v>52503.233349100337</v>
      </c>
    </row>
    <row r="10035">
      <c r="A10035" s="0">
        <v>151.4475</v>
      </c>
      <c r="B10035" s="0">
        <v>774.347717</v>
      </c>
      <c r="C10035" s="0">
        <v>-47206.296875</v>
      </c>
      <c r="D10035" s="0">
        <v>22867.722656</v>
      </c>
      <c r="E10035" s="0">
        <v>-0.039316</v>
      </c>
      <c r="F10035" s="0">
        <v>9.9795</v>
      </c>
      <c r="G10035" s="0">
        <v>-0.238221</v>
      </c>
      <c r="H10035" s="0">
        <v>0.035587</v>
      </c>
      <c r="I10035" s="0">
        <v>0.008301</v>
      </c>
      <c r="J10035" s="0">
        <v>-0.012591</v>
      </c>
      <c r="K10035" s="0">
        <v>1016.789978</v>
      </c>
      <c r="L10035" s="0">
        <v>38.798164</v>
      </c>
      <c r="W10035" s="0">
        <f t="shared" si="156"/>
        <v>52459.191935343362</v>
      </c>
    </row>
    <row r="10036">
      <c r="A10036" s="0">
        <v>151.45875</v>
      </c>
      <c r="B10036" s="0">
        <v>744.515503</v>
      </c>
      <c r="C10036" s="0">
        <v>-47192.726562</v>
      </c>
      <c r="D10036" s="0">
        <v>22829.714844</v>
      </c>
      <c r="E10036" s="0">
        <v>-0.039752</v>
      </c>
      <c r="F10036" s="0">
        <v>9.95314</v>
      </c>
      <c r="G10036" s="0">
        <v>-0.235593</v>
      </c>
      <c r="H10036" s="0">
        <v>0.027232</v>
      </c>
      <c r="I10036" s="0">
        <v>0.008022</v>
      </c>
      <c r="J10036" s="0">
        <v>-0.009922</v>
      </c>
      <c r="K10036" s="0">
        <v>1016.789978</v>
      </c>
      <c r="L10036" s="0">
        <v>38.798164</v>
      </c>
      <c r="W10036" s="0">
        <f t="shared" si="156"/>
        <v>52429.987827084813</v>
      </c>
    </row>
    <row r="10037">
      <c r="A10037" s="0">
        <v>151.47</v>
      </c>
      <c r="B10037" s="0">
        <v>908.229736</v>
      </c>
      <c r="C10037" s="0">
        <v>-47220.5</v>
      </c>
      <c r="D10037" s="0">
        <v>22841.542969</v>
      </c>
      <c r="E10037" s="0">
        <v>-0.044614</v>
      </c>
      <c r="F10037" s="0">
        <v>9.957058</v>
      </c>
      <c r="G10037" s="0">
        <v>-0.231872</v>
      </c>
      <c r="H10037" s="0">
        <v>0.012279</v>
      </c>
      <c r="I10037" s="0">
        <v>0.005243</v>
      </c>
      <c r="J10037" s="0">
        <v>-0.007076</v>
      </c>
      <c r="K10037" s="0">
        <v>1016.789978</v>
      </c>
      <c r="L10037" s="0">
        <v>38.798164</v>
      </c>
      <c r="W10037" s="0">
        <f t="shared" si="156"/>
        <v>52462.716158315976</v>
      </c>
    </row>
    <row r="10038">
      <c r="A10038" s="0">
        <v>151.48125</v>
      </c>
      <c r="B10038" s="0">
        <v>582.588257</v>
      </c>
      <c r="C10038" s="0">
        <v>-47142.71875</v>
      </c>
      <c r="D10038" s="0">
        <v>22919.009766</v>
      </c>
      <c r="E10038" s="0">
        <v>-0.044094</v>
      </c>
      <c r="F10038" s="0">
        <v>9.946278</v>
      </c>
      <c r="G10038" s="0">
        <v>-0.237361</v>
      </c>
      <c r="H10038" s="0">
        <v>0.001509</v>
      </c>
      <c r="I10038" s="0">
        <v>0.003903</v>
      </c>
      <c r="J10038" s="0">
        <v>-0.006106</v>
      </c>
      <c r="K10038" s="0">
        <v>1016.789978</v>
      </c>
      <c r="L10038" s="0">
        <v>38.798164</v>
      </c>
      <c r="W10038" s="0">
        <f t="shared" si="156"/>
        <v>52421.90714646691</v>
      </c>
    </row>
    <row r="10039">
      <c r="A10039" s="0">
        <v>151.4925</v>
      </c>
      <c r="B10039" s="0">
        <v>906.690796</v>
      </c>
      <c r="C10039" s="0">
        <v>-47221.945312</v>
      </c>
      <c r="D10039" s="0">
        <v>22818.130859</v>
      </c>
      <c r="E10039" s="0">
        <v>-0.04265</v>
      </c>
      <c r="F10039" s="0">
        <v>9.955579</v>
      </c>
      <c r="G10039" s="0">
        <v>-0.22212200000000001</v>
      </c>
      <c r="H10039" s="0">
        <v>-0.00848</v>
      </c>
      <c r="I10039" s="0">
        <v>0.002397</v>
      </c>
      <c r="J10039" s="0">
        <v>-0.005206</v>
      </c>
      <c r="K10039" s="0">
        <v>1016.789978</v>
      </c>
      <c r="L10039" s="0">
        <v>38.798164</v>
      </c>
      <c r="W10039" s="0">
        <f t="shared" si="156"/>
        <v>52453.801608153415</v>
      </c>
    </row>
    <row r="10040">
      <c r="A10040" s="0">
        <v>151.50375</v>
      </c>
      <c r="B10040" s="0">
        <v>659.379028</v>
      </c>
      <c r="C10040" s="0">
        <v>-47130.960937</v>
      </c>
      <c r="D10040" s="0">
        <v>23009.878906</v>
      </c>
      <c r="E10040" s="0">
        <v>-0.040044</v>
      </c>
      <c r="F10040" s="0">
        <v>9.938078</v>
      </c>
      <c r="G10040" s="0">
        <v>-0.234014</v>
      </c>
      <c r="H10040" s="0">
        <v>-0.018939</v>
      </c>
      <c r="I10040" s="0">
        <v>0.001524</v>
      </c>
      <c r="J10040" s="0">
        <v>-0.004218</v>
      </c>
      <c r="K10040" s="0">
        <v>1016.799988</v>
      </c>
      <c r="L10040" s="0">
        <v>38.798164</v>
      </c>
      <c r="W10040" s="0">
        <f t="shared" si="156"/>
        <v>52452.0427325416</v>
      </c>
    </row>
    <row r="10041">
      <c r="A10041" s="0">
        <v>151.515</v>
      </c>
      <c r="B10041" s="0">
        <v>699.812134</v>
      </c>
      <c r="C10041" s="0">
        <v>-47224.519531</v>
      </c>
      <c r="D10041" s="0">
        <v>22834.992187</v>
      </c>
      <c r="E10041" s="0">
        <v>-0.038731</v>
      </c>
      <c r="F10041" s="0">
        <v>9.936744</v>
      </c>
      <c r="G10041" s="0">
        <v>-0.241458</v>
      </c>
      <c r="H10041" s="0">
        <v>-0.023092</v>
      </c>
      <c r="I10041" s="0">
        <v>0.001021</v>
      </c>
      <c r="J10041" s="0">
        <v>-0.003579</v>
      </c>
      <c r="K10041" s="0">
        <v>1016.799988</v>
      </c>
      <c r="L10041" s="0">
        <v>38.798164</v>
      </c>
      <c r="W10041" s="0">
        <f t="shared" si="156"/>
        <v>52460.288315420505</v>
      </c>
    </row>
    <row r="10042">
      <c r="A10042" s="0">
        <v>151.52625</v>
      </c>
      <c r="B10042" s="0">
        <v>807.67218</v>
      </c>
      <c r="C10042" s="0">
        <v>-47160.992187</v>
      </c>
      <c r="D10042" s="0">
        <v>23004.291016</v>
      </c>
      <c r="E10042" s="0">
        <v>-0.037802</v>
      </c>
      <c r="F10042" s="0">
        <v>9.931765</v>
      </c>
      <c r="G10042" s="0">
        <v>-0.225962</v>
      </c>
      <c r="H10042" s="0">
        <v>-0.021163</v>
      </c>
      <c r="I10042" s="0">
        <v>0.001008</v>
      </c>
      <c r="J10042" s="0">
        <v>-0.002088</v>
      </c>
      <c r="K10042" s="0">
        <v>1016.799988</v>
      </c>
      <c r="L10042" s="0">
        <v>38.798164</v>
      </c>
      <c r="W10042" s="0">
        <f t="shared" si="156"/>
        <v>52478.6520745478</v>
      </c>
    </row>
    <row r="10043">
      <c r="A10043" s="0">
        <v>151.5375</v>
      </c>
      <c r="B10043" s="0">
        <v>608.392395</v>
      </c>
      <c r="C10043" s="0">
        <v>-47196.214844</v>
      </c>
      <c r="D10043" s="0">
        <v>22922.236328</v>
      </c>
      <c r="E10043" s="0">
        <v>-0.04738</v>
      </c>
      <c r="F10043" s="0">
        <v>9.942733</v>
      </c>
      <c r="G10043" s="0">
        <v>-0.233079</v>
      </c>
      <c r="H10043" s="0">
        <v>-0.022162</v>
      </c>
      <c r="I10043" s="0">
        <v>2.700662E-05</v>
      </c>
      <c r="J10043" s="0">
        <v>-0.003484</v>
      </c>
      <c r="K10043" s="0">
        <v>1016.799988</v>
      </c>
      <c r="L10043" s="0">
        <v>38.798164</v>
      </c>
      <c r="W10043" s="0">
        <f t="shared" si="156"/>
        <v>52471.723386829814</v>
      </c>
    </row>
    <row r="10044">
      <c r="A10044" s="0">
        <v>151.54875</v>
      </c>
      <c r="B10044" s="0">
        <v>779.838196</v>
      </c>
      <c r="C10044" s="0">
        <v>-47223.453125</v>
      </c>
      <c r="D10044" s="0">
        <v>22882.300781</v>
      </c>
      <c r="E10044" s="0">
        <v>-0.040408</v>
      </c>
      <c r="F10044" s="0">
        <v>9.945451</v>
      </c>
      <c r="G10044" s="0">
        <v>-0.235605</v>
      </c>
      <c r="H10044" s="0">
        <v>-0.019314</v>
      </c>
      <c r="I10044" s="0">
        <v>0.001028</v>
      </c>
      <c r="J10044" s="0">
        <v>-0.004646</v>
      </c>
      <c r="K10044" s="0">
        <v>1016.799988</v>
      </c>
      <c r="L10044" s="0">
        <v>38.798164</v>
      </c>
      <c r="W10044" s="0">
        <f t="shared" si="156"/>
        <v>52481.066697363975</v>
      </c>
    </row>
    <row r="10045">
      <c r="A10045" s="0">
        <v>151.56</v>
      </c>
      <c r="B10045" s="0">
        <v>682.97168</v>
      </c>
      <c r="C10045" s="0">
        <v>-47186.3125</v>
      </c>
      <c r="D10045" s="0">
        <v>23043.027344</v>
      </c>
      <c r="E10045" s="0">
        <v>-0.033479</v>
      </c>
      <c r="F10045" s="0">
        <v>9.936942</v>
      </c>
      <c r="G10045" s="0">
        <v>-0.237166</v>
      </c>
      <c r="H10045" s="0">
        <v>-0.009518</v>
      </c>
      <c r="I10045" s="0">
        <v>0.002296</v>
      </c>
      <c r="J10045" s="0">
        <v>-0.007961</v>
      </c>
      <c r="K10045" s="0">
        <v>1016.799988</v>
      </c>
      <c r="L10045" s="0">
        <v>38.798164</v>
      </c>
      <c r="W10045" s="0">
        <f t="shared" si="156"/>
        <v>52516.622576472582</v>
      </c>
    </row>
    <row r="10046">
      <c r="A10046" s="0">
        <v>151.57125</v>
      </c>
      <c r="B10046" s="0">
        <v>966.782104</v>
      </c>
      <c r="C10046" s="0">
        <v>-47237.496094</v>
      </c>
      <c r="D10046" s="0">
        <v>22900.160156</v>
      </c>
      <c r="E10046" s="0">
        <v>-0.020117</v>
      </c>
      <c r="F10046" s="0">
        <v>9.910604</v>
      </c>
      <c r="G10046" s="0">
        <v>-0.224723</v>
      </c>
      <c r="H10046" s="0">
        <v>0.003145</v>
      </c>
      <c r="I10046" s="0">
        <v>0.004485</v>
      </c>
      <c r="J10046" s="0">
        <v>-0.010361</v>
      </c>
      <c r="K10046" s="0">
        <v>1016.799988</v>
      </c>
      <c r="L10046" s="0">
        <v>38.798164</v>
      </c>
      <c r="W10046" s="0">
        <f t="shared" si="156"/>
        <v>52504.600179772155</v>
      </c>
    </row>
    <row r="10047">
      <c r="A10047" s="0">
        <v>151.5825</v>
      </c>
      <c r="B10047" s="0">
        <v>567.024048</v>
      </c>
      <c r="C10047" s="0">
        <v>-47153.507812</v>
      </c>
      <c r="D10047" s="0">
        <v>23028.875</v>
      </c>
      <c r="E10047" s="0">
        <v>-0.027987</v>
      </c>
      <c r="F10047" s="0">
        <v>9.925326</v>
      </c>
      <c r="G10047" s="0">
        <v>-0.229914</v>
      </c>
      <c r="H10047" s="0">
        <v>0.01735</v>
      </c>
      <c r="I10047" s="0">
        <v>0.006939</v>
      </c>
      <c r="J10047" s="0">
        <v>-0.013773</v>
      </c>
      <c r="K10047" s="0">
        <v>1016.799988</v>
      </c>
      <c r="L10047" s="0">
        <v>38.798164</v>
      </c>
      <c r="W10047" s="0">
        <f t="shared" si="156"/>
        <v>52479.556962811541</v>
      </c>
    </row>
    <row r="10048">
      <c r="A10048" s="0">
        <v>151.59375</v>
      </c>
      <c r="B10048" s="0">
        <v>737.902588</v>
      </c>
      <c r="C10048" s="0">
        <v>-47245.082031</v>
      </c>
      <c r="D10048" s="0">
        <v>22825.761719</v>
      </c>
      <c r="E10048" s="0">
        <v>-0.038835</v>
      </c>
      <c r="F10048" s="0">
        <v>9.927958</v>
      </c>
      <c r="G10048" s="0">
        <v>-0.224854</v>
      </c>
      <c r="H10048" s="0">
        <v>0.027782</v>
      </c>
      <c r="I10048" s="0">
        <v>0.008809</v>
      </c>
      <c r="J10048" s="0">
        <v>-0.018111</v>
      </c>
      <c r="K10048" s="0">
        <v>1016.799988</v>
      </c>
      <c r="L10048" s="0">
        <v>38.798164</v>
      </c>
      <c r="W10048" s="0">
        <f t="shared" si="156"/>
        <v>52475.305376890014</v>
      </c>
    </row>
    <row r="10049">
      <c r="A10049" s="0">
        <v>151.605</v>
      </c>
      <c r="B10049" s="0">
        <v>775.93335</v>
      </c>
      <c r="C10049" s="0">
        <v>-47141.742187</v>
      </c>
      <c r="D10049" s="0">
        <v>22936.306641</v>
      </c>
      <c r="E10049" s="0">
        <v>-0.032707</v>
      </c>
      <c r="F10049" s="0">
        <v>9.915602</v>
      </c>
      <c r="G10049" s="0">
        <v>-0.241805</v>
      </c>
      <c r="H10049" s="0">
        <v>0.037954</v>
      </c>
      <c r="I10049" s="0">
        <v>0.009657</v>
      </c>
      <c r="J10049" s="0">
        <v>-0.019819</v>
      </c>
      <c r="K10049" s="0">
        <v>1016.789978</v>
      </c>
      <c r="L10049" s="0">
        <v>38.803047</v>
      </c>
      <c r="W10049" s="0">
        <f t="shared" si="156"/>
        <v>52431.098513374658</v>
      </c>
    </row>
    <row r="10050">
      <c r="A10050" s="0">
        <v>151.61625</v>
      </c>
      <c r="B10050" s="0">
        <v>783.226685</v>
      </c>
      <c r="C10050" s="0">
        <v>-47222.757812</v>
      </c>
      <c r="D10050" s="0">
        <v>22862.525391</v>
      </c>
      <c r="E10050" s="0">
        <v>-0.039362</v>
      </c>
      <c r="F10050" s="0">
        <v>9.910456</v>
      </c>
      <c r="G10050" s="0">
        <v>-0.242871</v>
      </c>
      <c r="H10050" s="0">
        <v>0.044784</v>
      </c>
      <c r="I10050" s="0">
        <v>0.009859</v>
      </c>
      <c r="J10050" s="0">
        <v>-0.020339</v>
      </c>
      <c r="K10050" s="0">
        <v>1016.789978</v>
      </c>
      <c r="L10050" s="0">
        <v>38.803047</v>
      </c>
      <c r="W10050" s="0">
        <f ref="W10050:W10113" t="shared" si="157">SQRT((B10050)^2+(C10050)^2+(D10050)^2)</f>
        <v>52471.872147513692</v>
      </c>
    </row>
    <row r="10051">
      <c r="A10051" s="0">
        <v>151.6275</v>
      </c>
      <c r="B10051" s="0">
        <v>825.398865</v>
      </c>
      <c r="C10051" s="0">
        <v>-47190.121094</v>
      </c>
      <c r="D10051" s="0">
        <v>22918.570312</v>
      </c>
      <c r="E10051" s="0">
        <v>-0.032854</v>
      </c>
      <c r="F10051" s="0">
        <v>9.992492</v>
      </c>
      <c r="G10051" s="0">
        <v>-0.239271</v>
      </c>
      <c r="H10051" s="0">
        <v>0.048509</v>
      </c>
      <c r="I10051" s="0">
        <v>0.01003</v>
      </c>
      <c r="J10051" s="0">
        <v>-0.019527</v>
      </c>
      <c r="K10051" s="0">
        <v>1016.789978</v>
      </c>
      <c r="L10051" s="0">
        <v>38.803047</v>
      </c>
      <c r="W10051" s="0">
        <f t="shared" si="157"/>
        <v>52467.605980250468</v>
      </c>
    </row>
    <row r="10052">
      <c r="A10052" s="0">
        <v>151.63875</v>
      </c>
      <c r="B10052" s="0">
        <v>644.666138</v>
      </c>
      <c r="C10052" s="0">
        <v>-47182.003906</v>
      </c>
      <c r="D10052" s="0">
        <v>22921.392578</v>
      </c>
      <c r="E10052" s="0">
        <v>-0.023939</v>
      </c>
      <c r="F10052" s="0">
        <v>9.976222</v>
      </c>
      <c r="G10052" s="0">
        <v>-0.236301</v>
      </c>
      <c r="H10052" s="0">
        <v>0.051389</v>
      </c>
      <c r="I10052" s="0">
        <v>0.010083</v>
      </c>
      <c r="J10052" s="0">
        <v>-0.018714</v>
      </c>
      <c r="K10052" s="0">
        <v>1016.789978</v>
      </c>
      <c r="L10052" s="0">
        <v>38.803047</v>
      </c>
      <c r="W10052" s="0">
        <f t="shared" si="157"/>
        <v>52459.006135553856</v>
      </c>
    </row>
    <row r="10053">
      <c r="A10053" s="0">
        <v>151.65</v>
      </c>
      <c r="B10053" s="0">
        <v>829.371826</v>
      </c>
      <c r="C10053" s="0">
        <v>-47192.621094</v>
      </c>
      <c r="D10053" s="0">
        <v>22894.503906</v>
      </c>
      <c r="E10053" s="0">
        <v>-0.040983</v>
      </c>
      <c r="F10053" s="0">
        <v>9.988909</v>
      </c>
      <c r="G10053" s="0">
        <v>-0.231376</v>
      </c>
      <c r="H10053" s="0">
        <v>0.045828</v>
      </c>
      <c r="I10053" s="0">
        <v>0.009543</v>
      </c>
      <c r="J10053" s="0">
        <v>-0.015779</v>
      </c>
      <c r="K10053" s="0">
        <v>1016.789978</v>
      </c>
      <c r="L10053" s="0">
        <v>38.803047</v>
      </c>
      <c r="W10053" s="0">
        <f t="shared" si="157"/>
        <v>52459.409570156866</v>
      </c>
    </row>
    <row r="10054">
      <c r="A10054" s="0">
        <v>151.66125</v>
      </c>
      <c r="B10054" s="0">
        <v>513.525818</v>
      </c>
      <c r="C10054" s="0">
        <v>-47117.683594</v>
      </c>
      <c r="D10054" s="0">
        <v>22914.787109</v>
      </c>
      <c r="E10054" s="0">
        <v>-0.034691</v>
      </c>
      <c r="F10054" s="0">
        <v>10.004579</v>
      </c>
      <c r="G10054" s="0">
        <v>-0.237571</v>
      </c>
      <c r="H10054" s="0">
        <v>0.039214</v>
      </c>
      <c r="I10054" s="0">
        <v>0.00891</v>
      </c>
      <c r="J10054" s="0">
        <v>-0.013135</v>
      </c>
      <c r="K10054" s="0">
        <v>1016.789978</v>
      </c>
      <c r="L10054" s="0">
        <v>38.803047</v>
      </c>
      <c r="W10054" s="0">
        <f t="shared" si="157"/>
        <v>52396.825135506464</v>
      </c>
    </row>
    <row r="10055">
      <c r="A10055" s="0">
        <v>151.6725</v>
      </c>
      <c r="B10055" s="0">
        <v>732.171692</v>
      </c>
      <c r="C10055" s="0">
        <v>-47236.9375</v>
      </c>
      <c r="D10055" s="0">
        <v>22925.523437</v>
      </c>
      <c r="E10055" s="0">
        <v>-0.031904</v>
      </c>
      <c r="F10055" s="0">
        <v>10.007431</v>
      </c>
      <c r="G10055" s="0">
        <v>-0.238136</v>
      </c>
      <c r="H10055" s="0">
        <v>0.025316</v>
      </c>
      <c r="I10055" s="0">
        <v>0.00663</v>
      </c>
      <c r="J10055" s="0">
        <v>-0.010592</v>
      </c>
      <c r="K10055" s="0">
        <v>1016.789978</v>
      </c>
      <c r="L10055" s="0">
        <v>38.803047</v>
      </c>
      <c r="W10055" s="0">
        <f t="shared" si="157"/>
        <v>52511.369860496961</v>
      </c>
    </row>
    <row r="10056">
      <c r="A10056" s="0">
        <v>151.68375</v>
      </c>
      <c r="B10056" s="0">
        <v>639.831726</v>
      </c>
      <c r="C10056" s="0">
        <v>-47130.097656</v>
      </c>
      <c r="D10056" s="0">
        <v>22998.507812</v>
      </c>
      <c r="E10056" s="0">
        <v>-0.035507</v>
      </c>
      <c r="F10056" s="0">
        <v>9.993566</v>
      </c>
      <c r="G10056" s="0">
        <v>-0.240287</v>
      </c>
      <c r="H10056" s="0">
        <v>0.014336</v>
      </c>
      <c r="I10056" s="0">
        <v>0.005941</v>
      </c>
      <c r="J10056" s="0">
        <v>-0.009337</v>
      </c>
      <c r="K10056" s="0">
        <v>1016.789978</v>
      </c>
      <c r="L10056" s="0">
        <v>38.803047</v>
      </c>
      <c r="W10056" s="0">
        <f t="shared" si="157"/>
        <v>52446.037517436125</v>
      </c>
    </row>
    <row r="10057">
      <c r="A10057" s="0">
        <v>151.695</v>
      </c>
      <c r="B10057" s="0">
        <v>770.439941</v>
      </c>
      <c r="C10057" s="0">
        <v>-47248.671875</v>
      </c>
      <c r="D10057" s="0">
        <v>22745.742187</v>
      </c>
      <c r="E10057" s="0">
        <v>-0.035089</v>
      </c>
      <c r="F10057" s="0">
        <v>10.007778</v>
      </c>
      <c r="G10057" s="0">
        <v>-0.24589</v>
      </c>
      <c r="H10057" s="0">
        <v>0.001574</v>
      </c>
      <c r="I10057" s="0">
        <v>0.003486</v>
      </c>
      <c r="J10057" s="0">
        <v>-0.006651</v>
      </c>
      <c r="K10057" s="0">
        <v>1016.789978</v>
      </c>
      <c r="L10057" s="0">
        <v>38.803047</v>
      </c>
      <c r="W10057" s="0">
        <f t="shared" si="157"/>
        <v>52444.25001171793</v>
      </c>
    </row>
    <row r="10058">
      <c r="A10058" s="0">
        <v>151.70625</v>
      </c>
      <c r="B10058" s="0">
        <v>914.227051</v>
      </c>
      <c r="C10058" s="0">
        <v>-47167.785156</v>
      </c>
      <c r="D10058" s="0">
        <v>22994.511719</v>
      </c>
      <c r="E10058" s="0">
        <v>-0.043883</v>
      </c>
      <c r="F10058" s="0">
        <v>9.999253</v>
      </c>
      <c r="G10058" s="0">
        <v>-0.228775</v>
      </c>
      <c r="H10058" s="0">
        <v>-0.011945</v>
      </c>
      <c r="I10058" s="0">
        <v>0.001668</v>
      </c>
      <c r="J10058" s="0">
        <v>-0.005056</v>
      </c>
      <c r="K10058" s="0">
        <v>1016.789978</v>
      </c>
      <c r="L10058" s="0">
        <v>38.798164</v>
      </c>
      <c r="W10058" s="0">
        <f t="shared" si="157"/>
        <v>52482.2192444125</v>
      </c>
    </row>
    <row r="10059">
      <c r="A10059" s="0">
        <v>151.7175</v>
      </c>
      <c r="B10059" s="0">
        <v>668.592041</v>
      </c>
      <c r="C10059" s="0">
        <v>-47223.945312</v>
      </c>
      <c r="D10059" s="0">
        <v>22905.878906</v>
      </c>
      <c r="E10059" s="0">
        <v>-0.050053</v>
      </c>
      <c r="F10059" s="0">
        <v>10.003409</v>
      </c>
      <c r="G10059" s="0">
        <v>-0.231513</v>
      </c>
      <c r="H10059" s="0">
        <v>-0.016673</v>
      </c>
      <c r="I10059" s="0">
        <v>0.001374</v>
      </c>
      <c r="J10059" s="0">
        <v>-0.003766</v>
      </c>
      <c r="K10059" s="0">
        <v>1016.789978</v>
      </c>
      <c r="L10059" s="0">
        <v>38.798164</v>
      </c>
      <c r="W10059" s="0">
        <f t="shared" si="157"/>
        <v>52490.25923544664</v>
      </c>
    </row>
    <row r="10060">
      <c r="A10060" s="0">
        <v>151.72875</v>
      </c>
      <c r="B10060" s="0">
        <v>814.44812</v>
      </c>
      <c r="C10060" s="0">
        <v>-47210.070312</v>
      </c>
      <c r="D10060" s="0">
        <v>23023.199219</v>
      </c>
      <c r="E10060" s="0">
        <v>-0.038802</v>
      </c>
      <c r="F10060" s="0">
        <v>9.994682</v>
      </c>
      <c r="G10060" s="0">
        <v>-0.247319</v>
      </c>
      <c r="H10060" s="0">
        <v>-0.020818</v>
      </c>
      <c r="I10060" s="0">
        <v>0.001152</v>
      </c>
      <c r="J10060" s="0">
        <v>-0.003795</v>
      </c>
      <c r="K10060" s="0">
        <v>1016.789978</v>
      </c>
      <c r="L10060" s="0">
        <v>38.798164</v>
      </c>
      <c r="W10060" s="0">
        <f t="shared" si="157"/>
        <v>52531.150443160077</v>
      </c>
    </row>
    <row r="10061">
      <c r="A10061" s="0">
        <v>151.74</v>
      </c>
      <c r="B10061" s="0">
        <v>517.236816</v>
      </c>
      <c r="C10061" s="0">
        <v>-47137.664062</v>
      </c>
      <c r="D10061" s="0">
        <v>22995.345703</v>
      </c>
      <c r="E10061" s="0">
        <v>-0.037771</v>
      </c>
      <c r="F10061" s="0">
        <v>10.00643</v>
      </c>
      <c r="G10061" s="0">
        <v>-0.233965</v>
      </c>
      <c r="H10061" s="0">
        <v>-0.027923</v>
      </c>
      <c r="I10061" s="0">
        <v>4.964244E-05</v>
      </c>
      <c r="J10061" s="0">
        <v>-0.00193</v>
      </c>
      <c r="K10061" s="0">
        <v>1016.789978</v>
      </c>
      <c r="L10061" s="0">
        <v>38.798164</v>
      </c>
      <c r="W10061" s="0">
        <f t="shared" si="157"/>
        <v>52450.098485572678</v>
      </c>
    </row>
    <row r="10062">
      <c r="A10062" s="0">
        <v>151.75125</v>
      </c>
      <c r="B10062" s="0">
        <v>840.399231</v>
      </c>
      <c r="C10062" s="0">
        <v>-47213.664062</v>
      </c>
      <c r="D10062" s="0">
        <v>22978.082031</v>
      </c>
      <c r="E10062" s="0">
        <v>-0.036237</v>
      </c>
      <c r="F10062" s="0">
        <v>10.00967</v>
      </c>
      <c r="G10062" s="0">
        <v>-0.246229</v>
      </c>
      <c r="H10062" s="0">
        <v>-0.024726</v>
      </c>
      <c r="I10062" s="0">
        <v>2.673047E-05</v>
      </c>
      <c r="J10062" s="0">
        <v>-0.002487</v>
      </c>
      <c r="K10062" s="0">
        <v>1016.789978</v>
      </c>
      <c r="L10062" s="0">
        <v>38.798164</v>
      </c>
      <c r="W10062" s="0">
        <f t="shared" si="157"/>
        <v>52515.032122719123</v>
      </c>
    </row>
    <row r="10063">
      <c r="A10063" s="0">
        <v>151.7625</v>
      </c>
      <c r="B10063" s="0">
        <v>503.373749</v>
      </c>
      <c r="C10063" s="0">
        <v>-47143.765625</v>
      </c>
      <c r="D10063" s="0">
        <v>23107.005859</v>
      </c>
      <c r="E10063" s="0">
        <v>-0.045063</v>
      </c>
      <c r="F10063" s="0">
        <v>10.029014</v>
      </c>
      <c r="G10063" s="0">
        <v>-0.238074</v>
      </c>
      <c r="H10063" s="0">
        <v>-0.019191</v>
      </c>
      <c r="I10063" s="0">
        <v>0.001078</v>
      </c>
      <c r="J10063" s="0">
        <v>-0.00444</v>
      </c>
      <c r="K10063" s="0">
        <v>1016.789978</v>
      </c>
      <c r="L10063" s="0">
        <v>38.798164</v>
      </c>
      <c r="W10063" s="0">
        <f t="shared" si="157"/>
        <v>52504.492590672409</v>
      </c>
    </row>
    <row r="10064">
      <c r="A10064" s="0">
        <v>151.77375</v>
      </c>
      <c r="B10064" s="0">
        <v>719.001587</v>
      </c>
      <c r="C10064" s="0">
        <v>-47249.5</v>
      </c>
      <c r="D10064" s="0">
        <v>22935.791016</v>
      </c>
      <c r="E10064" s="0">
        <v>-0.036588</v>
      </c>
      <c r="F10064" s="0">
        <v>10.005658</v>
      </c>
      <c r="G10064" s="0">
        <v>-0.249656</v>
      </c>
      <c r="H10064" s="0">
        <v>-0.006632</v>
      </c>
      <c r="I10064" s="0">
        <v>0.002569</v>
      </c>
      <c r="J10064" s="0">
        <v>-0.006256</v>
      </c>
      <c r="K10064" s="0">
        <v>1016.789978</v>
      </c>
      <c r="L10064" s="0">
        <v>38.798164</v>
      </c>
      <c r="W10064" s="0">
        <f t="shared" si="157"/>
        <v>52526.971386724123</v>
      </c>
    </row>
    <row r="10065">
      <c r="A10065" s="0">
        <v>151.785</v>
      </c>
      <c r="B10065" s="0">
        <v>760.55188</v>
      </c>
      <c r="C10065" s="0">
        <v>-47128.144531</v>
      </c>
      <c r="D10065" s="0">
        <v>23067.181641</v>
      </c>
      <c r="E10065" s="0">
        <v>-0.030496</v>
      </c>
      <c r="F10065" s="0">
        <v>10.02574</v>
      </c>
      <c r="G10065" s="0">
        <v>-0.233546</v>
      </c>
      <c r="H10065" s="0">
        <v>0.003373</v>
      </c>
      <c r="I10065" s="0">
        <v>0.005313</v>
      </c>
      <c r="J10065" s="0">
        <v>-0.009553</v>
      </c>
      <c r="K10065" s="0">
        <v>1016.789978</v>
      </c>
      <c r="L10065" s="0">
        <v>38.798164</v>
      </c>
      <c r="W10065" s="0">
        <f t="shared" si="157"/>
        <v>52476.045153535379</v>
      </c>
    </row>
    <row r="10066">
      <c r="A10066" s="0">
        <v>151.79625</v>
      </c>
      <c r="B10066" s="0">
        <v>561.666992</v>
      </c>
      <c r="C10066" s="0">
        <v>-47218.484375</v>
      </c>
      <c r="D10066" s="0">
        <v>23000.345703</v>
      </c>
      <c r="E10066" s="0">
        <v>-0.044452</v>
      </c>
      <c r="F10066" s="0">
        <v>9.997705</v>
      </c>
      <c r="G10066" s="0">
        <v>-0.228148</v>
      </c>
      <c r="H10066" s="0">
        <v>0.015776</v>
      </c>
      <c r="I10066" s="0">
        <v>0.006244</v>
      </c>
      <c r="J10066" s="0">
        <v>-0.013829</v>
      </c>
      <c r="K10066" s="0">
        <v>1016.789978</v>
      </c>
      <c r="L10066" s="0">
        <v>38.798164</v>
      </c>
      <c r="W10066" s="0">
        <f t="shared" si="157"/>
        <v>52525.390421581178</v>
      </c>
    </row>
    <row r="10067">
      <c r="A10067" s="0">
        <v>151.8075</v>
      </c>
      <c r="B10067" s="0">
        <v>826.067322</v>
      </c>
      <c r="C10067" s="0">
        <v>-47202.339844</v>
      </c>
      <c r="D10067" s="0">
        <v>22962.40625</v>
      </c>
      <c r="E10067" s="0">
        <v>-0.037475</v>
      </c>
      <c r="F10067" s="0">
        <v>9.951779</v>
      </c>
      <c r="G10067" s="0">
        <v>-0.241015</v>
      </c>
      <c r="H10067" s="0">
        <v>0.025861</v>
      </c>
      <c r="I10067" s="0">
        <v>0.007369</v>
      </c>
      <c r="J10067" s="0">
        <v>-0.015378</v>
      </c>
      <c r="K10067" s="0">
        <v>1016.799988</v>
      </c>
      <c r="L10067" s="0">
        <v>38.803047</v>
      </c>
      <c r="W10067" s="0">
        <f t="shared" si="157"/>
        <v>52497.765426339676</v>
      </c>
    </row>
    <row r="10068">
      <c r="A10068" s="0">
        <v>151.81875</v>
      </c>
      <c r="B10068" s="0">
        <v>563.018738</v>
      </c>
      <c r="C10068" s="0">
        <v>-47178.75</v>
      </c>
      <c r="D10068" s="0">
        <v>22896.867187</v>
      </c>
      <c r="E10068" s="0">
        <v>-0.043032</v>
      </c>
      <c r="F10068" s="0">
        <v>9.931464</v>
      </c>
      <c r="G10068" s="0">
        <v>-0.236576</v>
      </c>
      <c r="H10068" s="0">
        <v>0.033371</v>
      </c>
      <c r="I10068" s="0">
        <v>0.008931</v>
      </c>
      <c r="J10068" s="0">
        <v>-0.017369</v>
      </c>
      <c r="K10068" s="0">
        <v>1016.799988</v>
      </c>
      <c r="L10068" s="0">
        <v>38.803047</v>
      </c>
      <c r="W10068" s="0">
        <f t="shared" si="157"/>
        <v>52444.427431720105</v>
      </c>
    </row>
    <row r="10069">
      <c r="A10069" s="0">
        <v>151.83</v>
      </c>
      <c r="B10069" s="0">
        <v>779.035706</v>
      </c>
      <c r="C10069" s="0">
        <v>-47222.722656</v>
      </c>
      <c r="D10069" s="0">
        <v>22685.083984</v>
      </c>
      <c r="E10069" s="0">
        <v>-0.043599</v>
      </c>
      <c r="F10069" s="0">
        <v>9.960455</v>
      </c>
      <c r="G10069" s="0">
        <v>-0.229937</v>
      </c>
      <c r="H10069" s="0">
        <v>0.042966</v>
      </c>
      <c r="I10069" s="0">
        <v>0.010757</v>
      </c>
      <c r="J10069" s="0">
        <v>-0.020098</v>
      </c>
      <c r="K10069" s="0">
        <v>1016.799988</v>
      </c>
      <c r="L10069" s="0">
        <v>38.803047</v>
      </c>
      <c r="W10069" s="0">
        <f t="shared" si="157"/>
        <v>52394.70838775469</v>
      </c>
    </row>
    <row r="10070">
      <c r="A10070" s="0">
        <v>151.84125</v>
      </c>
      <c r="B10070" s="0">
        <v>755.564087</v>
      </c>
      <c r="C10070" s="0">
        <v>-47132.515625</v>
      </c>
      <c r="D10070" s="0">
        <v>23041.824219</v>
      </c>
      <c r="E10070" s="0">
        <v>-0.026393</v>
      </c>
      <c r="F10070" s="0">
        <v>9.948228</v>
      </c>
      <c r="G10070" s="0">
        <v>-0.229687</v>
      </c>
      <c r="H10070" s="0">
        <v>0.045308</v>
      </c>
      <c r="I10070" s="0">
        <v>0.010693</v>
      </c>
      <c r="J10070" s="0">
        <v>-0.018751</v>
      </c>
      <c r="K10070" s="0">
        <v>1016.799988</v>
      </c>
      <c r="L10070" s="0">
        <v>38.803047</v>
      </c>
      <c r="W10070" s="0">
        <f t="shared" si="157"/>
        <v>52468.758033421451</v>
      </c>
    </row>
    <row r="10071">
      <c r="A10071" s="0">
        <v>151.8525</v>
      </c>
      <c r="B10071" s="0">
        <v>863.782166</v>
      </c>
      <c r="C10071" s="0">
        <v>-47243.136719</v>
      </c>
      <c r="D10071" s="0">
        <v>22875.123047</v>
      </c>
      <c r="E10071" s="0">
        <v>-0.043088</v>
      </c>
      <c r="F10071" s="0">
        <v>9.944566</v>
      </c>
      <c r="G10071" s="0">
        <v>-0.228275</v>
      </c>
      <c r="H10071" s="0">
        <v>0.049544</v>
      </c>
      <c r="I10071" s="0">
        <v>0.010229</v>
      </c>
      <c r="J10071" s="0">
        <v>-0.016745</v>
      </c>
      <c r="K10071" s="0">
        <v>1016.799988</v>
      </c>
      <c r="L10071" s="0">
        <v>38.803047</v>
      </c>
      <c r="W10071" s="0">
        <f t="shared" si="157"/>
        <v>52496.965065571327</v>
      </c>
    </row>
    <row r="10072">
      <c r="A10072" s="0">
        <v>151.86375</v>
      </c>
      <c r="B10072" s="0">
        <v>728.222107</v>
      </c>
      <c r="C10072" s="0">
        <v>-47139.433594</v>
      </c>
      <c r="D10072" s="0">
        <v>23057.353516</v>
      </c>
      <c r="E10072" s="0">
        <v>-0.045454</v>
      </c>
      <c r="F10072" s="0">
        <v>9.93393</v>
      </c>
      <c r="G10072" s="0">
        <v>-0.227232</v>
      </c>
      <c r="H10072" s="0">
        <v>0.04785</v>
      </c>
      <c r="I10072" s="0">
        <v>0.009449</v>
      </c>
      <c r="J10072" s="0">
        <v>-0.016391</v>
      </c>
      <c r="K10072" s="0">
        <v>1016.799988</v>
      </c>
      <c r="L10072" s="0">
        <v>38.803047</v>
      </c>
      <c r="W10072" s="0">
        <f t="shared" si="157"/>
        <v>52481.406785280225</v>
      </c>
    </row>
    <row r="10073">
      <c r="A10073" s="0">
        <v>151.875</v>
      </c>
      <c r="B10073" s="0">
        <v>701.909119</v>
      </c>
      <c r="C10073" s="0">
        <v>-47234.082031</v>
      </c>
      <c r="D10073" s="0">
        <v>22887.810547</v>
      </c>
      <c r="E10073" s="0">
        <v>-0.038679</v>
      </c>
      <c r="F10073" s="0">
        <v>9.95692</v>
      </c>
      <c r="G10073" s="0">
        <v>-0.223923</v>
      </c>
      <c r="H10073" s="0">
        <v>0.038297</v>
      </c>
      <c r="I10073" s="0">
        <v>0.008251</v>
      </c>
      <c r="J10073" s="0">
        <v>-0.01274</v>
      </c>
      <c r="K10073" s="0">
        <v>1016.799988</v>
      </c>
      <c r="L10073" s="0">
        <v>38.803047</v>
      </c>
      <c r="W10073" s="0">
        <f t="shared" si="157"/>
        <v>52491.933221762149</v>
      </c>
    </row>
    <row r="10074">
      <c r="A10074" s="0">
        <v>151.88625</v>
      </c>
      <c r="B10074" s="0">
        <v>773.934998</v>
      </c>
      <c r="C10074" s="0">
        <v>-47155.289062</v>
      </c>
      <c r="D10074" s="0">
        <v>22964.125</v>
      </c>
      <c r="E10074" s="0">
        <v>-0.034264</v>
      </c>
      <c r="F10074" s="0">
        <v>9.940006</v>
      </c>
      <c r="G10074" s="0">
        <v>-0.248051</v>
      </c>
      <c r="H10074" s="0">
        <v>0.028674</v>
      </c>
      <c r="I10074" s="0">
        <v>0.00721</v>
      </c>
      <c r="J10074" s="0">
        <v>-0.010862</v>
      </c>
      <c r="K10074" s="0">
        <v>1016.799988</v>
      </c>
      <c r="L10074" s="0">
        <v>38.803047</v>
      </c>
      <c r="W10074" s="0">
        <f t="shared" si="157"/>
        <v>52455.42201638961</v>
      </c>
    </row>
    <row r="10075">
      <c r="A10075" s="0">
        <v>151.8975</v>
      </c>
      <c r="B10075" s="0">
        <v>711.384155</v>
      </c>
      <c r="C10075" s="0">
        <v>-47168.644531</v>
      </c>
      <c r="D10075" s="0">
        <v>22900.849609</v>
      </c>
      <c r="E10075" s="0">
        <v>-0.042799</v>
      </c>
      <c r="F10075" s="0">
        <v>9.927721</v>
      </c>
      <c r="G10075" s="0">
        <v>-0.238578</v>
      </c>
      <c r="H10075" s="0">
        <v>0.020966</v>
      </c>
      <c r="I10075" s="0">
        <v>0.006007</v>
      </c>
      <c r="J10075" s="0">
        <v>-0.008287</v>
      </c>
      <c r="K10075" s="0">
        <v>1016.799988</v>
      </c>
      <c r="L10075" s="0">
        <v>38.803047</v>
      </c>
      <c r="W10075" s="0">
        <f t="shared" si="157"/>
        <v>52438.878774453755</v>
      </c>
    </row>
    <row r="10076">
      <c r="A10076" s="0">
        <v>151.90875</v>
      </c>
      <c r="B10076" s="0">
        <v>902.642334</v>
      </c>
      <c r="C10076" s="0">
        <v>-47219.195312</v>
      </c>
      <c r="D10076" s="0">
        <v>22985.705078</v>
      </c>
      <c r="E10076" s="0">
        <v>-0.048509</v>
      </c>
      <c r="F10076" s="0">
        <v>9.913024</v>
      </c>
      <c r="G10076" s="0">
        <v>-0.233567</v>
      </c>
      <c r="H10076" s="0">
        <v>0.005342</v>
      </c>
      <c r="I10076" s="0">
        <v>0.004751</v>
      </c>
      <c r="J10076" s="0">
        <v>-0.007405</v>
      </c>
      <c r="K10076" s="0">
        <v>1016.789978</v>
      </c>
      <c r="L10076" s="0">
        <v>38.803047</v>
      </c>
      <c r="W10076" s="0">
        <f t="shared" si="157"/>
        <v>52524.373456793626</v>
      </c>
    </row>
    <row r="10077">
      <c r="A10077" s="0">
        <v>151.92</v>
      </c>
      <c r="B10077" s="0">
        <v>657.462769</v>
      </c>
      <c r="C10077" s="0">
        <v>-47173.707031</v>
      </c>
      <c r="D10077" s="0">
        <v>23028.716797</v>
      </c>
      <c r="E10077" s="0">
        <v>-0.036045</v>
      </c>
      <c r="F10077" s="0">
        <v>9.934714</v>
      </c>
      <c r="G10077" s="0">
        <v>-0.236199</v>
      </c>
      <c r="H10077" s="0">
        <v>-0.008637</v>
      </c>
      <c r="I10077" s="0">
        <v>0.002954</v>
      </c>
      <c r="J10077" s="0">
        <v>-0.004205</v>
      </c>
      <c r="K10077" s="0">
        <v>1016.789978</v>
      </c>
      <c r="L10077" s="0">
        <v>38.803047</v>
      </c>
      <c r="W10077" s="0">
        <f t="shared" si="157"/>
        <v>52498.692266147635</v>
      </c>
    </row>
    <row r="10078">
      <c r="A10078" s="0">
        <v>151.93125</v>
      </c>
      <c r="B10078" s="0">
        <v>852.448303</v>
      </c>
      <c r="C10078" s="0">
        <v>-47232.886719</v>
      </c>
      <c r="D10078" s="0">
        <v>22790.060547</v>
      </c>
      <c r="E10078" s="0">
        <v>-0.036672</v>
      </c>
      <c r="F10078" s="0">
        <v>9.935811</v>
      </c>
      <c r="G10078" s="0">
        <v>-0.229253</v>
      </c>
      <c r="H10078" s="0">
        <v>-0.015645</v>
      </c>
      <c r="I10078" s="0">
        <v>0.001482</v>
      </c>
      <c r="J10078" s="0">
        <v>-0.00467</v>
      </c>
      <c r="K10078" s="0">
        <v>1016.789978</v>
      </c>
      <c r="L10078" s="0">
        <v>38.803047</v>
      </c>
      <c r="W10078" s="0">
        <f t="shared" si="157"/>
        <v>52450.539707948679</v>
      </c>
    </row>
    <row r="10079">
      <c r="A10079" s="0">
        <v>151.9425</v>
      </c>
      <c r="B10079" s="0">
        <v>772.176392</v>
      </c>
      <c r="C10079" s="0">
        <v>-47137.847656</v>
      </c>
      <c r="D10079" s="0">
        <v>23070.728516</v>
      </c>
      <c r="E10079" s="0">
        <v>-0.039969</v>
      </c>
      <c r="F10079" s="0">
        <v>9.923865</v>
      </c>
      <c r="G10079" s="0">
        <v>-0.24486</v>
      </c>
      <c r="H10079" s="0">
        <v>-0.019873</v>
      </c>
      <c r="I10079" s="0">
        <v>0.00069</v>
      </c>
      <c r="J10079" s="0">
        <v>-0.003611</v>
      </c>
      <c r="K10079" s="0">
        <v>1016.789978</v>
      </c>
      <c r="L10079" s="0">
        <v>38.803047</v>
      </c>
      <c r="W10079" s="0">
        <f t="shared" si="157"/>
        <v>52486.488282981954</v>
      </c>
    </row>
    <row r="10080">
      <c r="A10080" s="0">
        <v>151.95375</v>
      </c>
      <c r="B10080" s="0">
        <v>784.176636</v>
      </c>
      <c r="C10080" s="0">
        <v>-47249.164062</v>
      </c>
      <c r="D10080" s="0">
        <v>22887.867187</v>
      </c>
      <c r="E10080" s="0">
        <v>-0.035778</v>
      </c>
      <c r="F10080" s="0">
        <v>9.909355</v>
      </c>
      <c r="G10080" s="0">
        <v>-0.230189</v>
      </c>
      <c r="H10080" s="0">
        <v>-0.022256</v>
      </c>
      <c r="I10080" s="0">
        <v>0.000562</v>
      </c>
      <c r="J10080" s="0">
        <v>-0.002195</v>
      </c>
      <c r="K10080" s="0">
        <v>1016.789978</v>
      </c>
      <c r="L10080" s="0">
        <v>38.803047</v>
      </c>
      <c r="W10080" s="0">
        <f t="shared" si="157"/>
        <v>52506.693877295227</v>
      </c>
    </row>
    <row r="10081">
      <c r="A10081" s="0">
        <v>151.965</v>
      </c>
      <c r="B10081" s="0">
        <v>732.591492</v>
      </c>
      <c r="C10081" s="0">
        <v>-47122.957031</v>
      </c>
      <c r="D10081" s="0">
        <v>22781.894531</v>
      </c>
      <c r="E10081" s="0">
        <v>-0.046578</v>
      </c>
      <c r="F10081" s="0">
        <v>9.926579</v>
      </c>
      <c r="G10081" s="0">
        <v>-0.238217</v>
      </c>
      <c r="H10081" s="0">
        <v>-0.023654</v>
      </c>
      <c r="I10081" s="0">
        <v>0.000422</v>
      </c>
      <c r="J10081" s="0">
        <v>-0.001792</v>
      </c>
      <c r="K10081" s="0">
        <v>1016.789978</v>
      </c>
      <c r="L10081" s="0">
        <v>38.803047</v>
      </c>
      <c r="W10081" s="0">
        <f t="shared" si="157"/>
        <v>52346.198410784629</v>
      </c>
    </row>
    <row r="10082">
      <c r="A10082" s="0">
        <v>151.97625</v>
      </c>
      <c r="B10082" s="0">
        <v>562.883728</v>
      </c>
      <c r="C10082" s="0">
        <v>-47183.160156</v>
      </c>
      <c r="D10082" s="0">
        <v>22866.5</v>
      </c>
      <c r="E10082" s="0">
        <v>-0.04022</v>
      </c>
      <c r="F10082" s="0">
        <v>9.949618</v>
      </c>
      <c r="G10082" s="0">
        <v>-0.23101</v>
      </c>
      <c r="H10082" s="0">
        <v>-0.020123</v>
      </c>
      <c r="I10082" s="0">
        <v>0.000899</v>
      </c>
      <c r="J10082" s="0">
        <v>-0.004717</v>
      </c>
      <c r="K10082" s="0">
        <v>1016.789978</v>
      </c>
      <c r="L10082" s="0">
        <v>38.803047</v>
      </c>
      <c r="W10082" s="0">
        <f t="shared" si="157"/>
        <v>52435.143393033577</v>
      </c>
    </row>
    <row r="10083">
      <c r="A10083" s="0">
        <v>151.9875</v>
      </c>
      <c r="B10083" s="0">
        <v>834.840149</v>
      </c>
      <c r="C10083" s="0">
        <v>-47169.375</v>
      </c>
      <c r="D10083" s="0">
        <v>22944.748047</v>
      </c>
      <c r="E10083" s="0">
        <v>-0.043818</v>
      </c>
      <c r="F10083" s="0">
        <v>9.990052</v>
      </c>
      <c r="G10083" s="0">
        <v>-0.227729</v>
      </c>
      <c r="H10083" s="0">
        <v>-0.012848</v>
      </c>
      <c r="I10083" s="0">
        <v>0.002044</v>
      </c>
      <c r="J10083" s="0">
        <v>-0.007937</v>
      </c>
      <c r="K10083" s="0">
        <v>1016.789978</v>
      </c>
      <c r="L10083" s="0">
        <v>38.803047</v>
      </c>
      <c r="W10083" s="0">
        <f t="shared" si="157"/>
        <v>52460.540970383809</v>
      </c>
    </row>
    <row r="10084">
      <c r="A10084" s="0">
        <v>151.99875</v>
      </c>
      <c r="B10084" s="0">
        <v>702.402161</v>
      </c>
      <c r="C10084" s="0">
        <v>-47163.5625</v>
      </c>
      <c r="D10084" s="0">
        <v>22971.013672</v>
      </c>
      <c r="E10084" s="0">
        <v>-0.03828</v>
      </c>
      <c r="F10084" s="0">
        <v>9.983917</v>
      </c>
      <c r="G10084" s="0">
        <v>-0.233402</v>
      </c>
      <c r="H10084" s="0">
        <v>0.002437</v>
      </c>
      <c r="I10084" s="0">
        <v>0.004077</v>
      </c>
      <c r="J10084" s="0">
        <v>-0.010136</v>
      </c>
      <c r="K10084" s="0">
        <v>1016.789978</v>
      </c>
      <c r="L10084" s="0">
        <v>38.803047</v>
      </c>
      <c r="W10084" s="0">
        <f t="shared" si="157"/>
        <v>52464.868870572762</v>
      </c>
    </row>
    <row r="10085">
      <c r="A10085" s="0">
        <v>152.01</v>
      </c>
      <c r="B10085" s="0">
        <v>979.348572</v>
      </c>
      <c r="C10085" s="0">
        <v>-47202.984375</v>
      </c>
      <c r="D10085" s="0">
        <v>22873.332031</v>
      </c>
      <c r="E10085" s="0">
        <v>-0.031659</v>
      </c>
      <c r="F10085" s="0">
        <v>10.007607</v>
      </c>
      <c r="G10085" s="0">
        <v>-0.226399</v>
      </c>
      <c r="H10085" s="0">
        <v>0.012911</v>
      </c>
      <c r="I10085" s="0">
        <v>0.005806</v>
      </c>
      <c r="J10085" s="0">
        <v>-0.013478</v>
      </c>
      <c r="K10085" s="0">
        <v>1016.829956</v>
      </c>
      <c r="L10085" s="0">
        <v>38.805389</v>
      </c>
      <c r="W10085" s="0">
        <f t="shared" si="157"/>
        <v>52462.083219524779</v>
      </c>
    </row>
    <row r="10086">
      <c r="A10086" s="0">
        <v>152.02125</v>
      </c>
      <c r="B10086" s="0">
        <v>629.609375</v>
      </c>
      <c r="C10086" s="0">
        <v>-47142.277344</v>
      </c>
      <c r="D10086" s="0">
        <v>22877.763672</v>
      </c>
      <c r="E10086" s="0">
        <v>-0.032758</v>
      </c>
      <c r="F10086" s="0">
        <v>9.979789</v>
      </c>
      <c r="G10086" s="0">
        <v>-0.240109</v>
      </c>
      <c r="H10086" s="0">
        <v>0.027227</v>
      </c>
      <c r="I10086" s="0">
        <v>0.00771</v>
      </c>
      <c r="J10086" s="0">
        <v>-0.016388</v>
      </c>
      <c r="K10086" s="0">
        <v>1016.829956</v>
      </c>
      <c r="L10086" s="0">
        <v>38.805389</v>
      </c>
      <c r="W10086" s="0">
        <f t="shared" si="157"/>
        <v>52404.034117380572</v>
      </c>
    </row>
    <row r="10087">
      <c r="A10087" s="0">
        <v>152.0325</v>
      </c>
      <c r="B10087" s="0">
        <v>844.533081</v>
      </c>
      <c r="C10087" s="0">
        <v>-47222.335937</v>
      </c>
      <c r="D10087" s="0">
        <v>22819.316406</v>
      </c>
      <c r="E10087" s="0">
        <v>-0.044035</v>
      </c>
      <c r="F10087" s="0">
        <v>9.992625</v>
      </c>
      <c r="G10087" s="0">
        <v>-0.228107</v>
      </c>
      <c r="H10087" s="0">
        <v>0.039722</v>
      </c>
      <c r="I10087" s="0">
        <v>0.008804</v>
      </c>
      <c r="J10087" s="0">
        <v>-0.019916</v>
      </c>
      <c r="K10087" s="0">
        <v>1016.829956</v>
      </c>
      <c r="L10087" s="0">
        <v>38.805389</v>
      </c>
      <c r="W10087" s="0">
        <f t="shared" si="157"/>
        <v>52453.631415841228</v>
      </c>
    </row>
    <row r="10088">
      <c r="A10088" s="0">
        <v>152.04375</v>
      </c>
      <c r="B10088" s="0">
        <v>725.97168</v>
      </c>
      <c r="C10088" s="0">
        <v>-47133.941406</v>
      </c>
      <c r="D10088" s="0">
        <v>23078.384766</v>
      </c>
      <c r="E10088" s="0">
        <v>-0.042694</v>
      </c>
      <c r="F10088" s="0">
        <v>10.003997</v>
      </c>
      <c r="G10088" s="0">
        <v>-0.227679</v>
      </c>
      <c r="H10088" s="0">
        <v>0.04432</v>
      </c>
      <c r="I10088" s="0">
        <v>0.010245</v>
      </c>
      <c r="J10088" s="0">
        <v>-0.020918</v>
      </c>
      <c r="K10088" s="0">
        <v>1016.829956</v>
      </c>
      <c r="L10088" s="0">
        <v>38.805389</v>
      </c>
      <c r="W10088" s="0">
        <f t="shared" si="157"/>
        <v>52485.686722686063</v>
      </c>
    </row>
    <row r="10089">
      <c r="A10089" s="0">
        <v>152.055</v>
      </c>
      <c r="B10089" s="0">
        <v>771.662659</v>
      </c>
      <c r="C10089" s="0">
        <v>-47239.09375</v>
      </c>
      <c r="D10089" s="0">
        <v>22899.779297</v>
      </c>
      <c r="E10089" s="0">
        <v>-0.044338</v>
      </c>
      <c r="F10089" s="0">
        <v>10.016905</v>
      </c>
      <c r="G10089" s="0">
        <v>-0.231435</v>
      </c>
      <c r="H10089" s="0">
        <v>0.049393</v>
      </c>
      <c r="I10089" s="0">
        <v>0.010569</v>
      </c>
      <c r="J10089" s="0">
        <v>-0.020115</v>
      </c>
      <c r="K10089" s="0">
        <v>1016.829956</v>
      </c>
      <c r="L10089" s="0">
        <v>38.805389</v>
      </c>
      <c r="W10089" s="0">
        <f t="shared" si="157"/>
        <v>52502.641204342224</v>
      </c>
    </row>
    <row r="10090">
      <c r="A10090" s="0">
        <v>152.06625</v>
      </c>
      <c r="B10090" s="0">
        <v>775.857605</v>
      </c>
      <c r="C10090" s="0">
        <v>-47112.765625</v>
      </c>
      <c r="D10090" s="0">
        <v>22976.679687</v>
      </c>
      <c r="E10090" s="0">
        <v>-0.048545</v>
      </c>
      <c r="F10090" s="0">
        <v>9.978913</v>
      </c>
      <c r="G10090" s="0">
        <v>-0.233359</v>
      </c>
      <c r="H10090" s="0">
        <v>0.051585</v>
      </c>
      <c r="I10090" s="0">
        <v>0.010962</v>
      </c>
      <c r="J10090" s="0">
        <v>-0.019019</v>
      </c>
      <c r="K10090" s="0">
        <v>1016.829956</v>
      </c>
      <c r="L10090" s="0">
        <v>38.805389</v>
      </c>
      <c r="W10090" s="0">
        <f t="shared" si="157"/>
        <v>52422.728365647054</v>
      </c>
    </row>
    <row r="10091">
      <c r="A10091" s="0">
        <v>152.0775</v>
      </c>
      <c r="B10091" s="0">
        <v>588.477417</v>
      </c>
      <c r="C10091" s="0">
        <v>-47181.082031</v>
      </c>
      <c r="D10091" s="0">
        <v>22955.630859</v>
      </c>
      <c r="E10091" s="0">
        <v>-0.036465</v>
      </c>
      <c r="F10091" s="0">
        <v>9.996793</v>
      </c>
      <c r="G10091" s="0">
        <v>-0.24334</v>
      </c>
      <c r="H10091" s="0">
        <v>0.051876</v>
      </c>
      <c r="I10091" s="0">
        <v>0.011312</v>
      </c>
      <c r="J10091" s="0">
        <v>-0.018545</v>
      </c>
      <c r="K10091" s="0">
        <v>1016.829956</v>
      </c>
      <c r="L10091" s="0">
        <v>38.805389</v>
      </c>
      <c r="W10091" s="0">
        <f t="shared" si="157"/>
        <v>52472.486080049071</v>
      </c>
    </row>
    <row r="10092">
      <c r="A10092" s="0">
        <v>152.08875</v>
      </c>
      <c r="B10092" s="0">
        <v>889.341003</v>
      </c>
      <c r="C10092" s="0">
        <v>-47217.476562</v>
      </c>
      <c r="D10092" s="0">
        <v>22801.824219</v>
      </c>
      <c r="E10092" s="0">
        <v>-0.048538</v>
      </c>
      <c r="F10092" s="0">
        <v>10.004888</v>
      </c>
      <c r="G10092" s="0">
        <v>-0.225473</v>
      </c>
      <c r="H10092" s="0">
        <v>0.041645</v>
      </c>
      <c r="I10092" s="0">
        <v>0.009101</v>
      </c>
      <c r="J10092" s="0">
        <v>-0.015144</v>
      </c>
      <c r="K10092" s="0">
        <v>1016.829956</v>
      </c>
      <c r="L10092" s="0">
        <v>38.805389</v>
      </c>
      <c r="W10092" s="0">
        <f t="shared" si="157"/>
        <v>52442.389419407766</v>
      </c>
    </row>
    <row r="10093">
      <c r="A10093" s="0">
        <v>152.1</v>
      </c>
      <c r="B10093" s="0">
        <v>674.02124</v>
      </c>
      <c r="C10093" s="0">
        <v>-47168.867187</v>
      </c>
      <c r="D10093" s="0">
        <v>23111.917969</v>
      </c>
      <c r="E10093" s="0">
        <v>-0.055432</v>
      </c>
      <c r="F10093" s="0">
        <v>10.016801</v>
      </c>
      <c r="G10093" s="0">
        <v>-0.230433</v>
      </c>
      <c r="H10093" s="0">
        <v>0.031946</v>
      </c>
      <c r="I10093" s="0">
        <v>0.007722</v>
      </c>
      <c r="J10093" s="0">
        <v>-0.011828</v>
      </c>
      <c r="K10093" s="0">
        <v>1016.809998</v>
      </c>
      <c r="L10093" s="0">
        <v>38.805389</v>
      </c>
      <c r="W10093" s="0">
        <f t="shared" si="157"/>
        <v>52531.1059139497</v>
      </c>
    </row>
    <row r="10094">
      <c r="A10094" s="0">
        <v>152.11125</v>
      </c>
      <c r="B10094" s="0">
        <v>927.637512</v>
      </c>
      <c r="C10094" s="0">
        <v>-47218.546875</v>
      </c>
      <c r="D10094" s="0">
        <v>22906.867187</v>
      </c>
      <c r="E10094" s="0">
        <v>-0.039907</v>
      </c>
      <c r="F10094" s="0">
        <v>9.994527</v>
      </c>
      <c r="G10094" s="0">
        <v>-0.226733</v>
      </c>
      <c r="H10094" s="0">
        <v>0.018927</v>
      </c>
      <c r="I10094" s="0">
        <v>0.006104</v>
      </c>
      <c r="J10094" s="0">
        <v>-0.008214</v>
      </c>
      <c r="K10094" s="0">
        <v>1016.809998</v>
      </c>
      <c r="L10094" s="0">
        <v>38.805389</v>
      </c>
      <c r="W10094" s="0">
        <f t="shared" si="157"/>
        <v>52489.772762540124</v>
      </c>
    </row>
    <row r="10095">
      <c r="A10095" s="0">
        <v>152.1225</v>
      </c>
      <c r="B10095" s="0">
        <v>772.260498</v>
      </c>
      <c r="C10095" s="0">
        <v>-47109.550781</v>
      </c>
      <c r="D10095" s="0">
        <v>22999.490234</v>
      </c>
      <c r="E10095" s="0">
        <v>-0.027582</v>
      </c>
      <c r="F10095" s="0">
        <v>10.010493</v>
      </c>
      <c r="G10095" s="0">
        <v>-0.226962</v>
      </c>
      <c r="H10095" s="0">
        <v>0.006994</v>
      </c>
      <c r="I10095" s="0">
        <v>0.003746</v>
      </c>
      <c r="J10095" s="0">
        <v>-0.008118</v>
      </c>
      <c r="K10095" s="0">
        <v>1016.809998</v>
      </c>
      <c r="L10095" s="0">
        <v>38.805389</v>
      </c>
      <c r="W10095" s="0">
        <f t="shared" si="157"/>
        <v>52429.788404000356</v>
      </c>
    </row>
    <row r="10096">
      <c r="A10096" s="0">
        <v>152.13375</v>
      </c>
      <c r="B10096" s="0">
        <v>813.338196</v>
      </c>
      <c r="C10096" s="0">
        <v>-47271.597656</v>
      </c>
      <c r="D10096" s="0">
        <v>22886.179687</v>
      </c>
      <c r="E10096" s="0">
        <v>-0.042155</v>
      </c>
      <c r="F10096" s="0">
        <v>10.020267</v>
      </c>
      <c r="G10096" s="0">
        <v>-0.233179</v>
      </c>
      <c r="H10096" s="0">
        <v>-0.00438</v>
      </c>
      <c r="I10096" s="0">
        <v>0.002897</v>
      </c>
      <c r="J10096" s="0">
        <v>-0.006697</v>
      </c>
      <c r="K10096" s="0">
        <v>1016.809998</v>
      </c>
      <c r="L10096" s="0">
        <v>38.805389</v>
      </c>
      <c r="W10096" s="0">
        <f t="shared" si="157"/>
        <v>52526.590262813254</v>
      </c>
    </row>
    <row r="10097">
      <c r="A10097" s="0">
        <v>152.145</v>
      </c>
      <c r="B10097" s="0">
        <v>743.97998</v>
      </c>
      <c r="C10097" s="0">
        <v>-47132.246094</v>
      </c>
      <c r="D10097" s="0">
        <v>22913.908203</v>
      </c>
      <c r="E10097" s="0">
        <v>-0.033511</v>
      </c>
      <c r="F10097" s="0">
        <v>10.022511</v>
      </c>
      <c r="G10097" s="0">
        <v>-0.221564</v>
      </c>
      <c r="H10097" s="0">
        <v>-0.016586</v>
      </c>
      <c r="I10097" s="0">
        <v>0.001078</v>
      </c>
      <c r="J10097" s="0">
        <v>-0.004265</v>
      </c>
      <c r="K10097" s="0">
        <v>1016.809998</v>
      </c>
      <c r="L10097" s="0">
        <v>38.805389</v>
      </c>
      <c r="W10097" s="0">
        <f t="shared" si="157"/>
        <v>52412.301201259324</v>
      </c>
    </row>
    <row r="10098">
      <c r="A10098" s="0">
        <v>152.15625</v>
      </c>
      <c r="B10098" s="0">
        <v>635.179687</v>
      </c>
      <c r="C10098" s="0">
        <v>-47205.828125</v>
      </c>
      <c r="D10098" s="0">
        <v>22828.710937</v>
      </c>
      <c r="E10098" s="0">
        <v>-0.041389</v>
      </c>
      <c r="F10098" s="0">
        <v>9.949357</v>
      </c>
      <c r="G10098" s="0">
        <v>-0.229154</v>
      </c>
      <c r="H10098" s="0">
        <v>-0.021636</v>
      </c>
      <c r="I10098" s="0">
        <v>0.00122</v>
      </c>
      <c r="J10098" s="0">
        <v>-0.003836</v>
      </c>
      <c r="K10098" s="0">
        <v>1016.809998</v>
      </c>
      <c r="L10098" s="0">
        <v>38.805389</v>
      </c>
      <c r="W10098" s="0">
        <f t="shared" si="157"/>
        <v>52439.905656350318</v>
      </c>
    </row>
    <row r="10099">
      <c r="A10099" s="0">
        <v>152.1675</v>
      </c>
      <c r="B10099" s="0">
        <v>794.253357</v>
      </c>
      <c r="C10099" s="0">
        <v>-47193.800781</v>
      </c>
      <c r="D10099" s="0">
        <v>22903.074219</v>
      </c>
      <c r="E10099" s="0">
        <v>-0.033782</v>
      </c>
      <c r="F10099" s="0">
        <v>9.962109</v>
      </c>
      <c r="G10099" s="0">
        <v>-0.226816</v>
      </c>
      <c r="H10099" s="0">
        <v>-0.024872</v>
      </c>
      <c r="I10099" s="0">
        <v>0.001351</v>
      </c>
      <c r="J10099" s="0">
        <v>-0.003689</v>
      </c>
      <c r="K10099" s="0">
        <v>1016.809998</v>
      </c>
      <c r="L10099" s="0">
        <v>38.805389</v>
      </c>
      <c r="W10099" s="0">
        <f t="shared" si="157"/>
        <v>52463.668183161237</v>
      </c>
    </row>
    <row r="10100">
      <c r="A10100" s="0">
        <v>152.17875</v>
      </c>
      <c r="B10100" s="0">
        <v>707.361938</v>
      </c>
      <c r="C10100" s="0">
        <v>-47168.234375</v>
      </c>
      <c r="D10100" s="0">
        <v>22934.054687</v>
      </c>
      <c r="E10100" s="0">
        <v>-0.042429</v>
      </c>
      <c r="F10100" s="0">
        <v>9.958111</v>
      </c>
      <c r="G10100" s="0">
        <v>-0.2111</v>
      </c>
      <c r="H10100" s="0">
        <v>-0.026668</v>
      </c>
      <c r="I10100" s="0">
        <v>-0.000659</v>
      </c>
      <c r="J10100" s="0">
        <v>-0.00276</v>
      </c>
      <c r="K10100" s="0">
        <v>1016.809998</v>
      </c>
      <c r="L10100" s="0">
        <v>38.805389</v>
      </c>
      <c r="W10100" s="0">
        <f t="shared" si="157"/>
        <v>52452.965210296446</v>
      </c>
    </row>
    <row r="10101">
      <c r="A10101" s="0">
        <v>152.19</v>
      </c>
      <c r="B10101" s="0">
        <v>861.848572</v>
      </c>
      <c r="C10101" s="0">
        <v>-47210.046875</v>
      </c>
      <c r="D10101" s="0">
        <v>22805.308594</v>
      </c>
      <c r="E10101" s="0">
        <v>-0.05442</v>
      </c>
      <c r="F10101" s="0">
        <v>9.941746</v>
      </c>
      <c r="G10101" s="0">
        <v>-0.231355</v>
      </c>
      <c r="H10101" s="0">
        <v>-0.023</v>
      </c>
      <c r="I10101" s="0">
        <v>0.000456</v>
      </c>
      <c r="J10101" s="0">
        <v>-0.003903</v>
      </c>
      <c r="K10101" s="0">
        <v>1016.809998</v>
      </c>
      <c r="L10101" s="0">
        <v>38.805389</v>
      </c>
      <c r="W10101" s="0">
        <f t="shared" si="157"/>
        <v>52436.756278094908</v>
      </c>
    </row>
    <row r="10102">
      <c r="A10102" s="0">
        <v>152.20125</v>
      </c>
      <c r="B10102" s="0">
        <v>670.262573</v>
      </c>
      <c r="C10102" s="0">
        <v>-47164.019531</v>
      </c>
      <c r="D10102" s="0">
        <v>23068.535156</v>
      </c>
      <c r="E10102" s="0">
        <v>-0.036877</v>
      </c>
      <c r="F10102" s="0">
        <v>9.932804</v>
      </c>
      <c r="G10102" s="0">
        <v>-0.229598</v>
      </c>
      <c r="H10102" s="0">
        <v>-0.012194</v>
      </c>
      <c r="I10102" s="0">
        <v>0.001938</v>
      </c>
      <c r="J10102" s="0">
        <v>-0.003926</v>
      </c>
      <c r="K10102" s="0">
        <v>1016.829956</v>
      </c>
      <c r="L10102" s="0">
        <v>38.805389</v>
      </c>
      <c r="W10102" s="0">
        <f t="shared" si="157"/>
        <v>52507.630916666982</v>
      </c>
    </row>
    <row r="10103">
      <c r="A10103" s="0">
        <v>152.2125</v>
      </c>
      <c r="B10103" s="0">
        <v>887.120667</v>
      </c>
      <c r="C10103" s="0">
        <v>-47228.351562</v>
      </c>
      <c r="D10103" s="0">
        <v>22936.982422</v>
      </c>
      <c r="E10103" s="0">
        <v>-0.039869</v>
      </c>
      <c r="F10103" s="0">
        <v>9.945646</v>
      </c>
      <c r="G10103" s="0">
        <v>-0.239427</v>
      </c>
      <c r="H10103" s="0">
        <v>-0.000373</v>
      </c>
      <c r="I10103" s="0">
        <v>0.003816</v>
      </c>
      <c r="J10103" s="0">
        <v>-0.007144</v>
      </c>
      <c r="K10103" s="0">
        <v>1016.829956</v>
      </c>
      <c r="L10103" s="0">
        <v>38.805389</v>
      </c>
      <c r="W10103" s="0">
        <f t="shared" si="157"/>
        <v>52511.040143657636</v>
      </c>
    </row>
    <row r="10104">
      <c r="A10104" s="0">
        <v>152.22375</v>
      </c>
      <c r="B10104" s="0">
        <v>597.29364</v>
      </c>
      <c r="C10104" s="0">
        <v>-47125.113281</v>
      </c>
      <c r="D10104" s="0">
        <v>22942.957031</v>
      </c>
      <c r="E10104" s="0">
        <v>-0.037755</v>
      </c>
      <c r="F10104" s="0">
        <v>9.948002</v>
      </c>
      <c r="G10104" s="0">
        <v>-0.234468</v>
      </c>
      <c r="H10104" s="0">
        <v>0.011453</v>
      </c>
      <c r="I10104" s="0">
        <v>0.005329</v>
      </c>
      <c r="J10104" s="0">
        <v>-0.012845</v>
      </c>
      <c r="K10104" s="0">
        <v>1016.829956</v>
      </c>
      <c r="L10104" s="0">
        <v>38.805389</v>
      </c>
      <c r="W10104" s="0">
        <f t="shared" si="157"/>
        <v>52416.718122806764</v>
      </c>
    </row>
    <row r="10105">
      <c r="A10105" s="0">
        <v>152.235</v>
      </c>
      <c r="B10105" s="0">
        <v>722.217529</v>
      </c>
      <c r="C10105" s="0">
        <v>-47231.320312</v>
      </c>
      <c r="D10105" s="0">
        <v>22652.833984</v>
      </c>
      <c r="E10105" s="0">
        <v>-0.041663</v>
      </c>
      <c r="F10105" s="0">
        <v>9.930437</v>
      </c>
      <c r="G10105" s="0">
        <v>-0.229744</v>
      </c>
      <c r="H10105" s="0">
        <v>0.024388</v>
      </c>
      <c r="I10105" s="0">
        <v>0.007257</v>
      </c>
      <c r="J10105" s="0">
        <v>-0.016534</v>
      </c>
      <c r="K10105" s="0">
        <v>1016.829956</v>
      </c>
      <c r="L10105" s="0">
        <v>38.805389</v>
      </c>
      <c r="W10105" s="0">
        <f t="shared" si="157"/>
        <v>52387.690386965944</v>
      </c>
    </row>
    <row r="10106">
      <c r="A10106" s="0">
        <v>152.24625</v>
      </c>
      <c r="B10106" s="0">
        <v>776.341125</v>
      </c>
      <c r="C10106" s="0">
        <v>-47137</v>
      </c>
      <c r="D10106" s="0">
        <v>22823.664062</v>
      </c>
      <c r="E10106" s="0">
        <v>-0.037166</v>
      </c>
      <c r="F10106" s="0">
        <v>9.919533</v>
      </c>
      <c r="G10106" s="0">
        <v>-0.230444</v>
      </c>
      <c r="H10106" s="0">
        <v>0.031499</v>
      </c>
      <c r="I10106" s="0">
        <v>0.008001</v>
      </c>
      <c r="J10106" s="0">
        <v>-0.016949</v>
      </c>
      <c r="K10106" s="0">
        <v>1016.829956</v>
      </c>
      <c r="L10106" s="0">
        <v>38.805389</v>
      </c>
      <c r="W10106" s="0">
        <f t="shared" si="157"/>
        <v>52377.658555508155</v>
      </c>
    </row>
    <row r="10107">
      <c r="A10107" s="0">
        <v>152.2575</v>
      </c>
      <c r="B10107" s="0">
        <v>602.096985</v>
      </c>
      <c r="C10107" s="0">
        <v>-47185.828125</v>
      </c>
      <c r="D10107" s="0">
        <v>22838.992187</v>
      </c>
      <c r="E10107" s="0">
        <v>-0.042071</v>
      </c>
      <c r="F10107" s="0">
        <v>9.949429</v>
      </c>
      <c r="G10107" s="0">
        <v>-0.235511</v>
      </c>
      <c r="H10107" s="0">
        <v>0.039522</v>
      </c>
      <c r="I10107" s="0">
        <v>0.009365</v>
      </c>
      <c r="J10107" s="0">
        <v>-0.018644</v>
      </c>
      <c r="K10107" s="0">
        <v>1016.829956</v>
      </c>
      <c r="L10107" s="0">
        <v>38.805389</v>
      </c>
      <c r="W10107" s="0">
        <f t="shared" si="157"/>
        <v>52425.99031720082</v>
      </c>
    </row>
    <row r="10108">
      <c r="A10108" s="0">
        <v>152.26875</v>
      </c>
      <c r="B10108" s="0">
        <v>970.284424</v>
      </c>
      <c r="C10108" s="0">
        <v>-47196.257812</v>
      </c>
      <c r="D10108" s="0">
        <v>22888.253906</v>
      </c>
      <c r="E10108" s="0">
        <v>-0.028854</v>
      </c>
      <c r="F10108" s="0">
        <v>9.942957</v>
      </c>
      <c r="G10108" s="0">
        <v>-0.232267</v>
      </c>
      <c r="H10108" s="0">
        <v>0.045864</v>
      </c>
      <c r="I10108" s="0">
        <v>0.011045</v>
      </c>
      <c r="J10108" s="0">
        <v>-0.01851</v>
      </c>
      <c r="K10108" s="0">
        <v>1016.829956</v>
      </c>
      <c r="L10108" s="0">
        <v>38.805389</v>
      </c>
      <c r="W10108" s="0">
        <f t="shared" si="157"/>
        <v>52462.3709927959</v>
      </c>
    </row>
    <row r="10109">
      <c r="A10109" s="0">
        <v>152.28</v>
      </c>
      <c r="B10109" s="0">
        <v>712.338867</v>
      </c>
      <c r="C10109" s="0">
        <v>-47173.980469</v>
      </c>
      <c r="D10109" s="0">
        <v>23083.402344</v>
      </c>
      <c r="E10109" s="0">
        <v>-0.035936</v>
      </c>
      <c r="F10109" s="0">
        <v>9.924346</v>
      </c>
      <c r="G10109" s="0">
        <v>-0.224328</v>
      </c>
      <c r="H10109" s="0">
        <v>0.051152</v>
      </c>
      <c r="I10109" s="0">
        <v>0.010018</v>
      </c>
      <c r="J10109" s="0">
        <v>-0.018444</v>
      </c>
      <c r="K10109" s="0">
        <v>1016.829956</v>
      </c>
      <c r="L10109" s="0">
        <v>38.805389</v>
      </c>
      <c r="W10109" s="0">
        <f t="shared" si="157"/>
        <v>52523.664416394415</v>
      </c>
    </row>
    <row r="10110">
      <c r="A10110" s="0">
        <v>152.29125</v>
      </c>
      <c r="B10110" s="0">
        <v>858.224609</v>
      </c>
      <c r="C10110" s="0">
        <v>-47237.957031</v>
      </c>
      <c r="D10110" s="0">
        <v>22755.472656</v>
      </c>
      <c r="E10110" s="0">
        <v>-0.043655</v>
      </c>
      <c r="F10110" s="0">
        <v>9.917597</v>
      </c>
      <c r="G10110" s="0">
        <v>-0.228428</v>
      </c>
      <c r="H10110" s="0">
        <v>0.047796</v>
      </c>
      <c r="I10110" s="0">
        <v>0.00979</v>
      </c>
      <c r="J10110" s="0">
        <v>-0.016068</v>
      </c>
      <c r="K10110" s="0">
        <v>1016.829956</v>
      </c>
      <c r="L10110" s="0">
        <v>38.805389</v>
      </c>
      <c r="W10110" s="0">
        <f t="shared" si="157"/>
        <v>52440.181824056053</v>
      </c>
    </row>
    <row r="10111">
      <c r="A10111" s="0">
        <v>152.3025</v>
      </c>
      <c r="B10111" s="0">
        <v>635.046753</v>
      </c>
      <c r="C10111" s="0">
        <v>-47153.4375</v>
      </c>
      <c r="D10111" s="0">
        <v>22976.175781</v>
      </c>
      <c r="E10111" s="0">
        <v>-0.045939</v>
      </c>
      <c r="F10111" s="0">
        <v>9.934201</v>
      </c>
      <c r="G10111" s="0">
        <v>-0.234636</v>
      </c>
      <c r="H10111" s="0">
        <v>0.039359</v>
      </c>
      <c r="I10111" s="0">
        <v>0.008582</v>
      </c>
      <c r="J10111" s="0">
        <v>-0.012706</v>
      </c>
      <c r="K10111" s="0">
        <v>1016.809998</v>
      </c>
      <c r="L10111" s="0">
        <v>38.80793</v>
      </c>
      <c r="W10111" s="0">
        <f t="shared" si="157"/>
        <v>52457.169252298707</v>
      </c>
    </row>
    <row r="10112">
      <c r="A10112" s="0">
        <v>152.31375</v>
      </c>
      <c r="B10112" s="0">
        <v>860.437683</v>
      </c>
      <c r="C10112" s="0">
        <v>-47245.871094</v>
      </c>
      <c r="D10112" s="0">
        <v>22839.185547</v>
      </c>
      <c r="E10112" s="0">
        <v>-0.036279</v>
      </c>
      <c r="F10112" s="0">
        <v>9.927994</v>
      </c>
      <c r="G10112" s="0">
        <v>-0.230813</v>
      </c>
      <c r="H10112" s="0">
        <v>0.029157</v>
      </c>
      <c r="I10112" s="0">
        <v>0.006309</v>
      </c>
      <c r="J10112" s="0">
        <v>-0.010553</v>
      </c>
      <c r="K10112" s="0">
        <v>1016.809998</v>
      </c>
      <c r="L10112" s="0">
        <v>38.80793</v>
      </c>
      <c r="W10112" s="0">
        <f t="shared" si="157"/>
        <v>52483.722094450241</v>
      </c>
    </row>
    <row r="10113">
      <c r="A10113" s="0">
        <v>152.325</v>
      </c>
      <c r="B10113" s="0">
        <v>668.037659</v>
      </c>
      <c r="C10113" s="0">
        <v>-47102.578125</v>
      </c>
      <c r="D10113" s="0">
        <v>23021.732422</v>
      </c>
      <c r="E10113" s="0">
        <v>-0.049765</v>
      </c>
      <c r="F10113" s="0">
        <v>9.939004</v>
      </c>
      <c r="G10113" s="0">
        <v>-0.229205</v>
      </c>
      <c r="H10113" s="0">
        <v>0.016592</v>
      </c>
      <c r="I10113" s="0">
        <v>0.006348</v>
      </c>
      <c r="J10113" s="0">
        <v>-0.008783</v>
      </c>
      <c r="K10113" s="0">
        <v>1016.809998</v>
      </c>
      <c r="L10113" s="0">
        <v>38.80793</v>
      </c>
      <c r="W10113" s="0">
        <f t="shared" si="157"/>
        <v>52431.853906244214</v>
      </c>
    </row>
    <row r="10114">
      <c r="A10114" s="0">
        <v>152.33625</v>
      </c>
      <c r="B10114" s="0">
        <v>697.585388</v>
      </c>
      <c r="C10114" s="0">
        <v>-47226.277344</v>
      </c>
      <c r="D10114" s="0">
        <v>22810.306641</v>
      </c>
      <c r="E10114" s="0">
        <v>-0.043871</v>
      </c>
      <c r="F10114" s="0">
        <v>9.97896</v>
      </c>
      <c r="G10114" s="0">
        <v>-0.221834</v>
      </c>
      <c r="H10114" s="0">
        <v>0.011216</v>
      </c>
      <c r="I10114" s="0">
        <v>0.006567</v>
      </c>
      <c r="J10114" s="0">
        <v>-0.007445</v>
      </c>
      <c r="K10114" s="0">
        <v>1016.809998</v>
      </c>
      <c r="L10114" s="0">
        <v>38.80793</v>
      </c>
      <c r="W10114" s="0">
        <f ref="W10114:W10177" t="shared" si="158">SQRT((B10114)^2+(C10114)^2+(D10114)^2)</f>
        <v>52451.100905533029</v>
      </c>
    </row>
    <row r="10115">
      <c r="A10115" s="0">
        <v>152.3475</v>
      </c>
      <c r="B10115" s="0">
        <v>813.063599</v>
      </c>
      <c r="C10115" s="0">
        <v>-47186.820312</v>
      </c>
      <c r="D10115" s="0">
        <v>22891.865234</v>
      </c>
      <c r="E10115" s="0">
        <v>-0.04209</v>
      </c>
      <c r="F10115" s="0">
        <v>10.005222</v>
      </c>
      <c r="G10115" s="0">
        <v>-0.239174</v>
      </c>
      <c r="H10115" s="0">
        <v>-0.001263</v>
      </c>
      <c r="I10115" s="0">
        <v>0.004224</v>
      </c>
      <c r="J10115" s="0">
        <v>-0.005191</v>
      </c>
      <c r="K10115" s="0">
        <v>1016.809998</v>
      </c>
      <c r="L10115" s="0">
        <v>38.80793</v>
      </c>
      <c r="W10115" s="0">
        <f t="shared" si="158"/>
        <v>52452.784267992989</v>
      </c>
    </row>
    <row r="10116">
      <c r="A10116" s="0">
        <v>152.35875</v>
      </c>
      <c r="B10116" s="0">
        <v>713.15332</v>
      </c>
      <c r="C10116" s="0">
        <v>-47157.886719</v>
      </c>
      <c r="D10116" s="0">
        <v>22944.003906</v>
      </c>
      <c r="E10116" s="0">
        <v>-0.041897</v>
      </c>
      <c r="F10116" s="0">
        <v>9.988803</v>
      </c>
      <c r="G10116" s="0">
        <v>-0.226186</v>
      </c>
      <c r="H10116" s="0">
        <v>-0.011606</v>
      </c>
      <c r="I10116" s="0">
        <v>0.002791</v>
      </c>
      <c r="J10116" s="0">
        <v>-0.004688</v>
      </c>
      <c r="K10116" s="0">
        <v>1016.809998</v>
      </c>
      <c r="L10116" s="0">
        <v>38.80793</v>
      </c>
      <c r="W10116" s="0">
        <f t="shared" si="158"/>
        <v>52448.090362742543</v>
      </c>
    </row>
    <row r="10117">
      <c r="A10117" s="0">
        <v>152.37</v>
      </c>
      <c r="B10117" s="0">
        <v>806.716553</v>
      </c>
      <c r="C10117" s="0">
        <v>-47210.320312</v>
      </c>
      <c r="D10117" s="0">
        <v>22821.572266</v>
      </c>
      <c r="E10117" s="0">
        <v>-0.037841</v>
      </c>
      <c r="F10117" s="0">
        <v>9.982326</v>
      </c>
      <c r="G10117" s="0">
        <v>-0.227468</v>
      </c>
      <c r="H10117" s="0">
        <v>-0.020905</v>
      </c>
      <c r="I10117" s="0">
        <v>0.001275</v>
      </c>
      <c r="J10117" s="0">
        <v>-0.002992</v>
      </c>
      <c r="K10117" s="0">
        <v>1016.809998</v>
      </c>
      <c r="L10117" s="0">
        <v>38.80793</v>
      </c>
      <c r="W10117" s="0">
        <f t="shared" si="158"/>
        <v>52443.200667491532</v>
      </c>
    </row>
    <row r="10118">
      <c r="A10118" s="0">
        <v>152.38125</v>
      </c>
      <c r="B10118" s="0">
        <v>620.404724</v>
      </c>
      <c r="C10118" s="0">
        <v>-47137.523437</v>
      </c>
      <c r="D10118" s="0">
        <v>22956.957031</v>
      </c>
      <c r="E10118" s="0">
        <v>-0.037383</v>
      </c>
      <c r="F10118" s="0">
        <v>9.985591</v>
      </c>
      <c r="G10118" s="0">
        <v>-0.237655</v>
      </c>
      <c r="H10118" s="0">
        <v>-0.024703</v>
      </c>
      <c r="I10118" s="0">
        <v>0.000782</v>
      </c>
      <c r="J10118" s="0">
        <v>-0.001828</v>
      </c>
      <c r="K10118" s="0">
        <v>1016.809998</v>
      </c>
      <c r="L10118" s="0">
        <v>38.80793</v>
      </c>
      <c r="W10118" s="0">
        <f t="shared" si="158"/>
        <v>52434.272131102065</v>
      </c>
    </row>
    <row r="10119">
      <c r="A10119" s="0">
        <v>152.3925</v>
      </c>
      <c r="B10119" s="0">
        <v>793.670044</v>
      </c>
      <c r="C10119" s="0">
        <v>-47202.363281</v>
      </c>
      <c r="D10119" s="0">
        <v>22798.912109</v>
      </c>
      <c r="E10119" s="0">
        <v>-0.034163</v>
      </c>
      <c r="F10119" s="0">
        <v>10.006012</v>
      </c>
      <c r="G10119" s="0">
        <v>-0.232836</v>
      </c>
      <c r="H10119" s="0">
        <v>-0.024841</v>
      </c>
      <c r="I10119" s="0">
        <v>0.00054</v>
      </c>
      <c r="J10119" s="0">
        <v>-0.002598</v>
      </c>
      <c r="K10119" s="0">
        <v>1016.809998</v>
      </c>
      <c r="L10119" s="0">
        <v>38.80793</v>
      </c>
      <c r="W10119" s="0">
        <f t="shared" si="158"/>
        <v>52425.98024647843</v>
      </c>
    </row>
    <row r="10120">
      <c r="A10120" s="0">
        <v>152.40375</v>
      </c>
      <c r="B10120" s="0">
        <v>696.330322</v>
      </c>
      <c r="C10120" s="0">
        <v>-47085.550781</v>
      </c>
      <c r="D10120" s="0">
        <v>22959.806641</v>
      </c>
      <c r="E10120" s="0">
        <v>-0.039093</v>
      </c>
      <c r="F10120" s="0">
        <v>9.993211</v>
      </c>
      <c r="G10120" s="0">
        <v>-0.236081</v>
      </c>
      <c r="H10120" s="0">
        <v>-0.019794</v>
      </c>
      <c r="I10120" s="0">
        <v>0.00137</v>
      </c>
      <c r="J10120" s="0">
        <v>-0.003322</v>
      </c>
      <c r="K10120" s="0">
        <v>1016.799988</v>
      </c>
      <c r="L10120" s="0">
        <v>38.80793</v>
      </c>
      <c r="W10120" s="0">
        <f t="shared" si="158"/>
        <v>52389.757484259972</v>
      </c>
    </row>
    <row r="10121">
      <c r="A10121" s="0">
        <v>152.415</v>
      </c>
      <c r="B10121" s="0">
        <v>685.330872</v>
      </c>
      <c r="C10121" s="0">
        <v>-47227.15625</v>
      </c>
      <c r="D10121" s="0">
        <v>22865.654297</v>
      </c>
      <c r="E10121" s="0">
        <v>-0.041285</v>
      </c>
      <c r="F10121" s="0">
        <v>10.006716</v>
      </c>
      <c r="G10121" s="0">
        <v>-0.232651</v>
      </c>
      <c r="H10121" s="0">
        <v>-0.012791</v>
      </c>
      <c r="I10121" s="0">
        <v>0.002668</v>
      </c>
      <c r="J10121" s="0">
        <v>-0.005171</v>
      </c>
      <c r="K10121" s="0">
        <v>1016.799988</v>
      </c>
      <c r="L10121" s="0">
        <v>38.80793</v>
      </c>
      <c r="W10121" s="0">
        <f t="shared" si="158"/>
        <v>52475.824074481621</v>
      </c>
    </row>
    <row r="10122">
      <c r="A10122" s="0">
        <v>152.42625</v>
      </c>
      <c r="B10122" s="0">
        <v>757.433777</v>
      </c>
      <c r="C10122" s="0">
        <v>-47154.527344</v>
      </c>
      <c r="D10122" s="0">
        <v>23018.472656</v>
      </c>
      <c r="E10122" s="0">
        <v>-0.024494</v>
      </c>
      <c r="F10122" s="0">
        <v>10.003728</v>
      </c>
      <c r="G10122" s="0">
        <v>-0.241754</v>
      </c>
      <c r="H10122" s="0">
        <v>-0.00311</v>
      </c>
      <c r="I10122" s="0">
        <v>0.003228</v>
      </c>
      <c r="J10122" s="0">
        <v>-0.009011</v>
      </c>
      <c r="K10122" s="0">
        <v>1016.799988</v>
      </c>
      <c r="L10122" s="0">
        <v>38.80793</v>
      </c>
      <c r="W10122" s="0">
        <f t="shared" si="158"/>
        <v>52478.312076300659</v>
      </c>
    </row>
    <row r="10123">
      <c r="A10123" s="0">
        <v>152.4375</v>
      </c>
      <c r="B10123" s="0">
        <v>660.317688</v>
      </c>
      <c r="C10123" s="0">
        <v>-47171.902344</v>
      </c>
      <c r="D10123" s="0">
        <v>22935.435547</v>
      </c>
      <c r="E10123" s="0">
        <v>-0.029001</v>
      </c>
      <c r="F10123" s="0">
        <v>10.025712</v>
      </c>
      <c r="G10123" s="0">
        <v>-0.226859</v>
      </c>
      <c r="H10123" s="0">
        <v>0.008573</v>
      </c>
      <c r="I10123" s="0">
        <v>0.004671</v>
      </c>
      <c r="J10123" s="0">
        <v>-0.011232</v>
      </c>
      <c r="K10123" s="0">
        <v>1016.799988</v>
      </c>
      <c r="L10123" s="0">
        <v>38.80793</v>
      </c>
      <c r="W10123" s="0">
        <f t="shared" si="158"/>
        <v>52456.2540974053</v>
      </c>
    </row>
    <row r="10124">
      <c r="A10124" s="0">
        <v>152.44875</v>
      </c>
      <c r="B10124" s="0">
        <v>834.101379</v>
      </c>
      <c r="C10124" s="0">
        <v>-47204.242187</v>
      </c>
      <c r="D10124" s="0">
        <v>22918.554687</v>
      </c>
      <c r="E10124" s="0">
        <v>-0.032951</v>
      </c>
      <c r="F10124" s="0">
        <v>9.999549</v>
      </c>
      <c r="G10124" s="0">
        <v>-0.212499</v>
      </c>
      <c r="H10124" s="0">
        <v>0.019777</v>
      </c>
      <c r="I10124" s="0">
        <v>0.006187</v>
      </c>
      <c r="J10124" s="0">
        <v>-0.015066</v>
      </c>
      <c r="K10124" s="0">
        <v>1016.799988</v>
      </c>
      <c r="L10124" s="0">
        <v>38.80793</v>
      </c>
      <c r="W10124" s="0">
        <f t="shared" si="158"/>
        <v>52480.437826874215</v>
      </c>
    </row>
    <row r="10125">
      <c r="A10125" s="0">
        <v>152.46</v>
      </c>
      <c r="B10125" s="0">
        <v>670.215271</v>
      </c>
      <c r="C10125" s="0">
        <v>-47144.046875</v>
      </c>
      <c r="D10125" s="0">
        <v>22984.5625</v>
      </c>
      <c r="E10125" s="0">
        <v>-0.033152</v>
      </c>
      <c r="F10125" s="0">
        <v>10.005469</v>
      </c>
      <c r="G10125" s="0">
        <v>-0.224609</v>
      </c>
      <c r="H10125" s="0">
        <v>0.035908</v>
      </c>
      <c r="I10125" s="0">
        <v>0.008892</v>
      </c>
      <c r="J10125" s="0">
        <v>-0.018749</v>
      </c>
      <c r="K10125" s="0">
        <v>1016.799988</v>
      </c>
      <c r="L10125" s="0">
        <v>38.80793</v>
      </c>
      <c r="W10125" s="0">
        <f t="shared" si="158"/>
        <v>52452.840319453484</v>
      </c>
    </row>
    <row r="10126">
      <c r="A10126" s="0">
        <v>152.47125</v>
      </c>
      <c r="B10126" s="0">
        <v>929.068359</v>
      </c>
      <c r="C10126" s="0">
        <v>-47187.359375</v>
      </c>
      <c r="D10126" s="0">
        <v>22857.005859</v>
      </c>
      <c r="E10126" s="0">
        <v>-0.039341</v>
      </c>
      <c r="F10126" s="0">
        <v>10.017424</v>
      </c>
      <c r="G10126" s="0">
        <v>-0.214887</v>
      </c>
      <c r="H10126" s="0">
        <v>0.041361</v>
      </c>
      <c r="I10126" s="0">
        <v>0.01054</v>
      </c>
      <c r="J10126" s="0">
        <v>-0.020071</v>
      </c>
      <c r="K10126" s="0">
        <v>1016.799988</v>
      </c>
      <c r="L10126" s="0">
        <v>38.80793</v>
      </c>
      <c r="W10126" s="0">
        <f t="shared" si="158"/>
        <v>52439.992082755467</v>
      </c>
    </row>
    <row r="10127">
      <c r="A10127" s="0">
        <v>152.4825</v>
      </c>
      <c r="B10127" s="0">
        <v>594.660706</v>
      </c>
      <c r="C10127" s="0">
        <v>-47130.257812</v>
      </c>
      <c r="D10127" s="0">
        <v>22949.367187</v>
      </c>
      <c r="E10127" s="0">
        <v>-0.035056</v>
      </c>
      <c r="F10127" s="0">
        <v>10.031185</v>
      </c>
      <c r="G10127" s="0">
        <v>-0.23397</v>
      </c>
      <c r="H10127" s="0">
        <v>0.048542</v>
      </c>
      <c r="I10127" s="0">
        <v>0.010051</v>
      </c>
      <c r="J10127" s="0">
        <v>-0.020611</v>
      </c>
      <c r="K10127" s="0">
        <v>1016.799988</v>
      </c>
      <c r="L10127" s="0">
        <v>38.80793</v>
      </c>
      <c r="W10127" s="0">
        <f t="shared" si="158"/>
        <v>52424.119230222648</v>
      </c>
    </row>
    <row r="10128">
      <c r="A10128" s="0">
        <v>152.49375</v>
      </c>
      <c r="B10128" s="0">
        <v>744.295227</v>
      </c>
      <c r="C10128" s="0">
        <v>-47324.992187</v>
      </c>
      <c r="D10128" s="0">
        <v>22832.472656</v>
      </c>
      <c r="E10128" s="0">
        <v>-0.038139</v>
      </c>
      <c r="F10128" s="0">
        <v>10.001767</v>
      </c>
      <c r="G10128" s="0">
        <v>-0.236276</v>
      </c>
      <c r="H10128" s="0">
        <v>0.048326</v>
      </c>
      <c r="I10128" s="0">
        <v>0.010079</v>
      </c>
      <c r="J10128" s="0">
        <v>-0.018301</v>
      </c>
      <c r="K10128" s="0">
        <v>1016.799988</v>
      </c>
      <c r="L10128" s="0">
        <v>38.80793</v>
      </c>
      <c r="W10128" s="0">
        <f t="shared" si="158"/>
        <v>52550.268015220761</v>
      </c>
    </row>
    <row r="10129">
      <c r="A10129" s="0">
        <v>152.505</v>
      </c>
      <c r="B10129" s="0">
        <v>728.282715</v>
      </c>
      <c r="C10129" s="0">
        <v>-47116.632812</v>
      </c>
      <c r="D10129" s="0">
        <v>22887.306641</v>
      </c>
      <c r="E10129" s="0">
        <v>-0.038989</v>
      </c>
      <c r="F10129" s="0">
        <v>9.987775</v>
      </c>
      <c r="G10129" s="0">
        <v>-0.229321</v>
      </c>
      <c r="H10129" s="0">
        <v>0.049128</v>
      </c>
      <c r="I10129" s="0">
        <v>0.011102</v>
      </c>
      <c r="J10129" s="0">
        <v>-0.016893</v>
      </c>
      <c r="K10129" s="0">
        <v>1016.820007</v>
      </c>
      <c r="L10129" s="0">
        <v>38.80793</v>
      </c>
      <c r="W10129" s="0">
        <f t="shared" si="158"/>
        <v>52386.413205457822</v>
      </c>
    </row>
    <row r="10130">
      <c r="A10130" s="0">
        <v>152.51625</v>
      </c>
      <c r="B10130" s="0">
        <v>722.976807</v>
      </c>
      <c r="C10130" s="0">
        <v>-47180.492187</v>
      </c>
      <c r="D10130" s="0">
        <v>22845.496094</v>
      </c>
      <c r="E10130" s="0">
        <v>-0.042993</v>
      </c>
      <c r="F10130" s="0">
        <v>9.953307</v>
      </c>
      <c r="G10130" s="0">
        <v>-0.225278</v>
      </c>
      <c r="H10130" s="0">
        <v>0.044464</v>
      </c>
      <c r="I10130" s="0">
        <v>0.00946</v>
      </c>
      <c r="J10130" s="0">
        <v>-0.014915</v>
      </c>
      <c r="K10130" s="0">
        <v>1016.820007</v>
      </c>
      <c r="L10130" s="0">
        <v>38.80793</v>
      </c>
      <c r="W10130" s="0">
        <f t="shared" si="158"/>
        <v>52425.549403434939</v>
      </c>
    </row>
    <row r="10131">
      <c r="A10131" s="0">
        <v>152.5275</v>
      </c>
      <c r="B10131" s="0">
        <v>771.411804</v>
      </c>
      <c r="C10131" s="0">
        <v>-47137.5625</v>
      </c>
      <c r="D10131" s="0">
        <v>22990.914062</v>
      </c>
      <c r="E10131" s="0">
        <v>-0.040642</v>
      </c>
      <c r="F10131" s="0">
        <v>9.949688</v>
      </c>
      <c r="G10131" s="0">
        <v>-0.232729</v>
      </c>
      <c r="H10131" s="0">
        <v>0.03762</v>
      </c>
      <c r="I10131" s="0">
        <v>0.009232</v>
      </c>
      <c r="J10131" s="0">
        <v>-0.012952</v>
      </c>
      <c r="K10131" s="0">
        <v>1016.820007</v>
      </c>
      <c r="L10131" s="0">
        <v>38.80793</v>
      </c>
      <c r="W10131" s="0">
        <f t="shared" si="158"/>
        <v>52451.186869498255</v>
      </c>
    </row>
    <row r="10132">
      <c r="A10132" s="0">
        <v>152.53875</v>
      </c>
      <c r="B10132" s="0">
        <v>747.596619</v>
      </c>
      <c r="C10132" s="0">
        <v>-47172.8125</v>
      </c>
      <c r="D10132" s="0">
        <v>23052.898437</v>
      </c>
      <c r="E10132" s="0">
        <v>-0.035037</v>
      </c>
      <c r="F10132" s="0">
        <v>9.944428</v>
      </c>
      <c r="G10132" s="0">
        <v>-0.232476</v>
      </c>
      <c r="H10132" s="0">
        <v>0.020341</v>
      </c>
      <c r="I10132" s="0">
        <v>0.007284</v>
      </c>
      <c r="J10132" s="0">
        <v>-0.008882</v>
      </c>
      <c r="K10132" s="0">
        <v>1016.820007</v>
      </c>
      <c r="L10132" s="0">
        <v>38.80793</v>
      </c>
      <c r="W10132" s="0">
        <f t="shared" si="158"/>
        <v>52509.7063999746</v>
      </c>
    </row>
    <row r="10133">
      <c r="A10133" s="0">
        <v>152.55</v>
      </c>
      <c r="B10133" s="0">
        <v>969.848938</v>
      </c>
      <c r="C10133" s="0">
        <v>-47212.5625</v>
      </c>
      <c r="D10133" s="0">
        <v>22913.341797</v>
      </c>
      <c r="E10133" s="0">
        <v>-0.039374</v>
      </c>
      <c r="F10133" s="0">
        <v>9.949845</v>
      </c>
      <c r="G10133" s="0">
        <v>-0.23175</v>
      </c>
      <c r="H10133" s="0">
        <v>0.01033</v>
      </c>
      <c r="I10133" s="0">
        <v>0.005511</v>
      </c>
      <c r="J10133" s="0">
        <v>-0.007605</v>
      </c>
      <c r="K10133" s="0">
        <v>1016.820007</v>
      </c>
      <c r="L10133" s="0">
        <v>38.80793</v>
      </c>
      <c r="W10133" s="0">
        <f t="shared" si="158"/>
        <v>52487.978595913686</v>
      </c>
    </row>
    <row r="10134">
      <c r="A10134" s="0">
        <v>152.56125</v>
      </c>
      <c r="B10134" s="0">
        <v>800.817993</v>
      </c>
      <c r="C10134" s="0">
        <v>-47136.894531</v>
      </c>
      <c r="D10134" s="0">
        <v>22870.486328</v>
      </c>
      <c r="E10134" s="0">
        <v>-0.037506</v>
      </c>
      <c r="F10134" s="0">
        <v>9.945834</v>
      </c>
      <c r="G10134" s="0">
        <v>-0.224973</v>
      </c>
      <c r="H10134" s="0">
        <v>-0.002004</v>
      </c>
      <c r="I10134" s="0">
        <v>0.003474</v>
      </c>
      <c r="J10134" s="0">
        <v>-0.006007</v>
      </c>
      <c r="K10134" s="0">
        <v>1016.820007</v>
      </c>
      <c r="L10134" s="0">
        <v>38.80793</v>
      </c>
      <c r="W10134" s="0">
        <f t="shared" si="158"/>
        <v>52398.351885949283</v>
      </c>
    </row>
    <row r="10135">
      <c r="A10135" s="0">
        <v>152.5725</v>
      </c>
      <c r="B10135" s="0">
        <v>884.699158</v>
      </c>
      <c r="C10135" s="0">
        <v>-47239.3125</v>
      </c>
      <c r="D10135" s="0">
        <v>22759.699219</v>
      </c>
      <c r="E10135" s="0">
        <v>-0.038766</v>
      </c>
      <c r="F10135" s="0">
        <v>9.936462</v>
      </c>
      <c r="G10135" s="0">
        <v>-0.227452</v>
      </c>
      <c r="H10135" s="0">
        <v>-0.008507</v>
      </c>
      <c r="I10135" s="0">
        <v>0.002825</v>
      </c>
      <c r="J10135" s="0">
        <v>-0.005594</v>
      </c>
      <c r="K10135" s="0">
        <v>1016.820007</v>
      </c>
      <c r="L10135" s="0">
        <v>38.80793</v>
      </c>
      <c r="W10135" s="0">
        <f t="shared" si="158"/>
        <v>52443.676898289377</v>
      </c>
    </row>
    <row r="10136">
      <c r="A10136" s="0">
        <v>152.58375</v>
      </c>
      <c r="B10136" s="0">
        <v>718.581116</v>
      </c>
      <c r="C10136" s="0">
        <v>-47092.183594</v>
      </c>
      <c r="D10136" s="0">
        <v>23023.611328</v>
      </c>
      <c r="E10136" s="0">
        <v>-0.038952</v>
      </c>
      <c r="F10136" s="0">
        <v>9.924719</v>
      </c>
      <c r="G10136" s="0">
        <v>-0.220866</v>
      </c>
      <c r="H10136" s="0">
        <v>-0.016991</v>
      </c>
      <c r="I10136" s="0">
        <v>0.001025</v>
      </c>
      <c r="J10136" s="0">
        <v>-0.004586</v>
      </c>
      <c r="K10136" s="0">
        <v>1016.820007</v>
      </c>
      <c r="L10136" s="0">
        <v>38.80793</v>
      </c>
      <c r="W10136" s="0">
        <f t="shared" si="158"/>
        <v>52424.009700270777</v>
      </c>
    </row>
    <row r="10137">
      <c r="A10137" s="0">
        <v>152.595</v>
      </c>
      <c r="B10137" s="0">
        <v>771.876099</v>
      </c>
      <c r="C10137" s="0">
        <v>-47226.058594</v>
      </c>
      <c r="D10137" s="0">
        <v>22839.423828</v>
      </c>
      <c r="E10137" s="0">
        <v>-0.033795</v>
      </c>
      <c r="F10137" s="0">
        <v>9.935992</v>
      </c>
      <c r="G10137" s="0">
        <v>-0.219544</v>
      </c>
      <c r="H10137" s="0">
        <v>-0.024842</v>
      </c>
      <c r="I10137" s="0">
        <v>0.000266</v>
      </c>
      <c r="J10137" s="0">
        <v>-0.002975</v>
      </c>
      <c r="K10137" s="0">
        <v>1016.820007</v>
      </c>
      <c r="L10137" s="0">
        <v>38.80793</v>
      </c>
      <c r="W10137" s="0">
        <f t="shared" si="158"/>
        <v>52464.613634631321</v>
      </c>
    </row>
    <row r="10138">
      <c r="A10138" s="0">
        <v>152.60625</v>
      </c>
      <c r="B10138" s="0">
        <v>802.065186</v>
      </c>
      <c r="C10138" s="0">
        <v>-47140.78125</v>
      </c>
      <c r="D10138" s="0">
        <v>22773.460937</v>
      </c>
      <c r="E10138" s="0">
        <v>-0.040469</v>
      </c>
      <c r="F10138" s="0">
        <v>9.931005</v>
      </c>
      <c r="G10138" s="0">
        <v>-0.231411</v>
      </c>
      <c r="H10138" s="0">
        <v>-0.023072</v>
      </c>
      <c r="I10138" s="0">
        <v>0.000995</v>
      </c>
      <c r="J10138" s="0">
        <v>-0.002867</v>
      </c>
      <c r="K10138" s="0">
        <v>1016.809998</v>
      </c>
      <c r="L10138" s="0">
        <v>38.805389</v>
      </c>
      <c r="W10138" s="0">
        <f t="shared" si="158"/>
        <v>52359.594044186495</v>
      </c>
    </row>
    <row r="10139">
      <c r="A10139" s="0">
        <v>152.6175</v>
      </c>
      <c r="B10139" s="0">
        <v>506.140381</v>
      </c>
      <c r="C10139" s="0">
        <v>-47161.886719</v>
      </c>
      <c r="D10139" s="0">
        <v>22940.982422</v>
      </c>
      <c r="E10139" s="0">
        <v>-0.053256</v>
      </c>
      <c r="F10139" s="0">
        <v>9.929748</v>
      </c>
      <c r="G10139" s="0">
        <v>-0.233932</v>
      </c>
      <c r="H10139" s="0">
        <v>-0.023873</v>
      </c>
      <c r="I10139" s="0">
        <v>0.000998</v>
      </c>
      <c r="J10139" s="0">
        <v>-0.003404</v>
      </c>
      <c r="K10139" s="0">
        <v>1016.809998</v>
      </c>
      <c r="L10139" s="0">
        <v>38.805389</v>
      </c>
      <c r="W10139" s="0">
        <f t="shared" si="158"/>
        <v>52447.959078190841</v>
      </c>
    </row>
    <row r="10140">
      <c r="A10140" s="0">
        <v>152.62875</v>
      </c>
      <c r="B10140" s="0">
        <v>888.045837</v>
      </c>
      <c r="C10140" s="0">
        <v>-47203.578125</v>
      </c>
      <c r="D10140" s="0">
        <v>22791.419922</v>
      </c>
      <c r="E10140" s="0">
        <v>-0.046885</v>
      </c>
      <c r="F10140" s="0">
        <v>9.919035</v>
      </c>
      <c r="G10140" s="0">
        <v>-0.243816</v>
      </c>
      <c r="H10140" s="0">
        <v>-0.015611</v>
      </c>
      <c r="I10140" s="0">
        <v>0.001079</v>
      </c>
      <c r="J10140" s="0">
        <v>-0.004464</v>
      </c>
      <c r="K10140" s="0">
        <v>1016.809998</v>
      </c>
      <c r="L10140" s="0">
        <v>38.805389</v>
      </c>
      <c r="W10140" s="0">
        <f t="shared" si="158"/>
        <v>52425.330092165656</v>
      </c>
    </row>
    <row r="10141">
      <c r="A10141" s="0">
        <v>152.64</v>
      </c>
      <c r="B10141" s="0">
        <v>602.119141</v>
      </c>
      <c r="C10141" s="0">
        <v>-47153.027344</v>
      </c>
      <c r="D10141" s="0">
        <v>23079.234375</v>
      </c>
      <c r="E10141" s="0">
        <v>-0.04184</v>
      </c>
      <c r="F10141" s="0">
        <v>9.928229</v>
      </c>
      <c r="G10141" s="0">
        <v>-0.219527</v>
      </c>
      <c r="H10141" s="0">
        <v>-0.004686</v>
      </c>
      <c r="I10141" s="0">
        <v>0.003009</v>
      </c>
      <c r="J10141" s="0">
        <v>-0.007264</v>
      </c>
      <c r="K10141" s="0">
        <v>1016.809998</v>
      </c>
      <c r="L10141" s="0">
        <v>38.805389</v>
      </c>
      <c r="W10141" s="0">
        <f t="shared" si="158"/>
        <v>52501.634207900155</v>
      </c>
    </row>
    <row r="10142">
      <c r="A10142" s="0">
        <v>152.65125</v>
      </c>
      <c r="B10142" s="0">
        <v>899.265015</v>
      </c>
      <c r="C10142" s="0">
        <v>-47214.871094</v>
      </c>
      <c r="D10142" s="0">
        <v>22808.550781</v>
      </c>
      <c r="E10142" s="0">
        <v>-0.042055</v>
      </c>
      <c r="F10142" s="0">
        <v>9.932718</v>
      </c>
      <c r="G10142" s="0">
        <v>-0.22951</v>
      </c>
      <c r="H10142" s="0">
        <v>0.010881</v>
      </c>
      <c r="I10142" s="0">
        <v>0.005577</v>
      </c>
      <c r="J10142" s="0">
        <v>-0.011872</v>
      </c>
      <c r="K10142" s="0">
        <v>1016.809998</v>
      </c>
      <c r="L10142" s="0">
        <v>38.805389</v>
      </c>
      <c r="W10142" s="0">
        <f t="shared" si="158"/>
        <v>52443.137956454288</v>
      </c>
    </row>
    <row r="10143">
      <c r="A10143" s="0">
        <v>152.6625</v>
      </c>
      <c r="B10143" s="0">
        <v>611.290039</v>
      </c>
      <c r="C10143" s="0">
        <v>-47129.726562</v>
      </c>
      <c r="D10143" s="0">
        <v>22925.408203</v>
      </c>
      <c r="E10143" s="0">
        <v>-0.041829</v>
      </c>
      <c r="F10143" s="0">
        <v>9.926327</v>
      </c>
      <c r="G10143" s="0">
        <v>-0.218309</v>
      </c>
      <c r="H10143" s="0">
        <v>0.020108</v>
      </c>
      <c r="I10143" s="0">
        <v>0.006678</v>
      </c>
      <c r="J10143" s="0">
        <v>-0.015558</v>
      </c>
      <c r="K10143" s="0">
        <v>1016.809998</v>
      </c>
      <c r="L10143" s="0">
        <v>38.805389</v>
      </c>
      <c r="W10143" s="0">
        <f t="shared" si="158"/>
        <v>52413.348896963726</v>
      </c>
    </row>
    <row r="10144">
      <c r="A10144" s="0">
        <v>152.67375</v>
      </c>
      <c r="B10144" s="0">
        <v>751.336304</v>
      </c>
      <c r="C10144" s="0">
        <v>-47238.679687</v>
      </c>
      <c r="D10144" s="0">
        <v>22832.189453</v>
      </c>
      <c r="E10144" s="0">
        <v>-0.033568</v>
      </c>
      <c r="F10144" s="0">
        <v>9.910094</v>
      </c>
      <c r="G10144" s="0">
        <v>-0.234819</v>
      </c>
      <c r="H10144" s="0">
        <v>0.033059</v>
      </c>
      <c r="I10144" s="0">
        <v>0.008626</v>
      </c>
      <c r="J10144" s="0">
        <v>-0.019002</v>
      </c>
      <c r="K10144" s="0">
        <v>1016.809998</v>
      </c>
      <c r="L10144" s="0">
        <v>38.805389</v>
      </c>
      <c r="W10144" s="0">
        <f t="shared" si="158"/>
        <v>52472.528431841165</v>
      </c>
    </row>
    <row r="10145">
      <c r="A10145" s="0">
        <v>152.685</v>
      </c>
      <c r="B10145" s="0">
        <v>792.198608</v>
      </c>
      <c r="C10145" s="0">
        <v>-47106.277344</v>
      </c>
      <c r="D10145" s="0">
        <v>23113.123047</v>
      </c>
      <c r="E10145" s="0">
        <v>-0.036975</v>
      </c>
      <c r="F10145" s="0">
        <v>9.985403</v>
      </c>
      <c r="G10145" s="0">
        <v>-0.236038</v>
      </c>
      <c r="H10145" s="0">
        <v>0.037636</v>
      </c>
      <c r="I10145" s="0">
        <v>0.008762</v>
      </c>
      <c r="J10145" s="0">
        <v>-0.019213</v>
      </c>
      <c r="K10145" s="0">
        <v>1016.809998</v>
      </c>
      <c r="L10145" s="0">
        <v>38.805389</v>
      </c>
      <c r="W10145" s="0">
        <f t="shared" si="158"/>
        <v>52477.094058552131</v>
      </c>
    </row>
    <row r="10146">
      <c r="A10146" s="0">
        <v>152.69625</v>
      </c>
      <c r="B10146" s="0">
        <v>647.92627</v>
      </c>
      <c r="C10146" s="0">
        <v>-47231.269531</v>
      </c>
      <c r="D10146" s="0">
        <v>22787.103516</v>
      </c>
      <c r="E10146" s="0">
        <v>-0.032573</v>
      </c>
      <c r="F10146" s="0">
        <v>9.975939</v>
      </c>
      <c r="G10146" s="0">
        <v>-0.233283</v>
      </c>
      <c r="H10146" s="0">
        <v>0.044261</v>
      </c>
      <c r="I10146" s="0">
        <v>0.009445</v>
      </c>
      <c r="J10146" s="0">
        <v>-0.0199</v>
      </c>
      <c r="K10146" s="0">
        <v>1016.809998</v>
      </c>
      <c r="L10146" s="0">
        <v>38.805389</v>
      </c>
      <c r="W10146" s="0">
        <f t="shared" si="158"/>
        <v>52444.873120355856</v>
      </c>
    </row>
    <row r="10147">
      <c r="A10147" s="0">
        <v>152.7075</v>
      </c>
      <c r="B10147" s="0">
        <v>798.943115</v>
      </c>
      <c r="C10147" s="0">
        <v>-47159.472656</v>
      </c>
      <c r="D10147" s="0">
        <v>22829.53125</v>
      </c>
      <c r="E10147" s="0">
        <v>-0.045916</v>
      </c>
      <c r="F10147" s="0">
        <v>9.991108</v>
      </c>
      <c r="G10147" s="0">
        <v>-0.246985</v>
      </c>
      <c r="H10147" s="0">
        <v>0.049741</v>
      </c>
      <c r="I10147" s="0">
        <v>0.010281</v>
      </c>
      <c r="J10147" s="0">
        <v>-0.019427</v>
      </c>
      <c r="K10147" s="0">
        <v>1016.809998</v>
      </c>
      <c r="L10147" s="0">
        <v>38.810272</v>
      </c>
      <c r="W10147" s="0">
        <f t="shared" si="158"/>
        <v>52400.779272714484</v>
      </c>
    </row>
    <row r="10148">
      <c r="A10148" s="0">
        <v>152.71875</v>
      </c>
      <c r="B10148" s="0">
        <v>577.352356</v>
      </c>
      <c r="C10148" s="0">
        <v>-47193.503906</v>
      </c>
      <c r="D10148" s="0">
        <v>23000.095703</v>
      </c>
      <c r="E10148" s="0">
        <v>-0.038968</v>
      </c>
      <c r="F10148" s="0">
        <v>9.980697</v>
      </c>
      <c r="G10148" s="0">
        <v>-0.220563</v>
      </c>
      <c r="H10148" s="0">
        <v>0.047541</v>
      </c>
      <c r="I10148" s="0">
        <v>0.010401</v>
      </c>
      <c r="J10148" s="0">
        <v>-0.016369</v>
      </c>
      <c r="K10148" s="0">
        <v>1016.809998</v>
      </c>
      <c r="L10148" s="0">
        <v>38.810272</v>
      </c>
      <c r="W10148" s="0">
        <f t="shared" si="158"/>
        <v>52502.995619447989</v>
      </c>
    </row>
    <row r="10149">
      <c r="A10149" s="0">
        <v>152.73</v>
      </c>
      <c r="B10149" s="0">
        <v>776.540649</v>
      </c>
      <c r="C10149" s="0">
        <v>-47218.878906</v>
      </c>
      <c r="D10149" s="0">
        <v>22915.306641</v>
      </c>
      <c r="E10149" s="0">
        <v>-0.03527</v>
      </c>
      <c r="F10149" s="0">
        <v>10.009167</v>
      </c>
      <c r="G10149" s="0">
        <v>-0.226862</v>
      </c>
      <c r="H10149" s="0">
        <v>0.043524</v>
      </c>
      <c r="I10149" s="0">
        <v>0.010146</v>
      </c>
      <c r="J10149" s="0">
        <v>-0.014776</v>
      </c>
      <c r="K10149" s="0">
        <v>1016.809998</v>
      </c>
      <c r="L10149" s="0">
        <v>38.810272</v>
      </c>
      <c r="W10149" s="0">
        <f t="shared" si="158"/>
        <v>52491.3023173373</v>
      </c>
    </row>
    <row r="10150">
      <c r="A10150" s="0">
        <v>152.74125</v>
      </c>
      <c r="B10150" s="0">
        <v>492.685577</v>
      </c>
      <c r="C10150" s="0">
        <v>-47124.238281</v>
      </c>
      <c r="D10150" s="0">
        <v>22985.242187</v>
      </c>
      <c r="E10150" s="0">
        <v>-0.030881</v>
      </c>
      <c r="F10150" s="0">
        <v>9.983018</v>
      </c>
      <c r="G10150" s="0">
        <v>-0.235517</v>
      </c>
      <c r="H10150" s="0">
        <v>0.03485</v>
      </c>
      <c r="I10150" s="0">
        <v>0.007646</v>
      </c>
      <c r="J10150" s="0">
        <v>-0.011634</v>
      </c>
      <c r="K10150" s="0">
        <v>1016.809998</v>
      </c>
      <c r="L10150" s="0">
        <v>38.810272</v>
      </c>
      <c r="W10150" s="0">
        <f t="shared" si="158"/>
        <v>52433.366581188486</v>
      </c>
    </row>
    <row r="10151">
      <c r="A10151" s="0">
        <v>152.7525</v>
      </c>
      <c r="B10151" s="0">
        <v>695.927551</v>
      </c>
      <c r="C10151" s="0">
        <v>-47211.761719</v>
      </c>
      <c r="D10151" s="0">
        <v>22902.238281</v>
      </c>
      <c r="E10151" s="0">
        <v>-0.03233</v>
      </c>
      <c r="F10151" s="0">
        <v>9.989972</v>
      </c>
      <c r="G10151" s="0">
        <v>-0.225141</v>
      </c>
      <c r="H10151" s="0">
        <v>0.020439</v>
      </c>
      <c r="I10151" s="0">
        <v>0.005491</v>
      </c>
      <c r="J10151" s="0">
        <v>-0.009528</v>
      </c>
      <c r="K10151" s="0">
        <v>1016.809998</v>
      </c>
      <c r="L10151" s="0">
        <v>38.810272</v>
      </c>
      <c r="W10151" s="0">
        <f t="shared" si="158"/>
        <v>52478.06473230102</v>
      </c>
    </row>
    <row r="10152">
      <c r="A10152" s="0">
        <v>152.76375</v>
      </c>
      <c r="B10152" s="0">
        <v>737.447449</v>
      </c>
      <c r="C10152" s="0">
        <v>-47113.519531</v>
      </c>
      <c r="D10152" s="0">
        <v>23086.474609</v>
      </c>
      <c r="E10152" s="0">
        <v>-0.04081</v>
      </c>
      <c r="F10152" s="0">
        <v>9.996353</v>
      </c>
      <c r="G10152" s="0">
        <v>-0.231977</v>
      </c>
      <c r="H10152" s="0">
        <v>0.009389</v>
      </c>
      <c r="I10152" s="0">
        <v>0.004144</v>
      </c>
      <c r="J10152" s="0">
        <v>-0.008407</v>
      </c>
      <c r="K10152" s="0">
        <v>1016.809998</v>
      </c>
      <c r="L10152" s="0">
        <v>38.810272</v>
      </c>
      <c r="W10152" s="0">
        <f t="shared" si="158"/>
        <v>52471.066896051932</v>
      </c>
    </row>
    <row r="10153">
      <c r="A10153" s="0">
        <v>152.775</v>
      </c>
      <c r="B10153" s="0">
        <v>778.375916</v>
      </c>
      <c r="C10153" s="0">
        <v>-47188.5</v>
      </c>
      <c r="D10153" s="0">
        <v>23025.734375</v>
      </c>
      <c r="E10153" s="0">
        <v>-0.05108</v>
      </c>
      <c r="F10153" s="0">
        <v>10.013696</v>
      </c>
      <c r="G10153" s="0">
        <v>-0.220871</v>
      </c>
      <c r="H10153" s="0">
        <v>0.001044</v>
      </c>
      <c r="I10153" s="0">
        <v>0.004351</v>
      </c>
      <c r="J10153" s="0">
        <v>-0.004534</v>
      </c>
      <c r="K10153" s="0">
        <v>1016.809998</v>
      </c>
      <c r="L10153" s="0">
        <v>38.810272</v>
      </c>
      <c r="W10153" s="0">
        <f t="shared" si="158"/>
        <v>52512.330407483016</v>
      </c>
    </row>
    <row r="10154">
      <c r="A10154" s="0">
        <v>152.78625</v>
      </c>
      <c r="B10154" s="0">
        <v>816.72876</v>
      </c>
      <c r="C10154" s="0">
        <v>-47134.132812</v>
      </c>
      <c r="D10154" s="0">
        <v>23021.220703</v>
      </c>
      <c r="E10154" s="0">
        <v>-0.051578</v>
      </c>
      <c r="F10154" s="0">
        <v>9.990834</v>
      </c>
      <c r="G10154" s="0">
        <v>-0.234072</v>
      </c>
      <c r="H10154" s="0">
        <v>-0.011055</v>
      </c>
      <c r="I10154" s="0">
        <v>0.002865</v>
      </c>
      <c r="J10154" s="0">
        <v>-0.003185</v>
      </c>
      <c r="K10154" s="0">
        <v>1016.809998</v>
      </c>
      <c r="L10154" s="0">
        <v>38.810272</v>
      </c>
      <c r="W10154" s="0">
        <f t="shared" si="158"/>
        <v>52462.082730891481</v>
      </c>
    </row>
    <row r="10155">
      <c r="A10155" s="0">
        <v>152.7975</v>
      </c>
      <c r="B10155" s="0">
        <v>743.684937</v>
      </c>
      <c r="C10155" s="0">
        <v>-47195.871094</v>
      </c>
      <c r="D10155" s="0">
        <v>22920.244141</v>
      </c>
      <c r="E10155" s="0">
        <v>-0.049909</v>
      </c>
      <c r="F10155" s="0">
        <v>10.008185</v>
      </c>
      <c r="G10155" s="0">
        <v>-0.234266</v>
      </c>
      <c r="H10155" s="0">
        <v>-0.016581</v>
      </c>
      <c r="I10155" s="0">
        <v>0.001512</v>
      </c>
      <c r="J10155" s="0">
        <v>-0.003184</v>
      </c>
      <c r="K10155" s="0">
        <v>1016.809998</v>
      </c>
      <c r="L10155" s="0">
        <v>38.810272</v>
      </c>
      <c r="W10155" s="0">
        <f t="shared" si="158"/>
        <v>52472.287038874434</v>
      </c>
    </row>
    <row r="10156">
      <c r="A10156" s="0">
        <v>152.80875</v>
      </c>
      <c r="B10156" s="0">
        <v>892.344727</v>
      </c>
      <c r="C10156" s="0">
        <v>-47202.183594</v>
      </c>
      <c r="D10156" s="0">
        <v>22975.005859</v>
      </c>
      <c r="E10156" s="0">
        <v>-0.048673</v>
      </c>
      <c r="F10156" s="0">
        <v>10.004741</v>
      </c>
      <c r="G10156" s="0">
        <v>-0.227418</v>
      </c>
      <c r="H10156" s="0">
        <v>-0.021463</v>
      </c>
      <c r="I10156" s="0">
        <v>0.001284</v>
      </c>
      <c r="J10156" s="0">
        <v>-0.003308</v>
      </c>
      <c r="K10156" s="0">
        <v>1016.820007</v>
      </c>
      <c r="L10156" s="0">
        <v>38.810272</v>
      </c>
      <c r="W10156" s="0">
        <f t="shared" si="158"/>
        <v>52504.221824293061</v>
      </c>
    </row>
    <row r="10157">
      <c r="A10157" s="0">
        <v>152.82</v>
      </c>
      <c r="B10157" s="0">
        <v>641.902832</v>
      </c>
      <c r="C10157" s="0">
        <v>-47189.671875</v>
      </c>
      <c r="D10157" s="0">
        <v>22984.113281</v>
      </c>
      <c r="E10157" s="0">
        <v>-0.041914</v>
      </c>
      <c r="F10157" s="0">
        <v>10.020831</v>
      </c>
      <c r="G10157" s="0">
        <v>-0.223175</v>
      </c>
      <c r="H10157" s="0">
        <v>-0.024624</v>
      </c>
      <c r="I10157" s="0">
        <v>9.463591E-05</v>
      </c>
      <c r="J10157" s="0">
        <v>-0.002186</v>
      </c>
      <c r="K10157" s="0">
        <v>1016.820007</v>
      </c>
      <c r="L10157" s="0">
        <v>38.810272</v>
      </c>
      <c r="W10157" s="0">
        <f t="shared" si="158"/>
        <v>52493.300850963227</v>
      </c>
    </row>
    <row r="10158">
      <c r="A10158" s="0">
        <v>152.83125</v>
      </c>
      <c r="B10158" s="0">
        <v>883.77893100000006</v>
      </c>
      <c r="C10158" s="0">
        <v>-47202.0625</v>
      </c>
      <c r="D10158" s="0">
        <v>22895.271484</v>
      </c>
      <c r="E10158" s="0">
        <v>-0.035244</v>
      </c>
      <c r="F10158" s="0">
        <v>10.006146</v>
      </c>
      <c r="G10158" s="0">
        <v>-0.23311</v>
      </c>
      <c r="H10158" s="0">
        <v>-0.022116</v>
      </c>
      <c r="I10158" s="0">
        <v>0.001044</v>
      </c>
      <c r="J10158" s="0">
        <v>-0.002704</v>
      </c>
      <c r="K10158" s="0">
        <v>1016.820007</v>
      </c>
      <c r="L10158" s="0">
        <v>38.810272</v>
      </c>
      <c r="W10158" s="0">
        <f t="shared" si="158"/>
        <v>52469.126405714531</v>
      </c>
    </row>
    <row r="10159">
      <c r="A10159" s="0">
        <v>152.8425</v>
      </c>
      <c r="B10159" s="0">
        <v>795.723022</v>
      </c>
      <c r="C10159" s="0">
        <v>-47101.011719</v>
      </c>
      <c r="D10159" s="0">
        <v>22969.861328</v>
      </c>
      <c r="E10159" s="0">
        <v>-0.043314</v>
      </c>
      <c r="F10159" s="0">
        <v>10.009957</v>
      </c>
      <c r="G10159" s="0">
        <v>-0.233859</v>
      </c>
      <c r="H10159" s="0">
        <v>-0.014104</v>
      </c>
      <c r="I10159" s="0">
        <v>0.001917</v>
      </c>
      <c r="J10159" s="0">
        <v>-0.002737</v>
      </c>
      <c r="K10159" s="0">
        <v>1016.820007</v>
      </c>
      <c r="L10159" s="0">
        <v>38.810272</v>
      </c>
      <c r="W10159" s="0">
        <f t="shared" si="158"/>
        <v>52409.474425037559</v>
      </c>
    </row>
    <row r="10160">
      <c r="A10160" s="0">
        <v>152.85375</v>
      </c>
      <c r="B10160" s="0">
        <v>814.280518</v>
      </c>
      <c r="C10160" s="0">
        <v>-47275.949219</v>
      </c>
      <c r="D10160" s="0">
        <v>22921.248047</v>
      </c>
      <c r="E10160" s="0">
        <v>-0.037261</v>
      </c>
      <c r="F10160" s="0">
        <v>9.987344</v>
      </c>
      <c r="G10160" s="0">
        <v>-0.226914</v>
      </c>
      <c r="H10160" s="0">
        <v>-0.001623</v>
      </c>
      <c r="I10160" s="0">
        <v>0.00348</v>
      </c>
      <c r="J10160" s="0">
        <v>-0.007072</v>
      </c>
      <c r="K10160" s="0">
        <v>1016.820007</v>
      </c>
      <c r="L10160" s="0">
        <v>38.810272</v>
      </c>
      <c r="W10160" s="0">
        <f t="shared" si="158"/>
        <v>52545.8089608635</v>
      </c>
    </row>
    <row r="10161">
      <c r="A10161" s="0">
        <v>152.865</v>
      </c>
      <c r="B10161" s="0">
        <v>775.179504</v>
      </c>
      <c r="C10161" s="0">
        <v>-47108.15625</v>
      </c>
      <c r="D10161" s="0">
        <v>22990.373047</v>
      </c>
      <c r="E10161" s="0">
        <v>-0.039134</v>
      </c>
      <c r="F10161" s="0">
        <v>9.959861</v>
      </c>
      <c r="G10161" s="0">
        <v>-0.234765</v>
      </c>
      <c r="H10161" s="0">
        <v>0.004591</v>
      </c>
      <c r="I10161" s="0">
        <v>0.003824</v>
      </c>
      <c r="J10161" s="0">
        <v>-0.010246</v>
      </c>
      <c r="K10161" s="0">
        <v>1016.820007</v>
      </c>
      <c r="L10161" s="0">
        <v>38.810272</v>
      </c>
      <c r="W10161" s="0">
        <f t="shared" si="158"/>
        <v>52424.579553660318</v>
      </c>
    </row>
    <row r="10162">
      <c r="A10162" s="0">
        <v>152.87625</v>
      </c>
      <c r="B10162" s="0">
        <v>636.112305</v>
      </c>
      <c r="C10162" s="0">
        <v>-47197.105469</v>
      </c>
      <c r="D10162" s="0">
        <v>22988.667969</v>
      </c>
      <c r="E10162" s="0">
        <v>-0.031451</v>
      </c>
      <c r="F10162" s="0">
        <v>9.93831</v>
      </c>
      <c r="G10162" s="0">
        <v>-0.242768</v>
      </c>
      <c r="H10162" s="0">
        <v>0.01838</v>
      </c>
      <c r="I10162" s="0">
        <v>0.005966</v>
      </c>
      <c r="J10162" s="0">
        <v>-0.01503</v>
      </c>
      <c r="K10162" s="0">
        <v>1016.820007</v>
      </c>
      <c r="L10162" s="0">
        <v>38.810272</v>
      </c>
      <c r="W10162" s="0">
        <f t="shared" si="158"/>
        <v>52501.907189219412</v>
      </c>
    </row>
    <row r="10163">
      <c r="A10163" s="0">
        <v>152.8875</v>
      </c>
      <c r="B10163" s="0">
        <v>782.654236</v>
      </c>
      <c r="C10163" s="0">
        <v>-47161.652344</v>
      </c>
      <c r="D10163" s="0">
        <v>22958.189453</v>
      </c>
      <c r="E10163" s="0">
        <v>-0.026025</v>
      </c>
      <c r="F10163" s="0">
        <v>9.969524</v>
      </c>
      <c r="G10163" s="0">
        <v>-0.23199</v>
      </c>
      <c r="H10163" s="0">
        <v>0.029969</v>
      </c>
      <c r="I10163" s="0">
        <v>0.007789</v>
      </c>
      <c r="J10163" s="0">
        <v>-0.016907</v>
      </c>
      <c r="K10163" s="0">
        <v>1016.820007</v>
      </c>
      <c r="L10163" s="0">
        <v>38.810272</v>
      </c>
      <c r="W10163" s="0">
        <f t="shared" si="158"/>
        <v>52458.673853132139</v>
      </c>
    </row>
    <row r="10164">
      <c r="A10164" s="0">
        <v>152.89875</v>
      </c>
      <c r="B10164" s="0">
        <v>599.85376</v>
      </c>
      <c r="C10164" s="0">
        <v>-47121.882812</v>
      </c>
      <c r="D10164" s="0">
        <v>22953.791016</v>
      </c>
      <c r="E10164" s="0">
        <v>-0.044104</v>
      </c>
      <c r="F10164" s="0">
        <v>9.95535</v>
      </c>
      <c r="G10164" s="0">
        <v>-0.242375</v>
      </c>
      <c r="H10164" s="0">
        <v>0.043442</v>
      </c>
      <c r="I10164" s="0">
        <v>0.009874</v>
      </c>
      <c r="J10164" s="0">
        <v>-0.019704</v>
      </c>
      <c r="K10164" s="0">
        <v>1016.820007</v>
      </c>
      <c r="L10164" s="0">
        <v>38.810272</v>
      </c>
      <c r="W10164" s="0">
        <f t="shared" si="158"/>
        <v>52418.586267539205</v>
      </c>
    </row>
    <row r="10165">
      <c r="A10165" s="0">
        <v>152.91</v>
      </c>
      <c r="B10165" s="0">
        <v>845.34613</v>
      </c>
      <c r="C10165" s="0">
        <v>-47189.582031</v>
      </c>
      <c r="D10165" s="0">
        <v>22859.226562</v>
      </c>
      <c r="E10165" s="0">
        <v>-0.039638</v>
      </c>
      <c r="F10165" s="0">
        <v>9.948601</v>
      </c>
      <c r="G10165" s="0">
        <v>-0.226001</v>
      </c>
      <c r="H10165" s="0">
        <v>0.044873</v>
      </c>
      <c r="I10165" s="0">
        <v>0.010774</v>
      </c>
      <c r="J10165" s="0">
        <v>-0.018824</v>
      </c>
      <c r="K10165" s="0">
        <v>1016.799988</v>
      </c>
      <c r="L10165" s="0">
        <v>38.815155</v>
      </c>
      <c r="W10165" s="0">
        <f t="shared" si="158"/>
        <v>52441.543659133742</v>
      </c>
    </row>
    <row r="10166">
      <c r="A10166" s="0">
        <v>152.92125</v>
      </c>
      <c r="B10166" s="0">
        <v>608.287537</v>
      </c>
      <c r="C10166" s="0">
        <v>-47108.492187</v>
      </c>
      <c r="D10166" s="0">
        <v>23088.185547</v>
      </c>
      <c r="E10166" s="0">
        <v>-0.02877</v>
      </c>
      <c r="F10166" s="0">
        <v>9.932086</v>
      </c>
      <c r="G10166" s="0">
        <v>-0.229631</v>
      </c>
      <c r="H10166" s="0">
        <v>0.048152</v>
      </c>
      <c r="I10166" s="0">
        <v>0.010593</v>
      </c>
      <c r="J10166" s="0">
        <v>-0.018177</v>
      </c>
      <c r="K10166" s="0">
        <v>1016.799988</v>
      </c>
      <c r="L10166" s="0">
        <v>38.815155</v>
      </c>
      <c r="W10166" s="0">
        <f t="shared" si="158"/>
        <v>52465.649349960491</v>
      </c>
    </row>
    <row r="10167">
      <c r="A10167" s="0">
        <v>152.9325</v>
      </c>
      <c r="B10167" s="0">
        <v>951.742615</v>
      </c>
      <c r="C10167" s="0">
        <v>-47195.429687</v>
      </c>
      <c r="D10167" s="0">
        <v>23010.119141</v>
      </c>
      <c r="E10167" s="0">
        <v>-0.036037</v>
      </c>
      <c r="F10167" s="0">
        <v>9.965193</v>
      </c>
      <c r="G10167" s="0">
        <v>-0.234181</v>
      </c>
      <c r="H10167" s="0">
        <v>0.048808</v>
      </c>
      <c r="I10167" s="0">
        <v>0.010317</v>
      </c>
      <c r="J10167" s="0">
        <v>-0.016861</v>
      </c>
      <c r="K10167" s="0">
        <v>1016.799988</v>
      </c>
      <c r="L10167" s="0">
        <v>38.815155</v>
      </c>
      <c r="W10167" s="0">
        <f t="shared" si="158"/>
        <v>52514.569218729986</v>
      </c>
    </row>
    <row r="10168">
      <c r="A10168" s="0">
        <v>152.94375</v>
      </c>
      <c r="B10168" s="0">
        <v>756.932556</v>
      </c>
      <c r="C10168" s="0">
        <v>-47085.101562</v>
      </c>
      <c r="D10168" s="0">
        <v>22994.083984</v>
      </c>
      <c r="E10168" s="0">
        <v>-0.050923</v>
      </c>
      <c r="F10168" s="0">
        <v>9.937618</v>
      </c>
      <c r="G10168" s="0">
        <v>-0.236631</v>
      </c>
      <c r="H10168" s="0">
        <v>0.04263</v>
      </c>
      <c r="I10168" s="0">
        <v>0.010002</v>
      </c>
      <c r="J10168" s="0">
        <v>-0.014693</v>
      </c>
      <c r="K10168" s="0">
        <v>1016.799988</v>
      </c>
      <c r="L10168" s="0">
        <v>38.815155</v>
      </c>
      <c r="W10168" s="0">
        <f t="shared" si="158"/>
        <v>52405.225257233971</v>
      </c>
    </row>
    <row r="10169">
      <c r="A10169" s="0">
        <v>152.955</v>
      </c>
      <c r="B10169" s="0">
        <v>685.793762</v>
      </c>
      <c r="C10169" s="0">
        <v>-47225.183594</v>
      </c>
      <c r="D10169" s="0">
        <v>22737.402344</v>
      </c>
      <c r="E10169" s="0">
        <v>-0.050743</v>
      </c>
      <c r="F10169" s="0">
        <v>9.939659</v>
      </c>
      <c r="G10169" s="0">
        <v>-0.232336</v>
      </c>
      <c r="H10169" s="0">
        <v>0.038822</v>
      </c>
      <c r="I10169" s="0">
        <v>0.010028</v>
      </c>
      <c r="J10169" s="0">
        <v>-0.012519</v>
      </c>
      <c r="K10169" s="0">
        <v>1016.799988</v>
      </c>
      <c r="L10169" s="0">
        <v>38.815155</v>
      </c>
      <c r="W10169" s="0">
        <f t="shared" si="158"/>
        <v>52418.29588916395</v>
      </c>
    </row>
    <row r="10170">
      <c r="A10170" s="0">
        <v>152.96625</v>
      </c>
      <c r="B10170" s="0">
        <v>832.267273</v>
      </c>
      <c r="C10170" s="0">
        <v>-47138.929687</v>
      </c>
      <c r="D10170" s="0">
        <v>22907.154297</v>
      </c>
      <c r="E10170" s="0">
        <v>-0.048531</v>
      </c>
      <c r="F10170" s="0">
        <v>9.923016</v>
      </c>
      <c r="G10170" s="0">
        <v>-0.229291</v>
      </c>
      <c r="H10170" s="0">
        <v>0.026525</v>
      </c>
      <c r="I10170" s="0">
        <v>0.008102</v>
      </c>
      <c r="J10170" s="0">
        <v>-0.008761</v>
      </c>
      <c r="K10170" s="0">
        <v>1016.799988</v>
      </c>
      <c r="L10170" s="0">
        <v>38.815155</v>
      </c>
      <c r="W10170" s="0">
        <f t="shared" si="158"/>
        <v>52416.6870265205</v>
      </c>
    </row>
    <row r="10171">
      <c r="A10171" s="0">
        <v>152.9775</v>
      </c>
      <c r="B10171" s="0">
        <v>714.376465</v>
      </c>
      <c r="C10171" s="0">
        <v>-47174.695312</v>
      </c>
      <c r="D10171" s="0">
        <v>22803.494141</v>
      </c>
      <c r="E10171" s="0">
        <v>-0.039954</v>
      </c>
      <c r="F10171" s="0">
        <v>9.938486</v>
      </c>
      <c r="G10171" s="0">
        <v>-0.237444</v>
      </c>
      <c r="H10171" s="0">
        <v>0.014782</v>
      </c>
      <c r="I10171" s="0">
        <v>0.006512</v>
      </c>
      <c r="J10171" s="0">
        <v>-0.00788</v>
      </c>
      <c r="K10171" s="0">
        <v>1016.799988</v>
      </c>
      <c r="L10171" s="0">
        <v>38.815155</v>
      </c>
      <c r="W10171" s="0">
        <f t="shared" si="158"/>
        <v>52401.923214252383</v>
      </c>
    </row>
    <row r="10172">
      <c r="A10172" s="0">
        <v>152.98875</v>
      </c>
      <c r="B10172" s="0">
        <v>1001.910583</v>
      </c>
      <c r="C10172" s="0">
        <v>-47201.929687</v>
      </c>
      <c r="D10172" s="0">
        <v>22903.623047</v>
      </c>
      <c r="E10172" s="0">
        <v>-0.039155</v>
      </c>
      <c r="F10172" s="0">
        <v>9.932107</v>
      </c>
      <c r="G10172" s="0">
        <v>-0.241126</v>
      </c>
      <c r="H10172" s="0">
        <v>-0.000122</v>
      </c>
      <c r="I10172" s="0">
        <v>0.004641</v>
      </c>
      <c r="J10172" s="0">
        <v>-0.006122</v>
      </c>
      <c r="K10172" s="0">
        <v>1016.799988</v>
      </c>
      <c r="L10172" s="0">
        <v>38.815155</v>
      </c>
      <c r="W10172" s="0">
        <f t="shared" si="158"/>
        <v>52474.774317493633</v>
      </c>
    </row>
    <row r="10173">
      <c r="A10173" s="0">
        <v>153</v>
      </c>
      <c r="B10173" s="0">
        <v>582.723083</v>
      </c>
      <c r="C10173" s="0">
        <v>-47139.089844</v>
      </c>
      <c r="D10173" s="0">
        <v>22964.871094</v>
      </c>
      <c r="E10173" s="0">
        <v>-0.032432</v>
      </c>
      <c r="F10173" s="0">
        <v>9.927312</v>
      </c>
      <c r="G10173" s="0">
        <v>-0.228874</v>
      </c>
      <c r="H10173" s="0">
        <v>-0.009997</v>
      </c>
      <c r="I10173" s="0">
        <v>0.002642</v>
      </c>
      <c r="J10173" s="0">
        <v>-0.004276</v>
      </c>
      <c r="K10173" s="0">
        <v>1016.799988</v>
      </c>
      <c r="L10173" s="0">
        <v>38.812813</v>
      </c>
      <c r="W10173" s="0">
        <f t="shared" si="158"/>
        <v>52438.713388833268</v>
      </c>
    </row>
    <row r="10174">
      <c r="A10174" s="0">
        <v>153.01125</v>
      </c>
      <c r="B10174" s="0">
        <v>787.139282</v>
      </c>
      <c r="C10174" s="0">
        <v>-47215.132812</v>
      </c>
      <c r="D10174" s="0">
        <v>22837.589844</v>
      </c>
      <c r="E10174" s="0">
        <v>-0.037193</v>
      </c>
      <c r="F10174" s="0">
        <v>9.910063</v>
      </c>
      <c r="G10174" s="0">
        <v>-0.237913</v>
      </c>
      <c r="H10174" s="0">
        <v>-0.018186</v>
      </c>
      <c r="I10174" s="0">
        <v>0.001813</v>
      </c>
      <c r="J10174" s="0">
        <v>-0.003983</v>
      </c>
      <c r="K10174" s="0">
        <v>1016.799988</v>
      </c>
      <c r="L10174" s="0">
        <v>38.812813</v>
      </c>
      <c r="W10174" s="0">
        <f t="shared" si="158"/>
        <v>52454.207310632752</v>
      </c>
    </row>
    <row r="10175">
      <c r="A10175" s="0">
        <v>153.0225</v>
      </c>
      <c r="B10175" s="0">
        <v>563.913879</v>
      </c>
      <c r="C10175" s="0">
        <v>-47103.367187</v>
      </c>
      <c r="D10175" s="0">
        <v>23093.955078</v>
      </c>
      <c r="E10175" s="0">
        <v>-0.034775</v>
      </c>
      <c r="F10175" s="0">
        <v>9.926534</v>
      </c>
      <c r="G10175" s="0">
        <v>-0.237924</v>
      </c>
      <c r="H10175" s="0">
        <v>-0.020209</v>
      </c>
      <c r="I10175" s="0">
        <v>0.000847</v>
      </c>
      <c r="J10175" s="0">
        <v>-0.002935</v>
      </c>
      <c r="K10175" s="0">
        <v>1016.799988</v>
      </c>
      <c r="L10175" s="0">
        <v>38.812813</v>
      </c>
      <c r="W10175" s="0">
        <f t="shared" si="158"/>
        <v>52463.091410638008</v>
      </c>
    </row>
    <row r="10176">
      <c r="A10176" s="0">
        <v>153.03375</v>
      </c>
      <c r="B10176" s="0">
        <v>754.90979</v>
      </c>
      <c r="C10176" s="0">
        <v>-47178.617187</v>
      </c>
      <c r="D10176" s="0">
        <v>22754.414062</v>
      </c>
      <c r="E10176" s="0">
        <v>-0.046241</v>
      </c>
      <c r="F10176" s="0">
        <v>9.953635</v>
      </c>
      <c r="G10176" s="0">
        <v>-0.242047</v>
      </c>
      <c r="H10176" s="0">
        <v>-0.020238</v>
      </c>
      <c r="I10176" s="0">
        <v>-1.2352E-05</v>
      </c>
      <c r="J10176" s="0">
        <v>-0.004118</v>
      </c>
      <c r="K10176" s="0">
        <v>1016.799988</v>
      </c>
      <c r="L10176" s="0">
        <v>38.812813</v>
      </c>
      <c r="W10176" s="0">
        <f t="shared" si="158"/>
        <v>52384.684477177812</v>
      </c>
    </row>
    <row r="10177">
      <c r="A10177" s="0">
        <v>153.045</v>
      </c>
      <c r="B10177" s="0">
        <v>656.125977</v>
      </c>
      <c r="C10177" s="0">
        <v>-47095.308594</v>
      </c>
      <c r="D10177" s="0">
        <v>22939.761719</v>
      </c>
      <c r="E10177" s="0">
        <v>-0.041643</v>
      </c>
      <c r="F10177" s="0">
        <v>9.992807</v>
      </c>
      <c r="G10177" s="0">
        <v>-0.242848</v>
      </c>
      <c r="H10177" s="0">
        <v>-0.023763</v>
      </c>
      <c r="I10177" s="0">
        <v>0.000316</v>
      </c>
      <c r="J10177" s="0">
        <v>-0.00438</v>
      </c>
      <c r="K10177" s="0">
        <v>1016.799988</v>
      </c>
      <c r="L10177" s="0">
        <v>38.812813</v>
      </c>
      <c r="W10177" s="0">
        <f t="shared" si="158"/>
        <v>52389.228478631769</v>
      </c>
    </row>
    <row r="10178">
      <c r="A10178" s="0">
        <v>153.05625</v>
      </c>
      <c r="B10178" s="0">
        <v>717.349609</v>
      </c>
      <c r="C10178" s="0">
        <v>-47193.820312</v>
      </c>
      <c r="D10178" s="0">
        <v>22783.013672</v>
      </c>
      <c r="E10178" s="0">
        <v>-0.04352</v>
      </c>
      <c r="F10178" s="0">
        <v>9.992879</v>
      </c>
      <c r="G10178" s="0">
        <v>-0.226985</v>
      </c>
      <c r="H10178" s="0">
        <v>-0.018697</v>
      </c>
      <c r="I10178" s="0">
        <v>0.002061</v>
      </c>
      <c r="J10178" s="0">
        <v>-0.004399</v>
      </c>
      <c r="K10178" s="0">
        <v>1016.799988</v>
      </c>
      <c r="L10178" s="0">
        <v>38.812813</v>
      </c>
      <c r="W10178" s="0">
        <f ref="W10178:W10241" t="shared" si="159">SQRT((B10178)^2+(C10178)^2+(D10178)^2)</f>
        <v>52410.27550091123</v>
      </c>
    </row>
    <row r="10179">
      <c r="A10179" s="0">
        <v>153.0675</v>
      </c>
      <c r="B10179" s="0">
        <v>881.29425</v>
      </c>
      <c r="C10179" s="0">
        <v>-47147.734375</v>
      </c>
      <c r="D10179" s="0">
        <v>22938.285156</v>
      </c>
      <c r="E10179" s="0">
        <v>-0.044163</v>
      </c>
      <c r="F10179" s="0">
        <v>9.99775</v>
      </c>
      <c r="G10179" s="0">
        <v>-0.227887</v>
      </c>
      <c r="H10179" s="0">
        <v>-0.00714</v>
      </c>
      <c r="I10179" s="0">
        <v>0.003074</v>
      </c>
      <c r="J10179" s="0">
        <v>-0.006628</v>
      </c>
      <c r="K10179" s="0">
        <v>1016.799988</v>
      </c>
      <c r="L10179" s="0">
        <v>38.812813</v>
      </c>
      <c r="W10179" s="0">
        <f t="shared" si="159"/>
        <v>52439.016601654635</v>
      </c>
    </row>
    <row r="10180">
      <c r="A10180" s="0">
        <v>153.07875</v>
      </c>
      <c r="B10180" s="0">
        <v>883.64032</v>
      </c>
      <c r="C10180" s="0">
        <v>-47159.410156</v>
      </c>
      <c r="D10180" s="0">
        <v>22985.066406</v>
      </c>
      <c r="E10180" s="0">
        <v>-0.037258</v>
      </c>
      <c r="F10180" s="0">
        <v>9.972513</v>
      </c>
      <c r="G10180" s="0">
        <v>-0.230541</v>
      </c>
      <c r="H10180" s="0">
        <v>0.003753</v>
      </c>
      <c r="I10180" s="0">
        <v>0.004338</v>
      </c>
      <c r="J10180" s="0">
        <v>-0.010278</v>
      </c>
      <c r="K10180" s="0">
        <v>1016.799988</v>
      </c>
      <c r="L10180" s="0">
        <v>38.812813</v>
      </c>
      <c r="W10180" s="0">
        <f t="shared" si="159"/>
        <v>52470.030152127751</v>
      </c>
    </row>
    <row r="10181">
      <c r="A10181" s="0">
        <v>153.09</v>
      </c>
      <c r="B10181" s="0">
        <v>1048.409424</v>
      </c>
      <c r="C10181" s="0">
        <v>-47207.90625</v>
      </c>
      <c r="D10181" s="0">
        <v>22985.646484</v>
      </c>
      <c r="E10181" s="0">
        <v>-0.038328</v>
      </c>
      <c r="F10181" s="0">
        <v>10.002114</v>
      </c>
      <c r="G10181" s="0">
        <v>-0.225661</v>
      </c>
      <c r="H10181" s="0">
        <v>0.018599</v>
      </c>
      <c r="I10181" s="0">
        <v>0.006812</v>
      </c>
      <c r="J10181" s="0">
        <v>-0.015364</v>
      </c>
      <c r="K10181" s="0">
        <v>1016.799988</v>
      </c>
      <c r="L10181" s="0">
        <v>38.812813</v>
      </c>
      <c r="W10181" s="0">
        <f t="shared" si="159"/>
        <v>52516.906983528104</v>
      </c>
    </row>
    <row r="10182">
      <c r="A10182" s="0">
        <v>153.10125</v>
      </c>
      <c r="B10182" s="0">
        <v>589.643555</v>
      </c>
      <c r="C10182" s="0">
        <v>-47121.90625</v>
      </c>
      <c r="D10182" s="0">
        <v>22967.412109</v>
      </c>
      <c r="E10182" s="0">
        <v>-0.038005</v>
      </c>
      <c r="F10182" s="0">
        <v>10.002289</v>
      </c>
      <c r="G10182" s="0">
        <v>-0.213738</v>
      </c>
      <c r="H10182" s="0">
        <v>0.031411</v>
      </c>
      <c r="I10182" s="0">
        <v>0.009037</v>
      </c>
      <c r="J10182" s="0">
        <v>-0.017182</v>
      </c>
      <c r="K10182" s="0">
        <v>1016.799988</v>
      </c>
      <c r="L10182" s="0">
        <v>38.817497</v>
      </c>
      <c r="W10182" s="0">
        <f t="shared" si="159"/>
        <v>52424.45752833673</v>
      </c>
    </row>
    <row r="10183">
      <c r="A10183" s="0">
        <v>153.1125</v>
      </c>
      <c r="B10183" s="0">
        <v>918.820679</v>
      </c>
      <c r="C10183" s="0">
        <v>-47229.109375</v>
      </c>
      <c r="D10183" s="0">
        <v>22770.25</v>
      </c>
      <c r="E10183" s="0">
        <v>-0.037218</v>
      </c>
      <c r="F10183" s="0">
        <v>10.015042</v>
      </c>
      <c r="G10183" s="0">
        <v>-0.237304</v>
      </c>
      <c r="H10183" s="0">
        <v>0.038239</v>
      </c>
      <c r="I10183" s="0">
        <v>0.010265</v>
      </c>
      <c r="J10183" s="0">
        <v>-0.018058</v>
      </c>
      <c r="K10183" s="0">
        <v>1016.799988</v>
      </c>
      <c r="L10183" s="0">
        <v>38.817497</v>
      </c>
      <c r="W10183" s="0">
        <f t="shared" si="159"/>
        <v>52439.653782785128</v>
      </c>
    </row>
    <row r="10184">
      <c r="A10184" s="0">
        <v>153.12375</v>
      </c>
      <c r="B10184" s="0">
        <v>748.927917</v>
      </c>
      <c r="C10184" s="0">
        <v>-47075.542969</v>
      </c>
      <c r="D10184" s="0">
        <v>23011.435547</v>
      </c>
      <c r="E10184" s="0">
        <v>-0.036277</v>
      </c>
      <c r="F10184" s="0">
        <v>9.991723</v>
      </c>
      <c r="G10184" s="0">
        <v>-0.237182</v>
      </c>
      <c r="H10184" s="0">
        <v>0.042284</v>
      </c>
      <c r="I10184" s="0">
        <v>0.009863</v>
      </c>
      <c r="J10184" s="0">
        <v>-0.019953</v>
      </c>
      <c r="K10184" s="0">
        <v>1016.799988</v>
      </c>
      <c r="L10184" s="0">
        <v>38.817497</v>
      </c>
      <c r="W10184" s="0">
        <f t="shared" si="159"/>
        <v>52404.139195151016</v>
      </c>
    </row>
    <row r="10185">
      <c r="A10185" s="0">
        <v>153.135</v>
      </c>
      <c r="B10185" s="0">
        <v>701.865173</v>
      </c>
      <c r="C10185" s="0">
        <v>-47212.027344</v>
      </c>
      <c r="D10185" s="0">
        <v>22807.175781</v>
      </c>
      <c r="E10185" s="0">
        <v>-0.044617</v>
      </c>
      <c r="F10185" s="0">
        <v>10.005742</v>
      </c>
      <c r="G10185" s="0">
        <v>-0.236313</v>
      </c>
      <c r="H10185" s="0">
        <v>0.050029</v>
      </c>
      <c r="I10185" s="0">
        <v>0.01086</v>
      </c>
      <c r="J10185" s="0">
        <v>-0.019065</v>
      </c>
      <c r="K10185" s="0">
        <v>1016.799988</v>
      </c>
      <c r="L10185" s="0">
        <v>38.817497</v>
      </c>
      <c r="W10185" s="0">
        <f t="shared" si="159"/>
        <v>52436.966042641208</v>
      </c>
    </row>
    <row r="10186">
      <c r="A10186" s="0">
        <v>153.14625</v>
      </c>
      <c r="B10186" s="0">
        <v>891.395081</v>
      </c>
      <c r="C10186" s="0">
        <v>-47162.238281</v>
      </c>
      <c r="D10186" s="0">
        <v>22968.660156</v>
      </c>
      <c r="E10186" s="0">
        <v>-0.040567</v>
      </c>
      <c r="F10186" s="0">
        <v>10.003987</v>
      </c>
      <c r="G10186" s="0">
        <v>-0.23273</v>
      </c>
      <c r="H10186" s="0">
        <v>0.048087</v>
      </c>
      <c r="I10186" s="0">
        <v>0.010995</v>
      </c>
      <c r="J10186" s="0">
        <v>-0.017255</v>
      </c>
      <c r="K10186" s="0">
        <v>1016.799988</v>
      </c>
      <c r="L10186" s="0">
        <v>38.817497</v>
      </c>
      <c r="W10186" s="0">
        <f t="shared" si="159"/>
        <v>52465.518716830338</v>
      </c>
    </row>
    <row r="10187">
      <c r="A10187" s="0">
        <v>153.1575</v>
      </c>
      <c r="B10187" s="0">
        <v>648.1297</v>
      </c>
      <c r="C10187" s="0">
        <v>-47216.816406</v>
      </c>
      <c r="D10187" s="0">
        <v>22913.398437</v>
      </c>
      <c r="E10187" s="0">
        <v>-0.042308</v>
      </c>
      <c r="F10187" s="0">
        <v>10.005136</v>
      </c>
      <c r="G10187" s="0">
        <v>-0.243945</v>
      </c>
      <c r="H10187" s="0">
        <v>0.045897</v>
      </c>
      <c r="I10187" s="0">
        <v>0.00985</v>
      </c>
      <c r="J10187" s="0">
        <v>-0.015872</v>
      </c>
      <c r="K10187" s="0">
        <v>1016.799988</v>
      </c>
      <c r="L10187" s="0">
        <v>38.817497</v>
      </c>
      <c r="W10187" s="0">
        <f t="shared" si="159"/>
        <v>52486.87123041958</v>
      </c>
    </row>
    <row r="10188">
      <c r="A10188" s="0">
        <v>153.16875</v>
      </c>
      <c r="B10188" s="0">
        <v>868.898865</v>
      </c>
      <c r="C10188" s="0">
        <v>-47178.53125</v>
      </c>
      <c r="D10188" s="0">
        <v>22854.728516</v>
      </c>
      <c r="E10188" s="0">
        <v>-0.03599</v>
      </c>
      <c r="F10188" s="0">
        <v>9.995974</v>
      </c>
      <c r="G10188" s="0">
        <v>-0.237809</v>
      </c>
      <c r="H10188" s="0">
        <v>0.038196</v>
      </c>
      <c r="I10188" s="0">
        <v>0.009639</v>
      </c>
      <c r="J10188" s="0">
        <v>-0.013004</v>
      </c>
      <c r="K10188" s="0">
        <v>1016.799988</v>
      </c>
      <c r="L10188" s="0">
        <v>38.817497</v>
      </c>
      <c r="W10188" s="0">
        <f t="shared" si="159"/>
        <v>52430.023952739983</v>
      </c>
    </row>
    <row r="10189">
      <c r="A10189" s="0">
        <v>153.18</v>
      </c>
      <c r="B10189" s="0">
        <v>660.87384</v>
      </c>
      <c r="C10189" s="0">
        <v>-47137.683594</v>
      </c>
      <c r="D10189" s="0">
        <v>23039.919922</v>
      </c>
      <c r="E10189" s="0">
        <v>-0.029346</v>
      </c>
      <c r="F10189" s="0">
        <v>10.012042</v>
      </c>
      <c r="G10189" s="0">
        <v>-0.222587</v>
      </c>
      <c r="H10189" s="0">
        <v>0.028301</v>
      </c>
      <c r="I10189" s="0">
        <v>0.007353</v>
      </c>
      <c r="J10189" s="0">
        <v>-0.011022</v>
      </c>
      <c r="K10189" s="0">
        <v>1016.799988</v>
      </c>
      <c r="L10189" s="0">
        <v>38.817497</v>
      </c>
      <c r="W10189" s="0">
        <f t="shared" si="159"/>
        <v>52471.28623211581</v>
      </c>
    </row>
    <row r="10190">
      <c r="A10190" s="0">
        <v>153.19125</v>
      </c>
      <c r="B10190" s="0">
        <v>770.502197</v>
      </c>
      <c r="C10190" s="0">
        <v>-47223.175781</v>
      </c>
      <c r="D10190" s="0">
        <v>22798.367187</v>
      </c>
      <c r="E10190" s="0">
        <v>-0.043548</v>
      </c>
      <c r="F10190" s="0">
        <v>10.021862</v>
      </c>
      <c r="G10190" s="0">
        <v>-0.225854</v>
      </c>
      <c r="H10190" s="0">
        <v>0.013127</v>
      </c>
      <c r="I10190" s="0">
        <v>0.005867</v>
      </c>
      <c r="J10190" s="0">
        <v>-0.009309</v>
      </c>
      <c r="K10190" s="0">
        <v>1016.799988</v>
      </c>
      <c r="L10190" s="0">
        <v>38.817497</v>
      </c>
      <c r="W10190" s="0">
        <f t="shared" si="159"/>
        <v>52444.137430909141</v>
      </c>
    </row>
    <row r="10191">
      <c r="A10191" s="0">
        <v>153.2025</v>
      </c>
      <c r="B10191" s="0">
        <v>768.442871</v>
      </c>
      <c r="C10191" s="0">
        <v>-47113.601562</v>
      </c>
      <c r="D10191" s="0">
        <v>23116.386719</v>
      </c>
      <c r="E10191" s="0">
        <v>-0.03615</v>
      </c>
      <c r="F10191" s="0">
        <v>10.022946</v>
      </c>
      <c r="G10191" s="0">
        <v>-0.234593</v>
      </c>
      <c r="H10191" s="0">
        <v>-0.001073</v>
      </c>
      <c r="I10191" s="0">
        <v>0.003258</v>
      </c>
      <c r="J10191" s="0">
        <v>-0.006803</v>
      </c>
      <c r="K10191" s="0">
        <v>1016.799988</v>
      </c>
      <c r="L10191" s="0">
        <v>38.817497</v>
      </c>
      <c r="W10191" s="0">
        <f t="shared" si="159"/>
        <v>52484.752943414329</v>
      </c>
    </row>
    <row r="10192">
      <c r="A10192" s="0">
        <v>153.21375</v>
      </c>
      <c r="B10192" s="0">
        <v>854.895813</v>
      </c>
      <c r="C10192" s="0">
        <v>-47224.175781</v>
      </c>
      <c r="D10192" s="0">
        <v>22895.845703</v>
      </c>
      <c r="E10192" s="0">
        <v>-0.046341</v>
      </c>
      <c r="F10192" s="0">
        <v>9.958749</v>
      </c>
      <c r="G10192" s="0">
        <v>-0.240422</v>
      </c>
      <c r="H10192" s="0">
        <v>-0.002199</v>
      </c>
      <c r="I10192" s="0">
        <v>0.004216</v>
      </c>
      <c r="J10192" s="0">
        <v>-0.004717</v>
      </c>
      <c r="K10192" s="0">
        <v>1016.799988</v>
      </c>
      <c r="L10192" s="0">
        <v>38.817497</v>
      </c>
      <c r="W10192" s="0">
        <f t="shared" si="159"/>
        <v>52488.792856203647</v>
      </c>
    </row>
    <row r="10193">
      <c r="A10193" s="0">
        <v>153.225</v>
      </c>
      <c r="B10193" s="0">
        <v>832.051208</v>
      </c>
      <c r="C10193" s="0">
        <v>-47122.320312</v>
      </c>
      <c r="D10193" s="0">
        <v>22919.513672</v>
      </c>
      <c r="E10193" s="0">
        <v>-0.048109</v>
      </c>
      <c r="F10193" s="0">
        <v>9.957958</v>
      </c>
      <c r="G10193" s="0">
        <v>-0.234127</v>
      </c>
      <c r="H10193" s="0">
        <v>-0.010384</v>
      </c>
      <c r="I10193" s="0">
        <v>0.002938</v>
      </c>
      <c r="J10193" s="0">
        <v>-0.004247</v>
      </c>
      <c r="K10193" s="0">
        <v>1016.799988</v>
      </c>
      <c r="L10193" s="0">
        <v>38.817497</v>
      </c>
      <c r="W10193" s="0">
        <f t="shared" si="159"/>
        <v>52407.151112805754</v>
      </c>
    </row>
    <row r="10194">
      <c r="A10194" s="0">
        <v>153.23625</v>
      </c>
      <c r="B10194" s="0">
        <v>674.705688</v>
      </c>
      <c r="C10194" s="0">
        <v>-47220.152344</v>
      </c>
      <c r="D10194" s="0">
        <v>23026.597656</v>
      </c>
      <c r="E10194" s="0">
        <v>-0.042301</v>
      </c>
      <c r="F10194" s="0">
        <v>9.950817</v>
      </c>
      <c r="G10194" s="0">
        <v>-0.223</v>
      </c>
      <c r="H10194" s="0">
        <v>-0.018639</v>
      </c>
      <c r="I10194" s="0">
        <v>0.00181</v>
      </c>
      <c r="J10194" s="0">
        <v>-0.003007</v>
      </c>
      <c r="K10194" s="0">
        <v>1016.799988</v>
      </c>
      <c r="L10194" s="0">
        <v>38.817497</v>
      </c>
      <c r="W10194" s="0">
        <f t="shared" si="159"/>
        <v>52539.72035296051</v>
      </c>
    </row>
    <row r="10195">
      <c r="A10195" s="0">
        <v>153.2475</v>
      </c>
      <c r="B10195" s="0">
        <v>862.821655</v>
      </c>
      <c r="C10195" s="0">
        <v>-47120.109375</v>
      </c>
      <c r="D10195" s="0">
        <v>22978.746094</v>
      </c>
      <c r="E10195" s="0">
        <v>-0.041519</v>
      </c>
      <c r="F10195" s="0">
        <v>9.95519</v>
      </c>
      <c r="G10195" s="0">
        <v>-0.22034</v>
      </c>
      <c r="H10195" s="0">
        <v>-0.024705</v>
      </c>
      <c r="I10195" s="0">
        <v>0.000858</v>
      </c>
      <c r="J10195" s="0">
        <v>-0.001223</v>
      </c>
      <c r="K10195" s="0">
        <v>1016.799988</v>
      </c>
      <c r="L10195" s="0">
        <v>38.817497</v>
      </c>
      <c r="W10195" s="0">
        <f t="shared" si="159"/>
        <v>52431.592964288429</v>
      </c>
    </row>
    <row r="10196">
      <c r="A10196" s="0">
        <v>153.25875</v>
      </c>
      <c r="B10196" s="0">
        <v>531.812988</v>
      </c>
      <c r="C10196" s="0">
        <v>-47142.113281</v>
      </c>
      <c r="D10196" s="0">
        <v>23050.496094</v>
      </c>
      <c r="E10196" s="0">
        <v>-0.046639</v>
      </c>
      <c r="F10196" s="0">
        <v>9.932102</v>
      </c>
      <c r="G10196" s="0">
        <v>-0.231049</v>
      </c>
      <c r="H10196" s="0">
        <v>-0.022918</v>
      </c>
      <c r="I10196" s="0">
        <v>0.000796</v>
      </c>
      <c r="J10196" s="0">
        <v>-0.001446</v>
      </c>
      <c r="K10196" s="0">
        <v>1016.799988</v>
      </c>
      <c r="L10196" s="0">
        <v>38.817497</v>
      </c>
      <c r="W10196" s="0">
        <f t="shared" si="159"/>
        <v>52478.443572883822</v>
      </c>
    </row>
    <row r="10197">
      <c r="A10197" s="0">
        <v>153.27</v>
      </c>
      <c r="B10197" s="0">
        <v>733.147949</v>
      </c>
      <c r="C10197" s="0">
        <v>-47197.359375</v>
      </c>
      <c r="D10197" s="0">
        <v>22772.919922</v>
      </c>
      <c r="E10197" s="0">
        <v>-0.028868</v>
      </c>
      <c r="F10197" s="0">
        <v>9.948551</v>
      </c>
      <c r="G10197" s="0">
        <v>-0.236489</v>
      </c>
      <c r="H10197" s="0">
        <v>-0.017018</v>
      </c>
      <c r="I10197" s="0">
        <v>0.000738</v>
      </c>
      <c r="J10197" s="0">
        <v>-0.004041</v>
      </c>
      <c r="K10197" s="0">
        <v>1016.799988</v>
      </c>
      <c r="L10197" s="0">
        <v>38.817497</v>
      </c>
      <c r="W10197" s="0">
        <f t="shared" si="159"/>
        <v>52409.294210682216</v>
      </c>
    </row>
    <row r="10198">
      <c r="A10198" s="0">
        <v>153.28125</v>
      </c>
      <c r="B10198" s="0">
        <v>557.051147</v>
      </c>
      <c r="C10198" s="0">
        <v>-47126.839844</v>
      </c>
      <c r="D10198" s="0">
        <v>22967.365234</v>
      </c>
      <c r="E10198" s="0">
        <v>-0.027143</v>
      </c>
      <c r="F10198" s="0">
        <v>9.94335</v>
      </c>
      <c r="G10198" s="0">
        <v>-0.226615</v>
      </c>
      <c r="H10198" s="0">
        <v>-0.006401</v>
      </c>
      <c r="I10198" s="0">
        <v>0.003286</v>
      </c>
      <c r="J10198" s="0">
        <v>-0.006031</v>
      </c>
      <c r="K10198" s="0">
        <v>1016.799988</v>
      </c>
      <c r="L10198" s="0">
        <v>38.817497</v>
      </c>
      <c r="W10198" s="0">
        <f t="shared" si="159"/>
        <v>52428.515194065447</v>
      </c>
    </row>
    <row r="10199">
      <c r="A10199" s="0">
        <v>153.2925</v>
      </c>
      <c r="B10199" s="0">
        <v>801.231262</v>
      </c>
      <c r="C10199" s="0">
        <v>-47216.03125</v>
      </c>
      <c r="D10199" s="0">
        <v>22869.791016</v>
      </c>
      <c r="E10199" s="0">
        <v>-0.039201</v>
      </c>
      <c r="F10199" s="0">
        <v>9.940464</v>
      </c>
      <c r="G10199" s="0">
        <v>-0.234996</v>
      </c>
      <c r="H10199" s="0">
        <v>0.004601</v>
      </c>
      <c r="I10199" s="0">
        <v>0.004337</v>
      </c>
      <c r="J10199" s="0">
        <v>-0.009851</v>
      </c>
      <c r="K10199" s="0">
        <v>1016.799988</v>
      </c>
      <c r="L10199" s="0">
        <v>38.817497</v>
      </c>
      <c r="W10199" s="0">
        <f t="shared" si="159"/>
        <v>52469.256900128639</v>
      </c>
    </row>
    <row r="10200">
      <c r="A10200" s="0">
        <v>153.30375</v>
      </c>
      <c r="B10200" s="0">
        <v>746.908142</v>
      </c>
      <c r="C10200" s="0">
        <v>-47122.152344</v>
      </c>
      <c r="D10200" s="0">
        <v>22989.195312</v>
      </c>
      <c r="E10200" s="0">
        <v>-0.044152</v>
      </c>
      <c r="F10200" s="0">
        <v>9.923087</v>
      </c>
      <c r="G10200" s="0">
        <v>-0.21318</v>
      </c>
      <c r="H10200" s="0">
        <v>0.012545</v>
      </c>
      <c r="I10200" s="0">
        <v>0.005564</v>
      </c>
      <c r="J10200" s="0">
        <v>-0.012338</v>
      </c>
      <c r="K10200" s="0">
        <v>1016.799988</v>
      </c>
      <c r="L10200" s="0">
        <v>38.820038</v>
      </c>
      <c r="W10200" s="0">
        <f t="shared" si="159"/>
        <v>52436.229978870659</v>
      </c>
    </row>
    <row r="10201">
      <c r="A10201" s="0">
        <v>153.315</v>
      </c>
      <c r="B10201" s="0">
        <v>741.742798</v>
      </c>
      <c r="C10201" s="0">
        <v>-47212.328125</v>
      </c>
      <c r="D10201" s="0">
        <v>22987.978516</v>
      </c>
      <c r="E10201" s="0">
        <v>-0.031727</v>
      </c>
      <c r="F10201" s="0">
        <v>9.941419</v>
      </c>
      <c r="G10201" s="0">
        <v>-0.224493</v>
      </c>
      <c r="H10201" s="0">
        <v>0.02435</v>
      </c>
      <c r="I10201" s="0">
        <v>0.00689</v>
      </c>
      <c r="J10201" s="0">
        <v>-0.015324</v>
      </c>
      <c r="K10201" s="0">
        <v>1016.799988</v>
      </c>
      <c r="L10201" s="0">
        <v>38.820038</v>
      </c>
      <c r="W10201" s="0">
        <f t="shared" si="159"/>
        <v>52516.67607163584</v>
      </c>
    </row>
    <row r="10202">
      <c r="A10202" s="0">
        <v>153.32625</v>
      </c>
      <c r="B10202" s="0">
        <v>882.888611</v>
      </c>
      <c r="C10202" s="0">
        <v>-47144.816406</v>
      </c>
      <c r="D10202" s="0">
        <v>22962.472656</v>
      </c>
      <c r="E10202" s="0">
        <v>-0.03442</v>
      </c>
      <c r="F10202" s="0">
        <v>9.935009</v>
      </c>
      <c r="G10202" s="0">
        <v>-0.230672</v>
      </c>
      <c r="H10202" s="0">
        <v>0.034406</v>
      </c>
      <c r="I10202" s="0">
        <v>0.008136</v>
      </c>
      <c r="J10202" s="0">
        <v>-0.018493</v>
      </c>
      <c r="K10202" s="0">
        <v>1016.799988</v>
      </c>
      <c r="L10202" s="0">
        <v>38.820038</v>
      </c>
      <c r="W10202" s="0">
        <f t="shared" si="159"/>
        <v>52447.00522177056</v>
      </c>
    </row>
    <row r="10203">
      <c r="A10203" s="0">
        <v>153.3375</v>
      </c>
      <c r="B10203" s="0">
        <v>689.229675</v>
      </c>
      <c r="C10203" s="0">
        <v>-47172.976562</v>
      </c>
      <c r="D10203" s="0">
        <v>22887.826172</v>
      </c>
      <c r="E10203" s="0">
        <v>-0.03924</v>
      </c>
      <c r="F10203" s="0">
        <v>9.926308</v>
      </c>
      <c r="G10203" s="0">
        <v>-0.233718</v>
      </c>
      <c r="H10203" s="0">
        <v>0.046691</v>
      </c>
      <c r="I10203" s="0">
        <v>0.009354</v>
      </c>
      <c r="J10203" s="0">
        <v>-0.019845</v>
      </c>
      <c r="K10203" s="0">
        <v>1016.799988</v>
      </c>
      <c r="L10203" s="0">
        <v>38.820038</v>
      </c>
      <c r="W10203" s="0">
        <f t="shared" si="159"/>
        <v>52436.793782072433</v>
      </c>
    </row>
    <row r="10204">
      <c r="A10204" s="0">
        <v>153.34875</v>
      </c>
      <c r="B10204" s="0">
        <v>872.470398</v>
      </c>
      <c r="C10204" s="0">
        <v>-47185.785156</v>
      </c>
      <c r="D10204" s="0">
        <v>22967.945312</v>
      </c>
      <c r="E10204" s="0">
        <v>-0.03793</v>
      </c>
      <c r="F10204" s="0">
        <v>9.918045</v>
      </c>
      <c r="G10204" s="0">
        <v>-0.238546</v>
      </c>
      <c r="H10204" s="0">
        <v>0.050884</v>
      </c>
      <c r="I10204" s="0">
        <v>0.010356</v>
      </c>
      <c r="J10204" s="0">
        <v>-0.019452</v>
      </c>
      <c r="K10204" s="0">
        <v>1016.799988</v>
      </c>
      <c r="L10204" s="0">
        <v>38.820038</v>
      </c>
      <c r="W10204" s="0">
        <f t="shared" si="159"/>
        <v>52486.055645653156</v>
      </c>
    </row>
    <row r="10205">
      <c r="A10205" s="0">
        <v>153.36</v>
      </c>
      <c r="B10205" s="0">
        <v>626.732788</v>
      </c>
      <c r="C10205" s="0">
        <v>-47154.722656</v>
      </c>
      <c r="D10205" s="0">
        <v>23209.613281</v>
      </c>
      <c r="E10205" s="0">
        <v>-0.036803</v>
      </c>
      <c r="F10205" s="0">
        <v>9.931201</v>
      </c>
      <c r="G10205" s="0">
        <v>-0.220802</v>
      </c>
      <c r="H10205" s="0">
        <v>0.049646</v>
      </c>
      <c r="I10205" s="0">
        <v>0.010507</v>
      </c>
      <c r="J10205" s="0">
        <v>-0.016961</v>
      </c>
      <c r="K10205" s="0">
        <v>1016.799988</v>
      </c>
      <c r="L10205" s="0">
        <v>38.820038</v>
      </c>
      <c r="W10205" s="0">
        <f t="shared" si="159"/>
        <v>52560.886706803234</v>
      </c>
    </row>
    <row r="10206">
      <c r="A10206" s="0">
        <v>153.37125</v>
      </c>
      <c r="B10206" s="0">
        <v>833.355835</v>
      </c>
      <c r="C10206" s="0">
        <v>-47218.492187</v>
      </c>
      <c r="D10206" s="0">
        <v>22824.712891</v>
      </c>
      <c r="E10206" s="0">
        <v>-0.039906</v>
      </c>
      <c r="F10206" s="0">
        <v>9.932538</v>
      </c>
      <c r="G10206" s="0">
        <v>-0.238543</v>
      </c>
      <c r="H10206" s="0">
        <v>0.045132</v>
      </c>
      <c r="I10206" s="0">
        <v>0.010143</v>
      </c>
      <c r="J10206" s="0">
        <v>-0.015666</v>
      </c>
      <c r="K10206" s="0">
        <v>1016.799988</v>
      </c>
      <c r="L10206" s="0">
        <v>38.820038</v>
      </c>
      <c r="W10206" s="0">
        <f t="shared" si="159"/>
        <v>52452.340318789305</v>
      </c>
    </row>
    <row r="10207">
      <c r="A10207" s="0">
        <v>153.3825</v>
      </c>
      <c r="B10207" s="0">
        <v>713.815491</v>
      </c>
      <c r="C10207" s="0">
        <v>-47128.496094</v>
      </c>
      <c r="D10207" s="0">
        <v>22956.033203</v>
      </c>
      <c r="E10207" s="0">
        <v>-0.049534</v>
      </c>
      <c r="F10207" s="0">
        <v>9.939075</v>
      </c>
      <c r="G10207" s="0">
        <v>-0.230057</v>
      </c>
      <c r="H10207" s="0">
        <v>0.036648</v>
      </c>
      <c r="I10207" s="0">
        <v>0.009079</v>
      </c>
      <c r="J10207" s="0">
        <v>-0.012568</v>
      </c>
      <c r="K10207" s="0">
        <v>1016.799988</v>
      </c>
      <c r="L10207" s="0">
        <v>38.820038</v>
      </c>
      <c r="W10207" s="0">
        <f t="shared" si="159"/>
        <v>52426.940946946379</v>
      </c>
    </row>
    <row r="10208">
      <c r="A10208" s="0">
        <v>153.39375</v>
      </c>
      <c r="B10208" s="0">
        <v>727.301392</v>
      </c>
      <c r="C10208" s="0">
        <v>-47240.621094</v>
      </c>
      <c r="D10208" s="0">
        <v>22799.386719</v>
      </c>
      <c r="E10208" s="0">
        <v>-0.037958</v>
      </c>
      <c r="F10208" s="0">
        <v>9.972304</v>
      </c>
      <c r="G10208" s="0">
        <v>-0.231603</v>
      </c>
      <c r="H10208" s="0">
        <v>0.030297</v>
      </c>
      <c r="I10208" s="0">
        <v>0.008232</v>
      </c>
      <c r="J10208" s="0">
        <v>-0.009492</v>
      </c>
      <c r="K10208" s="0">
        <v>1016.799988</v>
      </c>
      <c r="L10208" s="0">
        <v>38.820038</v>
      </c>
      <c r="W10208" s="0">
        <f t="shared" si="159"/>
        <v>52459.672925249892</v>
      </c>
    </row>
    <row r="10209">
      <c r="A10209" s="0">
        <v>153.405</v>
      </c>
      <c r="B10209" s="0">
        <v>855.952209</v>
      </c>
      <c r="C10209" s="0">
        <v>-47092.808594</v>
      </c>
      <c r="D10209" s="0">
        <v>23007.777344</v>
      </c>
      <c r="E10209" s="0">
        <v>-0.050137</v>
      </c>
      <c r="F10209" s="0">
        <v>10.004533</v>
      </c>
      <c r="G10209" s="0">
        <v>-0.233765</v>
      </c>
      <c r="H10209" s="0">
        <v>0.02182</v>
      </c>
      <c r="I10209" s="0">
        <v>0.006846</v>
      </c>
      <c r="J10209" s="0">
        <v>-0.008702</v>
      </c>
      <c r="K10209" s="0">
        <v>1016.809998</v>
      </c>
      <c r="L10209" s="0">
        <v>38.815155</v>
      </c>
      <c r="W10209" s="0">
        <f t="shared" si="159"/>
        <v>52419.682312718112</v>
      </c>
    </row>
    <row r="10210">
      <c r="A10210" s="0">
        <v>153.41625</v>
      </c>
      <c r="B10210" s="0">
        <v>740.330505</v>
      </c>
      <c r="C10210" s="0">
        <v>-47159.636719</v>
      </c>
      <c r="D10210" s="0">
        <v>23023.496094</v>
      </c>
      <c r="E10210" s="0">
        <v>-0.02959</v>
      </c>
      <c r="F10210" s="0">
        <v>9.981833</v>
      </c>
      <c r="G10210" s="0">
        <v>-0.224443</v>
      </c>
      <c r="H10210" s="0">
        <v>0.00891</v>
      </c>
      <c r="I10210" s="0">
        <v>0.005007</v>
      </c>
      <c r="J10210" s="0">
        <v>-0.00739</v>
      </c>
      <c r="K10210" s="0">
        <v>1016.809998</v>
      </c>
      <c r="L10210" s="0">
        <v>38.815155</v>
      </c>
      <c r="W10210" s="0">
        <f t="shared" si="159"/>
        <v>52484.862552121827</v>
      </c>
    </row>
    <row r="10211">
      <c r="A10211" s="0">
        <v>153.4275</v>
      </c>
      <c r="B10211" s="0">
        <v>817.578857</v>
      </c>
      <c r="C10211" s="0">
        <v>-47158.539062</v>
      </c>
      <c r="D10211" s="0">
        <v>22854.927734</v>
      </c>
      <c r="E10211" s="0">
        <v>-0.040108</v>
      </c>
      <c r="F10211" s="0">
        <v>9.997664</v>
      </c>
      <c r="G10211" s="0">
        <v>-0.243558</v>
      </c>
      <c r="H10211" s="0">
        <v>-0.003935</v>
      </c>
      <c r="I10211" s="0">
        <v>0.003228</v>
      </c>
      <c r="J10211" s="0">
        <v>-0.00615</v>
      </c>
      <c r="K10211" s="0">
        <v>1016.809998</v>
      </c>
      <c r="L10211" s="0">
        <v>38.815155</v>
      </c>
      <c r="W10211" s="0">
        <f t="shared" si="159"/>
        <v>52411.2961428732</v>
      </c>
    </row>
    <row r="10212">
      <c r="A10212" s="0">
        <v>153.43875</v>
      </c>
      <c r="B10212" s="0">
        <v>632.153259</v>
      </c>
      <c r="C10212" s="0">
        <v>-47160.292969</v>
      </c>
      <c r="D10212" s="0">
        <v>22905.978516</v>
      </c>
      <c r="E10212" s="0">
        <v>-0.038752</v>
      </c>
      <c r="F10212" s="0">
        <v>9.997452</v>
      </c>
      <c r="G10212" s="0">
        <v>-0.232496</v>
      </c>
      <c r="H10212" s="0">
        <v>-0.017067</v>
      </c>
      <c r="I10212" s="0">
        <v>0.002059</v>
      </c>
      <c r="J10212" s="0">
        <v>-0.003378</v>
      </c>
      <c r="K10212" s="0">
        <v>1016.809998</v>
      </c>
      <c r="L10212" s="0">
        <v>38.815155</v>
      </c>
      <c r="W10212" s="0">
        <f t="shared" si="159"/>
        <v>52432.591986666353</v>
      </c>
    </row>
    <row r="10213">
      <c r="A10213" s="0">
        <v>153.45</v>
      </c>
      <c r="B10213" s="0">
        <v>856.748169</v>
      </c>
      <c r="C10213" s="0">
        <v>-47206.769531</v>
      </c>
      <c r="D10213" s="0">
        <v>22905.023437</v>
      </c>
      <c r="E10213" s="0">
        <v>-0.041214</v>
      </c>
      <c r="F10213" s="0">
        <v>10.00378</v>
      </c>
      <c r="G10213" s="0">
        <v>-0.232139</v>
      </c>
      <c r="H10213" s="0">
        <v>-0.023778</v>
      </c>
      <c r="I10213" s="0">
        <v>0.00056</v>
      </c>
      <c r="J10213" s="0">
        <v>-0.001938</v>
      </c>
      <c r="K10213" s="0">
        <v>1016.809998</v>
      </c>
      <c r="L10213" s="0">
        <v>38.815155</v>
      </c>
      <c r="W10213" s="0">
        <f t="shared" si="159"/>
        <v>52477.168422348725</v>
      </c>
    </row>
    <row r="10214">
      <c r="A10214" s="0">
        <v>153.46125</v>
      </c>
      <c r="B10214" s="0">
        <v>648.082825</v>
      </c>
      <c r="C10214" s="0">
        <v>-47145.71875</v>
      </c>
      <c r="D10214" s="0">
        <v>22894.736328</v>
      </c>
      <c r="E10214" s="0">
        <v>-0.038009</v>
      </c>
      <c r="F10214" s="0">
        <v>10.003489</v>
      </c>
      <c r="G10214" s="0">
        <v>-0.224414</v>
      </c>
      <c r="H10214" s="0">
        <v>-0.021517</v>
      </c>
      <c r="I10214" s="0">
        <v>0.000624</v>
      </c>
      <c r="J10214" s="0">
        <v>-0.002134</v>
      </c>
      <c r="K10214" s="0">
        <v>1016.809998</v>
      </c>
      <c r="L10214" s="0">
        <v>38.815155</v>
      </c>
      <c r="W10214" s="0">
        <f t="shared" si="159"/>
        <v>52414.766615246939</v>
      </c>
    </row>
    <row r="10215">
      <c r="A10215" s="0">
        <v>153.4725</v>
      </c>
      <c r="B10215" s="0">
        <v>838.379883</v>
      </c>
      <c r="C10215" s="0">
        <v>-47241.140625</v>
      </c>
      <c r="D10215" s="0">
        <v>22795.710937</v>
      </c>
      <c r="E10215" s="0">
        <v>-0.052787</v>
      </c>
      <c r="F10215" s="0">
        <v>10.003236</v>
      </c>
      <c r="G10215" s="0">
        <v>-0.232633</v>
      </c>
      <c r="H10215" s="0">
        <v>-0.021584</v>
      </c>
      <c r="I10215" s="0">
        <v>0.000568</v>
      </c>
      <c r="J10215" s="0">
        <v>-0.003496</v>
      </c>
      <c r="K10215" s="0">
        <v>1016.809998</v>
      </c>
      <c r="L10215" s="0">
        <v>38.815155</v>
      </c>
      <c r="W10215" s="0">
        <f t="shared" si="159"/>
        <v>52460.200967042678</v>
      </c>
    </row>
    <row r="10216">
      <c r="A10216" s="0">
        <v>153.48375</v>
      </c>
      <c r="B10216" s="0">
        <v>596.021912</v>
      </c>
      <c r="C10216" s="0">
        <v>-47159.941406</v>
      </c>
      <c r="D10216" s="0">
        <v>22981.023437</v>
      </c>
      <c r="E10216" s="0">
        <v>-0.031317</v>
      </c>
      <c r="F10216" s="0">
        <v>10.004992</v>
      </c>
      <c r="G10216" s="0">
        <v>-0.240811</v>
      </c>
      <c r="H10216" s="0">
        <v>-0.020978</v>
      </c>
      <c r="I10216" s="0">
        <v>0.000996</v>
      </c>
      <c r="J10216" s="0">
        <v>-0.004742</v>
      </c>
      <c r="K10216" s="0">
        <v>1016.809998</v>
      </c>
      <c r="L10216" s="0">
        <v>38.815155</v>
      </c>
      <c r="W10216" s="0">
        <f t="shared" si="159"/>
        <v>52464.681012552435</v>
      </c>
    </row>
    <row r="10217">
      <c r="A10217" s="0">
        <v>153.495</v>
      </c>
      <c r="B10217" s="0">
        <v>626.862854</v>
      </c>
      <c r="C10217" s="0">
        <v>-47253.167969</v>
      </c>
      <c r="D10217" s="0">
        <v>22824.021484</v>
      </c>
      <c r="E10217" s="0">
        <v>-0.037648</v>
      </c>
      <c r="F10217" s="0">
        <v>10.008862</v>
      </c>
      <c r="G10217" s="0">
        <v>-0.237119</v>
      </c>
      <c r="H10217" s="0">
        <v>-0.014714</v>
      </c>
      <c r="I10217" s="0">
        <v>0.002171</v>
      </c>
      <c r="J10217" s="0">
        <v>-0.005952</v>
      </c>
      <c r="K10217" s="0">
        <v>1016.809998</v>
      </c>
      <c r="L10217" s="0">
        <v>38.815155</v>
      </c>
      <c r="W10217" s="0">
        <f t="shared" si="159"/>
        <v>52480.384877079043</v>
      </c>
    </row>
    <row r="10218">
      <c r="A10218" s="0">
        <v>153.50625</v>
      </c>
      <c r="B10218" s="0">
        <v>772.122803</v>
      </c>
      <c r="C10218" s="0">
        <v>-47177.242187</v>
      </c>
      <c r="D10218" s="0">
        <v>22928.792969</v>
      </c>
      <c r="E10218" s="0">
        <v>-0.028509</v>
      </c>
      <c r="F10218" s="0">
        <v>10.002482</v>
      </c>
      <c r="G10218" s="0">
        <v>-0.230096</v>
      </c>
      <c r="H10218" s="0">
        <v>-0.00109</v>
      </c>
      <c r="I10218" s="0">
        <v>0.00342</v>
      </c>
      <c r="J10218" s="0">
        <v>-0.008814</v>
      </c>
      <c r="K10218" s="0">
        <v>1016.799988</v>
      </c>
      <c r="L10218" s="0">
        <v>38.820038</v>
      </c>
      <c r="W10218" s="0">
        <f t="shared" si="159"/>
        <v>52459.678811531325</v>
      </c>
    </row>
    <row r="10219">
      <c r="A10219" s="0">
        <v>153.5175</v>
      </c>
      <c r="B10219" s="0">
        <v>607.343628</v>
      </c>
      <c r="C10219" s="0">
        <v>-47224.144531</v>
      </c>
      <c r="D10219" s="0">
        <v>22912.830078</v>
      </c>
      <c r="E10219" s="0">
        <v>-0.039229</v>
      </c>
      <c r="F10219" s="0">
        <v>10.002771</v>
      </c>
      <c r="G10219" s="0">
        <v>-0.235238</v>
      </c>
      <c r="H10219" s="0">
        <v>0.013592</v>
      </c>
      <c r="I10219" s="0">
        <v>0.005565</v>
      </c>
      <c r="J10219" s="0">
        <v>-0.013035</v>
      </c>
      <c r="K10219" s="0">
        <v>1016.799988</v>
      </c>
      <c r="L10219" s="0">
        <v>38.820038</v>
      </c>
      <c r="W10219" s="0">
        <f t="shared" si="159"/>
        <v>52492.727831105811</v>
      </c>
    </row>
    <row r="10220">
      <c r="A10220" s="0">
        <v>153.52875</v>
      </c>
      <c r="B10220" s="0">
        <v>778.463135</v>
      </c>
      <c r="C10220" s="0">
        <v>-47214.589844</v>
      </c>
      <c r="D10220" s="0">
        <v>22868.935547</v>
      </c>
      <c r="E10220" s="0">
        <v>-0.045311</v>
      </c>
      <c r="F10220" s="0">
        <v>10.014533</v>
      </c>
      <c r="G10220" s="0">
        <v>-0.224978</v>
      </c>
      <c r="H10220" s="0">
        <v>0.027882</v>
      </c>
      <c r="I10220" s="0">
        <v>0.007915</v>
      </c>
      <c r="J10220" s="0">
        <v>-0.017197</v>
      </c>
      <c r="K10220" s="0">
        <v>1016.799988</v>
      </c>
      <c r="L10220" s="0">
        <v>38.820038</v>
      </c>
      <c r="W10220" s="0">
        <f t="shared" si="159"/>
        <v>52467.2441818945</v>
      </c>
    </row>
    <row r="10221">
      <c r="A10221" s="0">
        <v>153.54</v>
      </c>
      <c r="B10221" s="0">
        <v>589.117371</v>
      </c>
      <c r="C10221" s="0">
        <v>-47157.691406</v>
      </c>
      <c r="D10221" s="0">
        <v>23055</v>
      </c>
      <c r="E10221" s="0">
        <v>-0.050548</v>
      </c>
      <c r="F10221" s="0">
        <v>10.022942</v>
      </c>
      <c r="G10221" s="0">
        <v>-0.233136</v>
      </c>
      <c r="H10221" s="0">
        <v>0.037169</v>
      </c>
      <c r="I10221" s="0">
        <v>0.009716</v>
      </c>
      <c r="J10221" s="0">
        <v>-0.019328</v>
      </c>
      <c r="K10221" s="0">
        <v>1016.799988</v>
      </c>
      <c r="L10221" s="0">
        <v>38.820038</v>
      </c>
      <c r="W10221" s="0">
        <f t="shared" si="159"/>
        <v>52495.027793309528</v>
      </c>
    </row>
    <row r="10222">
      <c r="A10222" s="0">
        <v>153.55125</v>
      </c>
      <c r="B10222" s="0">
        <v>834.743469</v>
      </c>
      <c r="C10222" s="0">
        <v>-47209.648437</v>
      </c>
      <c r="D10222" s="0">
        <v>22954.310547</v>
      </c>
      <c r="E10222" s="0">
        <v>-0.032499</v>
      </c>
      <c r="F10222" s="0">
        <v>10.009425</v>
      </c>
      <c r="G10222" s="0">
        <v>-0.230101</v>
      </c>
      <c r="H10222" s="0">
        <v>0.045374</v>
      </c>
      <c r="I10222" s="0">
        <v>0.010568</v>
      </c>
      <c r="J10222" s="0">
        <v>-0.02137</v>
      </c>
      <c r="K10222" s="0">
        <v>1016.799988</v>
      </c>
      <c r="L10222" s="0">
        <v>38.820038</v>
      </c>
      <c r="W10222" s="0">
        <f t="shared" si="159"/>
        <v>52500.934038284409</v>
      </c>
    </row>
    <row r="10223">
      <c r="A10223" s="0">
        <v>153.5625</v>
      </c>
      <c r="B10223" s="0">
        <v>600.404968</v>
      </c>
      <c r="C10223" s="0">
        <v>-47145.90625</v>
      </c>
      <c r="D10223" s="0">
        <v>23047.5625</v>
      </c>
      <c r="E10223" s="0">
        <v>-0.03699</v>
      </c>
      <c r="F10223" s="0">
        <v>9.976358</v>
      </c>
      <c r="G10223" s="0">
        <v>-0.228446</v>
      </c>
      <c r="H10223" s="0">
        <v>0.049476</v>
      </c>
      <c r="I10223" s="0">
        <v>0.010543</v>
      </c>
      <c r="J10223" s="0">
        <v>-0.021035</v>
      </c>
      <c r="K10223" s="0">
        <v>1016.799988</v>
      </c>
      <c r="L10223" s="0">
        <v>38.820038</v>
      </c>
      <c r="W10223" s="0">
        <f t="shared" si="159"/>
        <v>52481.302379521738</v>
      </c>
    </row>
    <row r="10224">
      <c r="A10224" s="0">
        <v>153.57375</v>
      </c>
      <c r="B10224" s="0">
        <v>790.469604</v>
      </c>
      <c r="C10224" s="0">
        <v>-47275.90625</v>
      </c>
      <c r="D10224" s="0">
        <v>22822.759766</v>
      </c>
      <c r="E10224" s="0">
        <v>-0.038721</v>
      </c>
      <c r="F10224" s="0">
        <v>9.962741</v>
      </c>
      <c r="G10224" s="0">
        <v>-0.22692</v>
      </c>
      <c r="H10224" s="0">
        <v>0.0516</v>
      </c>
      <c r="I10224" s="0">
        <v>0.010348</v>
      </c>
      <c r="J10224" s="0">
        <v>-0.018707</v>
      </c>
      <c r="K10224" s="0">
        <v>1016.799988</v>
      </c>
      <c r="L10224" s="0">
        <v>38.820038</v>
      </c>
      <c r="W10224" s="0">
        <f t="shared" si="159"/>
        <v>52502.519151848188</v>
      </c>
    </row>
    <row r="10225">
      <c r="A10225" s="0">
        <v>153.585</v>
      </c>
      <c r="B10225" s="0">
        <v>867.431824</v>
      </c>
      <c r="C10225" s="0">
        <v>-47143.628906</v>
      </c>
      <c r="D10225" s="0">
        <v>23004.125</v>
      </c>
      <c r="E10225" s="0">
        <v>-0.050215</v>
      </c>
      <c r="F10225" s="0">
        <v>9.954576</v>
      </c>
      <c r="G10225" s="0">
        <v>-0.233824</v>
      </c>
      <c r="H10225" s="0">
        <v>0.050693</v>
      </c>
      <c r="I10225" s="0">
        <v>0.009767</v>
      </c>
      <c r="J10225" s="0">
        <v>-0.017888</v>
      </c>
      <c r="K10225" s="0">
        <v>1016.799988</v>
      </c>
      <c r="L10225" s="0">
        <v>38.820038</v>
      </c>
      <c r="W10225" s="0">
        <f t="shared" si="159"/>
        <v>52463.930003494323</v>
      </c>
    </row>
    <row r="10226">
      <c r="A10226" s="0">
        <v>153.59625</v>
      </c>
      <c r="B10226" s="0">
        <v>639.70752</v>
      </c>
      <c r="C10226" s="0">
        <v>-47223.183594</v>
      </c>
      <c r="D10226" s="0">
        <v>22945.923828</v>
      </c>
      <c r="E10226" s="0">
        <v>-0.037554</v>
      </c>
      <c r="F10226" s="0">
        <v>9.939935</v>
      </c>
      <c r="G10226" s="0">
        <v>-0.232556</v>
      </c>
      <c r="H10226" s="0">
        <v>0.041644</v>
      </c>
      <c r="I10226" s="0">
        <v>0.009584</v>
      </c>
      <c r="J10226" s="0">
        <v>-0.012912</v>
      </c>
      <c r="K10226" s="0">
        <v>1016.799988</v>
      </c>
      <c r="L10226" s="0">
        <v>38.820038</v>
      </c>
      <c r="W10226" s="0">
        <f t="shared" si="159"/>
        <v>52506.701617833067</v>
      </c>
    </row>
    <row r="10227">
      <c r="A10227" s="0">
        <v>153.6075</v>
      </c>
      <c r="B10227" s="0">
        <v>900.447754</v>
      </c>
      <c r="C10227" s="0">
        <v>-47187.039062</v>
      </c>
      <c r="D10227" s="0">
        <v>22962.720703</v>
      </c>
      <c r="E10227" s="0">
        <v>-0.028842</v>
      </c>
      <c r="F10227" s="0">
        <v>9.962422</v>
      </c>
      <c r="G10227" s="0">
        <v>-0.223862</v>
      </c>
      <c r="H10227" s="0">
        <v>0.031765</v>
      </c>
      <c r="I10227" s="0">
        <v>0.008836</v>
      </c>
      <c r="J10227" s="0">
        <v>-0.010777</v>
      </c>
      <c r="K10227" s="0">
        <v>1016.799988</v>
      </c>
      <c r="L10227" s="0">
        <v>38.815155</v>
      </c>
      <c r="W10227" s="0">
        <f t="shared" si="159"/>
        <v>52485.369425015793</v>
      </c>
    </row>
    <row r="10228">
      <c r="A10228" s="0">
        <v>153.61875</v>
      </c>
      <c r="B10228" s="0">
        <v>682.843933</v>
      </c>
      <c r="C10228" s="0">
        <v>-47162.152344</v>
      </c>
      <c r="D10228" s="0">
        <v>22981.628906</v>
      </c>
      <c r="E10228" s="0">
        <v>-0.045249</v>
      </c>
      <c r="F10228" s="0">
        <v>9.950766</v>
      </c>
      <c r="G10228" s="0">
        <v>-0.228981</v>
      </c>
      <c r="H10228" s="0">
        <v>0.016703</v>
      </c>
      <c r="I10228" s="0">
        <v>0.006589</v>
      </c>
      <c r="J10228" s="0">
        <v>-0.008691</v>
      </c>
      <c r="K10228" s="0">
        <v>1016.799988</v>
      </c>
      <c r="L10228" s="0">
        <v>38.815155</v>
      </c>
      <c r="W10228" s="0">
        <f t="shared" si="159"/>
        <v>52467.991735234107</v>
      </c>
    </row>
    <row r="10229">
      <c r="A10229" s="0">
        <v>153.63</v>
      </c>
      <c r="B10229" s="0">
        <v>857.50708</v>
      </c>
      <c r="C10229" s="0">
        <v>-47239.636719</v>
      </c>
      <c r="D10229" s="0">
        <v>22898.109375</v>
      </c>
      <c r="E10229" s="0">
        <v>-0.051117</v>
      </c>
      <c r="F10229" s="0">
        <v>9.944673</v>
      </c>
      <c r="G10229" s="0">
        <v>-0.238601</v>
      </c>
      <c r="H10229" s="0">
        <v>0.00458</v>
      </c>
      <c r="I10229" s="0">
        <v>0.003947</v>
      </c>
      <c r="J10229" s="0">
        <v>-0.006843</v>
      </c>
      <c r="K10229" s="0">
        <v>1016.799988</v>
      </c>
      <c r="L10229" s="0">
        <v>38.815155</v>
      </c>
      <c r="W10229" s="0">
        <f t="shared" si="159"/>
        <v>52503.733283308589</v>
      </c>
    </row>
    <row r="10230">
      <c r="A10230" s="0">
        <v>153.64125</v>
      </c>
      <c r="B10230" s="0">
        <v>654.217163</v>
      </c>
      <c r="C10230" s="0">
        <v>-47174.199219</v>
      </c>
      <c r="D10230" s="0">
        <v>22878.314453</v>
      </c>
      <c r="E10230" s="0">
        <v>-0.045969</v>
      </c>
      <c r="F10230" s="0">
        <v>9.934282</v>
      </c>
      <c r="G10230" s="0">
        <v>-0.234389</v>
      </c>
      <c r="H10230" s="0">
        <v>-0.007674</v>
      </c>
      <c r="I10230" s="0">
        <v>0.002625</v>
      </c>
      <c r="J10230" s="0">
        <v>-0.005309</v>
      </c>
      <c r="K10230" s="0">
        <v>1016.799988</v>
      </c>
      <c r="L10230" s="0">
        <v>38.815155</v>
      </c>
      <c r="W10230" s="0">
        <f t="shared" si="159"/>
        <v>52433.294234299377</v>
      </c>
    </row>
    <row r="10231">
      <c r="A10231" s="0">
        <v>153.6525</v>
      </c>
      <c r="B10231" s="0">
        <v>872.266174</v>
      </c>
      <c r="C10231" s="0">
        <v>-47272.230469</v>
      </c>
      <c r="D10231" s="0">
        <v>22790.046875</v>
      </c>
      <c r="E10231" s="0">
        <v>-0.039822</v>
      </c>
      <c r="F10231" s="0">
        <v>9.947094</v>
      </c>
      <c r="G10231" s="0">
        <v>-0.223144</v>
      </c>
      <c r="H10231" s="0">
        <v>-0.012765</v>
      </c>
      <c r="I10231" s="0">
        <v>0.002401</v>
      </c>
      <c r="J10231" s="0">
        <v>-0.004225</v>
      </c>
      <c r="K10231" s="0">
        <v>1016.799988</v>
      </c>
      <c r="L10231" s="0">
        <v>38.815155</v>
      </c>
      <c r="W10231" s="0">
        <f t="shared" si="159"/>
        <v>52486.292099530656</v>
      </c>
    </row>
    <row r="10232">
      <c r="A10232" s="0">
        <v>153.66375</v>
      </c>
      <c r="B10232" s="0">
        <v>677.119446</v>
      </c>
      <c r="C10232" s="0">
        <v>-47142.671875</v>
      </c>
      <c r="D10232" s="0">
        <v>22924.294922</v>
      </c>
      <c r="E10232" s="0">
        <v>-0.039531</v>
      </c>
      <c r="F10232" s="0">
        <v>9.932933</v>
      </c>
      <c r="G10232" s="0">
        <v>-0.221463</v>
      </c>
      <c r="H10232" s="0">
        <v>-0.015486</v>
      </c>
      <c r="I10232" s="0">
        <v>0.001717</v>
      </c>
      <c r="J10232" s="0">
        <v>-0.003019</v>
      </c>
      <c r="K10232" s="0">
        <v>1016.799988</v>
      </c>
      <c r="L10232" s="0">
        <v>38.815155</v>
      </c>
      <c r="W10232" s="0">
        <f t="shared" si="159"/>
        <v>52425.311634065678</v>
      </c>
    </row>
    <row r="10233">
      <c r="A10233" s="0">
        <v>153.675</v>
      </c>
      <c r="B10233" s="0">
        <v>676.730469</v>
      </c>
      <c r="C10233" s="0">
        <v>-47268.78125</v>
      </c>
      <c r="D10233" s="0">
        <v>22833.179687</v>
      </c>
      <c r="E10233" s="0">
        <v>-0.038227</v>
      </c>
      <c r="F10233" s="0">
        <v>9.926391</v>
      </c>
      <c r="G10233" s="0">
        <v>-0.235209</v>
      </c>
      <c r="H10233" s="0">
        <v>-0.024539</v>
      </c>
      <c r="I10233" s="0">
        <v>0.001065</v>
      </c>
      <c r="J10233" s="0">
        <v>-0.002043</v>
      </c>
      <c r="K10233" s="0">
        <v>1016.799988</v>
      </c>
      <c r="L10233" s="0">
        <v>38.815155</v>
      </c>
      <c r="W10233" s="0">
        <f t="shared" si="159"/>
        <v>52499.045130429316</v>
      </c>
    </row>
    <row r="10234">
      <c r="A10234" s="0">
        <v>153.68625</v>
      </c>
      <c r="B10234" s="0">
        <v>769.425903</v>
      </c>
      <c r="C10234" s="0">
        <v>-47166.253906</v>
      </c>
      <c r="D10234" s="0">
        <v>22916.453125</v>
      </c>
      <c r="E10234" s="0">
        <v>-0.033008</v>
      </c>
      <c r="F10234" s="0">
        <v>9.918956</v>
      </c>
      <c r="G10234" s="0">
        <v>-0.221347</v>
      </c>
      <c r="H10234" s="0">
        <v>-0.02401</v>
      </c>
      <c r="I10234" s="0">
        <v>0.000528</v>
      </c>
      <c r="J10234" s="0">
        <v>-0.002202</v>
      </c>
      <c r="K10234" s="0">
        <v>1016.799988</v>
      </c>
      <c r="L10234" s="0">
        <v>38.815155</v>
      </c>
      <c r="W10234" s="0">
        <f t="shared" si="159"/>
        <v>52444.36430709967</v>
      </c>
    </row>
    <row r="10235">
      <c r="A10235" s="0">
        <v>153.6975</v>
      </c>
      <c r="B10235" s="0">
        <v>703.424744</v>
      </c>
      <c r="C10235" s="0">
        <v>-47195.277344</v>
      </c>
      <c r="D10235" s="0">
        <v>22980.103516</v>
      </c>
      <c r="E10235" s="0">
        <v>-0.050323</v>
      </c>
      <c r="F10235" s="0">
        <v>9.937819</v>
      </c>
      <c r="G10235" s="0">
        <v>-0.226656</v>
      </c>
      <c r="H10235" s="0">
        <v>-0.018349</v>
      </c>
      <c r="I10235" s="0">
        <v>0.000844</v>
      </c>
      <c r="J10235" s="0">
        <v>-0.004022</v>
      </c>
      <c r="K10235" s="0">
        <v>1016.799988</v>
      </c>
      <c r="L10235" s="0">
        <v>38.815155</v>
      </c>
      <c r="W10235" s="0">
        <f t="shared" si="159"/>
        <v>52497.372958593151</v>
      </c>
    </row>
    <row r="10236">
      <c r="A10236" s="0">
        <v>153.70875</v>
      </c>
      <c r="B10236" s="0">
        <v>861.493042</v>
      </c>
      <c r="C10236" s="0">
        <v>-47212.992187</v>
      </c>
      <c r="D10236" s="0">
        <v>22933.253906</v>
      </c>
      <c r="E10236" s="0">
        <v>-0.029022</v>
      </c>
      <c r="F10236" s="0">
        <v>9.927829</v>
      </c>
      <c r="G10236" s="0">
        <v>-0.232554</v>
      </c>
      <c r="H10236" s="0">
        <v>-0.012474</v>
      </c>
      <c r="I10236" s="0">
        <v>0.001866</v>
      </c>
      <c r="J10236" s="0">
        <v>-0.004773</v>
      </c>
      <c r="K10236" s="0">
        <v>1016.789978</v>
      </c>
      <c r="L10236" s="0">
        <v>38.820038</v>
      </c>
      <c r="W10236" s="0">
        <f t="shared" si="159"/>
        <v>52495.170599096091</v>
      </c>
    </row>
    <row r="10237">
      <c r="A10237" s="0">
        <v>153.72</v>
      </c>
      <c r="B10237" s="0">
        <v>568.220459</v>
      </c>
      <c r="C10237" s="0">
        <v>-47166.574219</v>
      </c>
      <c r="D10237" s="0">
        <v>22947.595703</v>
      </c>
      <c r="E10237" s="0">
        <v>-0.037172</v>
      </c>
      <c r="F10237" s="0">
        <v>9.922538</v>
      </c>
      <c r="G10237" s="0">
        <v>-0.233388</v>
      </c>
      <c r="H10237" s="0">
        <v>0.004294</v>
      </c>
      <c r="I10237" s="0">
        <v>0.004771</v>
      </c>
      <c r="J10237" s="0">
        <v>-0.009651</v>
      </c>
      <c r="K10237" s="0">
        <v>1016.789978</v>
      </c>
      <c r="L10237" s="0">
        <v>38.820038</v>
      </c>
      <c r="W10237" s="0">
        <f t="shared" si="159"/>
        <v>52455.702708045057</v>
      </c>
    </row>
    <row r="10238">
      <c r="A10238" s="0">
        <v>153.73125</v>
      </c>
      <c r="B10238" s="0">
        <v>867.226807</v>
      </c>
      <c r="C10238" s="0">
        <v>-47245.992187</v>
      </c>
      <c r="D10238" s="0">
        <v>22929.537109</v>
      </c>
      <c r="E10238" s="0">
        <v>-0.033232</v>
      </c>
      <c r="F10238" s="0">
        <v>9.920444</v>
      </c>
      <c r="G10238" s="0">
        <v>-0.231441</v>
      </c>
      <c r="H10238" s="0">
        <v>0.014276</v>
      </c>
      <c r="I10238" s="0">
        <v>0.006306</v>
      </c>
      <c r="J10238" s="0">
        <v>-0.012303</v>
      </c>
      <c r="K10238" s="0">
        <v>1016.789978</v>
      </c>
      <c r="L10238" s="0">
        <v>38.820038</v>
      </c>
      <c r="W10238" s="0">
        <f t="shared" si="159"/>
        <v>52523.323696257576</v>
      </c>
    </row>
    <row r="10239">
      <c r="A10239" s="0">
        <v>153.7425</v>
      </c>
      <c r="B10239" s="0">
        <v>683.467773</v>
      </c>
      <c r="C10239" s="0">
        <v>-47160.671875</v>
      </c>
      <c r="D10239" s="0">
        <v>22951.767578</v>
      </c>
      <c r="E10239" s="0">
        <v>-0.029269</v>
      </c>
      <c r="F10239" s="0">
        <v>9.993588</v>
      </c>
      <c r="G10239" s="0">
        <v>-0.216</v>
      </c>
      <c r="H10239" s="0">
        <v>0.021859</v>
      </c>
      <c r="I10239" s="0">
        <v>0.006641</v>
      </c>
      <c r="J10239" s="0">
        <v>-0.015199</v>
      </c>
      <c r="K10239" s="0">
        <v>1016.789978</v>
      </c>
      <c r="L10239" s="0">
        <v>38.820038</v>
      </c>
      <c r="W10239" s="0">
        <f t="shared" si="159"/>
        <v>52453.596014502931</v>
      </c>
    </row>
    <row r="10240">
      <c r="A10240" s="0">
        <v>153.75375</v>
      </c>
      <c r="B10240" s="0">
        <v>851.537231</v>
      </c>
      <c r="C10240" s="0">
        <v>-47291.683594</v>
      </c>
      <c r="D10240" s="0">
        <v>22829.271484</v>
      </c>
      <c r="E10240" s="0">
        <v>-0.040196</v>
      </c>
      <c r="F10240" s="0">
        <v>9.985472</v>
      </c>
      <c r="G10240" s="0">
        <v>-0.229223</v>
      </c>
      <c r="H10240" s="0">
        <v>0.029973</v>
      </c>
      <c r="I10240" s="0">
        <v>0.007743</v>
      </c>
      <c r="J10240" s="0">
        <v>-0.01734</v>
      </c>
      <c r="K10240" s="0">
        <v>1016.789978</v>
      </c>
      <c r="L10240" s="0">
        <v>38.820038</v>
      </c>
      <c r="W10240" s="0">
        <f t="shared" si="159"/>
        <v>52520.511129471728</v>
      </c>
    </row>
    <row r="10241">
      <c r="A10241" s="0">
        <v>153.765</v>
      </c>
      <c r="B10241" s="0">
        <v>832.07251</v>
      </c>
      <c r="C10241" s="0">
        <v>-47161.132812</v>
      </c>
      <c r="D10241" s="0">
        <v>22980.882812</v>
      </c>
      <c r="E10241" s="0">
        <v>-0.036292</v>
      </c>
      <c r="F10241" s="0">
        <v>10.005736</v>
      </c>
      <c r="G10241" s="0">
        <v>-0.228076</v>
      </c>
      <c r="H10241" s="0">
        <v>0.043627</v>
      </c>
      <c r="I10241" s="0">
        <v>0.010573</v>
      </c>
      <c r="J10241" s="0">
        <v>-0.020955</v>
      </c>
      <c r="K10241" s="0">
        <v>1016.789978</v>
      </c>
      <c r="L10241" s="0">
        <v>38.820038</v>
      </c>
      <c r="W10241" s="0">
        <f t="shared" si="159"/>
        <v>52468.902862475392</v>
      </c>
    </row>
    <row r="10242">
      <c r="A10242" s="0">
        <v>153.77625</v>
      </c>
      <c r="B10242" s="0">
        <v>695.203735</v>
      </c>
      <c r="C10242" s="0">
        <v>-47257.109375</v>
      </c>
      <c r="D10242" s="0">
        <v>22961.849609</v>
      </c>
      <c r="E10242" s="0">
        <v>-0.035109</v>
      </c>
      <c r="F10242" s="0">
        <v>9.998632</v>
      </c>
      <c r="G10242" s="0">
        <v>-0.238469</v>
      </c>
      <c r="H10242" s="0">
        <v>0.047278</v>
      </c>
      <c r="I10242" s="0">
        <v>0.010699</v>
      </c>
      <c r="J10242" s="0">
        <v>-0.019198</v>
      </c>
      <c r="K10242" s="0">
        <v>1016.789978</v>
      </c>
      <c r="L10242" s="0">
        <v>38.820038</v>
      </c>
      <c r="W10242" s="0">
        <f ref="W10242:W10305" t="shared" si="160">SQRT((B10242)^2+(C10242)^2+(D10242)^2)</f>
        <v>52544.878267821732</v>
      </c>
    </row>
    <row r="10243">
      <c r="A10243" s="0">
        <v>153.7875</v>
      </c>
      <c r="B10243" s="0">
        <v>786.089722</v>
      </c>
      <c r="C10243" s="0">
        <v>-47209.164062</v>
      </c>
      <c r="D10243" s="0">
        <v>22988.783203</v>
      </c>
      <c r="E10243" s="0">
        <v>-0.03884</v>
      </c>
      <c r="F10243" s="0">
        <v>9.997364</v>
      </c>
      <c r="G10243" s="0">
        <v>-0.234553</v>
      </c>
      <c r="H10243" s="0">
        <v>0.049204</v>
      </c>
      <c r="I10243" s="0">
        <v>0.01034</v>
      </c>
      <c r="J10243" s="0">
        <v>-0.019296</v>
      </c>
      <c r="K10243" s="0">
        <v>1016.789978</v>
      </c>
      <c r="L10243" s="0">
        <v>38.820038</v>
      </c>
      <c r="W10243" s="0">
        <f t="shared" si="160"/>
        <v>52514.828968953152</v>
      </c>
    </row>
    <row r="10244">
      <c r="A10244" s="0">
        <v>153.79875</v>
      </c>
      <c r="B10244" s="0">
        <v>570.368469</v>
      </c>
      <c r="C10244" s="0">
        <v>-47178.882812</v>
      </c>
      <c r="D10244" s="0">
        <v>23006.152344</v>
      </c>
      <c r="E10244" s="0">
        <v>-0.024114</v>
      </c>
      <c r="F10244" s="0">
        <v>9.985651</v>
      </c>
      <c r="G10244" s="0">
        <v>-0.237602</v>
      </c>
      <c r="H10244" s="0">
        <v>0.046392</v>
      </c>
      <c r="I10244" s="0">
        <v>0.009312</v>
      </c>
      <c r="J10244" s="0">
        <v>-0.015159</v>
      </c>
      <c r="K10244" s="0">
        <v>1016.789978</v>
      </c>
      <c r="L10244" s="0">
        <v>38.820038</v>
      </c>
      <c r="W10244" s="0">
        <f t="shared" si="160"/>
        <v>52492.431352092994</v>
      </c>
    </row>
    <row r="10245">
      <c r="A10245" s="0">
        <v>153.81</v>
      </c>
      <c r="B10245" s="0">
        <v>858.180847</v>
      </c>
      <c r="C10245" s="0">
        <v>-47234.65625</v>
      </c>
      <c r="D10245" s="0">
        <v>23023.529297</v>
      </c>
      <c r="E10245" s="0">
        <v>-0.039619</v>
      </c>
      <c r="F10245" s="0">
        <v>9.986379</v>
      </c>
      <c r="G10245" s="0">
        <v>-0.235484</v>
      </c>
      <c r="H10245" s="0">
        <v>0.041934</v>
      </c>
      <c r="I10245" s="0">
        <v>0.008649</v>
      </c>
      <c r="J10245" s="0">
        <v>-0.013408</v>
      </c>
      <c r="K10245" s="0">
        <v>1016.789978</v>
      </c>
      <c r="L10245" s="0">
        <v>38.820038</v>
      </c>
      <c r="W10245" s="0">
        <f t="shared" si="160"/>
        <v>52554.0876308555</v>
      </c>
    </row>
    <row r="10246">
      <c r="A10246" s="0">
        <v>153.82125</v>
      </c>
      <c r="B10246" s="0">
        <v>689.525879</v>
      </c>
      <c r="C10246" s="0">
        <v>-47187.703125</v>
      </c>
      <c r="D10246" s="0">
        <v>23084.119141</v>
      </c>
      <c r="E10246" s="0">
        <v>-0.046506</v>
      </c>
      <c r="F10246" s="0">
        <v>9.994376</v>
      </c>
      <c r="G10246" s="0">
        <v>-0.226121</v>
      </c>
      <c r="H10246" s="0">
        <v>0.027505</v>
      </c>
      <c r="I10246" s="0">
        <v>0.006749</v>
      </c>
      <c r="J10246" s="0">
        <v>-0.01115</v>
      </c>
      <c r="K10246" s="0">
        <v>1016.789978</v>
      </c>
      <c r="L10246" s="0">
        <v>38.820038</v>
      </c>
      <c r="W10246" s="0">
        <f t="shared" si="160"/>
        <v>52536.000310899457</v>
      </c>
    </row>
    <row r="10247">
      <c r="A10247" s="0">
        <v>153.8325</v>
      </c>
      <c r="B10247" s="0">
        <v>881.593079</v>
      </c>
      <c r="C10247" s="0">
        <v>-47259.230469</v>
      </c>
      <c r="D10247" s="0">
        <v>22728.837891</v>
      </c>
      <c r="E10247" s="0">
        <v>-0.044573</v>
      </c>
      <c r="F10247" s="0">
        <v>10.021852</v>
      </c>
      <c r="G10247" s="0">
        <v>-0.238373</v>
      </c>
      <c r="H10247" s="0">
        <v>0.021014</v>
      </c>
      <c r="I10247" s="0">
        <v>0.007388</v>
      </c>
      <c r="J10247" s="0">
        <v>-0.008137</v>
      </c>
      <c r="K10247" s="0">
        <v>1016.789978</v>
      </c>
      <c r="L10247" s="0">
        <v>38.820038</v>
      </c>
      <c r="W10247" s="0">
        <f t="shared" si="160"/>
        <v>52448.185314216127</v>
      </c>
    </row>
    <row r="10248">
      <c r="A10248" s="0">
        <v>153.84375</v>
      </c>
      <c r="B10248" s="0">
        <v>657.552246</v>
      </c>
      <c r="C10248" s="0">
        <v>-47190.363281</v>
      </c>
      <c r="D10248" s="0">
        <v>23029.089844</v>
      </c>
      <c r="E10248" s="0">
        <v>-0.028547</v>
      </c>
      <c r="F10248" s="0">
        <v>9.99636</v>
      </c>
      <c r="G10248" s="0">
        <v>-0.237319</v>
      </c>
      <c r="H10248" s="0">
        <v>0.009099</v>
      </c>
      <c r="I10248" s="0">
        <v>0.005444</v>
      </c>
      <c r="J10248" s="0">
        <v>-0.006374</v>
      </c>
      <c r="K10248" s="0">
        <v>1016.789978</v>
      </c>
      <c r="L10248" s="0">
        <v>38.820038</v>
      </c>
      <c r="W10248" s="0">
        <f t="shared" si="160"/>
        <v>52513.824280773886</v>
      </c>
    </row>
    <row r="10249">
      <c r="A10249" s="0">
        <v>153.855</v>
      </c>
      <c r="B10249" s="0">
        <v>757.892212</v>
      </c>
      <c r="C10249" s="0">
        <v>-47284.234375</v>
      </c>
      <c r="D10249" s="0">
        <v>22871.179687</v>
      </c>
      <c r="E10249" s="0">
        <v>-0.02811</v>
      </c>
      <c r="F10249" s="0">
        <v>10.00535</v>
      </c>
      <c r="G10249" s="0">
        <v>-0.222799</v>
      </c>
      <c r="H10249" s="0">
        <v>-0.004013</v>
      </c>
      <c r="I10249" s="0">
        <v>0.00359</v>
      </c>
      <c r="J10249" s="0">
        <v>-0.005991</v>
      </c>
      <c r="K10249" s="0">
        <v>1016.789978</v>
      </c>
      <c r="L10249" s="0">
        <v>38.820038</v>
      </c>
      <c r="W10249" s="0">
        <f t="shared" si="160"/>
        <v>52530.601379671862</v>
      </c>
    </row>
    <row r="10250">
      <c r="A10250" s="0">
        <v>153.86625</v>
      </c>
      <c r="B10250" s="0">
        <v>821.462341</v>
      </c>
      <c r="C10250" s="0">
        <v>-47162.804687</v>
      </c>
      <c r="D10250" s="0">
        <v>22881.294922</v>
      </c>
      <c r="E10250" s="0">
        <v>-0.030871</v>
      </c>
      <c r="F10250" s="0">
        <v>10.01266</v>
      </c>
      <c r="G10250" s="0">
        <v>-0.234075</v>
      </c>
      <c r="H10250" s="0">
        <v>-0.014241</v>
      </c>
      <c r="I10250" s="0">
        <v>0.002118</v>
      </c>
      <c r="J10250" s="0">
        <v>-0.003487</v>
      </c>
      <c r="K10250" s="0">
        <v>1016.789978</v>
      </c>
      <c r="L10250" s="0">
        <v>38.820038</v>
      </c>
      <c r="W10250" s="0">
        <f t="shared" si="160"/>
        <v>52426.697432027257</v>
      </c>
    </row>
    <row r="10251">
      <c r="A10251" s="0">
        <v>153.8775</v>
      </c>
      <c r="B10251" s="0">
        <v>732.807129</v>
      </c>
      <c r="C10251" s="0">
        <v>-47235.382812</v>
      </c>
      <c r="D10251" s="0">
        <v>22796.71875</v>
      </c>
      <c r="E10251" s="0">
        <v>-0.036129</v>
      </c>
      <c r="F10251" s="0">
        <v>10.012703</v>
      </c>
      <c r="G10251" s="0">
        <v>-0.230388</v>
      </c>
      <c r="H10251" s="0">
        <v>-0.021317</v>
      </c>
      <c r="I10251" s="0">
        <v>0.000774</v>
      </c>
      <c r="J10251" s="0">
        <v>-0.003057</v>
      </c>
      <c r="K10251" s="0">
        <v>1016.789978</v>
      </c>
      <c r="L10251" s="0">
        <v>38.820038</v>
      </c>
      <c r="W10251" s="0">
        <f t="shared" si="160"/>
        <v>52453.872892772182</v>
      </c>
    </row>
    <row r="10252">
      <c r="A10252" s="0">
        <v>153.88875</v>
      </c>
      <c r="B10252" s="0">
        <v>846.436951</v>
      </c>
      <c r="C10252" s="0">
        <v>-47215.253906</v>
      </c>
      <c r="D10252" s="0">
        <v>22839.357422</v>
      </c>
      <c r="E10252" s="0">
        <v>-0.028862</v>
      </c>
      <c r="F10252" s="0">
        <v>10.006948</v>
      </c>
      <c r="G10252" s="0">
        <v>-0.226282</v>
      </c>
      <c r="H10252" s="0">
        <v>-0.024005</v>
      </c>
      <c r="I10252" s="0">
        <v>0.00147</v>
      </c>
      <c r="J10252" s="0">
        <v>-0.002925</v>
      </c>
      <c r="K10252" s="0">
        <v>1016.789978</v>
      </c>
      <c r="L10252" s="0">
        <v>38.820038</v>
      </c>
      <c r="W10252" s="0">
        <f t="shared" si="160"/>
        <v>52456.009230305855</v>
      </c>
    </row>
    <row r="10253">
      <c r="A10253" s="0">
        <v>153.9</v>
      </c>
      <c r="B10253" s="0">
        <v>606.706421</v>
      </c>
      <c r="C10253" s="0">
        <v>-47170.457031</v>
      </c>
      <c r="D10253" s="0">
        <v>22962.787109</v>
      </c>
      <c r="E10253" s="0">
        <v>-0.038149</v>
      </c>
      <c r="F10253" s="0">
        <v>10.012056</v>
      </c>
      <c r="G10253" s="0">
        <v>-0.24824</v>
      </c>
      <c r="H10253" s="0">
        <v>-0.022733</v>
      </c>
      <c r="I10253" s="0">
        <v>0.001321</v>
      </c>
      <c r="J10253" s="0">
        <v>-0.001054</v>
      </c>
      <c r="K10253" s="0">
        <v>1016.820007</v>
      </c>
      <c r="L10253" s="0">
        <v>38.824921</v>
      </c>
      <c r="W10253" s="0">
        <f t="shared" si="160"/>
        <v>52466.272032687404</v>
      </c>
    </row>
    <row r="10254">
      <c r="A10254" s="0">
        <v>153.91125</v>
      </c>
      <c r="B10254" s="0">
        <v>806.446472</v>
      </c>
      <c r="C10254" s="0">
        <v>-47247.25</v>
      </c>
      <c r="D10254" s="0">
        <v>22788.193359</v>
      </c>
      <c r="E10254" s="0">
        <v>-0.032313</v>
      </c>
      <c r="F10254" s="0">
        <v>9.997282</v>
      </c>
      <c r="G10254" s="0">
        <v>-0.228291</v>
      </c>
      <c r="H10254" s="0">
        <v>-0.019213</v>
      </c>
      <c r="I10254" s="0">
        <v>0.00117</v>
      </c>
      <c r="J10254" s="0">
        <v>-0.0037</v>
      </c>
      <c r="K10254" s="0">
        <v>1016.820007</v>
      </c>
      <c r="L10254" s="0">
        <v>38.824921</v>
      </c>
      <c r="W10254" s="0">
        <f t="shared" si="160"/>
        <v>52461.936154147734</v>
      </c>
    </row>
    <row r="10255">
      <c r="A10255" s="0">
        <v>153.9225</v>
      </c>
      <c r="B10255" s="0">
        <v>668.495239</v>
      </c>
      <c r="C10255" s="0">
        <v>-47135.015625</v>
      </c>
      <c r="D10255" s="0">
        <v>22971.318359</v>
      </c>
      <c r="E10255" s="0">
        <v>-0.040543</v>
      </c>
      <c r="F10255" s="0">
        <v>9.958937</v>
      </c>
      <c r="G10255" s="0">
        <v>-0.245575</v>
      </c>
      <c r="H10255" s="0">
        <v>-0.015014</v>
      </c>
      <c r="I10255" s="0">
        <v>0.000884</v>
      </c>
      <c r="J10255" s="0">
        <v>-0.005418</v>
      </c>
      <c r="K10255" s="0">
        <v>1016.820007</v>
      </c>
      <c r="L10255" s="0">
        <v>38.824921</v>
      </c>
      <c r="W10255" s="0">
        <f t="shared" si="160"/>
        <v>52438.898262683688</v>
      </c>
    </row>
    <row r="10256">
      <c r="A10256" s="0">
        <v>153.93375</v>
      </c>
      <c r="B10256" s="0">
        <v>710.361145</v>
      </c>
      <c r="C10256" s="0">
        <v>-47286.90625</v>
      </c>
      <c r="D10256" s="0">
        <v>22900.855469</v>
      </c>
      <c r="E10256" s="0">
        <v>-0.032958</v>
      </c>
      <c r="F10256" s="0">
        <v>9.949109</v>
      </c>
      <c r="G10256" s="0">
        <v>-0.22618</v>
      </c>
      <c r="H10256" s="0">
        <v>-0.003063</v>
      </c>
      <c r="I10256" s="0">
        <v>0.00315</v>
      </c>
      <c r="J10256" s="0">
        <v>-0.008731</v>
      </c>
      <c r="K10256" s="0">
        <v>1016.820007</v>
      </c>
      <c r="L10256" s="0">
        <v>38.824921</v>
      </c>
      <c r="W10256" s="0">
        <f t="shared" si="160"/>
        <v>52545.269024571964</v>
      </c>
    </row>
    <row r="10257">
      <c r="A10257" s="0">
        <v>153.945</v>
      </c>
      <c r="B10257" s="0">
        <v>645.413086</v>
      </c>
      <c r="C10257" s="0">
        <v>-47174.933594</v>
      </c>
      <c r="D10257" s="0">
        <v>22996.386719</v>
      </c>
      <c r="E10257" s="0">
        <v>-0.047291</v>
      </c>
      <c r="F10257" s="0">
        <v>9.960493</v>
      </c>
      <c r="G10257" s="0">
        <v>-0.229469</v>
      </c>
      <c r="H10257" s="0">
        <v>0.008968</v>
      </c>
      <c r="I10257" s="0">
        <v>0.004993</v>
      </c>
      <c r="J10257" s="0">
        <v>-0.011338</v>
      </c>
      <c r="K10257" s="0">
        <v>1016.820007</v>
      </c>
      <c r="L10257" s="0">
        <v>38.824921</v>
      </c>
      <c r="W10257" s="0">
        <f t="shared" si="160"/>
        <v>52485.47151145438</v>
      </c>
    </row>
    <row r="10258">
      <c r="A10258" s="0">
        <v>153.95625</v>
      </c>
      <c r="B10258" s="0">
        <v>624.956482</v>
      </c>
      <c r="C10258" s="0">
        <v>-47227.109375</v>
      </c>
      <c r="D10258" s="0">
        <v>22820.988281</v>
      </c>
      <c r="E10258" s="0">
        <v>-0.042342</v>
      </c>
      <c r="F10258" s="0">
        <v>9.95383</v>
      </c>
      <c r="G10258" s="0">
        <v>-0.233599</v>
      </c>
      <c r="H10258" s="0">
        <v>0.022406</v>
      </c>
      <c r="I10258" s="0">
        <v>0.007559</v>
      </c>
      <c r="J10258" s="0">
        <v>-0.015499</v>
      </c>
      <c r="K10258" s="0">
        <v>1016.820007</v>
      </c>
      <c r="L10258" s="0">
        <v>38.824921</v>
      </c>
      <c r="W10258" s="0">
        <f t="shared" si="160"/>
        <v>52455.580605347859</v>
      </c>
    </row>
    <row r="10259">
      <c r="A10259" s="0">
        <v>153.9675</v>
      </c>
      <c r="B10259" s="0">
        <v>857.111572</v>
      </c>
      <c r="C10259" s="0">
        <v>-47221.875</v>
      </c>
      <c r="D10259" s="0">
        <v>22895.080078</v>
      </c>
      <c r="E10259" s="0">
        <v>-0.040201</v>
      </c>
      <c r="F10259" s="0">
        <v>9.941511</v>
      </c>
      <c r="G10259" s="0">
        <v>-0.231028</v>
      </c>
      <c r="H10259" s="0">
        <v>0.038341</v>
      </c>
      <c r="I10259" s="0">
        <v>0.009456</v>
      </c>
      <c r="J10259" s="0">
        <v>-0.018934</v>
      </c>
      <c r="K10259" s="0">
        <v>1016.820007</v>
      </c>
      <c r="L10259" s="0">
        <v>38.824921</v>
      </c>
      <c r="W10259" s="0">
        <f t="shared" si="160"/>
        <v>52486.425012002044</v>
      </c>
    </row>
    <row r="10260">
      <c r="A10260" s="0">
        <v>153.97875</v>
      </c>
      <c r="B10260" s="0">
        <v>608.580078</v>
      </c>
      <c r="C10260" s="0">
        <v>-47195.28125</v>
      </c>
      <c r="D10260" s="0">
        <v>22835.287109</v>
      </c>
      <c r="E10260" s="0">
        <v>-0.03495</v>
      </c>
      <c r="F10260" s="0">
        <v>9.929097</v>
      </c>
      <c r="G10260" s="0">
        <v>-0.247962</v>
      </c>
      <c r="H10260" s="0">
        <v>0.042843</v>
      </c>
      <c r="I10260" s="0">
        <v>0.010376</v>
      </c>
      <c r="J10260" s="0">
        <v>-0.019268</v>
      </c>
      <c r="K10260" s="0">
        <v>1016.820007</v>
      </c>
      <c r="L10260" s="0">
        <v>38.824921</v>
      </c>
      <c r="W10260" s="0">
        <f t="shared" si="160"/>
        <v>52432.959856643625</v>
      </c>
    </row>
    <row r="10261">
      <c r="A10261" s="0">
        <v>153.99</v>
      </c>
      <c r="B10261" s="0">
        <v>838.061279</v>
      </c>
      <c r="C10261" s="0">
        <v>-47257.824219</v>
      </c>
      <c r="D10261" s="0">
        <v>22796.400391</v>
      </c>
      <c r="E10261" s="0">
        <v>-0.031856</v>
      </c>
      <c r="F10261" s="0">
        <v>9.945964</v>
      </c>
      <c r="G10261" s="0">
        <v>-0.237123</v>
      </c>
      <c r="H10261" s="0">
        <v>0.049857</v>
      </c>
      <c r="I10261" s="0">
        <v>0.010515</v>
      </c>
      <c r="J10261" s="0">
        <v>-0.019848</v>
      </c>
      <c r="K10261" s="0">
        <v>1016.820007</v>
      </c>
      <c r="L10261" s="0">
        <v>38.824921</v>
      </c>
      <c r="W10261" s="0">
        <f t="shared" si="160"/>
        <v>52475.519696407464</v>
      </c>
    </row>
    <row r="10262">
      <c r="A10262" s="0">
        <v>154.00125</v>
      </c>
      <c r="B10262" s="0">
        <v>532.374695</v>
      </c>
      <c r="C10262" s="0">
        <v>-47165.898437</v>
      </c>
      <c r="D10262" s="0">
        <v>23020.910156</v>
      </c>
      <c r="E10262" s="0">
        <v>-0.038936</v>
      </c>
      <c r="F10262" s="0">
        <v>9.941686</v>
      </c>
      <c r="G10262" s="0">
        <v>-0.236754</v>
      </c>
      <c r="H10262" s="0">
        <v>0.049677</v>
      </c>
      <c r="I10262" s="0">
        <v>0.010679</v>
      </c>
      <c r="J10262" s="0">
        <v>-0.018977</v>
      </c>
      <c r="K10262" s="0">
        <v>1016.779968</v>
      </c>
      <c r="L10262" s="0">
        <v>38.82238</v>
      </c>
      <c r="W10262" s="0">
        <f t="shared" si="160"/>
        <v>52486.833611829737</v>
      </c>
    </row>
    <row r="10263">
      <c r="A10263" s="0">
        <v>154.0125</v>
      </c>
      <c r="B10263" s="0">
        <v>799.32251</v>
      </c>
      <c r="C10263" s="0">
        <v>-47248.546875</v>
      </c>
      <c r="D10263" s="0">
        <v>22769.904297</v>
      </c>
      <c r="E10263" s="0">
        <v>-0.03738</v>
      </c>
      <c r="F10263" s="0">
        <v>9.932046</v>
      </c>
      <c r="G10263" s="0">
        <v>-0.232902</v>
      </c>
      <c r="H10263" s="0">
        <v>0.050653</v>
      </c>
      <c r="I10263" s="0">
        <v>0.010488</v>
      </c>
      <c r="J10263" s="0">
        <v>-0.017298</v>
      </c>
      <c r="K10263" s="0">
        <v>1016.779968</v>
      </c>
      <c r="L10263" s="0">
        <v>38.82238</v>
      </c>
      <c r="W10263" s="0">
        <f t="shared" si="160"/>
        <v>52455.053521739967</v>
      </c>
    </row>
    <row r="10264">
      <c r="A10264" s="0">
        <v>154.02375</v>
      </c>
      <c r="B10264" s="0">
        <v>649.253357</v>
      </c>
      <c r="C10264" s="0">
        <v>-47124.242187</v>
      </c>
      <c r="D10264" s="0">
        <v>22920.824219</v>
      </c>
      <c r="E10264" s="0">
        <v>-0.037771</v>
      </c>
      <c r="F10264" s="0">
        <v>9.939242</v>
      </c>
      <c r="G10264" s="0">
        <v>-0.234925</v>
      </c>
      <c r="H10264" s="0">
        <v>0.044046</v>
      </c>
      <c r="I10264" s="0">
        <v>0.008935</v>
      </c>
      <c r="J10264" s="0">
        <v>-0.014278</v>
      </c>
      <c r="K10264" s="0">
        <v>1016.779968</v>
      </c>
      <c r="L10264" s="0">
        <v>38.82238</v>
      </c>
      <c r="W10264" s="0">
        <f t="shared" si="160"/>
        <v>52406.868962941327</v>
      </c>
    </row>
    <row r="10265">
      <c r="A10265" s="0">
        <v>154.035</v>
      </c>
      <c r="B10265" s="0">
        <v>763.275269</v>
      </c>
      <c r="C10265" s="0">
        <v>-47261.191406</v>
      </c>
      <c r="D10265" s="0">
        <v>22813.638672</v>
      </c>
      <c r="E10265" s="0">
        <v>-0.02593</v>
      </c>
      <c r="F10265" s="0">
        <v>9.941897</v>
      </c>
      <c r="G10265" s="0">
        <v>-0.230922</v>
      </c>
      <c r="H10265" s="0">
        <v>0.032536</v>
      </c>
      <c r="I10265" s="0">
        <v>0.008279</v>
      </c>
      <c r="J10265" s="0">
        <v>-0.012242</v>
      </c>
      <c r="K10265" s="0">
        <v>1016.779968</v>
      </c>
      <c r="L10265" s="0">
        <v>38.82238</v>
      </c>
      <c r="W10265" s="0">
        <f t="shared" si="160"/>
        <v>52484.901750002442</v>
      </c>
    </row>
    <row r="10266">
      <c r="A10266" s="0">
        <v>154.04625</v>
      </c>
      <c r="B10266" s="0">
        <v>742.119385</v>
      </c>
      <c r="C10266" s="0">
        <v>-47161.363281</v>
      </c>
      <c r="D10266" s="0">
        <v>22921.109375</v>
      </c>
      <c r="E10266" s="0">
        <v>-0.032396</v>
      </c>
      <c r="F10266" s="0">
        <v>9.930615</v>
      </c>
      <c r="G10266" s="0">
        <v>-0.222052</v>
      </c>
      <c r="H10266" s="0">
        <v>0.019115</v>
      </c>
      <c r="I10266" s="0">
        <v>0.005411</v>
      </c>
      <c r="J10266" s="0">
        <v>-0.009378</v>
      </c>
      <c r="K10266" s="0">
        <v>1016.779968</v>
      </c>
      <c r="L10266" s="0">
        <v>38.82238</v>
      </c>
      <c r="W10266" s="0">
        <f t="shared" si="160"/>
        <v>52441.607361757713</v>
      </c>
    </row>
    <row r="10267">
      <c r="A10267" s="0">
        <v>154.0575</v>
      </c>
      <c r="B10267" s="0">
        <v>654.340637</v>
      </c>
      <c r="C10267" s="0">
        <v>-47167.878906</v>
      </c>
      <c r="D10267" s="0">
        <v>22913.285156</v>
      </c>
      <c r="E10267" s="0">
        <v>-0.04943</v>
      </c>
      <c r="F10267" s="0">
        <v>9.920846</v>
      </c>
      <c r="G10267" s="0">
        <v>-0.223675</v>
      </c>
      <c r="H10267" s="0">
        <v>0.009205</v>
      </c>
      <c r="I10267" s="0">
        <v>0.004643</v>
      </c>
      <c r="J10267" s="0">
        <v>-0.008474</v>
      </c>
      <c r="K10267" s="0">
        <v>1016.779968</v>
      </c>
      <c r="L10267" s="0">
        <v>38.82238</v>
      </c>
      <c r="W10267" s="0">
        <f t="shared" si="160"/>
        <v>52442.879390823684</v>
      </c>
    </row>
    <row r="10268">
      <c r="A10268" s="0">
        <v>154.06875</v>
      </c>
      <c r="B10268" s="0">
        <v>924.518921</v>
      </c>
      <c r="C10268" s="0">
        <v>-47209.898437</v>
      </c>
      <c r="D10268" s="0">
        <v>22893.724609</v>
      </c>
      <c r="E10268" s="0">
        <v>-0.033887</v>
      </c>
      <c r="F10268" s="0">
        <v>9.914888</v>
      </c>
      <c r="G10268" s="0">
        <v>-0.211267</v>
      </c>
      <c r="H10268" s="0">
        <v>-0.003912</v>
      </c>
      <c r="I10268" s="0">
        <v>0.003407</v>
      </c>
      <c r="J10268" s="0">
        <v>-0.006646</v>
      </c>
      <c r="K10268" s="0">
        <v>1016.779968</v>
      </c>
      <c r="L10268" s="0">
        <v>38.82238</v>
      </c>
      <c r="W10268" s="0">
        <f t="shared" si="160"/>
        <v>52476.202912747744</v>
      </c>
    </row>
    <row r="10269">
      <c r="A10269" s="0">
        <v>154.08</v>
      </c>
      <c r="B10269" s="0">
        <v>646.876282</v>
      </c>
      <c r="C10269" s="0">
        <v>-47173.714844</v>
      </c>
      <c r="D10269" s="0">
        <v>22834.226562</v>
      </c>
      <c r="E10269" s="0">
        <v>-0.025209</v>
      </c>
      <c r="F10269" s="0">
        <v>9.935566</v>
      </c>
      <c r="G10269" s="0">
        <v>-0.22293</v>
      </c>
      <c r="H10269" s="0">
        <v>-0.013473</v>
      </c>
      <c r="I10269" s="0">
        <v>0.002045</v>
      </c>
      <c r="J10269" s="0">
        <v>-0.004916</v>
      </c>
      <c r="K10269" s="0">
        <v>1016.779968</v>
      </c>
      <c r="L10269" s="0">
        <v>38.82238</v>
      </c>
      <c r="W10269" s="0">
        <f t="shared" si="160"/>
        <v>52413.545232048433</v>
      </c>
    </row>
    <row r="10270">
      <c r="A10270" s="0">
        <v>154.09125</v>
      </c>
      <c r="B10270" s="0">
        <v>840.777832</v>
      </c>
      <c r="C10270" s="0">
        <v>-47241.742187</v>
      </c>
      <c r="D10270" s="0">
        <v>22789.732422</v>
      </c>
      <c r="E10270" s="0">
        <v>-0.040848</v>
      </c>
      <c r="F10270" s="0">
        <v>9.95748</v>
      </c>
      <c r="G10270" s="0">
        <v>-0.23021</v>
      </c>
      <c r="H10270" s="0">
        <v>-0.015916</v>
      </c>
      <c r="I10270" s="0">
        <v>0.000822</v>
      </c>
      <c r="J10270" s="0">
        <v>-0.004722</v>
      </c>
      <c r="K10270" s="0">
        <v>1016.779968</v>
      </c>
      <c r="L10270" s="0">
        <v>38.82238</v>
      </c>
      <c r="W10270" s="0">
        <f t="shared" si="160"/>
        <v>52458.183499737352</v>
      </c>
    </row>
    <row r="10271">
      <c r="A10271" s="0">
        <v>154.1025</v>
      </c>
      <c r="B10271" s="0">
        <v>737.822144</v>
      </c>
      <c r="C10271" s="0">
        <v>-47126.703125</v>
      </c>
      <c r="D10271" s="0">
        <v>22829.283203</v>
      </c>
      <c r="E10271" s="0">
        <v>-0.045877</v>
      </c>
      <c r="F10271" s="0">
        <v>9.978137</v>
      </c>
      <c r="G10271" s="0">
        <v>-0.235453</v>
      </c>
      <c r="H10271" s="0">
        <v>-0.022063</v>
      </c>
      <c r="I10271" s="0">
        <v>0.000623</v>
      </c>
      <c r="J10271" s="0">
        <v>-0.00333</v>
      </c>
      <c r="K10271" s="0">
        <v>1016.799988</v>
      </c>
      <c r="L10271" s="0">
        <v>38.82238</v>
      </c>
      <c r="W10271" s="0">
        <f t="shared" si="160"/>
        <v>52370.284518139095</v>
      </c>
    </row>
    <row r="10272">
      <c r="A10272" s="0">
        <v>154.11375</v>
      </c>
      <c r="B10272" s="0">
        <v>805.051392</v>
      </c>
      <c r="C10272" s="0">
        <v>-47262.601562</v>
      </c>
      <c r="D10272" s="0">
        <v>22846.486328</v>
      </c>
      <c r="E10272" s="0">
        <v>-0.038981</v>
      </c>
      <c r="F10272" s="0">
        <v>9.983225</v>
      </c>
      <c r="G10272" s="0">
        <v>-0.238241</v>
      </c>
      <c r="H10272" s="0">
        <v>-0.024306</v>
      </c>
      <c r="I10272" s="0">
        <v>0.000615</v>
      </c>
      <c r="J10272" s="0">
        <v>-0.003254</v>
      </c>
      <c r="K10272" s="0">
        <v>1016.799988</v>
      </c>
      <c r="L10272" s="0">
        <v>38.82238</v>
      </c>
      <c r="W10272" s="0">
        <f t="shared" si="160"/>
        <v>52501.0814335059</v>
      </c>
    </row>
    <row r="10273">
      <c r="A10273" s="0">
        <v>154.125</v>
      </c>
      <c r="B10273" s="0">
        <v>735.208557</v>
      </c>
      <c r="C10273" s="0">
        <v>-47151.660156</v>
      </c>
      <c r="D10273" s="0">
        <v>22884.925781</v>
      </c>
      <c r="E10273" s="0">
        <v>-0.037424</v>
      </c>
      <c r="F10273" s="0">
        <v>10.000776</v>
      </c>
      <c r="G10273" s="0">
        <v>-0.22918</v>
      </c>
      <c r="H10273" s="0">
        <v>-0.020677</v>
      </c>
      <c r="I10273" s="0">
        <v>0.0014</v>
      </c>
      <c r="J10273" s="0">
        <v>-0.003801</v>
      </c>
      <c r="K10273" s="0">
        <v>1016.799988</v>
      </c>
      <c r="L10273" s="0">
        <v>38.82238</v>
      </c>
      <c r="W10273" s="0">
        <f t="shared" si="160"/>
        <v>52416.976401649517</v>
      </c>
    </row>
    <row r="10274">
      <c r="A10274" s="0">
        <v>154.13625</v>
      </c>
      <c r="B10274" s="0">
        <v>637.028809</v>
      </c>
      <c r="C10274" s="0">
        <v>-47229.75</v>
      </c>
      <c r="D10274" s="0">
        <v>22828.304687</v>
      </c>
      <c r="E10274" s="0">
        <v>-0.040878</v>
      </c>
      <c r="F10274" s="0">
        <v>9.98876</v>
      </c>
      <c r="G10274" s="0">
        <v>-0.230793</v>
      </c>
      <c r="H10274" s="0">
        <v>-0.011724</v>
      </c>
      <c r="I10274" s="0">
        <v>0.001775</v>
      </c>
      <c r="J10274" s="0">
        <v>-0.00549</v>
      </c>
      <c r="K10274" s="0">
        <v>1016.799988</v>
      </c>
      <c r="L10274" s="0">
        <v>38.82238</v>
      </c>
      <c r="W10274" s="0">
        <f t="shared" si="160"/>
        <v>52461.286542063594</v>
      </c>
    </row>
    <row r="10275">
      <c r="A10275" s="0">
        <v>154.1475</v>
      </c>
      <c r="B10275" s="0">
        <v>810.268433</v>
      </c>
      <c r="C10275" s="0">
        <v>-47204.230469</v>
      </c>
      <c r="D10275" s="0">
        <v>23061.591797</v>
      </c>
      <c r="E10275" s="0">
        <v>-0.035764</v>
      </c>
      <c r="F10275" s="0">
        <v>9.997821</v>
      </c>
      <c r="G10275" s="0">
        <v>-0.228742</v>
      </c>
      <c r="H10275" s="0">
        <v>-0.000781</v>
      </c>
      <c r="I10275" s="0">
        <v>0.003715</v>
      </c>
      <c r="J10275" s="0">
        <v>-0.009355</v>
      </c>
      <c r="K10275" s="0">
        <v>1016.799988</v>
      </c>
      <c r="L10275" s="0">
        <v>38.82238</v>
      </c>
      <c r="W10275" s="0">
        <f t="shared" si="160"/>
        <v>52542.677180701809</v>
      </c>
    </row>
    <row r="10276">
      <c r="A10276" s="0">
        <v>154.15875</v>
      </c>
      <c r="B10276" s="0">
        <v>708.143005</v>
      </c>
      <c r="C10276" s="0">
        <v>-47171.753906</v>
      </c>
      <c r="D10276" s="0">
        <v>22959.775391</v>
      </c>
      <c r="E10276" s="0">
        <v>-0.045973</v>
      </c>
      <c r="F10276" s="0">
        <v>9.986929</v>
      </c>
      <c r="G10276" s="0">
        <v>-0.222063</v>
      </c>
      <c r="H10276" s="0">
        <v>0.013447</v>
      </c>
      <c r="I10276" s="0">
        <v>0.005804</v>
      </c>
      <c r="J10276" s="0">
        <v>-0.013067</v>
      </c>
      <c r="K10276" s="0">
        <v>1016.799988</v>
      </c>
      <c r="L10276" s="0">
        <v>38.82238</v>
      </c>
      <c r="W10276" s="0">
        <f t="shared" si="160"/>
        <v>52467.391007071485</v>
      </c>
    </row>
    <row r="10277">
      <c r="A10277" s="0">
        <v>154.17</v>
      </c>
      <c r="B10277" s="0">
        <v>890.109314</v>
      </c>
      <c r="C10277" s="0">
        <v>-47234.199219</v>
      </c>
      <c r="D10277" s="0">
        <v>22844.503906</v>
      </c>
      <c r="E10277" s="0">
        <v>-0.035794</v>
      </c>
      <c r="F10277" s="0">
        <v>10.002525</v>
      </c>
      <c r="G10277" s="0">
        <v>-0.2364</v>
      </c>
      <c r="H10277" s="0">
        <v>0.022084</v>
      </c>
      <c r="I10277" s="0">
        <v>0.00738</v>
      </c>
      <c r="J10277" s="0">
        <v>-0.016377</v>
      </c>
      <c r="K10277" s="0">
        <v>1016.799988</v>
      </c>
      <c r="L10277" s="0">
        <v>38.82238</v>
      </c>
      <c r="W10277" s="0">
        <f t="shared" si="160"/>
        <v>52476.025279762747</v>
      </c>
    </row>
    <row r="10278">
      <c r="A10278" s="0">
        <v>154.18125</v>
      </c>
      <c r="B10278" s="0">
        <v>754.096497</v>
      </c>
      <c r="C10278" s="0">
        <v>-47165.816406</v>
      </c>
      <c r="D10278" s="0">
        <v>23055.498047</v>
      </c>
      <c r="E10278" s="0">
        <v>-0.050137</v>
      </c>
      <c r="F10278" s="0">
        <v>9.975687</v>
      </c>
      <c r="G10278" s="0">
        <v>-0.227191</v>
      </c>
      <c r="H10278" s="0">
        <v>0.028786</v>
      </c>
      <c r="I10278" s="0">
        <v>0.007848</v>
      </c>
      <c r="J10278" s="0">
        <v>-0.017376</v>
      </c>
      <c r="K10278" s="0">
        <v>1016.799988</v>
      </c>
      <c r="L10278" s="0">
        <v>38.82238</v>
      </c>
      <c r="W10278" s="0">
        <f t="shared" si="160"/>
        <v>52504.655878945705</v>
      </c>
    </row>
    <row r="10279">
      <c r="A10279" s="0">
        <v>154.1925</v>
      </c>
      <c r="B10279" s="0">
        <v>918.687683</v>
      </c>
      <c r="C10279" s="0">
        <v>-47243.894531</v>
      </c>
      <c r="D10279" s="0">
        <v>22750.869141</v>
      </c>
      <c r="E10279" s="0">
        <v>-0.053877</v>
      </c>
      <c r="F10279" s="0">
        <v>10.002898</v>
      </c>
      <c r="G10279" s="0">
        <v>-0.227754</v>
      </c>
      <c r="H10279" s="0">
        <v>0.041033</v>
      </c>
      <c r="I10279" s="0">
        <v>0.009247</v>
      </c>
      <c r="J10279" s="0">
        <v>-0.019704</v>
      </c>
      <c r="K10279" s="0">
        <v>1016.799988</v>
      </c>
      <c r="L10279" s="0">
        <v>38.82238</v>
      </c>
      <c r="W10279" s="0">
        <f t="shared" si="160"/>
        <v>52444.557431501446</v>
      </c>
    </row>
    <row r="10280">
      <c r="A10280" s="0">
        <v>154.20375</v>
      </c>
      <c r="B10280" s="0">
        <v>709.135071</v>
      </c>
      <c r="C10280" s="0">
        <v>-47132.757812</v>
      </c>
      <c r="D10280" s="0">
        <v>22897.96875</v>
      </c>
      <c r="E10280" s="0">
        <v>-0.044811</v>
      </c>
      <c r="F10280" s="0">
        <v>10.001887</v>
      </c>
      <c r="G10280" s="0">
        <v>-0.226854</v>
      </c>
      <c r="H10280" s="0">
        <v>0.046553</v>
      </c>
      <c r="I10280" s="0">
        <v>0.010241</v>
      </c>
      <c r="J10280" s="0">
        <v>-0.019473</v>
      </c>
      <c r="K10280" s="0">
        <v>1016.829956</v>
      </c>
      <c r="L10280" s="0">
        <v>38.827263</v>
      </c>
      <c r="W10280" s="0">
        <f t="shared" si="160"/>
        <v>52405.311795557005</v>
      </c>
    </row>
    <row r="10281">
      <c r="A10281" s="0">
        <v>154.215</v>
      </c>
      <c r="B10281" s="0">
        <v>649.111145</v>
      </c>
      <c r="C10281" s="0">
        <v>-47260.765625</v>
      </c>
      <c r="D10281" s="0">
        <v>22949.667969</v>
      </c>
      <c r="E10281" s="0">
        <v>-0.035964</v>
      </c>
      <c r="F10281" s="0">
        <v>10.005943</v>
      </c>
      <c r="G10281" s="0">
        <v>-0.218421</v>
      </c>
      <c r="H10281" s="0">
        <v>0.051695</v>
      </c>
      <c r="I10281" s="0">
        <v>0.011527</v>
      </c>
      <c r="J10281" s="0">
        <v>-0.01875</v>
      </c>
      <c r="K10281" s="0">
        <v>1016.829956</v>
      </c>
      <c r="L10281" s="0">
        <v>38.827263</v>
      </c>
      <c r="W10281" s="0">
        <f t="shared" si="160"/>
        <v>52542.255115545704</v>
      </c>
    </row>
    <row r="10282">
      <c r="A10282" s="0">
        <v>154.22625</v>
      </c>
      <c r="B10282" s="0">
        <v>690.107117</v>
      </c>
      <c r="C10282" s="0">
        <v>-47186.59375</v>
      </c>
      <c r="D10282" s="0">
        <v>22935.513672</v>
      </c>
      <c r="E10282" s="0">
        <v>-0.0386</v>
      </c>
      <c r="F10282" s="0">
        <v>9.991879</v>
      </c>
      <c r="G10282" s="0">
        <v>-0.245312</v>
      </c>
      <c r="H10282" s="0">
        <v>0.048679</v>
      </c>
      <c r="I10282" s="0">
        <v>0.009929</v>
      </c>
      <c r="J10282" s="0">
        <v>-0.016426</v>
      </c>
      <c r="K10282" s="0">
        <v>1016.829956</v>
      </c>
      <c r="L10282" s="0">
        <v>38.827263</v>
      </c>
      <c r="W10282" s="0">
        <f t="shared" si="160"/>
        <v>52469.883409046866</v>
      </c>
    </row>
    <row r="10283">
      <c r="A10283" s="0">
        <v>154.2375</v>
      </c>
      <c r="B10283" s="0">
        <v>580.361694</v>
      </c>
      <c r="C10283" s="0">
        <v>-47165.242187</v>
      </c>
      <c r="D10283" s="0">
        <v>22807.074219</v>
      </c>
      <c r="E10283" s="0">
        <v>-0.033131</v>
      </c>
      <c r="F10283" s="0">
        <v>9.999106</v>
      </c>
      <c r="G10283" s="0">
        <v>-0.229868</v>
      </c>
      <c r="H10283" s="0">
        <v>0.04297</v>
      </c>
      <c r="I10283" s="0">
        <v>0.009049</v>
      </c>
      <c r="J10283" s="0">
        <v>-0.014405</v>
      </c>
      <c r="K10283" s="0">
        <v>1016.829956</v>
      </c>
      <c r="L10283" s="0">
        <v>38.827263</v>
      </c>
      <c r="W10283" s="0">
        <f t="shared" si="160"/>
        <v>52393.315648899355</v>
      </c>
    </row>
    <row r="10284">
      <c r="A10284" s="0">
        <v>154.24875</v>
      </c>
      <c r="B10284" s="0">
        <v>927.948608</v>
      </c>
      <c r="C10284" s="0">
        <v>-47228.773437</v>
      </c>
      <c r="D10284" s="0">
        <v>22780.863281</v>
      </c>
      <c r="E10284" s="0">
        <v>-0.041277</v>
      </c>
      <c r="F10284" s="0">
        <v>10.013377</v>
      </c>
      <c r="G10284" s="0">
        <v>-0.228782</v>
      </c>
      <c r="H10284" s="0">
        <v>0.032461</v>
      </c>
      <c r="I10284" s="0">
        <v>0.007699</v>
      </c>
      <c r="J10284" s="0">
        <v>-0.011197</v>
      </c>
      <c r="K10284" s="0">
        <v>1016.829956</v>
      </c>
      <c r="L10284" s="0">
        <v>38.827263</v>
      </c>
      <c r="W10284" s="0">
        <f t="shared" si="160"/>
        <v>52444.121317934012</v>
      </c>
    </row>
    <row r="10285">
      <c r="A10285" s="0">
        <v>154.26</v>
      </c>
      <c r="B10285" s="0">
        <v>747.500122</v>
      </c>
      <c r="C10285" s="0">
        <v>-47187.738281</v>
      </c>
      <c r="D10285" s="0">
        <v>22935.646484</v>
      </c>
      <c r="E10285" s="0">
        <v>-0.032288</v>
      </c>
      <c r="F10285" s="0">
        <v>9.995092</v>
      </c>
      <c r="G10285" s="0">
        <v>-0.230633</v>
      </c>
      <c r="H10285" s="0">
        <v>0.018079</v>
      </c>
      <c r="I10285" s="0">
        <v>0.00671</v>
      </c>
      <c r="J10285" s="0">
        <v>-0.008928</v>
      </c>
      <c r="K10285" s="0">
        <v>1016.829956</v>
      </c>
      <c r="L10285" s="0">
        <v>38.827263</v>
      </c>
      <c r="W10285" s="0">
        <f t="shared" si="160"/>
        <v>52471.756975991993</v>
      </c>
    </row>
    <row r="10286">
      <c r="A10286" s="0">
        <v>154.27125</v>
      </c>
      <c r="B10286" s="0">
        <v>1011.290466</v>
      </c>
      <c r="C10286" s="0">
        <v>-47233.160156</v>
      </c>
      <c r="D10286" s="0">
        <v>22861.636719</v>
      </c>
      <c r="E10286" s="0">
        <v>-0.042857</v>
      </c>
      <c r="F10286" s="0">
        <v>9.945732</v>
      </c>
      <c r="G10286" s="0">
        <v>-0.226667</v>
      </c>
      <c r="H10286" s="0">
        <v>0.012285</v>
      </c>
      <c r="I10286" s="0">
        <v>0.00586</v>
      </c>
      <c r="J10286" s="0">
        <v>-0.007694</v>
      </c>
      <c r="K10286" s="0">
        <v>1016.829956</v>
      </c>
      <c r="L10286" s="0">
        <v>38.827263</v>
      </c>
      <c r="W10286" s="0">
        <f t="shared" si="160"/>
        <v>52484.7459763358</v>
      </c>
    </row>
    <row r="10287">
      <c r="A10287" s="0">
        <v>154.2825</v>
      </c>
      <c r="B10287" s="0">
        <v>731.690186</v>
      </c>
      <c r="C10287" s="0">
        <v>-47160.980469</v>
      </c>
      <c r="D10287" s="0">
        <v>22970.140625</v>
      </c>
      <c r="E10287" s="0">
        <v>-0.036423</v>
      </c>
      <c r="F10287" s="0">
        <v>9.957309</v>
      </c>
      <c r="G10287" s="0">
        <v>-0.233722</v>
      </c>
      <c r="H10287" s="0">
        <v>-0.000261</v>
      </c>
      <c r="I10287" s="0">
        <v>0.004168</v>
      </c>
      <c r="J10287" s="0">
        <v>-0.004278</v>
      </c>
      <c r="K10287" s="0">
        <v>1016.829956</v>
      </c>
      <c r="L10287" s="0">
        <v>38.827263</v>
      </c>
      <c r="W10287" s="0">
        <f t="shared" si="160"/>
        <v>52462.565793696784</v>
      </c>
    </row>
    <row r="10288">
      <c r="A10288" s="0">
        <v>154.29375</v>
      </c>
      <c r="B10288" s="0">
        <v>880.505371</v>
      </c>
      <c r="C10288" s="0">
        <v>-47328.613281</v>
      </c>
      <c r="D10288" s="0">
        <v>22729.636719</v>
      </c>
      <c r="E10288" s="0">
        <v>-0.03623</v>
      </c>
      <c r="F10288" s="0">
        <v>9.962955</v>
      </c>
      <c r="G10288" s="0">
        <v>-0.229755</v>
      </c>
      <c r="H10288" s="0">
        <v>-0.008841</v>
      </c>
      <c r="I10288" s="0">
        <v>0.003013</v>
      </c>
      <c r="J10288" s="0">
        <v>-0.00456</v>
      </c>
      <c r="K10288" s="0">
        <v>1016.829956</v>
      </c>
      <c r="L10288" s="0">
        <v>38.827263</v>
      </c>
      <c r="W10288" s="0">
        <f t="shared" si="160"/>
        <v>52511.039888660765</v>
      </c>
    </row>
    <row r="10289">
      <c r="A10289" s="0">
        <v>154.305</v>
      </c>
      <c r="B10289" s="0">
        <v>928.115051</v>
      </c>
      <c r="C10289" s="0">
        <v>-47165.164062</v>
      </c>
      <c r="D10289" s="0">
        <v>22948.447266</v>
      </c>
      <c r="E10289" s="0">
        <v>-0.036522</v>
      </c>
      <c r="F10289" s="0">
        <v>9.945369</v>
      </c>
      <c r="G10289" s="0">
        <v>-0.218809</v>
      </c>
      <c r="H10289" s="0">
        <v>-0.015334</v>
      </c>
      <c r="I10289" s="0">
        <v>0.001113</v>
      </c>
      <c r="J10289" s="0">
        <v>-0.003964</v>
      </c>
      <c r="K10289" s="0">
        <v>1016.820007</v>
      </c>
      <c r="L10289" s="0">
        <v>38.827263</v>
      </c>
      <c r="W10289" s="0">
        <f t="shared" si="160"/>
        <v>52459.940244568068</v>
      </c>
    </row>
    <row r="10290">
      <c r="A10290" s="0">
        <v>154.31625</v>
      </c>
      <c r="B10290" s="0">
        <v>676.734375</v>
      </c>
      <c r="C10290" s="0">
        <v>-47225.75</v>
      </c>
      <c r="D10290" s="0">
        <v>22867.482422</v>
      </c>
      <c r="E10290" s="0">
        <v>-0.032125</v>
      </c>
      <c r="F10290" s="0">
        <v>9.931903</v>
      </c>
      <c r="G10290" s="0">
        <v>-0.217879</v>
      </c>
      <c r="H10290" s="0">
        <v>-0.0213</v>
      </c>
      <c r="I10290" s="0">
        <v>0.000317</v>
      </c>
      <c r="J10290" s="0">
        <v>-0.00273</v>
      </c>
      <c r="K10290" s="0">
        <v>1016.820007</v>
      </c>
      <c r="L10290" s="0">
        <v>38.827263</v>
      </c>
      <c r="W10290" s="0">
        <f t="shared" si="160"/>
        <v>52475.243542048338</v>
      </c>
    </row>
    <row r="10291">
      <c r="A10291" s="0">
        <v>154.3275</v>
      </c>
      <c r="B10291" s="0">
        <v>843.503296</v>
      </c>
      <c r="C10291" s="0">
        <v>-47190.191406</v>
      </c>
      <c r="D10291" s="0">
        <v>22794.482422</v>
      </c>
      <c r="E10291" s="0">
        <v>-0.034899</v>
      </c>
      <c r="F10291" s="0">
        <v>9.965619</v>
      </c>
      <c r="G10291" s="0">
        <v>-0.233411</v>
      </c>
      <c r="H10291" s="0">
        <v>-0.024765</v>
      </c>
      <c r="I10291" s="0">
        <v>0.001008</v>
      </c>
      <c r="J10291" s="0">
        <v>-0.001841</v>
      </c>
      <c r="K10291" s="0">
        <v>1016.820007</v>
      </c>
      <c r="L10291" s="0">
        <v>38.827263</v>
      </c>
      <c r="W10291" s="0">
        <f t="shared" si="160"/>
        <v>52413.873083680293</v>
      </c>
    </row>
    <row r="10292">
      <c r="A10292" s="0">
        <v>154.33875</v>
      </c>
      <c r="B10292" s="0">
        <v>597.277283</v>
      </c>
      <c r="C10292" s="0">
        <v>-47176.0625</v>
      </c>
      <c r="D10292" s="0">
        <v>22872.044922</v>
      </c>
      <c r="E10292" s="0">
        <v>-0.041966</v>
      </c>
      <c r="F10292" s="0">
        <v>9.9566770000000009</v>
      </c>
      <c r="G10292" s="0">
        <v>-0.239442</v>
      </c>
      <c r="H10292" s="0">
        <v>-0.018969</v>
      </c>
      <c r="I10292" s="0">
        <v>0.001727</v>
      </c>
      <c r="J10292" s="0">
        <v>-0.001811</v>
      </c>
      <c r="K10292" s="0">
        <v>1016.820007</v>
      </c>
      <c r="L10292" s="0">
        <v>38.827263</v>
      </c>
      <c r="W10292" s="0">
        <f t="shared" si="160"/>
        <v>52431.555880697269</v>
      </c>
    </row>
    <row r="10293">
      <c r="A10293" s="0">
        <v>154.35</v>
      </c>
      <c r="B10293" s="0">
        <v>797.575989</v>
      </c>
      <c r="C10293" s="0">
        <v>-47218.34375</v>
      </c>
      <c r="D10293" s="0">
        <v>22846.603516</v>
      </c>
      <c r="E10293" s="0">
        <v>-0.034608</v>
      </c>
      <c r="F10293" s="0">
        <v>9.940317</v>
      </c>
      <c r="G10293" s="0">
        <v>-0.20885</v>
      </c>
      <c r="H10293" s="0">
        <v>-0.013217</v>
      </c>
      <c r="I10293" s="0">
        <v>0.002082</v>
      </c>
      <c r="J10293" s="0">
        <v>-0.00445</v>
      </c>
      <c r="K10293" s="0">
        <v>1016.820007</v>
      </c>
      <c r="L10293" s="0">
        <v>38.827263</v>
      </c>
      <c r="W10293" s="0">
        <f t="shared" si="160"/>
        <v>52461.179992149409</v>
      </c>
    </row>
    <row r="10294">
      <c r="A10294" s="0">
        <v>154.36125</v>
      </c>
      <c r="B10294" s="0">
        <v>706.883728</v>
      </c>
      <c r="C10294" s="0">
        <v>-47154.472656</v>
      </c>
      <c r="D10294" s="0">
        <v>23000.861328</v>
      </c>
      <c r="E10294" s="0">
        <v>-0.038724</v>
      </c>
      <c r="F10294" s="0">
        <v>9.928682</v>
      </c>
      <c r="G10294" s="0">
        <v>-0.217846</v>
      </c>
      <c r="H10294" s="0">
        <v>-0.006014</v>
      </c>
      <c r="I10294" s="0">
        <v>0.002601</v>
      </c>
      <c r="J10294" s="0">
        <v>-0.007254</v>
      </c>
      <c r="K10294" s="0">
        <v>1016.820007</v>
      </c>
      <c r="L10294" s="0">
        <v>38.827263</v>
      </c>
      <c r="W10294" s="0">
        <f t="shared" si="160"/>
        <v>52469.835123623641</v>
      </c>
    </row>
    <row r="10295">
      <c r="A10295" s="0">
        <v>154.3725</v>
      </c>
      <c r="B10295" s="0">
        <v>946.820679</v>
      </c>
      <c r="C10295" s="0">
        <v>-47238.40625</v>
      </c>
      <c r="D10295" s="0">
        <v>22750.056641</v>
      </c>
      <c r="E10295" s="0">
        <v>-0.031961</v>
      </c>
      <c r="F10295" s="0">
        <v>9.941413</v>
      </c>
      <c r="G10295" s="0">
        <v>-0.231281</v>
      </c>
      <c r="H10295" s="0">
        <v>0.005737</v>
      </c>
      <c r="I10295" s="0">
        <v>0.004519</v>
      </c>
      <c r="J10295" s="0">
        <v>-0.010459</v>
      </c>
      <c r="K10295" s="0">
        <v>1016.820007</v>
      </c>
      <c r="L10295" s="0">
        <v>38.827263</v>
      </c>
      <c r="W10295" s="0">
        <f t="shared" si="160"/>
        <v>52439.761361079145</v>
      </c>
    </row>
    <row r="10296">
      <c r="A10296" s="0">
        <v>154.38375</v>
      </c>
      <c r="B10296" s="0">
        <v>736.031921</v>
      </c>
      <c r="C10296" s="0">
        <v>-47144.722656</v>
      </c>
      <c r="D10296" s="0">
        <v>22951.427734</v>
      </c>
      <c r="E10296" s="0">
        <v>-0.023905</v>
      </c>
      <c r="F10296" s="0">
        <v>9.940793</v>
      </c>
      <c r="G10296" s="0">
        <v>-0.227286</v>
      </c>
      <c r="H10296" s="0">
        <v>0.016529</v>
      </c>
      <c r="I10296" s="0">
        <v>0.005456</v>
      </c>
      <c r="J10296" s="0">
        <v>-0.013737</v>
      </c>
      <c r="K10296" s="0">
        <v>1016.820007</v>
      </c>
      <c r="L10296" s="0">
        <v>38.827263</v>
      </c>
      <c r="W10296" s="0">
        <f t="shared" si="160"/>
        <v>52439.819339209353</v>
      </c>
    </row>
    <row r="10297">
      <c r="A10297" s="0">
        <v>154.395</v>
      </c>
      <c r="B10297" s="0">
        <v>624.124084</v>
      </c>
      <c r="C10297" s="0">
        <v>-47292.691406</v>
      </c>
      <c r="D10297" s="0">
        <v>22802.185547</v>
      </c>
      <c r="E10297" s="0">
        <v>-0.025146</v>
      </c>
      <c r="F10297" s="0">
        <v>9.933564</v>
      </c>
      <c r="G10297" s="0">
        <v>-0.236322</v>
      </c>
      <c r="H10297" s="0">
        <v>0.032847</v>
      </c>
      <c r="I10297" s="0">
        <v>0.008607</v>
      </c>
      <c r="J10297" s="0">
        <v>-0.017811</v>
      </c>
      <c r="K10297" s="0">
        <v>1016.820007</v>
      </c>
      <c r="L10297" s="0">
        <v>38.827263</v>
      </c>
      <c r="W10297" s="0">
        <f t="shared" si="160"/>
        <v>52506.455384221</v>
      </c>
    </row>
    <row r="10298">
      <c r="A10298" s="0">
        <v>154.40625</v>
      </c>
      <c r="B10298" s="0">
        <v>872.660217</v>
      </c>
      <c r="C10298" s="0">
        <v>-47185.671875</v>
      </c>
      <c r="D10298" s="0">
        <v>22813.011719</v>
      </c>
      <c r="E10298" s="0">
        <v>-0.03996</v>
      </c>
      <c r="F10298" s="0">
        <v>9.939575</v>
      </c>
      <c r="G10298" s="0">
        <v>-0.223036</v>
      </c>
      <c r="H10298" s="0">
        <v>0.041427</v>
      </c>
      <c r="I10298" s="0">
        <v>0.009659</v>
      </c>
      <c r="J10298" s="0">
        <v>-0.020551</v>
      </c>
      <c r="K10298" s="0">
        <v>1016.820007</v>
      </c>
      <c r="L10298" s="0">
        <v>38.824921</v>
      </c>
      <c r="W10298" s="0">
        <f t="shared" si="160"/>
        <v>52418.342875759925</v>
      </c>
    </row>
    <row r="10299">
      <c r="A10299" s="0">
        <v>154.4175</v>
      </c>
      <c r="B10299" s="0">
        <v>649.64093</v>
      </c>
      <c r="C10299" s="0">
        <v>-47189.34375</v>
      </c>
      <c r="D10299" s="0">
        <v>22992.634766</v>
      </c>
      <c r="E10299" s="0">
        <v>-0.036389</v>
      </c>
      <c r="F10299" s="0">
        <v>9.943584</v>
      </c>
      <c r="G10299" s="0">
        <v>-0.222317</v>
      </c>
      <c r="H10299" s="0">
        <v>0.048806</v>
      </c>
      <c r="I10299" s="0">
        <v>0.010471</v>
      </c>
      <c r="J10299" s="0">
        <v>-0.020841</v>
      </c>
      <c r="K10299" s="0">
        <v>1016.820007</v>
      </c>
      <c r="L10299" s="0">
        <v>38.824921</v>
      </c>
      <c r="W10299" s="0">
        <f t="shared" si="160"/>
        <v>52496.832765189436</v>
      </c>
    </row>
    <row r="10300">
      <c r="A10300" s="0">
        <v>154.42875</v>
      </c>
      <c r="B10300" s="0">
        <v>859.680298</v>
      </c>
      <c r="C10300" s="0">
        <v>-47218.164062</v>
      </c>
      <c r="D10300" s="0">
        <v>23022.835937</v>
      </c>
      <c r="E10300" s="0">
        <v>-0.048924</v>
      </c>
      <c r="F10300" s="0">
        <v>9.921429</v>
      </c>
      <c r="G10300" s="0">
        <v>-0.227661</v>
      </c>
      <c r="H10300" s="0">
        <v>0.049169</v>
      </c>
      <c r="I10300" s="0">
        <v>0.009989</v>
      </c>
      <c r="J10300" s="0">
        <v>-0.01869</v>
      </c>
      <c r="K10300" s="0">
        <v>1016.820007</v>
      </c>
      <c r="L10300" s="0">
        <v>38.824921</v>
      </c>
      <c r="W10300" s="0">
        <f t="shared" si="160"/>
        <v>52538.985926478796</v>
      </c>
    </row>
    <row r="10301">
      <c r="A10301" s="0">
        <v>154.44</v>
      </c>
      <c r="B10301" s="0">
        <v>622.249573</v>
      </c>
      <c r="C10301" s="0">
        <v>-47157.75</v>
      </c>
      <c r="D10301" s="0">
        <v>23037.236328</v>
      </c>
      <c r="E10301" s="0">
        <v>-0.04608</v>
      </c>
      <c r="F10301" s="0">
        <v>9.97141</v>
      </c>
      <c r="G10301" s="0">
        <v>-0.242735</v>
      </c>
      <c r="H10301" s="0">
        <v>0.048984</v>
      </c>
      <c r="I10301" s="0">
        <v>0.010138</v>
      </c>
      <c r="J10301" s="0">
        <v>-0.017547</v>
      </c>
      <c r="K10301" s="0">
        <v>1016.820007</v>
      </c>
      <c r="L10301" s="0">
        <v>38.824921</v>
      </c>
      <c r="W10301" s="0">
        <f t="shared" si="160"/>
        <v>52487.663667053443</v>
      </c>
    </row>
    <row r="10302">
      <c r="A10302" s="0">
        <v>154.45125</v>
      </c>
      <c r="B10302" s="0">
        <v>877.848572</v>
      </c>
      <c r="C10302" s="0">
        <v>-47240.511719</v>
      </c>
      <c r="D10302" s="0">
        <v>22847.099609</v>
      </c>
      <c r="E10302" s="0">
        <v>-0.046157</v>
      </c>
      <c r="F10302" s="0">
        <v>9.971388</v>
      </c>
      <c r="G10302" s="0">
        <v>-0.227088</v>
      </c>
      <c r="H10302" s="0">
        <v>0.045642</v>
      </c>
      <c r="I10302" s="0">
        <v>0.010004</v>
      </c>
      <c r="J10302" s="0">
        <v>-0.01414</v>
      </c>
      <c r="K10302" s="0">
        <v>1016.820007</v>
      </c>
      <c r="L10302" s="0">
        <v>38.824921</v>
      </c>
      <c r="W10302" s="0">
        <f t="shared" si="160"/>
        <v>52482.630708948913</v>
      </c>
    </row>
    <row r="10303">
      <c r="A10303" s="0">
        <v>154.4625</v>
      </c>
      <c r="B10303" s="0">
        <v>590.564392</v>
      </c>
      <c r="C10303" s="0">
        <v>-47143.238281</v>
      </c>
      <c r="D10303" s="0">
        <v>22962.486328</v>
      </c>
      <c r="E10303" s="0">
        <v>-0.033425</v>
      </c>
      <c r="F10303" s="0">
        <v>9.996633</v>
      </c>
      <c r="G10303" s="0">
        <v>-0.228945</v>
      </c>
      <c r="H10303" s="0">
        <v>0.036086</v>
      </c>
      <c r="I10303" s="0">
        <v>0.009074</v>
      </c>
      <c r="J10303" s="0">
        <v>-0.01239</v>
      </c>
      <c r="K10303" s="0">
        <v>1016.820007</v>
      </c>
      <c r="L10303" s="0">
        <v>38.824921</v>
      </c>
      <c r="W10303" s="0">
        <f t="shared" si="160"/>
        <v>52441.48606097875</v>
      </c>
    </row>
    <row r="10304">
      <c r="A10304" s="0">
        <v>154.47375</v>
      </c>
      <c r="B10304" s="0">
        <v>809.083374</v>
      </c>
      <c r="C10304" s="0">
        <v>-47261.050781</v>
      </c>
      <c r="D10304" s="0">
        <v>22880.541016</v>
      </c>
      <c r="E10304" s="0">
        <v>-0.04143</v>
      </c>
      <c r="F10304" s="0">
        <v>9.984316</v>
      </c>
      <c r="G10304" s="0">
        <v>-0.238071</v>
      </c>
      <c r="H10304" s="0">
        <v>0.027471</v>
      </c>
      <c r="I10304" s="0">
        <v>0.007588</v>
      </c>
      <c r="J10304" s="0">
        <v>-0.010401</v>
      </c>
      <c r="K10304" s="0">
        <v>1016.820007</v>
      </c>
      <c r="L10304" s="0">
        <v>38.824921</v>
      </c>
      <c r="W10304" s="0">
        <f t="shared" si="160"/>
        <v>52514.576014809471</v>
      </c>
    </row>
    <row r="10305">
      <c r="A10305" s="0">
        <v>154.485</v>
      </c>
      <c r="B10305" s="0">
        <v>769.962524</v>
      </c>
      <c r="C10305" s="0">
        <v>-47138.707031</v>
      </c>
      <c r="D10305" s="0">
        <v>22919.318359</v>
      </c>
      <c r="E10305" s="0">
        <v>-0.034355</v>
      </c>
      <c r="F10305" s="0">
        <v>9.989225</v>
      </c>
      <c r="G10305" s="0">
        <v>-0.229596</v>
      </c>
      <c r="H10305" s="0">
        <v>0.011585</v>
      </c>
      <c r="I10305" s="0">
        <v>0.005276</v>
      </c>
      <c r="J10305" s="0">
        <v>-0.008025</v>
      </c>
      <c r="K10305" s="0">
        <v>1016.820007</v>
      </c>
      <c r="L10305" s="0">
        <v>38.824921</v>
      </c>
      <c r="W10305" s="0">
        <f t="shared" si="160"/>
        <v>52420.851737490942</v>
      </c>
    </row>
    <row r="10306">
      <c r="A10306" s="0">
        <v>154.49625</v>
      </c>
      <c r="B10306" s="0">
        <v>664.271057</v>
      </c>
      <c r="C10306" s="0">
        <v>-47251.304687</v>
      </c>
      <c r="D10306" s="0">
        <v>22825.570312</v>
      </c>
      <c r="E10306" s="0">
        <v>-0.031988</v>
      </c>
      <c r="F10306" s="0">
        <v>9.993542</v>
      </c>
      <c r="G10306" s="0">
        <v>-0.22362</v>
      </c>
      <c r="H10306" s="0">
        <v>-0.002688</v>
      </c>
      <c r="I10306" s="0">
        <v>0.003444</v>
      </c>
      <c r="J10306" s="0">
        <v>-0.00666</v>
      </c>
      <c r="K10306" s="0">
        <v>1016.820007</v>
      </c>
      <c r="L10306" s="0">
        <v>38.824921</v>
      </c>
      <c r="W10306" s="0">
        <f ref="W10306:W10369" t="shared" si="161">SQRT((B10306)^2+(C10306)^2+(D10306)^2)</f>
        <v>52479.840993746657</v>
      </c>
    </row>
    <row r="10307">
      <c r="A10307" s="0">
        <v>154.5075</v>
      </c>
      <c r="B10307" s="0">
        <v>1022.912354</v>
      </c>
      <c r="C10307" s="0">
        <v>-47193.269531</v>
      </c>
      <c r="D10307" s="0">
        <v>22877.177734</v>
      </c>
      <c r="E10307" s="0">
        <v>-0.045118</v>
      </c>
      <c r="F10307" s="0">
        <v>10.010615</v>
      </c>
      <c r="G10307" s="0">
        <v>-0.238709</v>
      </c>
      <c r="H10307" s="0">
        <v>-0.014982</v>
      </c>
      <c r="I10307" s="0">
        <v>0.002229</v>
      </c>
      <c r="J10307" s="0">
        <v>-0.005462</v>
      </c>
      <c r="K10307" s="0">
        <v>1016.820007</v>
      </c>
      <c r="L10307" s="0">
        <v>38.824921</v>
      </c>
      <c r="W10307" s="0">
        <f t="shared" si="161"/>
        <v>52455.850958521332</v>
      </c>
    </row>
    <row r="10308">
      <c r="A10308" s="0">
        <v>154.51875</v>
      </c>
      <c r="B10308" s="0">
        <v>523.272156</v>
      </c>
      <c r="C10308" s="0">
        <v>-47173.523437</v>
      </c>
      <c r="D10308" s="0">
        <v>22901.292969</v>
      </c>
      <c r="E10308" s="0">
        <v>-0.038125</v>
      </c>
      <c r="F10308" s="0">
        <v>9.999572</v>
      </c>
      <c r="G10308" s="0">
        <v>-0.224685</v>
      </c>
      <c r="H10308" s="0">
        <v>-0.016401</v>
      </c>
      <c r="I10308" s="0">
        <v>0.000877</v>
      </c>
      <c r="J10308" s="0">
        <v>-0.004648</v>
      </c>
      <c r="K10308" s="0">
        <v>1016.820007</v>
      </c>
      <c r="L10308" s="0">
        <v>38.824921</v>
      </c>
      <c r="W10308" s="0">
        <f t="shared" si="161"/>
        <v>52441.246618119236</v>
      </c>
    </row>
    <row r="10309">
      <c r="A10309" s="0">
        <v>154.53</v>
      </c>
      <c r="B10309" s="0">
        <v>804.492371</v>
      </c>
      <c r="C10309" s="0">
        <v>-47234.136719</v>
      </c>
      <c r="D10309" s="0">
        <v>22777.908203</v>
      </c>
      <c r="E10309" s="0">
        <v>-0.033396</v>
      </c>
      <c r="F10309" s="0">
        <v>9.996119</v>
      </c>
      <c r="G10309" s="0">
        <v>-0.239166</v>
      </c>
      <c r="H10309" s="0">
        <v>-0.022795</v>
      </c>
      <c r="I10309" s="0">
        <v>0.001089</v>
      </c>
      <c r="J10309" s="0">
        <v>-0.003725</v>
      </c>
      <c r="K10309" s="0">
        <v>1016.820007</v>
      </c>
      <c r="L10309" s="0">
        <v>38.824921</v>
      </c>
      <c r="W10309" s="0">
        <f t="shared" si="161"/>
        <v>52445.628813738862</v>
      </c>
    </row>
    <row r="10310">
      <c r="A10310" s="0">
        <v>154.54125</v>
      </c>
      <c r="B10310" s="0">
        <v>444.059662</v>
      </c>
      <c r="C10310" s="0">
        <v>-47153.953125</v>
      </c>
      <c r="D10310" s="0">
        <v>22958.132812</v>
      </c>
      <c r="E10310" s="0">
        <v>-0.036628</v>
      </c>
      <c r="F10310" s="0">
        <v>9.997952</v>
      </c>
      <c r="G10310" s="0">
        <v>-0.236201</v>
      </c>
      <c r="H10310" s="0">
        <v>-0.024603</v>
      </c>
      <c r="I10310" s="0">
        <v>0.000486</v>
      </c>
      <c r="J10310" s="0">
        <v>-0.002788</v>
      </c>
      <c r="K10310" s="0">
        <v>1016.820007</v>
      </c>
      <c r="L10310" s="0">
        <v>38.824921</v>
      </c>
      <c r="W10310" s="0">
        <f t="shared" si="161"/>
        <v>52447.767793410843</v>
      </c>
    </row>
    <row r="10311">
      <c r="A10311" s="0">
        <v>154.5525</v>
      </c>
      <c r="B10311" s="0">
        <v>784.015625</v>
      </c>
      <c r="C10311" s="0">
        <v>-47228.074219</v>
      </c>
      <c r="D10311" s="0">
        <v>22952.128906</v>
      </c>
      <c r="E10311" s="0">
        <v>-0.039752</v>
      </c>
      <c r="F10311" s="0">
        <v>10.009535</v>
      </c>
      <c r="G10311" s="0">
        <v>-0.239571</v>
      </c>
      <c r="H10311" s="0">
        <v>-0.025553</v>
      </c>
      <c r="I10311" s="0">
        <v>-0.000236</v>
      </c>
      <c r="J10311" s="0">
        <v>-0.003586</v>
      </c>
      <c r="K10311" s="0">
        <v>1016.820007</v>
      </c>
      <c r="L10311" s="0">
        <v>38.824921</v>
      </c>
      <c r="W10311" s="0">
        <f t="shared" si="161"/>
        <v>52515.76807258233</v>
      </c>
    </row>
    <row r="10312">
      <c r="A10312" s="0">
        <v>154.56375</v>
      </c>
      <c r="B10312" s="0">
        <v>700.596558</v>
      </c>
      <c r="C10312" s="0">
        <v>-47126.566406</v>
      </c>
      <c r="D10312" s="0">
        <v>23050.503906</v>
      </c>
      <c r="E10312" s="0">
        <v>-0.051621</v>
      </c>
      <c r="F10312" s="0">
        <v>9.997331</v>
      </c>
      <c r="G10312" s="0">
        <v>-0.232873</v>
      </c>
      <c r="H10312" s="0">
        <v>-0.016372</v>
      </c>
      <c r="I10312" s="0">
        <v>0.00145</v>
      </c>
      <c r="J10312" s="0">
        <v>-0.004954</v>
      </c>
      <c r="K10312" s="0">
        <v>1016.820007</v>
      </c>
      <c r="L10312" s="0">
        <v>38.824921</v>
      </c>
      <c r="W10312" s="0">
        <f t="shared" si="161"/>
        <v>52466.463832401838</v>
      </c>
    </row>
    <row r="10313">
      <c r="A10313" s="0">
        <v>154.575</v>
      </c>
      <c r="B10313" s="0">
        <v>732.398132</v>
      </c>
      <c r="C10313" s="0">
        <v>-47247.992187</v>
      </c>
      <c r="D10313" s="0">
        <v>22856.806641</v>
      </c>
      <c r="E10313" s="0">
        <v>-0.034067</v>
      </c>
      <c r="F10313" s="0">
        <v>10.004488</v>
      </c>
      <c r="G10313" s="0">
        <v>-0.228051</v>
      </c>
      <c r="H10313" s="0">
        <v>-0.003343</v>
      </c>
      <c r="I10313" s="0">
        <v>0.002528</v>
      </c>
      <c r="J10313" s="0">
        <v>-0.007957</v>
      </c>
      <c r="K10313" s="0">
        <v>1016.820007</v>
      </c>
      <c r="L10313" s="0">
        <v>38.824921</v>
      </c>
      <c r="W10313" s="0">
        <f t="shared" si="161"/>
        <v>52491.359122722592</v>
      </c>
    </row>
    <row r="10314">
      <c r="A10314" s="0">
        <v>154.58625</v>
      </c>
      <c r="B10314" s="0">
        <v>767.460937</v>
      </c>
      <c r="C10314" s="0">
        <v>-47178.738281</v>
      </c>
      <c r="D10314" s="0">
        <v>22859.878906</v>
      </c>
      <c r="E10314" s="0">
        <v>-0.029774</v>
      </c>
      <c r="F10314" s="0">
        <v>10.010603</v>
      </c>
      <c r="G10314" s="0">
        <v>-0.234219</v>
      </c>
      <c r="H10314" s="0">
        <v>0.012141</v>
      </c>
      <c r="I10314" s="0">
        <v>0.005507</v>
      </c>
      <c r="J10314" s="0">
        <v>-0.012022</v>
      </c>
      <c r="K10314" s="0">
        <v>1016.820007</v>
      </c>
      <c r="L10314" s="0">
        <v>38.824921</v>
      </c>
      <c r="W10314" s="0">
        <f t="shared" si="161"/>
        <v>52430.8726388747</v>
      </c>
    </row>
    <row r="10315">
      <c r="A10315" s="0">
        <v>154.5975</v>
      </c>
      <c r="B10315" s="0">
        <v>594.589478</v>
      </c>
      <c r="C10315" s="0">
        <v>-47205.964844</v>
      </c>
      <c r="D10315" s="0">
        <v>22878.650391</v>
      </c>
      <c r="E10315" s="0">
        <v>-0.036693</v>
      </c>
      <c r="F10315" s="0">
        <v>10.011791</v>
      </c>
      <c r="G10315" s="0">
        <v>-0.229403</v>
      </c>
      <c r="H10315" s="0">
        <v>0.02225</v>
      </c>
      <c r="I10315" s="0">
        <v>0.006749</v>
      </c>
      <c r="J10315" s="0">
        <v>-0.015474</v>
      </c>
      <c r="K10315" s="0">
        <v>1016.820007</v>
      </c>
      <c r="L10315" s="0">
        <v>38.824921</v>
      </c>
      <c r="W10315" s="0">
        <f t="shared" si="161"/>
        <v>52461.312385546713</v>
      </c>
    </row>
    <row r="10316">
      <c r="A10316" s="0">
        <v>154.60875</v>
      </c>
      <c r="B10316" s="0">
        <v>768.635742</v>
      </c>
      <c r="C10316" s="0">
        <v>-47217.496094</v>
      </c>
      <c r="D10316" s="0">
        <v>22856.611328</v>
      </c>
      <c r="E10316" s="0">
        <v>-0.051771</v>
      </c>
      <c r="F10316" s="0">
        <v>9.999709</v>
      </c>
      <c r="G10316" s="0">
        <v>-0.246704</v>
      </c>
      <c r="H10316" s="0">
        <v>0.031477</v>
      </c>
      <c r="I10316" s="0">
        <v>0.009244</v>
      </c>
      <c r="J10316" s="0">
        <v>-0.018254</v>
      </c>
      <c r="K10316" s="0">
        <v>1016.809998</v>
      </c>
      <c r="L10316" s="0">
        <v>38.829803</v>
      </c>
      <c r="W10316" s="0">
        <f t="shared" si="161"/>
        <v>52464.344270085407</v>
      </c>
    </row>
    <row r="10317">
      <c r="A10317" s="0">
        <v>154.62</v>
      </c>
      <c r="B10317" s="0">
        <v>603.484253</v>
      </c>
      <c r="C10317" s="0">
        <v>-47173.140625</v>
      </c>
      <c r="D10317" s="0">
        <v>22823.707031</v>
      </c>
      <c r="E10317" s="0">
        <v>-0.043109</v>
      </c>
      <c r="F10317" s="0">
        <v>9.982435</v>
      </c>
      <c r="G10317" s="0">
        <v>-0.227613</v>
      </c>
      <c r="H10317" s="0">
        <v>0.039377</v>
      </c>
      <c r="I10317" s="0">
        <v>0.008513</v>
      </c>
      <c r="J10317" s="0">
        <v>-0.020345</v>
      </c>
      <c r="K10317" s="0">
        <v>1016.809998</v>
      </c>
      <c r="L10317" s="0">
        <v>38.829803</v>
      </c>
      <c r="W10317" s="0">
        <f t="shared" si="161"/>
        <v>52407.928716049857</v>
      </c>
    </row>
    <row r="10318">
      <c r="A10318" s="0">
        <v>154.63125</v>
      </c>
      <c r="B10318" s="0">
        <v>925.261658</v>
      </c>
      <c r="C10318" s="0">
        <v>-47224.402344</v>
      </c>
      <c r="D10318" s="0">
        <v>22818.580078</v>
      </c>
      <c r="E10318" s="0">
        <v>-0.044843</v>
      </c>
      <c r="F10318" s="0">
        <v>9.961586</v>
      </c>
      <c r="G10318" s="0">
        <v>-0.222303</v>
      </c>
      <c r="H10318" s="0">
        <v>0.045166</v>
      </c>
      <c r="I10318" s="0">
        <v>0.009618</v>
      </c>
      <c r="J10318" s="0">
        <v>-0.019161</v>
      </c>
      <c r="K10318" s="0">
        <v>1016.809998</v>
      </c>
      <c r="L10318" s="0">
        <v>38.829803</v>
      </c>
      <c r="W10318" s="0">
        <f t="shared" si="161"/>
        <v>52456.533269554289</v>
      </c>
    </row>
    <row r="10319">
      <c r="A10319" s="0">
        <v>154.6425</v>
      </c>
      <c r="B10319" s="0">
        <v>586.146729</v>
      </c>
      <c r="C10319" s="0">
        <v>-47139.289062</v>
      </c>
      <c r="D10319" s="0">
        <v>22947.789062</v>
      </c>
      <c r="E10319" s="0">
        <v>-0.037583</v>
      </c>
      <c r="F10319" s="0">
        <v>9.95935</v>
      </c>
      <c r="G10319" s="0">
        <v>-0.227735</v>
      </c>
      <c r="H10319" s="0">
        <v>0.050032</v>
      </c>
      <c r="I10319" s="0">
        <v>0.010438</v>
      </c>
      <c r="J10319" s="0">
        <v>-0.019008</v>
      </c>
      <c r="K10319" s="0">
        <v>1016.809998</v>
      </c>
      <c r="L10319" s="0">
        <v>38.829803</v>
      </c>
      <c r="W10319" s="0">
        <f t="shared" si="161"/>
        <v>52431.452050203196</v>
      </c>
    </row>
    <row r="10320">
      <c r="A10320" s="0">
        <v>154.65375</v>
      </c>
      <c r="B10320" s="0">
        <v>749.585693</v>
      </c>
      <c r="C10320" s="0">
        <v>-47267.683594</v>
      </c>
      <c r="D10320" s="0">
        <v>22915.324219</v>
      </c>
      <c r="E10320" s="0">
        <v>-0.033294</v>
      </c>
      <c r="F10320" s="0">
        <v>9.946854</v>
      </c>
      <c r="G10320" s="0">
        <v>-0.230511</v>
      </c>
      <c r="H10320" s="0">
        <v>0.048966</v>
      </c>
      <c r="I10320" s="0">
        <v>0.009616</v>
      </c>
      <c r="J10320" s="0">
        <v>-0.016437</v>
      </c>
      <c r="K10320" s="0">
        <v>1016.809998</v>
      </c>
      <c r="L10320" s="0">
        <v>38.829803</v>
      </c>
      <c r="W10320" s="0">
        <f t="shared" si="161"/>
        <v>52534.825355334862</v>
      </c>
    </row>
    <row r="10321">
      <c r="A10321" s="0">
        <v>154.665</v>
      </c>
      <c r="B10321" s="0">
        <v>830.207703</v>
      </c>
      <c r="C10321" s="0">
        <v>-47135.066406</v>
      </c>
      <c r="D10321" s="0">
        <v>23010.742187</v>
      </c>
      <c r="E10321" s="0">
        <v>-0.039592</v>
      </c>
      <c r="F10321" s="0">
        <v>9.952114</v>
      </c>
      <c r="G10321" s="0">
        <v>-0.23516</v>
      </c>
      <c r="H10321" s="0">
        <v>0.045148</v>
      </c>
      <c r="I10321" s="0">
        <v>0.009705</v>
      </c>
      <c r="J10321" s="0">
        <v>-0.014378</v>
      </c>
      <c r="K10321" s="0">
        <v>1016.809998</v>
      </c>
      <c r="L10321" s="0">
        <v>38.829803</v>
      </c>
      <c r="W10321" s="0">
        <f t="shared" si="161"/>
        <v>52458.535872865643</v>
      </c>
    </row>
    <row r="10322">
      <c r="A10322" s="0">
        <v>154.67625</v>
      </c>
      <c r="B10322" s="0">
        <v>638.822083</v>
      </c>
      <c r="C10322" s="0">
        <v>-47244.355469</v>
      </c>
      <c r="D10322" s="0">
        <v>22955.064453</v>
      </c>
      <c r="E10322" s="0">
        <v>-0.036707</v>
      </c>
      <c r="F10322" s="0">
        <v>9.948019</v>
      </c>
      <c r="G10322" s="0">
        <v>-0.245518</v>
      </c>
      <c r="H10322" s="0">
        <v>0.037517</v>
      </c>
      <c r="I10322" s="0">
        <v>0.008947</v>
      </c>
      <c r="J10322" s="0">
        <v>-0.013225</v>
      </c>
      <c r="K10322" s="0">
        <v>1016.809998</v>
      </c>
      <c r="L10322" s="0">
        <v>38.829803</v>
      </c>
      <c r="W10322" s="0">
        <f t="shared" si="161"/>
        <v>52529.726835158239</v>
      </c>
    </row>
    <row r="10323">
      <c r="A10323" s="0">
        <v>154.6875</v>
      </c>
      <c r="B10323" s="0">
        <v>840.644409</v>
      </c>
      <c r="C10323" s="0">
        <v>-47198.796875</v>
      </c>
      <c r="D10323" s="0">
        <v>22946.433594</v>
      </c>
      <c r="E10323" s="0">
        <v>-0.031186</v>
      </c>
      <c r="F10323" s="0">
        <v>9.952986</v>
      </c>
      <c r="G10323" s="0">
        <v>-0.231612</v>
      </c>
      <c r="H10323" s="0">
        <v>0.023367</v>
      </c>
      <c r="I10323" s="0">
        <v>0.006655</v>
      </c>
      <c r="J10323" s="0">
        <v>-0.010707</v>
      </c>
      <c r="K10323" s="0">
        <v>1016.809998</v>
      </c>
      <c r="L10323" s="0">
        <v>38.829803</v>
      </c>
      <c r="W10323" s="0">
        <f t="shared" si="161"/>
        <v>52487.826437696429</v>
      </c>
    </row>
    <row r="10324">
      <c r="A10324" s="0">
        <v>154.69875</v>
      </c>
      <c r="B10324" s="0">
        <v>696.360229</v>
      </c>
      <c r="C10324" s="0">
        <v>-47187.121094</v>
      </c>
      <c r="D10324" s="0">
        <v>23014.507812</v>
      </c>
      <c r="E10324" s="0">
        <v>-0.033265</v>
      </c>
      <c r="F10324" s="0">
        <v>9.932167</v>
      </c>
      <c r="G10324" s="0">
        <v>-0.242232</v>
      </c>
      <c r="H10324" s="0">
        <v>0.010681</v>
      </c>
      <c r="I10324" s="0">
        <v>0.004244</v>
      </c>
      <c r="J10324" s="0">
        <v>-0.008444</v>
      </c>
      <c r="K10324" s="0">
        <v>1016.809998</v>
      </c>
      <c r="L10324" s="0">
        <v>38.829803</v>
      </c>
      <c r="W10324" s="0">
        <f t="shared" si="161"/>
        <v>52505.017708186351</v>
      </c>
    </row>
    <row r="10325">
      <c r="A10325" s="0">
        <v>154.71</v>
      </c>
      <c r="B10325" s="0">
        <v>831.724182</v>
      </c>
      <c r="C10325" s="0">
        <v>-47244.84375</v>
      </c>
      <c r="D10325" s="0">
        <v>22836.359375</v>
      </c>
      <c r="E10325" s="0">
        <v>-0.022922</v>
      </c>
      <c r="F10325" s="0">
        <v>9.941079</v>
      </c>
      <c r="G10325" s="0">
        <v>-0.232015</v>
      </c>
      <c r="H10325" s="0">
        <v>0.003718</v>
      </c>
      <c r="I10325" s="0">
        <v>0.003856</v>
      </c>
      <c r="J10325" s="0">
        <v>-0.005676</v>
      </c>
      <c r="K10325" s="0">
        <v>1016.809998</v>
      </c>
      <c r="L10325" s="0">
        <v>38.827263</v>
      </c>
      <c r="W10325" s="0">
        <f t="shared" si="161"/>
        <v>52481.104557554696</v>
      </c>
    </row>
    <row r="10326">
      <c r="A10326" s="0">
        <v>154.72125</v>
      </c>
      <c r="B10326" s="0">
        <v>603.209106</v>
      </c>
      <c r="C10326" s="0">
        <v>-47185.21875</v>
      </c>
      <c r="D10326" s="0">
        <v>22902.597656</v>
      </c>
      <c r="E10326" s="0">
        <v>-0.032706</v>
      </c>
      <c r="F10326" s="0">
        <v>9.939294</v>
      </c>
      <c r="G10326" s="0">
        <v>-0.239327</v>
      </c>
      <c r="H10326" s="0">
        <v>-0.007379</v>
      </c>
      <c r="I10326" s="0">
        <v>0.00279</v>
      </c>
      <c r="J10326" s="0">
        <v>-0.004587</v>
      </c>
      <c r="K10326" s="0">
        <v>1016.809998</v>
      </c>
      <c r="L10326" s="0">
        <v>38.827263</v>
      </c>
      <c r="W10326" s="0">
        <f t="shared" si="161"/>
        <v>52453.195413659305</v>
      </c>
    </row>
    <row r="10327">
      <c r="A10327" s="0">
        <v>154.7325</v>
      </c>
      <c r="B10327" s="0">
        <v>713.917847</v>
      </c>
      <c r="C10327" s="0">
        <v>-47245.375</v>
      </c>
      <c r="D10327" s="0">
        <v>22804.410156</v>
      </c>
      <c r="E10327" s="0">
        <v>-0.028019</v>
      </c>
      <c r="F10327" s="0">
        <v>9.932552</v>
      </c>
      <c r="G10327" s="0">
        <v>-0.232423</v>
      </c>
      <c r="H10327" s="0">
        <v>-0.01605</v>
      </c>
      <c r="I10327" s="0">
        <v>0.001264</v>
      </c>
      <c r="J10327" s="0">
        <v>-0.00282</v>
      </c>
      <c r="K10327" s="0">
        <v>1016.809998</v>
      </c>
      <c r="L10327" s="0">
        <v>38.827263</v>
      </c>
      <c r="W10327" s="0">
        <f t="shared" si="161"/>
        <v>52465.953342581757</v>
      </c>
    </row>
    <row r="10328">
      <c r="A10328" s="0">
        <v>154.74375</v>
      </c>
      <c r="B10328" s="0">
        <v>627.401978</v>
      </c>
      <c r="C10328" s="0">
        <v>-47157.53125</v>
      </c>
      <c r="D10328" s="0">
        <v>22833.726562</v>
      </c>
      <c r="E10328" s="0">
        <v>-0.029758</v>
      </c>
      <c r="F10328" s="0">
        <v>9.927062</v>
      </c>
      <c r="G10328" s="0">
        <v>-0.239477</v>
      </c>
      <c r="H10328" s="0">
        <v>-0.020978</v>
      </c>
      <c r="I10328" s="0">
        <v>-8.430062E-05</v>
      </c>
      <c r="J10328" s="0">
        <v>-0.003658</v>
      </c>
      <c r="K10328" s="0">
        <v>1016.809998</v>
      </c>
      <c r="L10328" s="0">
        <v>38.827263</v>
      </c>
      <c r="W10328" s="0">
        <f t="shared" si="161"/>
        <v>52398.525318418164</v>
      </c>
    </row>
    <row r="10329">
      <c r="A10329" s="0">
        <v>154.755</v>
      </c>
      <c r="B10329" s="0">
        <v>672.968628</v>
      </c>
      <c r="C10329" s="0">
        <v>-47238.101562</v>
      </c>
      <c r="D10329" s="0">
        <v>22798.429687</v>
      </c>
      <c r="E10329" s="0">
        <v>-0.043294</v>
      </c>
      <c r="F10329" s="0">
        <v>9.942863</v>
      </c>
      <c r="G10329" s="0">
        <v>-0.233405</v>
      </c>
      <c r="H10329" s="0">
        <v>-0.023732</v>
      </c>
      <c r="I10329" s="0">
        <v>0.000259</v>
      </c>
      <c r="J10329" s="0">
        <v>-0.0031</v>
      </c>
      <c r="K10329" s="0">
        <v>1016.809998</v>
      </c>
      <c r="L10329" s="0">
        <v>38.827263</v>
      </c>
      <c r="W10329" s="0">
        <f t="shared" si="161"/>
        <v>52456.262944944734</v>
      </c>
    </row>
    <row r="10330">
      <c r="A10330" s="0">
        <v>154.76625</v>
      </c>
      <c r="B10330" s="0">
        <v>804.114197</v>
      </c>
      <c r="C10330" s="0">
        <v>-47189.089844</v>
      </c>
      <c r="D10330" s="0">
        <v>22937.490234</v>
      </c>
      <c r="E10330" s="0">
        <v>-0.049999</v>
      </c>
      <c r="F10330" s="0">
        <v>9.928618</v>
      </c>
      <c r="G10330" s="0">
        <v>-0.226834</v>
      </c>
      <c r="H10330" s="0">
        <v>-0.019629</v>
      </c>
      <c r="I10330" s="0">
        <v>0.001268</v>
      </c>
      <c r="J10330" s="0">
        <v>-0.003452</v>
      </c>
      <c r="K10330" s="0">
        <v>1016.809998</v>
      </c>
      <c r="L10330" s="0">
        <v>38.827263</v>
      </c>
      <c r="W10330" s="0">
        <f t="shared" si="161"/>
        <v>52474.615369545747</v>
      </c>
    </row>
    <row r="10331">
      <c r="A10331" s="0">
        <v>154.7775</v>
      </c>
      <c r="B10331" s="0">
        <v>651.030151</v>
      </c>
      <c r="C10331" s="0">
        <v>-47215.3125</v>
      </c>
      <c r="D10331" s="0">
        <v>22886.074219</v>
      </c>
      <c r="E10331" s="0">
        <v>-0.048686</v>
      </c>
      <c r="F10331" s="0">
        <v>9.933368</v>
      </c>
      <c r="G10331" s="0">
        <v>-0.233667</v>
      </c>
      <c r="H10331" s="0">
        <v>-0.01614</v>
      </c>
      <c r="I10331" s="0">
        <v>0.001834</v>
      </c>
      <c r="J10331" s="0">
        <v>-0.002997</v>
      </c>
      <c r="K10331" s="0">
        <v>1016.809998</v>
      </c>
      <c r="L10331" s="0">
        <v>38.827263</v>
      </c>
      <c r="W10331" s="0">
        <f t="shared" si="161"/>
        <v>52473.631167356274</v>
      </c>
    </row>
    <row r="10332">
      <c r="A10332" s="0">
        <v>154.78875</v>
      </c>
      <c r="B10332" s="0">
        <v>808.914978</v>
      </c>
      <c r="C10332" s="0">
        <v>-47219.050781</v>
      </c>
      <c r="D10332" s="0">
        <v>22906.560547</v>
      </c>
      <c r="E10332" s="0">
        <v>-0.038133</v>
      </c>
      <c r="F10332" s="0">
        <v>9.9486</v>
      </c>
      <c r="G10332" s="0">
        <v>-0.227356</v>
      </c>
      <c r="H10332" s="0">
        <v>-0.002063</v>
      </c>
      <c r="I10332" s="0">
        <v>0.003707</v>
      </c>
      <c r="J10332" s="0">
        <v>-0.008327</v>
      </c>
      <c r="K10332" s="0">
        <v>1016.809998</v>
      </c>
      <c r="L10332" s="0">
        <v>38.827263</v>
      </c>
      <c r="W10332" s="0">
        <f t="shared" si="161"/>
        <v>52488.128335783382</v>
      </c>
    </row>
    <row r="10333">
      <c r="A10333" s="0">
        <v>154.8</v>
      </c>
      <c r="B10333" s="0">
        <v>546.664978</v>
      </c>
      <c r="C10333" s="0">
        <v>-47171.328125</v>
      </c>
      <c r="D10333" s="0">
        <v>23021.587891</v>
      </c>
      <c r="E10333" s="0">
        <v>-0.050867</v>
      </c>
      <c r="F10333" s="0">
        <v>9.991081</v>
      </c>
      <c r="G10333" s="0">
        <v>-0.225104</v>
      </c>
      <c r="H10333" s="0">
        <v>0.001563</v>
      </c>
      <c r="I10333" s="0">
        <v>0.003073</v>
      </c>
      <c r="J10333" s="0">
        <v>-0.009677</v>
      </c>
      <c r="K10333" s="0">
        <v>1016.799988</v>
      </c>
      <c r="L10333" s="0">
        <v>38.832146</v>
      </c>
      <c r="W10333" s="0">
        <f t="shared" si="161"/>
        <v>52492.15702081241</v>
      </c>
    </row>
    <row r="10334">
      <c r="A10334" s="0">
        <v>154.81125</v>
      </c>
      <c r="B10334" s="0">
        <v>971.69165</v>
      </c>
      <c r="C10334" s="0">
        <v>-47197.699219</v>
      </c>
      <c r="D10334" s="0">
        <v>22923.548828</v>
      </c>
      <c r="E10334" s="0">
        <v>-0.030949</v>
      </c>
      <c r="F10334" s="0">
        <v>9.978166</v>
      </c>
      <c r="G10334" s="0">
        <v>-0.232431</v>
      </c>
      <c r="H10334" s="0">
        <v>0.020025</v>
      </c>
      <c r="I10334" s="0">
        <v>0.005915</v>
      </c>
      <c r="J10334" s="0">
        <v>-0.015543</v>
      </c>
      <c r="K10334" s="0">
        <v>1016.799988</v>
      </c>
      <c r="L10334" s="0">
        <v>38.832146</v>
      </c>
      <c r="W10334" s="0">
        <f t="shared" si="161"/>
        <v>52479.101431899282</v>
      </c>
    </row>
    <row r="10335">
      <c r="A10335" s="0">
        <v>154.8225</v>
      </c>
      <c r="B10335" s="0">
        <v>687.546143</v>
      </c>
      <c r="C10335" s="0">
        <v>-47133.710937</v>
      </c>
      <c r="D10335" s="0">
        <v>22965.525391</v>
      </c>
      <c r="E10335" s="0">
        <v>-0.038491</v>
      </c>
      <c r="F10335" s="0">
        <v>9.989353</v>
      </c>
      <c r="G10335" s="0">
        <v>-0.228708</v>
      </c>
      <c r="H10335" s="0">
        <v>0.030384</v>
      </c>
      <c r="I10335" s="0">
        <v>0.008758</v>
      </c>
      <c r="J10335" s="0">
        <v>-0.018169</v>
      </c>
      <c r="K10335" s="0">
        <v>1016.799988</v>
      </c>
      <c r="L10335" s="0">
        <v>38.832146</v>
      </c>
      <c r="W10335" s="0">
        <f t="shared" si="161"/>
        <v>52435.434420590944</v>
      </c>
    </row>
    <row r="10336">
      <c r="A10336" s="0">
        <v>154.83375</v>
      </c>
      <c r="B10336" s="0">
        <v>858.188599</v>
      </c>
      <c r="C10336" s="0">
        <v>-47260.839844</v>
      </c>
      <c r="D10336" s="0">
        <v>22784.449219</v>
      </c>
      <c r="E10336" s="0">
        <v>-0.037576</v>
      </c>
      <c r="F10336" s="0">
        <v>9.984394</v>
      </c>
      <c r="G10336" s="0">
        <v>-0.237658</v>
      </c>
      <c r="H10336" s="0">
        <v>0.039375</v>
      </c>
      <c r="I10336" s="0">
        <v>0.010365</v>
      </c>
      <c r="J10336" s="0">
        <v>-0.019401</v>
      </c>
      <c r="K10336" s="0">
        <v>1016.799988</v>
      </c>
      <c r="L10336" s="0">
        <v>38.832146</v>
      </c>
      <c r="W10336" s="0">
        <f t="shared" si="161"/>
        <v>52473.370357209395</v>
      </c>
    </row>
    <row r="10337">
      <c r="A10337" s="0">
        <v>154.845</v>
      </c>
      <c r="B10337" s="0">
        <v>825.708008</v>
      </c>
      <c r="C10337" s="0">
        <v>-47131.394531</v>
      </c>
      <c r="D10337" s="0">
        <v>22950.322266</v>
      </c>
      <c r="E10337" s="0">
        <v>-0.0322</v>
      </c>
      <c r="F10337" s="0">
        <v>9.998824</v>
      </c>
      <c r="G10337" s="0">
        <v>-0.226951</v>
      </c>
      <c r="H10337" s="0">
        <v>0.047065</v>
      </c>
      <c r="I10337" s="0">
        <v>0.010559</v>
      </c>
      <c r="J10337" s="0">
        <v>-0.020093</v>
      </c>
      <c r="K10337" s="0">
        <v>1016.799988</v>
      </c>
      <c r="L10337" s="0">
        <v>38.832146</v>
      </c>
      <c r="W10337" s="0">
        <f t="shared" si="161"/>
        <v>52428.689057275762</v>
      </c>
    </row>
    <row r="10338">
      <c r="A10338" s="0">
        <v>154.85625</v>
      </c>
      <c r="B10338" s="0">
        <v>712.421082</v>
      </c>
      <c r="C10338" s="0">
        <v>-47210.007812</v>
      </c>
      <c r="D10338" s="0">
        <v>22765.125</v>
      </c>
      <c r="E10338" s="0">
        <v>-0.029451</v>
      </c>
      <c r="F10338" s="0">
        <v>9.977562</v>
      </c>
      <c r="G10338" s="0">
        <v>-0.230964</v>
      </c>
      <c r="H10338" s="0">
        <v>0.049356</v>
      </c>
      <c r="I10338" s="0">
        <v>0.010459</v>
      </c>
      <c r="J10338" s="0">
        <v>-0.018438</v>
      </c>
      <c r="K10338" s="0">
        <v>1016.799988</v>
      </c>
      <c r="L10338" s="0">
        <v>38.832146</v>
      </c>
      <c r="W10338" s="0">
        <f t="shared" si="161"/>
        <v>52417.013437173278</v>
      </c>
    </row>
    <row r="10339">
      <c r="A10339" s="0">
        <v>154.8675</v>
      </c>
      <c r="B10339" s="0">
        <v>891.650818</v>
      </c>
      <c r="C10339" s="0">
        <v>-47172.984375</v>
      </c>
      <c r="D10339" s="0">
        <v>22938.0625</v>
      </c>
      <c r="E10339" s="0">
        <v>-0.048641</v>
      </c>
      <c r="F10339" s="0">
        <v>9.996679</v>
      </c>
      <c r="G10339" s="0">
        <v>-0.224142</v>
      </c>
      <c r="H10339" s="0">
        <v>0.049691</v>
      </c>
      <c r="I10339" s="0">
        <v>0.009896</v>
      </c>
      <c r="J10339" s="0">
        <v>-0.016859</v>
      </c>
      <c r="K10339" s="0">
        <v>1016.799988</v>
      </c>
      <c r="L10339" s="0">
        <v>38.832146</v>
      </c>
      <c r="W10339" s="0">
        <f t="shared" si="161"/>
        <v>52461.797598625424</v>
      </c>
    </row>
    <row r="10340">
      <c r="A10340" s="0">
        <v>154.87875</v>
      </c>
      <c r="B10340" s="0">
        <v>680.11792</v>
      </c>
      <c r="C10340" s="0">
        <v>-47156.570312</v>
      </c>
      <c r="D10340" s="0">
        <v>22902.482422</v>
      </c>
      <c r="E10340" s="0">
        <v>-0.043</v>
      </c>
      <c r="F10340" s="0">
        <v>10.001039</v>
      </c>
      <c r="G10340" s="0">
        <v>-0.229412</v>
      </c>
      <c r="H10340" s="0">
        <v>0.045476</v>
      </c>
      <c r="I10340" s="0">
        <v>0.009768</v>
      </c>
      <c r="J10340" s="0">
        <v>-0.015209</v>
      </c>
      <c r="K10340" s="0">
        <v>1016.799988</v>
      </c>
      <c r="L10340" s="0">
        <v>38.832146</v>
      </c>
      <c r="W10340" s="0">
        <f t="shared" si="161"/>
        <v>52428.316633911913</v>
      </c>
    </row>
    <row r="10341">
      <c r="A10341" s="0">
        <v>154.89</v>
      </c>
      <c r="B10341" s="0">
        <v>875.445007</v>
      </c>
      <c r="C10341" s="0">
        <v>-47200.695312</v>
      </c>
      <c r="D10341" s="0">
        <v>22887.607422</v>
      </c>
      <c r="E10341" s="0">
        <v>-0.040247</v>
      </c>
      <c r="F10341" s="0">
        <v>10.009805</v>
      </c>
      <c r="G10341" s="0">
        <v>-0.242238</v>
      </c>
      <c r="H10341" s="0">
        <v>0.037333</v>
      </c>
      <c r="I10341" s="0">
        <v>0.009418</v>
      </c>
      <c r="J10341" s="0">
        <v>-0.013441</v>
      </c>
      <c r="K10341" s="0">
        <v>1016.799988</v>
      </c>
      <c r="L10341" s="0">
        <v>38.832146</v>
      </c>
      <c r="W10341" s="0">
        <f t="shared" si="161"/>
        <v>52464.412847187479</v>
      </c>
    </row>
    <row r="10342">
      <c r="A10342" s="0">
        <v>154.90125</v>
      </c>
      <c r="B10342" s="0">
        <v>725.337646</v>
      </c>
      <c r="C10342" s="0">
        <v>-47153.480469</v>
      </c>
      <c r="D10342" s="0">
        <v>23045.642578</v>
      </c>
      <c r="E10342" s="0">
        <v>-0.036518</v>
      </c>
      <c r="F10342" s="0">
        <v>9.991561</v>
      </c>
      <c r="G10342" s="0">
        <v>-0.229058</v>
      </c>
      <c r="H10342" s="0">
        <v>0.027313</v>
      </c>
      <c r="I10342" s="0">
        <v>0.007006</v>
      </c>
      <c r="J10342" s="0">
        <v>-0.010448</v>
      </c>
      <c r="K10342" s="0">
        <v>1016.799988</v>
      </c>
      <c r="L10342" s="0">
        <v>38.832146</v>
      </c>
      <c r="W10342" s="0">
        <f t="shared" si="161"/>
        <v>52488.841451055057</v>
      </c>
    </row>
    <row r="10343">
      <c r="A10343" s="0">
        <v>154.9125</v>
      </c>
      <c r="B10343" s="0">
        <v>886.630249</v>
      </c>
      <c r="C10343" s="0">
        <v>-47238.617187</v>
      </c>
      <c r="D10343" s="0">
        <v>22908.203125</v>
      </c>
      <c r="E10343" s="0">
        <v>-0.031914</v>
      </c>
      <c r="F10343" s="0">
        <v>9.999322</v>
      </c>
      <c r="G10343" s="0">
        <v>-0.251004</v>
      </c>
      <c r="H10343" s="0">
        <v>0.013605</v>
      </c>
      <c r="I10343" s="0">
        <v>0.005311</v>
      </c>
      <c r="J10343" s="0">
        <v>-0.007927</v>
      </c>
      <c r="K10343" s="0">
        <v>1016.799988</v>
      </c>
      <c r="L10343" s="0">
        <v>38.832146</v>
      </c>
      <c r="W10343" s="0">
        <f t="shared" si="161"/>
        <v>52507.702647846192</v>
      </c>
    </row>
    <row r="10344">
      <c r="A10344" s="0">
        <v>154.92375</v>
      </c>
      <c r="B10344" s="0">
        <v>663.517822</v>
      </c>
      <c r="C10344" s="0">
        <v>-47110.144531</v>
      </c>
      <c r="D10344" s="0">
        <v>22854.916016</v>
      </c>
      <c r="E10344" s="0">
        <v>-0.046509</v>
      </c>
      <c r="F10344" s="0">
        <v>10.00806</v>
      </c>
      <c r="G10344" s="0">
        <v>-0.237485</v>
      </c>
      <c r="H10344" s="0">
        <v>0.003431</v>
      </c>
      <c r="I10344" s="0">
        <v>0.004412</v>
      </c>
      <c r="J10344" s="0">
        <v>-0.007192</v>
      </c>
      <c r="K10344" s="0">
        <v>1016.799988</v>
      </c>
      <c r="L10344" s="0">
        <v>38.832146</v>
      </c>
      <c r="W10344" s="0">
        <f t="shared" si="161"/>
        <v>52365.572275400889</v>
      </c>
    </row>
    <row r="10345">
      <c r="A10345" s="0">
        <v>154.935</v>
      </c>
      <c r="B10345" s="0">
        <v>699.369019</v>
      </c>
      <c r="C10345" s="0">
        <v>-47249.53125</v>
      </c>
      <c r="D10345" s="0">
        <v>22829.896484</v>
      </c>
      <c r="E10345" s="0">
        <v>-0.039105</v>
      </c>
      <c r="F10345" s="0">
        <v>10.01675</v>
      </c>
      <c r="G10345" s="0">
        <v>-0.225862</v>
      </c>
      <c r="H10345" s="0">
        <v>-0.009927</v>
      </c>
      <c r="I10345" s="0">
        <v>0.002131</v>
      </c>
      <c r="J10345" s="0">
        <v>-0.005385</v>
      </c>
      <c r="K10345" s="0">
        <v>1016.799988</v>
      </c>
      <c r="L10345" s="0">
        <v>38.832146</v>
      </c>
      <c r="W10345" s="0">
        <f t="shared" si="161"/>
        <v>52480.582064603848</v>
      </c>
    </row>
    <row r="10346">
      <c r="A10346" s="0">
        <v>154.94625</v>
      </c>
      <c r="B10346" s="0">
        <v>905.511841</v>
      </c>
      <c r="C10346" s="0">
        <v>-47152.460937</v>
      </c>
      <c r="D10346" s="0">
        <v>22970.388672</v>
      </c>
      <c r="E10346" s="0">
        <v>-0.047083</v>
      </c>
      <c r="F10346" s="0">
        <v>10.009076</v>
      </c>
      <c r="G10346" s="0">
        <v>-0.230951</v>
      </c>
      <c r="H10346" s="0">
        <v>-0.016842</v>
      </c>
      <c r="I10346" s="0">
        <v>0.000733</v>
      </c>
      <c r="J10346" s="0">
        <v>-0.00499</v>
      </c>
      <c r="K10346" s="0">
        <v>1016.799988</v>
      </c>
      <c r="L10346" s="0">
        <v>38.832146</v>
      </c>
      <c r="W10346" s="0">
        <f t="shared" si="161"/>
        <v>52457.728504503968</v>
      </c>
    </row>
    <row r="10347">
      <c r="A10347" s="0">
        <v>154.9575</v>
      </c>
      <c r="B10347" s="0">
        <v>713.850464</v>
      </c>
      <c r="C10347" s="0">
        <v>-47170.519531</v>
      </c>
      <c r="D10347" s="0">
        <v>23019.777344</v>
      </c>
      <c r="E10347" s="0">
        <v>-0.043187</v>
      </c>
      <c r="F10347" s="0">
        <v>10.002801</v>
      </c>
      <c r="G10347" s="0">
        <v>-0.227846</v>
      </c>
      <c r="H10347" s="0">
        <v>-0.021417</v>
      </c>
      <c r="I10347" s="0">
        <v>0.000833</v>
      </c>
      <c r="J10347" s="0">
        <v>-0.003432</v>
      </c>
      <c r="K10347" s="0">
        <v>1016.799988</v>
      </c>
      <c r="L10347" s="0">
        <v>38.832146</v>
      </c>
      <c r="W10347" s="0">
        <f t="shared" si="161"/>
        <v>52492.6437158269</v>
      </c>
    </row>
    <row r="10348">
      <c r="A10348" s="0">
        <v>154.96875</v>
      </c>
      <c r="B10348" s="0">
        <v>973.807129</v>
      </c>
      <c r="C10348" s="0">
        <v>-47198.089844</v>
      </c>
      <c r="D10348" s="0">
        <v>22956.484375</v>
      </c>
      <c r="E10348" s="0">
        <v>-0.03399</v>
      </c>
      <c r="F10348" s="0">
        <v>9.97081</v>
      </c>
      <c r="G10348" s="0">
        <v>-0.229903</v>
      </c>
      <c r="H10348" s="0">
        <v>-0.022748</v>
      </c>
      <c r="I10348" s="0">
        <v>0.000135</v>
      </c>
      <c r="J10348" s="0">
        <v>-0.002428</v>
      </c>
      <c r="K10348" s="0">
        <v>1016.799988</v>
      </c>
      <c r="L10348" s="0">
        <v>38.832146</v>
      </c>
      <c r="W10348" s="0">
        <f t="shared" si="161"/>
        <v>52493.886883201994</v>
      </c>
    </row>
    <row r="10349">
      <c r="A10349" s="0">
        <v>154.98</v>
      </c>
      <c r="B10349" s="0">
        <v>645.045166</v>
      </c>
      <c r="C10349" s="0">
        <v>-47157.097656</v>
      </c>
      <c r="D10349" s="0">
        <v>22991.158203</v>
      </c>
      <c r="E10349" s="0">
        <v>-0.03582</v>
      </c>
      <c r="F10349" s="0">
        <v>9.957043</v>
      </c>
      <c r="G10349" s="0">
        <v>-0.244852</v>
      </c>
      <c r="H10349" s="0">
        <v>-0.024215</v>
      </c>
      <c r="I10349" s="0">
        <v>9.077161E-05</v>
      </c>
      <c r="J10349" s="0">
        <v>-0.003828</v>
      </c>
      <c r="K10349" s="0">
        <v>1016.799988</v>
      </c>
      <c r="L10349" s="0">
        <v>38.832146</v>
      </c>
      <c r="W10349" s="0">
        <f t="shared" si="161"/>
        <v>52467.144939657948</v>
      </c>
    </row>
    <row r="10350">
      <c r="A10350" s="0">
        <v>154.99125</v>
      </c>
      <c r="B10350" s="0">
        <v>812.314392</v>
      </c>
      <c r="C10350" s="0">
        <v>-47222.363281</v>
      </c>
      <c r="D10350" s="0">
        <v>22809.275391</v>
      </c>
      <c r="E10350" s="0">
        <v>-0.040171</v>
      </c>
      <c r="F10350" s="0">
        <v>9.948014</v>
      </c>
      <c r="G10350" s="0">
        <v>-0.229895</v>
      </c>
      <c r="H10350" s="0">
        <v>-0.016817</v>
      </c>
      <c r="I10350" s="0">
        <v>0.001325</v>
      </c>
      <c r="J10350" s="0">
        <v>-0.005534</v>
      </c>
      <c r="K10350" s="0">
        <v>1016.799988</v>
      </c>
      <c r="L10350" s="0">
        <v>38.832146</v>
      </c>
      <c r="W10350" s="0">
        <f t="shared" si="161"/>
        <v>52448.7797034084</v>
      </c>
    </row>
    <row r="10351">
      <c r="A10351" s="0">
        <v>155.0025</v>
      </c>
      <c r="B10351" s="0">
        <v>669.171326</v>
      </c>
      <c r="C10351" s="0">
        <v>-47061.945312</v>
      </c>
      <c r="D10351" s="0">
        <v>22972.710937</v>
      </c>
      <c r="E10351" s="0">
        <v>-0.051756</v>
      </c>
      <c r="F10351" s="0">
        <v>9.960877</v>
      </c>
      <c r="G10351" s="0">
        <v>-0.235186</v>
      </c>
      <c r="H10351" s="0">
        <v>-0.006414</v>
      </c>
      <c r="I10351" s="0">
        <v>0.00209</v>
      </c>
      <c r="J10351" s="0">
        <v>-0.007772</v>
      </c>
      <c r="K10351" s="0">
        <v>1016.779968</v>
      </c>
      <c r="L10351" s="0">
        <v>38.832146</v>
      </c>
      <c r="W10351" s="0">
        <f t="shared" si="161"/>
        <v>52373.847811748368</v>
      </c>
    </row>
    <row r="10352">
      <c r="A10352" s="0">
        <v>155.01375</v>
      </c>
      <c r="B10352" s="0">
        <v>709.578491</v>
      </c>
      <c r="C10352" s="0">
        <v>-47274.058594</v>
      </c>
      <c r="D10352" s="0">
        <v>22760.71875</v>
      </c>
      <c r="E10352" s="0">
        <v>-0.050942</v>
      </c>
      <c r="F10352" s="0">
        <v>9.951333</v>
      </c>
      <c r="G10352" s="0">
        <v>-0.220929</v>
      </c>
      <c r="H10352" s="0">
        <v>0.005605</v>
      </c>
      <c r="I10352" s="0">
        <v>0.004369</v>
      </c>
      <c r="J10352" s="0">
        <v>-0.011151</v>
      </c>
      <c r="K10352" s="0">
        <v>1016.779968</v>
      </c>
      <c r="L10352" s="0">
        <v>38.832146</v>
      </c>
      <c r="W10352" s="0">
        <f t="shared" si="161"/>
        <v>52472.758985977067</v>
      </c>
    </row>
    <row r="10353">
      <c r="A10353" s="0">
        <v>155.025</v>
      </c>
      <c r="B10353" s="0">
        <v>737.564575</v>
      </c>
      <c r="C10353" s="0">
        <v>-47153.140625</v>
      </c>
      <c r="D10353" s="0">
        <v>22936.259766</v>
      </c>
      <c r="E10353" s="0">
        <v>-0.041543</v>
      </c>
      <c r="F10353" s="0">
        <v>9.955994</v>
      </c>
      <c r="G10353" s="0">
        <v>-0.231367</v>
      </c>
      <c r="H10353" s="0">
        <v>0.017666</v>
      </c>
      <c r="I10353" s="0">
        <v>0.006336</v>
      </c>
      <c r="J10353" s="0">
        <v>-0.013842</v>
      </c>
      <c r="K10353" s="0">
        <v>1016.779968</v>
      </c>
      <c r="L10353" s="0">
        <v>38.832146</v>
      </c>
      <c r="W10353" s="0">
        <f t="shared" si="161"/>
        <v>52440.773109830778</v>
      </c>
    </row>
    <row r="10354">
      <c r="A10354" s="0">
        <v>155.03625</v>
      </c>
      <c r="B10354" s="0">
        <v>625.437561</v>
      </c>
      <c r="C10354" s="0">
        <v>-47221.445312</v>
      </c>
      <c r="D10354" s="0">
        <v>22919.498047</v>
      </c>
      <c r="E10354" s="0">
        <v>-0.03246</v>
      </c>
      <c r="F10354" s="0">
        <v>9.920529</v>
      </c>
      <c r="G10354" s="0">
        <v>-0.23239</v>
      </c>
      <c r="H10354" s="0">
        <v>0.032002</v>
      </c>
      <c r="I10354" s="0">
        <v>0.008591</v>
      </c>
      <c r="J10354" s="0">
        <v>-0.018168</v>
      </c>
      <c r="K10354" s="0">
        <v>1016.779968</v>
      </c>
      <c r="L10354" s="0">
        <v>38.832146</v>
      </c>
      <c r="W10354" s="0">
        <f t="shared" si="161"/>
        <v>52493.423018730195</v>
      </c>
    </row>
    <row r="10355">
      <c r="A10355" s="0">
        <v>155.0475</v>
      </c>
      <c r="B10355" s="0">
        <v>810.020996</v>
      </c>
      <c r="C10355" s="0">
        <v>-47160.410156</v>
      </c>
      <c r="D10355" s="0">
        <v>22875.980469</v>
      </c>
      <c r="E10355" s="0">
        <v>-0.038271</v>
      </c>
      <c r="F10355" s="0">
        <v>9.953361</v>
      </c>
      <c r="G10355" s="0">
        <v>-0.226</v>
      </c>
      <c r="H10355" s="0">
        <v>0.039073</v>
      </c>
      <c r="I10355" s="0">
        <v>0.009499</v>
      </c>
      <c r="J10355" s="0">
        <v>-0.019736</v>
      </c>
      <c r="K10355" s="0">
        <v>1016.779968</v>
      </c>
      <c r="L10355" s="0">
        <v>38.832146</v>
      </c>
      <c r="W10355" s="0">
        <f t="shared" si="161"/>
        <v>52422.045958872855</v>
      </c>
    </row>
    <row r="10356">
      <c r="A10356" s="0">
        <v>155.05875</v>
      </c>
      <c r="B10356" s="0">
        <v>572.395325</v>
      </c>
      <c r="C10356" s="0">
        <v>-47152.660156</v>
      </c>
      <c r="D10356" s="0">
        <v>22979.349609</v>
      </c>
      <c r="E10356" s="0">
        <v>-0.037113</v>
      </c>
      <c r="F10356" s="0">
        <v>9.94253</v>
      </c>
      <c r="G10356" s="0">
        <v>-0.229839</v>
      </c>
      <c r="H10356" s="0">
        <v>0.044786</v>
      </c>
      <c r="I10356" s="0">
        <v>0.010241</v>
      </c>
      <c r="J10356" s="0">
        <v>-0.020721</v>
      </c>
      <c r="K10356" s="0">
        <v>1016.779968</v>
      </c>
      <c r="L10356" s="0">
        <v>38.832146</v>
      </c>
      <c r="W10356" s="0">
        <f t="shared" si="161"/>
        <v>52457.139691828037</v>
      </c>
    </row>
    <row r="10357">
      <c r="A10357" s="0">
        <v>155.07</v>
      </c>
      <c r="B10357" s="0">
        <v>732.825317</v>
      </c>
      <c r="C10357" s="0">
        <v>-47221.300781</v>
      </c>
      <c r="D10357" s="0">
        <v>22737.529297</v>
      </c>
      <c r="E10357" s="0">
        <v>-0.033063</v>
      </c>
      <c r="F10357" s="0">
        <v>9.93533</v>
      </c>
      <c r="G10357" s="0">
        <v>-0.234014</v>
      </c>
      <c r="H10357" s="0">
        <v>0.0494</v>
      </c>
      <c r="I10357" s="0">
        <v>0.00997</v>
      </c>
      <c r="J10357" s="0">
        <v>-0.020536</v>
      </c>
      <c r="K10357" s="0">
        <v>1016.779968</v>
      </c>
      <c r="L10357" s="0">
        <v>38.832146</v>
      </c>
      <c r="W10357" s="0">
        <f t="shared" si="161"/>
        <v>52415.489303514478</v>
      </c>
    </row>
    <row r="10358">
      <c r="A10358" s="0">
        <v>155.08125</v>
      </c>
      <c r="B10358" s="0">
        <v>699.010559</v>
      </c>
      <c r="C10358" s="0">
        <v>-47168.097656</v>
      </c>
      <c r="D10358" s="0">
        <v>22943.15625</v>
      </c>
      <c r="E10358" s="0">
        <v>-0.040794</v>
      </c>
      <c r="F10358" s="0">
        <v>9.926792</v>
      </c>
      <c r="G10358" s="0">
        <v>-0.224748</v>
      </c>
      <c r="H10358" s="0">
        <v>0.050084</v>
      </c>
      <c r="I10358" s="0">
        <v>0.010115</v>
      </c>
      <c r="J10358" s="0">
        <v>-0.017967</v>
      </c>
      <c r="K10358" s="0">
        <v>1016.779968</v>
      </c>
      <c r="L10358" s="0">
        <v>38.832146</v>
      </c>
      <c r="W10358" s="0">
        <f t="shared" si="161"/>
        <v>52456.710447372316</v>
      </c>
    </row>
    <row r="10359">
      <c r="A10359" s="0">
        <v>155.0925</v>
      </c>
      <c r="B10359" s="0">
        <v>850.010193</v>
      </c>
      <c r="C10359" s="0">
        <v>-47255.546875</v>
      </c>
      <c r="D10359" s="0">
        <v>22898.160156</v>
      </c>
      <c r="E10359" s="0">
        <v>-0.045481</v>
      </c>
      <c r="F10359" s="0">
        <v>9.94477</v>
      </c>
      <c r="G10359" s="0">
        <v>-0.239745</v>
      </c>
      <c r="H10359" s="0">
        <v>0.047305</v>
      </c>
      <c r="I10359" s="0">
        <v>0.010049</v>
      </c>
      <c r="J10359" s="0">
        <v>-0.015571</v>
      </c>
      <c r="K10359" s="0">
        <v>1016.779968</v>
      </c>
      <c r="L10359" s="0">
        <v>38.832146</v>
      </c>
      <c r="W10359" s="0">
        <f t="shared" si="161"/>
        <v>52517.9489918766</v>
      </c>
    </row>
    <row r="10360">
      <c r="A10360" s="0">
        <v>155.10375</v>
      </c>
      <c r="B10360" s="0">
        <v>723.05835</v>
      </c>
      <c r="C10360" s="0">
        <v>-47152.175781</v>
      </c>
      <c r="D10360" s="0">
        <v>22902.123047</v>
      </c>
      <c r="E10360" s="0">
        <v>-0.044793</v>
      </c>
      <c r="F10360" s="0">
        <v>9.929772</v>
      </c>
      <c r="G10360" s="0">
        <v>-0.239634</v>
      </c>
      <c r="H10360" s="0">
        <v>0.035302</v>
      </c>
      <c r="I10360" s="0">
        <v>0.008889</v>
      </c>
      <c r="J10360" s="0">
        <v>-0.011812</v>
      </c>
      <c r="K10360" s="0">
        <v>1016.779968</v>
      </c>
      <c r="L10360" s="0">
        <v>38.837029</v>
      </c>
      <c r="W10360" s="0">
        <f t="shared" si="161"/>
        <v>52424.781681183529</v>
      </c>
    </row>
    <row r="10361">
      <c r="A10361" s="0">
        <v>155.115</v>
      </c>
      <c r="B10361" s="0">
        <v>725.916199</v>
      </c>
      <c r="C10361" s="0">
        <v>-47273.640625</v>
      </c>
      <c r="D10361" s="0">
        <v>22834.066406</v>
      </c>
      <c r="E10361" s="0">
        <v>-0.035641</v>
      </c>
      <c r="F10361" s="0">
        <v>9.928742</v>
      </c>
      <c r="G10361" s="0">
        <v>-0.229487</v>
      </c>
      <c r="H10361" s="0">
        <v>0.025018</v>
      </c>
      <c r="I10361" s="0">
        <v>0.007046</v>
      </c>
      <c r="J10361" s="0">
        <v>-0.010373</v>
      </c>
      <c r="K10361" s="0">
        <v>1016.779968</v>
      </c>
      <c r="L10361" s="0">
        <v>38.837029</v>
      </c>
      <c r="W10361" s="0">
        <f t="shared" si="161"/>
        <v>52504.463056993918</v>
      </c>
    </row>
    <row r="10362">
      <c r="A10362" s="0">
        <v>155.12625</v>
      </c>
      <c r="B10362" s="0">
        <v>883.473511</v>
      </c>
      <c r="C10362" s="0">
        <v>-47174.992187</v>
      </c>
      <c r="D10362" s="0">
        <v>22928.623047</v>
      </c>
      <c r="E10362" s="0">
        <v>-0.043107</v>
      </c>
      <c r="F10362" s="0">
        <v>9.916801</v>
      </c>
      <c r="G10362" s="0">
        <v>-0.226206</v>
      </c>
      <c r="H10362" s="0">
        <v>0.010282</v>
      </c>
      <c r="I10362" s="0">
        <v>0.00566</v>
      </c>
      <c r="J10362" s="0">
        <v>-0.009714</v>
      </c>
      <c r="K10362" s="0">
        <v>1016.779968</v>
      </c>
      <c r="L10362" s="0">
        <v>38.837029</v>
      </c>
      <c r="W10362" s="0">
        <f t="shared" si="161"/>
        <v>52459.338235623691</v>
      </c>
    </row>
    <row r="10363">
      <c r="A10363" s="0">
        <v>155.1375</v>
      </c>
      <c r="B10363" s="0">
        <v>639.573059</v>
      </c>
      <c r="C10363" s="0">
        <v>-47197.75</v>
      </c>
      <c r="D10363" s="0">
        <v>22951.722656</v>
      </c>
      <c r="E10363" s="0">
        <v>-0.040732</v>
      </c>
      <c r="F10363" s="0">
        <v>9.933782</v>
      </c>
      <c r="G10363" s="0">
        <v>-0.225869</v>
      </c>
      <c r="H10363" s="0">
        <v>-0.002164</v>
      </c>
      <c r="I10363" s="0">
        <v>0.003658</v>
      </c>
      <c r="J10363" s="0">
        <v>-0.007123</v>
      </c>
      <c r="K10363" s="0">
        <v>1016.779968</v>
      </c>
      <c r="L10363" s="0">
        <v>38.837029</v>
      </c>
      <c r="W10363" s="0">
        <f t="shared" si="161"/>
        <v>52486.362339547239</v>
      </c>
    </row>
    <row r="10364">
      <c r="A10364" s="0">
        <v>155.14875</v>
      </c>
      <c r="B10364" s="0">
        <v>901.283447</v>
      </c>
      <c r="C10364" s="0">
        <v>-47202.625</v>
      </c>
      <c r="D10364" s="0">
        <v>22852.488281</v>
      </c>
      <c r="E10364" s="0">
        <v>-0.042248</v>
      </c>
      <c r="F10364" s="0">
        <v>9.962394</v>
      </c>
      <c r="G10364" s="0">
        <v>-0.227728</v>
      </c>
      <c r="H10364" s="0">
        <v>-0.003964</v>
      </c>
      <c r="I10364" s="0">
        <v>0.003532</v>
      </c>
      <c r="J10364" s="0">
        <v>-0.005592</v>
      </c>
      <c r="K10364" s="0">
        <v>1016.779968</v>
      </c>
      <c r="L10364" s="0">
        <v>38.837029</v>
      </c>
      <c r="W10364" s="0">
        <f t="shared" si="161"/>
        <v>52451.275860323018</v>
      </c>
    </row>
    <row r="10365">
      <c r="A10365" s="0">
        <v>155.16</v>
      </c>
      <c r="B10365" s="0">
        <v>730.850586</v>
      </c>
      <c r="C10365" s="0">
        <v>-47156.796875</v>
      </c>
      <c r="D10365" s="0">
        <v>22885.542969</v>
      </c>
      <c r="E10365" s="0">
        <v>-0.041957</v>
      </c>
      <c r="F10365" s="0">
        <v>9.983936</v>
      </c>
      <c r="G10365" s="0">
        <v>-0.236137</v>
      </c>
      <c r="H10365" s="0">
        <v>-0.016017</v>
      </c>
      <c r="I10365" s="0">
        <v>0.001834</v>
      </c>
      <c r="J10365" s="0">
        <v>-0.003294</v>
      </c>
      <c r="K10365" s="0">
        <v>1016.779968</v>
      </c>
      <c r="L10365" s="0">
        <v>38.837029</v>
      </c>
      <c r="W10365" s="0">
        <f t="shared" si="161"/>
        <v>52421.805683083941</v>
      </c>
    </row>
    <row r="10366">
      <c r="A10366" s="0">
        <v>155.17125</v>
      </c>
      <c r="B10366" s="0">
        <v>896.864136</v>
      </c>
      <c r="C10366" s="0">
        <v>-47219.144531</v>
      </c>
      <c r="D10366" s="0">
        <v>22837.097656</v>
      </c>
      <c r="E10366" s="0">
        <v>-0.035124</v>
      </c>
      <c r="F10366" s="0">
        <v>9.989152</v>
      </c>
      <c r="G10366" s="0">
        <v>-0.22336</v>
      </c>
      <c r="H10366" s="0">
        <v>-0.022284</v>
      </c>
      <c r="I10366" s="0">
        <v>0.000812</v>
      </c>
      <c r="J10366" s="0">
        <v>-0.003387</v>
      </c>
      <c r="K10366" s="0">
        <v>1016.779968</v>
      </c>
      <c r="L10366" s="0">
        <v>38.837029</v>
      </c>
      <c r="W10366" s="0">
        <f t="shared" si="161"/>
        <v>52459.365273205418</v>
      </c>
    </row>
    <row r="10367">
      <c r="A10367" s="0">
        <v>155.1825</v>
      </c>
      <c r="B10367" s="0">
        <v>572.077148</v>
      </c>
      <c r="C10367" s="0">
        <v>-47155.738281</v>
      </c>
      <c r="D10367" s="0">
        <v>23021.126953</v>
      </c>
      <c r="E10367" s="0">
        <v>-0.041229</v>
      </c>
      <c r="F10367" s="0">
        <v>9.99894</v>
      </c>
      <c r="G10367" s="0">
        <v>-0.225559</v>
      </c>
      <c r="H10367" s="0">
        <v>-0.02513</v>
      </c>
      <c r="I10367" s="0">
        <v>0.000396</v>
      </c>
      <c r="J10367" s="0">
        <v>-0.001829</v>
      </c>
      <c r="K10367" s="0">
        <v>1016.779968</v>
      </c>
      <c r="L10367" s="0">
        <v>38.837029</v>
      </c>
      <c r="W10367" s="0">
        <f t="shared" si="161"/>
        <v>52478.216540537804</v>
      </c>
    </row>
    <row r="10368">
      <c r="A10368" s="0">
        <v>155.19375</v>
      </c>
      <c r="B10368" s="0">
        <v>806.933838</v>
      </c>
      <c r="C10368" s="0">
        <v>-47251.476562</v>
      </c>
      <c r="D10368" s="0">
        <v>22821.246094</v>
      </c>
      <c r="E10368" s="0">
        <v>-0.037263</v>
      </c>
      <c r="F10368" s="0">
        <v>9.988483</v>
      </c>
      <c r="G10368" s="0">
        <v>-0.231625</v>
      </c>
      <c r="H10368" s="0">
        <v>-0.021418</v>
      </c>
      <c r="I10368" s="0">
        <v>0.000463</v>
      </c>
      <c r="J10368" s="0">
        <v>-0.003549</v>
      </c>
      <c r="K10368" s="0">
        <v>1016.779968</v>
      </c>
      <c r="L10368" s="0">
        <v>38.837029</v>
      </c>
      <c r="W10368" s="0">
        <f t="shared" si="161"/>
        <v>52480.114832106221</v>
      </c>
    </row>
    <row r="10369">
      <c r="A10369" s="0">
        <v>155.205</v>
      </c>
      <c r="B10369" s="0">
        <v>902.499939</v>
      </c>
      <c r="C10369" s="0">
        <v>-47127.664062</v>
      </c>
      <c r="D10369" s="0">
        <v>22863.898437</v>
      </c>
      <c r="E10369" s="0">
        <v>-0.041342</v>
      </c>
      <c r="F10369" s="0">
        <v>9.999678</v>
      </c>
      <c r="G10369" s="0">
        <v>-0.243883</v>
      </c>
      <c r="H10369" s="0">
        <v>-0.015035</v>
      </c>
      <c r="I10369" s="0">
        <v>0.001864</v>
      </c>
      <c r="J10369" s="0">
        <v>-0.004633</v>
      </c>
      <c r="K10369" s="0">
        <v>1016.799988</v>
      </c>
      <c r="L10369" s="0">
        <v>38.834686</v>
      </c>
      <c r="W10369" s="0">
        <f t="shared" si="161"/>
        <v>52388.825886996863</v>
      </c>
    </row>
    <row r="10370">
      <c r="A10370" s="0">
        <v>155.21625</v>
      </c>
      <c r="B10370" s="0">
        <v>772.006531</v>
      </c>
      <c r="C10370" s="0">
        <v>-47231.734375</v>
      </c>
      <c r="D10370" s="0">
        <v>22897.3125</v>
      </c>
      <c r="E10370" s="0">
        <v>-0.042369</v>
      </c>
      <c r="F10370" s="0">
        <v>9.986846</v>
      </c>
      <c r="G10370" s="0">
        <v>-0.234011</v>
      </c>
      <c r="H10370" s="0">
        <v>-0.004402</v>
      </c>
      <c r="I10370" s="0">
        <v>0.003212</v>
      </c>
      <c r="J10370" s="0">
        <v>-0.007305</v>
      </c>
      <c r="K10370" s="0">
        <v>1016.799988</v>
      </c>
      <c r="L10370" s="0">
        <v>38.834686</v>
      </c>
      <c r="W10370" s="0">
        <f ref="W10370:W10433" t="shared" si="162">SQRT((B10370)^2+(C10370)^2+(D10370)^2)</f>
        <v>52494.948765353794</v>
      </c>
    </row>
    <row r="10371">
      <c r="A10371" s="0">
        <v>155.2275</v>
      </c>
      <c r="B10371" s="0">
        <v>768.848389</v>
      </c>
      <c r="C10371" s="0">
        <v>-47202.628906</v>
      </c>
      <c r="D10371" s="0">
        <v>22801.302734</v>
      </c>
      <c r="E10371" s="0">
        <v>-0.018323</v>
      </c>
      <c r="F10371" s="0">
        <v>10.011889</v>
      </c>
      <c r="G10371" s="0">
        <v>-0.23463</v>
      </c>
      <c r="H10371" s="0">
        <v>0.008057</v>
      </c>
      <c r="I10371" s="0">
        <v>0.005237</v>
      </c>
      <c r="J10371" s="0">
        <v>-0.0101</v>
      </c>
      <c r="K10371" s="0">
        <v>1016.799988</v>
      </c>
      <c r="L10371" s="0">
        <v>38.834686</v>
      </c>
      <c r="W10371" s="0">
        <f t="shared" si="162"/>
        <v>52426.889187232257</v>
      </c>
    </row>
    <row r="10372">
      <c r="A10372" s="0">
        <v>155.23875</v>
      </c>
      <c r="B10372" s="0">
        <v>617.03009</v>
      </c>
      <c r="C10372" s="0">
        <v>-47204.046875</v>
      </c>
      <c r="D10372" s="0">
        <v>22929.580078</v>
      </c>
      <c r="E10372" s="0">
        <v>-0.037017</v>
      </c>
      <c r="F10372" s="0">
        <v>9.991425</v>
      </c>
      <c r="G10372" s="0">
        <v>-0.218077</v>
      </c>
      <c r="H10372" s="0">
        <v>0.015209</v>
      </c>
      <c r="I10372" s="0">
        <v>0.005984</v>
      </c>
      <c r="J10372" s="0">
        <v>-0.013138</v>
      </c>
      <c r="K10372" s="0">
        <v>1016.799988</v>
      </c>
      <c r="L10372" s="0">
        <v>38.834686</v>
      </c>
      <c r="W10372" s="0">
        <f t="shared" si="162"/>
        <v>52482.07703647577</v>
      </c>
    </row>
    <row r="10373">
      <c r="A10373" s="0">
        <v>155.25</v>
      </c>
      <c r="B10373" s="0">
        <v>765.731262</v>
      </c>
      <c r="C10373" s="0">
        <v>-47234.375</v>
      </c>
      <c r="D10373" s="0">
        <v>22851.587891</v>
      </c>
      <c r="E10373" s="0">
        <v>-0.040199</v>
      </c>
      <c r="F10373" s="0">
        <v>9.999436</v>
      </c>
      <c r="G10373" s="0">
        <v>-0.235932</v>
      </c>
      <c r="H10373" s="0">
        <v>0.029648</v>
      </c>
      <c r="I10373" s="0">
        <v>0.007044</v>
      </c>
      <c r="J10373" s="0">
        <v>-0.017088</v>
      </c>
      <c r="K10373" s="0">
        <v>1016.799988</v>
      </c>
      <c r="L10373" s="0">
        <v>38.834686</v>
      </c>
      <c r="W10373" s="0">
        <f t="shared" si="162"/>
        <v>52477.305524829746</v>
      </c>
    </row>
    <row r="10374">
      <c r="A10374" s="0">
        <v>155.26125</v>
      </c>
      <c r="B10374" s="0">
        <v>567.019409</v>
      </c>
      <c r="C10374" s="0">
        <v>-47152.65625</v>
      </c>
      <c r="D10374" s="0">
        <v>22822.996094</v>
      </c>
      <c r="E10374" s="0">
        <v>-0.032585</v>
      </c>
      <c r="F10374" s="0">
        <v>10.002689</v>
      </c>
      <c r="G10374" s="0">
        <v>-0.227774</v>
      </c>
      <c r="H10374" s="0">
        <v>0.036366</v>
      </c>
      <c r="I10374" s="0">
        <v>0.008506</v>
      </c>
      <c r="J10374" s="0">
        <v>-0.018611</v>
      </c>
      <c r="K10374" s="0">
        <v>1016.799988</v>
      </c>
      <c r="L10374" s="0">
        <v>38.834686</v>
      </c>
      <c r="W10374" s="0">
        <f t="shared" si="162"/>
        <v>52388.774113807871</v>
      </c>
    </row>
    <row r="10375">
      <c r="A10375" s="0">
        <v>155.2725</v>
      </c>
      <c r="B10375" s="0">
        <v>716.640198</v>
      </c>
      <c r="C10375" s="0">
        <v>-47239.152344</v>
      </c>
      <c r="D10375" s="0">
        <v>22959.818359</v>
      </c>
      <c r="E10375" s="0">
        <v>-0.044696</v>
      </c>
      <c r="F10375" s="0">
        <v>10.011131</v>
      </c>
      <c r="G10375" s="0">
        <v>-0.234873</v>
      </c>
      <c r="H10375" s="0">
        <v>0.045581</v>
      </c>
      <c r="I10375" s="0">
        <v>0.009952</v>
      </c>
      <c r="J10375" s="0">
        <v>-0.020213</v>
      </c>
      <c r="K10375" s="0">
        <v>1016.799988</v>
      </c>
      <c r="L10375" s="0">
        <v>38.834686</v>
      </c>
      <c r="W10375" s="0">
        <f t="shared" si="162"/>
        <v>52528.129097001955</v>
      </c>
    </row>
    <row r="10376">
      <c r="A10376" s="0">
        <v>155.28375</v>
      </c>
      <c r="B10376" s="0">
        <v>633.380676</v>
      </c>
      <c r="C10376" s="0">
        <v>-47158.753906</v>
      </c>
      <c r="D10376" s="0">
        <v>23007.519531</v>
      </c>
      <c r="E10376" s="0">
        <v>-0.033043</v>
      </c>
      <c r="F10376" s="0">
        <v>9.995335</v>
      </c>
      <c r="G10376" s="0">
        <v>-0.235614</v>
      </c>
      <c r="H10376" s="0">
        <v>0.048456</v>
      </c>
      <c r="I10376" s="0">
        <v>0.010389</v>
      </c>
      <c r="J10376" s="0">
        <v>-0.019389</v>
      </c>
      <c r="K10376" s="0">
        <v>1016.799988</v>
      </c>
      <c r="L10376" s="0">
        <v>38.834686</v>
      </c>
      <c r="W10376" s="0">
        <f t="shared" si="162"/>
        <v>52475.66289259</v>
      </c>
    </row>
    <row r="10377">
      <c r="A10377" s="0">
        <v>155.295</v>
      </c>
      <c r="B10377" s="0">
        <v>734.41955600000006</v>
      </c>
      <c r="C10377" s="0">
        <v>-47260.957031</v>
      </c>
      <c r="D10377" s="0">
        <v>22789.578125</v>
      </c>
      <c r="E10377" s="0">
        <v>-0.030423</v>
      </c>
      <c r="F10377" s="0">
        <v>10.008445</v>
      </c>
      <c r="G10377" s="0">
        <v>-0.239384</v>
      </c>
      <c r="H10377" s="0">
        <v>0.0491</v>
      </c>
      <c r="I10377" s="0">
        <v>0.009876</v>
      </c>
      <c r="J10377" s="0">
        <v>-0.017193</v>
      </c>
      <c r="K10377" s="0">
        <v>1016.799988</v>
      </c>
      <c r="L10377" s="0">
        <v>38.834686</v>
      </c>
      <c r="W10377" s="0">
        <f t="shared" si="162"/>
        <v>52473.824929060982</v>
      </c>
    </row>
    <row r="10378">
      <c r="A10378" s="0">
        <v>155.30625</v>
      </c>
      <c r="B10378" s="0">
        <v>898.511902</v>
      </c>
      <c r="C10378" s="0">
        <v>-47155.71875</v>
      </c>
      <c r="D10378" s="0">
        <v>22981.619141</v>
      </c>
      <c r="E10378" s="0">
        <v>-0.024362</v>
      </c>
      <c r="F10378" s="0">
        <v>10.00809</v>
      </c>
      <c r="G10378" s="0">
        <v>-0.221958</v>
      </c>
      <c r="H10378" s="0">
        <v>0.046389</v>
      </c>
      <c r="I10378" s="0">
        <v>0.009099</v>
      </c>
      <c r="J10378" s="0">
        <v>-0.015203</v>
      </c>
      <c r="K10378" s="0">
        <v>1016.789978</v>
      </c>
      <c r="L10378" s="0">
        <v>38.834686</v>
      </c>
      <c r="W10378" s="0">
        <f t="shared" si="162"/>
        <v>52465.454851827169</v>
      </c>
    </row>
    <row r="10379">
      <c r="A10379" s="0">
        <v>155.3175</v>
      </c>
      <c r="B10379" s="0">
        <v>695.018921</v>
      </c>
      <c r="C10379" s="0">
        <v>-47197.582031</v>
      </c>
      <c r="D10379" s="0">
        <v>22736.09375</v>
      </c>
      <c r="E10379" s="0">
        <v>-0.041583</v>
      </c>
      <c r="F10379" s="0">
        <v>9.989143</v>
      </c>
      <c r="G10379" s="0">
        <v>-0.228903</v>
      </c>
      <c r="H10379" s="0">
        <v>0.037443</v>
      </c>
      <c r="I10379" s="0">
        <v>0.008133</v>
      </c>
      <c r="J10379" s="0">
        <v>-0.011636</v>
      </c>
      <c r="K10379" s="0">
        <v>1016.789978</v>
      </c>
      <c r="L10379" s="0">
        <v>38.834686</v>
      </c>
      <c r="W10379" s="0">
        <f t="shared" si="162"/>
        <v>52392.983880308922</v>
      </c>
    </row>
    <row r="10380">
      <c r="A10380" s="0">
        <v>155.32875</v>
      </c>
      <c r="B10380" s="0">
        <v>711.193848</v>
      </c>
      <c r="C10380" s="0">
        <v>-47211.277344</v>
      </c>
      <c r="D10380" s="0">
        <v>22977.740234</v>
      </c>
      <c r="E10380" s="0">
        <v>-0.033966</v>
      </c>
      <c r="F10380" s="0">
        <v>9.953938</v>
      </c>
      <c r="G10380" s="0">
        <v>-0.228346</v>
      </c>
      <c r="H10380" s="0">
        <v>0.029336</v>
      </c>
      <c r="I10380" s="0">
        <v>0.008203</v>
      </c>
      <c r="J10380" s="0">
        <v>-0.009426</v>
      </c>
      <c r="K10380" s="0">
        <v>1016.789978</v>
      </c>
      <c r="L10380" s="0">
        <v>38.834686</v>
      </c>
      <c r="W10380" s="0">
        <f t="shared" si="162"/>
        <v>52510.827944364988</v>
      </c>
    </row>
    <row r="10381">
      <c r="A10381" s="0">
        <v>155.34</v>
      </c>
      <c r="B10381" s="0">
        <v>599.077454</v>
      </c>
      <c r="C10381" s="0">
        <v>-47163.523437</v>
      </c>
      <c r="D10381" s="0">
        <v>23010.443359</v>
      </c>
      <c r="E10381" s="0">
        <v>-0.041331</v>
      </c>
      <c r="F10381" s="0">
        <v>9.960035</v>
      </c>
      <c r="G10381" s="0">
        <v>-0.232778</v>
      </c>
      <c r="H10381" s="0">
        <v>0.017491</v>
      </c>
      <c r="I10381" s="0">
        <v>0.006396</v>
      </c>
      <c r="J10381" s="0">
        <v>-0.007913</v>
      </c>
      <c r="K10381" s="0">
        <v>1016.789978</v>
      </c>
      <c r="L10381" s="0">
        <v>38.834686</v>
      </c>
      <c r="W10381" s="0">
        <f t="shared" si="162"/>
        <v>52480.828312499863</v>
      </c>
    </row>
    <row r="10382">
      <c r="A10382" s="0">
        <v>155.35125</v>
      </c>
      <c r="B10382" s="0">
        <v>873.834717</v>
      </c>
      <c r="C10382" s="0">
        <v>-47211.808594</v>
      </c>
      <c r="D10382" s="0">
        <v>22783.927734</v>
      </c>
      <c r="E10382" s="0">
        <v>-0.045725</v>
      </c>
      <c r="F10382" s="0">
        <v>9.957223</v>
      </c>
      <c r="G10382" s="0">
        <v>-0.220014</v>
      </c>
      <c r="H10382" s="0">
        <v>0.003016</v>
      </c>
      <c r="I10382" s="0">
        <v>0.004376</v>
      </c>
      <c r="J10382" s="0">
        <v>-0.005777</v>
      </c>
      <c r="K10382" s="0">
        <v>1016.789978</v>
      </c>
      <c r="L10382" s="0">
        <v>38.834686</v>
      </c>
      <c r="W10382" s="0">
        <f t="shared" si="162"/>
        <v>52429.245853981745</v>
      </c>
    </row>
    <row r="10383">
      <c r="A10383" s="0">
        <v>155.3625</v>
      </c>
      <c r="B10383" s="0">
        <v>664.030945</v>
      </c>
      <c r="C10383" s="0">
        <v>-47123.308594</v>
      </c>
      <c r="D10383" s="0">
        <v>23006.058594</v>
      </c>
      <c r="E10383" s="0">
        <v>-0.037005</v>
      </c>
      <c r="F10383" s="0">
        <v>9.954823</v>
      </c>
      <c r="G10383" s="0">
        <v>-0.229517</v>
      </c>
      <c r="H10383" s="0">
        <v>-0.007578</v>
      </c>
      <c r="I10383" s="0">
        <v>0.002786</v>
      </c>
      <c r="J10383" s="0">
        <v>-0.004607</v>
      </c>
      <c r="K10383" s="0">
        <v>1016.789978</v>
      </c>
      <c r="L10383" s="0">
        <v>38.834686</v>
      </c>
      <c r="W10383" s="0">
        <f t="shared" si="162"/>
        <v>52443.549479147892</v>
      </c>
    </row>
    <row r="10384">
      <c r="A10384" s="0">
        <v>155.37375</v>
      </c>
      <c r="B10384" s="0">
        <v>765.856201</v>
      </c>
      <c r="C10384" s="0">
        <v>-47284.625</v>
      </c>
      <c r="D10384" s="0">
        <v>22712.232422</v>
      </c>
      <c r="E10384" s="0">
        <v>-0.037609</v>
      </c>
      <c r="F10384" s="0">
        <v>9.943693</v>
      </c>
      <c r="G10384" s="0">
        <v>-0.226219</v>
      </c>
      <c r="H10384" s="0">
        <v>-0.015563</v>
      </c>
      <c r="I10384" s="0">
        <v>0.002001</v>
      </c>
      <c r="J10384" s="0">
        <v>-0.005385</v>
      </c>
      <c r="K10384" s="0">
        <v>1016.789978</v>
      </c>
      <c r="L10384" s="0">
        <v>38.834686</v>
      </c>
      <c r="W10384" s="0">
        <f t="shared" si="162"/>
        <v>52462.0605647756</v>
      </c>
    </row>
    <row r="10385">
      <c r="A10385" s="0">
        <v>155.385</v>
      </c>
      <c r="B10385" s="0">
        <v>768.960266</v>
      </c>
      <c r="C10385" s="0">
        <v>-47138.382812</v>
      </c>
      <c r="D10385" s="0">
        <v>23014.226562</v>
      </c>
      <c r="E10385" s="0">
        <v>-0.033496</v>
      </c>
      <c r="F10385" s="0">
        <v>9.953232</v>
      </c>
      <c r="G10385" s="0">
        <v>-0.234095</v>
      </c>
      <c r="H10385" s="0">
        <v>-0.022292</v>
      </c>
      <c r="I10385" s="0">
        <v>0.001554</v>
      </c>
      <c r="J10385" s="0">
        <v>-0.002695</v>
      </c>
      <c r="K10385" s="0">
        <v>1016.789978</v>
      </c>
      <c r="L10385" s="0">
        <v>38.834686</v>
      </c>
      <c r="W10385" s="0">
        <f t="shared" si="162"/>
        <v>52462.110692083392</v>
      </c>
    </row>
    <row r="10386">
      <c r="A10386" s="0">
        <v>155.39625</v>
      </c>
      <c r="B10386" s="0">
        <v>637.106201</v>
      </c>
      <c r="C10386" s="0">
        <v>-47228.34375</v>
      </c>
      <c r="D10386" s="0">
        <v>22949.400391</v>
      </c>
      <c r="E10386" s="0">
        <v>-0.040837</v>
      </c>
      <c r="F10386" s="0">
        <v>9.941771</v>
      </c>
      <c r="G10386" s="0">
        <v>-0.224727</v>
      </c>
      <c r="H10386" s="0">
        <v>-0.02344</v>
      </c>
      <c r="I10386" s="0">
        <v>0.001843</v>
      </c>
      <c r="J10386" s="0">
        <v>-0.002397</v>
      </c>
      <c r="K10386" s="0">
        <v>1016.789978</v>
      </c>
      <c r="L10386" s="0">
        <v>38.834686</v>
      </c>
      <c r="W10386" s="0">
        <f t="shared" si="162"/>
        <v>52512.830203541191</v>
      </c>
    </row>
    <row r="10387">
      <c r="A10387" s="0">
        <v>155.4075</v>
      </c>
      <c r="B10387" s="0">
        <v>861.708557</v>
      </c>
      <c r="C10387" s="0">
        <v>-47213.882812</v>
      </c>
      <c r="D10387" s="0">
        <v>23003.767578</v>
      </c>
      <c r="E10387" s="0">
        <v>-0.043406</v>
      </c>
      <c r="F10387" s="0">
        <v>9.955173</v>
      </c>
      <c r="G10387" s="0">
        <v>-0.224724</v>
      </c>
      <c r="H10387" s="0">
        <v>-0.025339</v>
      </c>
      <c r="I10387" s="0">
        <v>0.000557</v>
      </c>
      <c r="J10387" s="0">
        <v>-0.00251</v>
      </c>
      <c r="K10387" s="0">
        <v>1016.799988</v>
      </c>
      <c r="L10387" s="0">
        <v>38.837029</v>
      </c>
      <c r="W10387" s="0">
        <f t="shared" si="162"/>
        <v>52526.817861023337</v>
      </c>
    </row>
    <row r="10388">
      <c r="A10388" s="0">
        <v>155.41875</v>
      </c>
      <c r="B10388" s="0">
        <v>755.058044</v>
      </c>
      <c r="C10388" s="0">
        <v>-47189.5625</v>
      </c>
      <c r="D10388" s="0">
        <v>23008.726562</v>
      </c>
      <c r="E10388" s="0">
        <v>-0.042984</v>
      </c>
      <c r="F10388" s="0">
        <v>9.92577</v>
      </c>
      <c r="G10388" s="0">
        <v>-0.235129</v>
      </c>
      <c r="H10388" s="0">
        <v>-0.016921</v>
      </c>
      <c r="I10388" s="0">
        <v>0.00118</v>
      </c>
      <c r="J10388" s="0">
        <v>-0.004478</v>
      </c>
      <c r="K10388" s="0">
        <v>1016.799988</v>
      </c>
      <c r="L10388" s="0">
        <v>38.837029</v>
      </c>
      <c r="W10388" s="0">
        <f t="shared" si="162"/>
        <v>52505.489423450759</v>
      </c>
    </row>
    <row r="10389">
      <c r="A10389" s="0">
        <v>155.43</v>
      </c>
      <c r="B10389" s="0">
        <v>879.691589</v>
      </c>
      <c r="C10389" s="0">
        <v>-47221.636719</v>
      </c>
      <c r="D10389" s="0">
        <v>22808.603516</v>
      </c>
      <c r="E10389" s="0">
        <v>-0.033834</v>
      </c>
      <c r="F10389" s="0">
        <v>9.952055</v>
      </c>
      <c r="G10389" s="0">
        <v>-0.234559</v>
      </c>
      <c r="H10389" s="0">
        <v>-0.010813</v>
      </c>
      <c r="I10389" s="0">
        <v>0.001592</v>
      </c>
      <c r="J10389" s="0">
        <v>-0.006908</v>
      </c>
      <c r="K10389" s="0">
        <v>1016.799988</v>
      </c>
      <c r="L10389" s="0">
        <v>38.837029</v>
      </c>
      <c r="W10389" s="0">
        <f t="shared" si="162"/>
        <v>52448.920161077236</v>
      </c>
    </row>
    <row r="10390">
      <c r="A10390" s="0">
        <v>155.44125</v>
      </c>
      <c r="B10390" s="0">
        <v>701.974487</v>
      </c>
      <c r="C10390" s="0">
        <v>-47190.15625</v>
      </c>
      <c r="D10390" s="0">
        <v>23080.068359</v>
      </c>
      <c r="E10390" s="0">
        <v>-0.038838</v>
      </c>
      <c r="F10390" s="0">
        <v>9.934334</v>
      </c>
      <c r="G10390" s="0">
        <v>-0.23278</v>
      </c>
      <c r="H10390" s="0">
        <v>0.00296</v>
      </c>
      <c r="I10390" s="0">
        <v>0.004175</v>
      </c>
      <c r="J10390" s="0">
        <v>-0.010641</v>
      </c>
      <c r="K10390" s="0">
        <v>1016.799988</v>
      </c>
      <c r="L10390" s="0">
        <v>38.837029</v>
      </c>
      <c r="W10390" s="0">
        <f t="shared" si="162"/>
        <v>52536.588874192486</v>
      </c>
    </row>
    <row r="10391">
      <c r="A10391" s="0">
        <v>155.4525</v>
      </c>
      <c r="B10391" s="0">
        <v>824.84082</v>
      </c>
      <c r="C10391" s="0">
        <v>-47243.726562</v>
      </c>
      <c r="D10391" s="0">
        <v>22917.199219</v>
      </c>
      <c r="E10391" s="0">
        <v>-0.02858</v>
      </c>
      <c r="F10391" s="0">
        <v>9.930957</v>
      </c>
      <c r="G10391" s="0">
        <v>-0.223882</v>
      </c>
      <c r="H10391" s="0">
        <v>0.016121</v>
      </c>
      <c r="I10391" s="0">
        <v>0.006323</v>
      </c>
      <c r="J10391" s="0">
        <v>-0.013091</v>
      </c>
      <c r="K10391" s="0">
        <v>1016.799988</v>
      </c>
      <c r="L10391" s="0">
        <v>38.837029</v>
      </c>
      <c r="W10391" s="0">
        <f t="shared" si="162"/>
        <v>52515.21762200645</v>
      </c>
    </row>
    <row r="10392">
      <c r="A10392" s="0">
        <v>155.46375</v>
      </c>
      <c r="B10392" s="0">
        <v>652.484558</v>
      </c>
      <c r="C10392" s="0">
        <v>-47129.375</v>
      </c>
      <c r="D10392" s="0">
        <v>22982.427734</v>
      </c>
      <c r="E10392" s="0">
        <v>-0.035527</v>
      </c>
      <c r="F10392" s="0">
        <v>9.915967</v>
      </c>
      <c r="G10392" s="0">
        <v>-0.22079</v>
      </c>
      <c r="H10392" s="0">
        <v>0.029052</v>
      </c>
      <c r="I10392" s="0">
        <v>0.007353</v>
      </c>
      <c r="J10392" s="0">
        <v>-0.017178</v>
      </c>
      <c r="K10392" s="0">
        <v>1016.799988</v>
      </c>
      <c r="L10392" s="0">
        <v>38.837029</v>
      </c>
      <c r="W10392" s="0">
        <f t="shared" si="162"/>
        <v>52438.494529663854</v>
      </c>
    </row>
    <row r="10393">
      <c r="A10393" s="0">
        <v>155.475</v>
      </c>
      <c r="B10393" s="0">
        <v>673.746643</v>
      </c>
      <c r="C10393" s="0">
        <v>-47254.996094</v>
      </c>
      <c r="D10393" s="0">
        <v>22914.603516</v>
      </c>
      <c r="E10393" s="0">
        <v>-0.033955</v>
      </c>
      <c r="F10393" s="0">
        <v>9.937108</v>
      </c>
      <c r="G10393" s="0">
        <v>-0.233812</v>
      </c>
      <c r="H10393" s="0">
        <v>0.038294</v>
      </c>
      <c r="I10393" s="0">
        <v>0.009775</v>
      </c>
      <c r="J10393" s="0">
        <v>-0.019012</v>
      </c>
      <c r="K10393" s="0">
        <v>1016.799988</v>
      </c>
      <c r="L10393" s="0">
        <v>38.837029</v>
      </c>
      <c r="W10393" s="0">
        <f t="shared" si="162"/>
        <v>52522.068168327</v>
      </c>
    </row>
    <row r="10394">
      <c r="A10394" s="0">
        <v>155.48625</v>
      </c>
      <c r="B10394" s="0">
        <v>709.28186</v>
      </c>
      <c r="C10394" s="0">
        <v>-47184.617187</v>
      </c>
      <c r="D10394" s="0">
        <v>22970.175781</v>
      </c>
      <c r="E10394" s="0">
        <v>-0.034121</v>
      </c>
      <c r="F10394" s="0">
        <v>9.934675</v>
      </c>
      <c r="G10394" s="0">
        <v>-0.231006</v>
      </c>
      <c r="H10394" s="0">
        <v>0.047775</v>
      </c>
      <c r="I10394" s="0">
        <v>0.01086</v>
      </c>
      <c r="J10394" s="0">
        <v>-0.020865</v>
      </c>
      <c r="K10394" s="0">
        <v>1016.799988</v>
      </c>
      <c r="L10394" s="0">
        <v>38.837029</v>
      </c>
      <c r="W10394" s="0">
        <f t="shared" si="162"/>
        <v>52483.522702374888</v>
      </c>
    </row>
    <row r="10395">
      <c r="A10395" s="0">
        <v>155.4975</v>
      </c>
      <c r="B10395" s="0">
        <v>709.719177</v>
      </c>
      <c r="C10395" s="0">
        <v>-47180.25</v>
      </c>
      <c r="D10395" s="0">
        <v>22978.404297</v>
      </c>
      <c r="E10395" s="0">
        <v>-0.045013</v>
      </c>
      <c r="F10395" s="0">
        <v>9.965557</v>
      </c>
      <c r="G10395" s="0">
        <v>-0.235846</v>
      </c>
      <c r="H10395" s="0">
        <v>0.050027</v>
      </c>
      <c r="I10395" s="0">
        <v>0.010862</v>
      </c>
      <c r="J10395" s="0">
        <v>-0.018956</v>
      </c>
      <c r="K10395" s="0">
        <v>1016.799988</v>
      </c>
      <c r="L10395" s="0">
        <v>38.837029</v>
      </c>
      <c r="W10395" s="0">
        <f t="shared" si="162"/>
        <v>52483.204507814589</v>
      </c>
    </row>
    <row r="10396">
      <c r="A10396" s="0">
        <v>155.50875</v>
      </c>
      <c r="B10396" s="0">
        <v>984.111938</v>
      </c>
      <c r="C10396" s="0">
        <v>-47191.429687</v>
      </c>
      <c r="D10396" s="0">
        <v>22917.585937</v>
      </c>
      <c r="E10396" s="0">
        <v>-0.029052</v>
      </c>
      <c r="F10396" s="0">
        <v>9.987188</v>
      </c>
      <c r="G10396" s="0">
        <v>-0.223425</v>
      </c>
      <c r="H10396" s="0">
        <v>0.050175</v>
      </c>
      <c r="I10396" s="0">
        <v>0.010675</v>
      </c>
      <c r="J10396" s="0">
        <v>-0.017651</v>
      </c>
      <c r="K10396" s="0">
        <v>1016.809998</v>
      </c>
      <c r="L10396" s="0">
        <v>38.839569</v>
      </c>
      <c r="W10396" s="0">
        <f t="shared" si="162"/>
        <v>52471.089729386789</v>
      </c>
    </row>
    <row r="10397">
      <c r="A10397" s="0">
        <v>155.52</v>
      </c>
      <c r="B10397" s="0">
        <v>594.919189</v>
      </c>
      <c r="C10397" s="0">
        <v>-47159.695312</v>
      </c>
      <c r="D10397" s="0">
        <v>22991.443359</v>
      </c>
      <c r="E10397" s="0">
        <v>-0.028729</v>
      </c>
      <c r="F10397" s="0">
        <v>10.000141</v>
      </c>
      <c r="G10397" s="0">
        <v>-0.229056</v>
      </c>
      <c r="H10397" s="0">
        <v>0.047586</v>
      </c>
      <c r="I10397" s="0">
        <v>0.010937</v>
      </c>
      <c r="J10397" s="0">
        <v>-0.016116</v>
      </c>
      <c r="K10397" s="0">
        <v>1016.809998</v>
      </c>
      <c r="L10397" s="0">
        <v>38.839569</v>
      </c>
      <c r="W10397" s="0">
        <f t="shared" si="162"/>
        <v>52469.01236436818</v>
      </c>
    </row>
    <row r="10398">
      <c r="A10398" s="0">
        <v>155.53125</v>
      </c>
      <c r="B10398" s="0">
        <v>789.579956</v>
      </c>
      <c r="C10398" s="0">
        <v>-47255.820312</v>
      </c>
      <c r="D10398" s="0">
        <v>22858.482422</v>
      </c>
      <c r="E10398" s="0">
        <v>-0.034546</v>
      </c>
      <c r="F10398" s="0">
        <v>9.988318</v>
      </c>
      <c r="G10398" s="0">
        <v>-0.22926</v>
      </c>
      <c r="H10398" s="0">
        <v>0.0399</v>
      </c>
      <c r="I10398" s="0">
        <v>0.009042</v>
      </c>
      <c r="J10398" s="0">
        <v>-0.013821</v>
      </c>
      <c r="K10398" s="0">
        <v>1016.809998</v>
      </c>
      <c r="L10398" s="0">
        <v>38.839569</v>
      </c>
      <c r="W10398" s="0">
        <f t="shared" si="162"/>
        <v>52499.963890500265</v>
      </c>
    </row>
    <row r="10399">
      <c r="A10399" s="0">
        <v>155.5425</v>
      </c>
      <c r="B10399" s="0">
        <v>726.791565</v>
      </c>
      <c r="C10399" s="0">
        <v>-47136.203125</v>
      </c>
      <c r="D10399" s="0">
        <v>23105.583984</v>
      </c>
      <c r="E10399" s="0">
        <v>-0.040407</v>
      </c>
      <c r="F10399" s="0">
        <v>9.983797</v>
      </c>
      <c r="G10399" s="0">
        <v>-0.227921</v>
      </c>
      <c r="H10399" s="0">
        <v>0.028127</v>
      </c>
      <c r="I10399" s="0">
        <v>0.007503</v>
      </c>
      <c r="J10399" s="0">
        <v>-0.011191</v>
      </c>
      <c r="K10399" s="0">
        <v>1016.809998</v>
      </c>
      <c r="L10399" s="0">
        <v>38.839569</v>
      </c>
      <c r="W10399" s="0">
        <f t="shared" si="162"/>
        <v>52499.694115888829</v>
      </c>
    </row>
    <row r="10400">
      <c r="A10400" s="0">
        <v>155.55375</v>
      </c>
      <c r="B10400" s="0">
        <v>729.482788</v>
      </c>
      <c r="C10400" s="0">
        <v>-47238.746094</v>
      </c>
      <c r="D10400" s="0">
        <v>22923.78125</v>
      </c>
      <c r="E10400" s="0">
        <v>-0.030991</v>
      </c>
      <c r="F10400" s="0">
        <v>9.986293</v>
      </c>
      <c r="G10400" s="0">
        <v>-0.242078</v>
      </c>
      <c r="H10400" s="0">
        <v>0.013057</v>
      </c>
      <c r="I10400" s="0">
        <v>0.005606</v>
      </c>
      <c r="J10400" s="0">
        <v>-0.009228</v>
      </c>
      <c r="K10400" s="0">
        <v>1016.809998</v>
      </c>
      <c r="L10400" s="0">
        <v>38.839569</v>
      </c>
      <c r="W10400" s="0">
        <f t="shared" si="162"/>
        <v>52512.198815791744</v>
      </c>
    </row>
    <row r="10401">
      <c r="A10401" s="0">
        <v>155.565</v>
      </c>
      <c r="B10401" s="0">
        <v>645.6474</v>
      </c>
      <c r="C10401" s="0">
        <v>-47125.042969</v>
      </c>
      <c r="D10401" s="0">
        <v>23042.617187</v>
      </c>
      <c r="E10401" s="0">
        <v>-0.040144</v>
      </c>
      <c r="F10401" s="0">
        <v>10.006008</v>
      </c>
      <c r="G10401" s="0">
        <v>-0.241854</v>
      </c>
      <c r="H10401" s="0">
        <v>-0.001622</v>
      </c>
      <c r="I10401" s="0">
        <v>0.003419</v>
      </c>
      <c r="J10401" s="0">
        <v>-0.00651</v>
      </c>
      <c r="K10401" s="0">
        <v>1016.809998</v>
      </c>
      <c r="L10401" s="0">
        <v>38.839569</v>
      </c>
      <c r="W10401" s="0">
        <f t="shared" si="162"/>
        <v>52460.925861271753</v>
      </c>
    </row>
    <row r="10402">
      <c r="A10402" s="0">
        <v>155.57625</v>
      </c>
      <c r="B10402" s="0">
        <v>633.293701</v>
      </c>
      <c r="C10402" s="0">
        <v>-47224.117187</v>
      </c>
      <c r="D10402" s="0">
        <v>22906.511719</v>
      </c>
      <c r="E10402" s="0">
        <v>-0.031709</v>
      </c>
      <c r="F10402" s="0">
        <v>9.981441</v>
      </c>
      <c r="G10402" s="0">
        <v>-0.23351</v>
      </c>
      <c r="H10402" s="0">
        <v>-0.005953</v>
      </c>
      <c r="I10402" s="0">
        <v>0.003426</v>
      </c>
      <c r="J10402" s="0">
        <v>-0.007251</v>
      </c>
      <c r="K10402" s="0">
        <v>1016.809998</v>
      </c>
      <c r="L10402" s="0">
        <v>38.839569</v>
      </c>
      <c r="W10402" s="0">
        <f t="shared" si="162"/>
        <v>52490.2522773126</v>
      </c>
    </row>
    <row r="10403">
      <c r="A10403" s="0">
        <v>155.5875</v>
      </c>
      <c r="B10403" s="0">
        <v>806.163086</v>
      </c>
      <c r="C10403" s="0">
        <v>-47205.726562</v>
      </c>
      <c r="D10403" s="0">
        <v>22804.365234</v>
      </c>
      <c r="E10403" s="0">
        <v>-0.045998</v>
      </c>
      <c r="F10403" s="0">
        <v>9.993415</v>
      </c>
      <c r="G10403" s="0">
        <v>-0.227301</v>
      </c>
      <c r="H10403" s="0">
        <v>-0.014988</v>
      </c>
      <c r="I10403" s="0">
        <v>0.001706</v>
      </c>
      <c r="J10403" s="0">
        <v>-0.00459</v>
      </c>
      <c r="K10403" s="0">
        <v>1016.809998</v>
      </c>
      <c r="L10403" s="0">
        <v>38.839569</v>
      </c>
      <c r="W10403" s="0">
        <f t="shared" si="162"/>
        <v>52431.570574351572</v>
      </c>
    </row>
    <row r="10404">
      <c r="A10404" s="0">
        <v>155.59875</v>
      </c>
      <c r="B10404" s="0">
        <v>592.374878</v>
      </c>
      <c r="C10404" s="0">
        <v>-47151.050781</v>
      </c>
      <c r="D10404" s="0">
        <v>22947.962891</v>
      </c>
      <c r="E10404" s="0">
        <v>-0.036655</v>
      </c>
      <c r="F10404" s="0">
        <v>10.001328</v>
      </c>
      <c r="G10404" s="0">
        <v>-0.236398</v>
      </c>
      <c r="H10404" s="0">
        <v>-0.020253</v>
      </c>
      <c r="I10404" s="0">
        <v>0.001381</v>
      </c>
      <c r="J10404" s="0">
        <v>-0.004048</v>
      </c>
      <c r="K10404" s="0">
        <v>1016.809998</v>
      </c>
      <c r="L10404" s="0">
        <v>38.839569</v>
      </c>
      <c r="W10404" s="0">
        <f t="shared" si="162"/>
        <v>52442.172901160753</v>
      </c>
    </row>
    <row r="10405">
      <c r="A10405" s="0">
        <v>155.61</v>
      </c>
      <c r="B10405" s="0">
        <v>848.975769</v>
      </c>
      <c r="C10405" s="0">
        <v>-47207.648437</v>
      </c>
      <c r="D10405" s="0">
        <v>22838.203125</v>
      </c>
      <c r="E10405" s="0">
        <v>-0.041653</v>
      </c>
      <c r="F10405" s="0">
        <v>10.004743</v>
      </c>
      <c r="G10405" s="0">
        <v>-0.24087</v>
      </c>
      <c r="H10405" s="0">
        <v>-0.02506</v>
      </c>
      <c r="I10405" s="0">
        <v>0.000213</v>
      </c>
      <c r="J10405" s="0">
        <v>-0.003824</v>
      </c>
      <c r="K10405" s="0">
        <v>1016.789978</v>
      </c>
      <c r="L10405" s="0">
        <v>38.832146</v>
      </c>
      <c r="W10405" s="0">
        <f t="shared" si="162"/>
        <v>52448.70210774045</v>
      </c>
    </row>
    <row r="10406">
      <c r="A10406" s="0">
        <v>155.62125</v>
      </c>
      <c r="B10406" s="0">
        <v>743.441895</v>
      </c>
      <c r="C10406" s="0">
        <v>-47168.601562</v>
      </c>
      <c r="D10406" s="0">
        <v>23003.376953</v>
      </c>
      <c r="E10406" s="0">
        <v>-0.037689</v>
      </c>
      <c r="F10406" s="0">
        <v>9.993747</v>
      </c>
      <c r="G10406" s="0">
        <v>-0.227134</v>
      </c>
      <c r="H10406" s="0">
        <v>-0.022379</v>
      </c>
      <c r="I10406" s="0">
        <v>0.001067</v>
      </c>
      <c r="J10406" s="0">
        <v>-0.003618</v>
      </c>
      <c r="K10406" s="0">
        <v>1016.789978</v>
      </c>
      <c r="L10406" s="0">
        <v>38.832146</v>
      </c>
      <c r="W10406" s="0">
        <f t="shared" si="162"/>
        <v>52484.140751352323</v>
      </c>
    </row>
    <row r="10407">
      <c r="A10407" s="0">
        <v>155.6325</v>
      </c>
      <c r="B10407" s="0">
        <v>908.517944</v>
      </c>
      <c r="C10407" s="0">
        <v>-47255.90625</v>
      </c>
      <c r="D10407" s="0">
        <v>22993.042969</v>
      </c>
      <c r="E10407" s="0">
        <v>-0.032706</v>
      </c>
      <c r="F10407" s="0">
        <v>9.998543</v>
      </c>
      <c r="G10407" s="0">
        <v>-0.23311</v>
      </c>
      <c r="H10407" s="0">
        <v>-0.018834</v>
      </c>
      <c r="I10407" s="0">
        <v>0.000502</v>
      </c>
      <c r="J10407" s="0">
        <v>-0.003866</v>
      </c>
      <c r="K10407" s="0">
        <v>1016.789978</v>
      </c>
      <c r="L10407" s="0">
        <v>38.832146</v>
      </c>
      <c r="W10407" s="0">
        <f t="shared" si="162"/>
        <v>52560.689734226653</v>
      </c>
    </row>
    <row r="10408">
      <c r="A10408" s="0">
        <v>155.64375</v>
      </c>
      <c r="B10408" s="0">
        <v>682.287354</v>
      </c>
      <c r="C10408" s="0">
        <v>-47130.660156</v>
      </c>
      <c r="D10408" s="0">
        <v>22988.140625</v>
      </c>
      <c r="E10408" s="0">
        <v>-0.041949</v>
      </c>
      <c r="F10408" s="0">
        <v>10.004414</v>
      </c>
      <c r="G10408" s="0">
        <v>-0.225461</v>
      </c>
      <c r="H10408" s="0">
        <v>-0.006691</v>
      </c>
      <c r="I10408" s="0">
        <v>0.002606</v>
      </c>
      <c r="J10408" s="0">
        <v>-0.006597</v>
      </c>
      <c r="K10408" s="0">
        <v>1016.789978</v>
      </c>
      <c r="L10408" s="0">
        <v>38.832146</v>
      </c>
      <c r="W10408" s="0">
        <f t="shared" si="162"/>
        <v>52442.53285424503</v>
      </c>
    </row>
    <row r="10409">
      <c r="A10409" s="0">
        <v>155.655</v>
      </c>
      <c r="B10409" s="0">
        <v>753.105408</v>
      </c>
      <c r="C10409" s="0">
        <v>-47264.421875</v>
      </c>
      <c r="D10409" s="0">
        <v>22969.951172</v>
      </c>
      <c r="E10409" s="0">
        <v>-0.041137</v>
      </c>
      <c r="F10409" s="0">
        <v>10.005707</v>
      </c>
      <c r="G10409" s="0">
        <v>-0.229434</v>
      </c>
      <c r="H10409" s="0">
        <v>0.004614</v>
      </c>
      <c r="I10409" s="0">
        <v>0.004814</v>
      </c>
      <c r="J10409" s="0">
        <v>-0.008953</v>
      </c>
      <c r="K10409" s="0">
        <v>1016.789978</v>
      </c>
      <c r="L10409" s="0">
        <v>38.832146</v>
      </c>
      <c r="W10409" s="0">
        <f t="shared" si="162"/>
        <v>52555.793208528419</v>
      </c>
    </row>
    <row r="10410">
      <c r="A10410" s="0">
        <v>155.66625</v>
      </c>
      <c r="B10410" s="0">
        <v>874.933899</v>
      </c>
      <c r="C10410" s="0">
        <v>-47173.753906</v>
      </c>
      <c r="D10410" s="0">
        <v>22959.537109</v>
      </c>
      <c r="E10410" s="0">
        <v>-0.028828</v>
      </c>
      <c r="F10410" s="0">
        <v>9.994388</v>
      </c>
      <c r="G10410" s="0">
        <v>-0.232294</v>
      </c>
      <c r="H10410" s="0">
        <v>0.019156</v>
      </c>
      <c r="I10410" s="0">
        <v>0.006583</v>
      </c>
      <c r="J10410" s="0">
        <v>-0.014174</v>
      </c>
      <c r="K10410" s="0">
        <v>1016.789978</v>
      </c>
      <c r="L10410" s="0">
        <v>38.832146</v>
      </c>
      <c r="W10410" s="0">
        <f t="shared" si="162"/>
        <v>52471.600996834633</v>
      </c>
    </row>
    <row r="10411">
      <c r="A10411" s="0">
        <v>155.6775</v>
      </c>
      <c r="B10411" s="0">
        <v>629.2854</v>
      </c>
      <c r="C10411" s="0">
        <v>-47192.773437</v>
      </c>
      <c r="D10411" s="0">
        <v>22884.445312</v>
      </c>
      <c r="E10411" s="0">
        <v>-0.040832</v>
      </c>
      <c r="F10411" s="0">
        <v>9.971491</v>
      </c>
      <c r="G10411" s="0">
        <v>-0.232741</v>
      </c>
      <c r="H10411" s="0">
        <v>0.025261</v>
      </c>
      <c r="I10411" s="0">
        <v>0.007753</v>
      </c>
      <c r="J10411" s="0">
        <v>-0.016084</v>
      </c>
      <c r="K10411" s="0">
        <v>1016.789978</v>
      </c>
      <c r="L10411" s="0">
        <v>38.832146</v>
      </c>
      <c r="W10411" s="0">
        <f t="shared" si="162"/>
        <v>52452.375561346933</v>
      </c>
    </row>
    <row r="10412">
      <c r="A10412" s="0">
        <v>155.68875</v>
      </c>
      <c r="B10412" s="0">
        <v>813.134399</v>
      </c>
      <c r="C10412" s="0">
        <v>-47223.234375</v>
      </c>
      <c r="D10412" s="0">
        <v>22967.015625</v>
      </c>
      <c r="E10412" s="0">
        <v>-0.048355</v>
      </c>
      <c r="F10412" s="0">
        <v>9.957318</v>
      </c>
      <c r="G10412" s="0">
        <v>-0.247015</v>
      </c>
      <c r="H10412" s="0">
        <v>0.03581</v>
      </c>
      <c r="I10412" s="0">
        <v>0.008928</v>
      </c>
      <c r="J10412" s="0">
        <v>-0.018815</v>
      </c>
      <c r="K10412" s="0">
        <v>1016.789978</v>
      </c>
      <c r="L10412" s="0">
        <v>38.832146</v>
      </c>
      <c r="W10412" s="0">
        <f t="shared" si="162"/>
        <v>52518.366873942425</v>
      </c>
    </row>
    <row r="10413">
      <c r="A10413" s="0">
        <v>155.7</v>
      </c>
      <c r="B10413" s="0">
        <v>574.592224</v>
      </c>
      <c r="C10413" s="0">
        <v>-47172.710937</v>
      </c>
      <c r="D10413" s="0">
        <v>22993.224609</v>
      </c>
      <c r="E10413" s="0">
        <v>-0.035881</v>
      </c>
      <c r="F10413" s="0">
        <v>9.966272</v>
      </c>
      <c r="G10413" s="0">
        <v>-0.230334</v>
      </c>
      <c r="H10413" s="0">
        <v>0.046322</v>
      </c>
      <c r="I10413" s="0">
        <v>0.010412</v>
      </c>
      <c r="J10413" s="0">
        <v>-0.020239</v>
      </c>
      <c r="K10413" s="0">
        <v>1016.779968</v>
      </c>
      <c r="L10413" s="0">
        <v>38.837029</v>
      </c>
      <c r="W10413" s="0">
        <f t="shared" si="162"/>
        <v>52481.265145664736</v>
      </c>
    </row>
    <row r="10414">
      <c r="A10414" s="0">
        <v>155.71125</v>
      </c>
      <c r="B10414" s="0">
        <v>785.839661</v>
      </c>
      <c r="C10414" s="0">
        <v>-47215.152344</v>
      </c>
      <c r="D10414" s="0">
        <v>22931.527344</v>
      </c>
      <c r="E10414" s="0">
        <v>-0.041379</v>
      </c>
      <c r="F10414" s="0">
        <v>9.94504</v>
      </c>
      <c r="G10414" s="0">
        <v>-0.239212</v>
      </c>
      <c r="H10414" s="0">
        <v>0.049461</v>
      </c>
      <c r="I10414" s="0">
        <v>0.010126</v>
      </c>
      <c r="J10414" s="0">
        <v>-0.019346</v>
      </c>
      <c r="K10414" s="0">
        <v>1016.779968</v>
      </c>
      <c r="L10414" s="0">
        <v>38.837029</v>
      </c>
      <c r="W10414" s="0">
        <f t="shared" si="162"/>
        <v>52495.172170101025</v>
      </c>
    </row>
    <row r="10415">
      <c r="A10415" s="0">
        <v>155.7225</v>
      </c>
      <c r="B10415" s="0">
        <v>608.039612</v>
      </c>
      <c r="C10415" s="0">
        <v>-47150.351562</v>
      </c>
      <c r="D10415" s="0">
        <v>23039.369141</v>
      </c>
      <c r="E10415" s="0">
        <v>-0.050336</v>
      </c>
      <c r="F10415" s="0">
        <v>9.956428</v>
      </c>
      <c r="G10415" s="0">
        <v>-0.243297</v>
      </c>
      <c r="H10415" s="0">
        <v>0.052883</v>
      </c>
      <c r="I10415" s="0">
        <v>0.010033</v>
      </c>
      <c r="J10415" s="0">
        <v>-0.018124</v>
      </c>
      <c r="K10415" s="0">
        <v>1016.779968</v>
      </c>
      <c r="L10415" s="0">
        <v>38.837029</v>
      </c>
      <c r="W10415" s="0">
        <f t="shared" si="162"/>
        <v>52481.786316828242</v>
      </c>
    </row>
    <row r="10416">
      <c r="A10416" s="0">
        <v>155.73375</v>
      </c>
      <c r="B10416" s="0">
        <v>831.598389</v>
      </c>
      <c r="C10416" s="0">
        <v>-47265.246094</v>
      </c>
      <c r="D10416" s="0">
        <v>22883.628906</v>
      </c>
      <c r="E10416" s="0">
        <v>-0.031171</v>
      </c>
      <c r="F10416" s="0">
        <v>9.942134</v>
      </c>
      <c r="G10416" s="0">
        <v>-0.240486</v>
      </c>
      <c r="H10416" s="0">
        <v>0.045888</v>
      </c>
      <c r="I10416" s="0">
        <v>0.009553</v>
      </c>
      <c r="J10416" s="0">
        <v>-0.014319</v>
      </c>
      <c r="K10416" s="0">
        <v>1016.779968</v>
      </c>
      <c r="L10416" s="0">
        <v>38.837029</v>
      </c>
      <c r="W10416" s="0">
        <f t="shared" si="162"/>
        <v>52520.048706322516</v>
      </c>
    </row>
    <row r="10417">
      <c r="A10417" s="0">
        <v>155.745</v>
      </c>
      <c r="B10417" s="0">
        <v>697.36615</v>
      </c>
      <c r="C10417" s="0">
        <v>-47116.25</v>
      </c>
      <c r="D10417" s="0">
        <v>22948.654297</v>
      </c>
      <c r="E10417" s="0">
        <v>-0.046198</v>
      </c>
      <c r="F10417" s="0">
        <v>9.954574</v>
      </c>
      <c r="G10417" s="0">
        <v>-0.230025</v>
      </c>
      <c r="H10417" s="0">
        <v>0.036374</v>
      </c>
      <c r="I10417" s="0">
        <v>0.008089</v>
      </c>
      <c r="J10417" s="0">
        <v>-0.012518</v>
      </c>
      <c r="K10417" s="0">
        <v>1016.779968</v>
      </c>
      <c r="L10417" s="0">
        <v>38.837029</v>
      </c>
      <c r="W10417" s="0">
        <f t="shared" si="162"/>
        <v>52412.480075387415</v>
      </c>
    </row>
    <row r="10418">
      <c r="A10418" s="0">
        <v>155.75625</v>
      </c>
      <c r="B10418" s="0">
        <v>686.828979</v>
      </c>
      <c r="C10418" s="0">
        <v>-47209.617187</v>
      </c>
      <c r="D10418" s="0">
        <v>22896.107422</v>
      </c>
      <c r="E10418" s="0">
        <v>-0.046575</v>
      </c>
      <c r="F10418" s="0">
        <v>9.939301</v>
      </c>
      <c r="G10418" s="0">
        <v>-0.220842</v>
      </c>
      <c r="H10418" s="0">
        <v>0.026463</v>
      </c>
      <c r="I10418" s="0">
        <v>0.007419</v>
      </c>
      <c r="J10418" s="0">
        <v>-0.00958</v>
      </c>
      <c r="K10418" s="0">
        <v>1016.779968</v>
      </c>
      <c r="L10418" s="0">
        <v>38.837029</v>
      </c>
      <c r="W10418" s="0">
        <f t="shared" si="162"/>
        <v>52473.340126861032</v>
      </c>
    </row>
    <row r="10419">
      <c r="A10419" s="0">
        <v>155.7675</v>
      </c>
      <c r="B10419" s="0">
        <v>694.279968</v>
      </c>
      <c r="C10419" s="0">
        <v>-47198.613281</v>
      </c>
      <c r="D10419" s="0">
        <v>22867.367187</v>
      </c>
      <c r="E10419" s="0">
        <v>-0.052378</v>
      </c>
      <c r="F10419" s="0">
        <v>9.952512</v>
      </c>
      <c r="G10419" s="0">
        <v>-0.22499</v>
      </c>
      <c r="H10419" s="0">
        <v>0.019991</v>
      </c>
      <c r="I10419" s="0">
        <v>0.00675</v>
      </c>
      <c r="J10419" s="0">
        <v>-0.007121</v>
      </c>
      <c r="K10419" s="0">
        <v>1016.779968</v>
      </c>
      <c r="L10419" s="0">
        <v>38.837029</v>
      </c>
      <c r="W10419" s="0">
        <f t="shared" si="162"/>
        <v>52451.0019197769</v>
      </c>
    </row>
    <row r="10420">
      <c r="A10420" s="0">
        <v>155.77875</v>
      </c>
      <c r="B10420" s="0">
        <v>507.298584</v>
      </c>
      <c r="C10420" s="0">
        <v>-47146.496094</v>
      </c>
      <c r="D10420" s="0">
        <v>22881.857422</v>
      </c>
      <c r="E10420" s="0">
        <v>-0.043145</v>
      </c>
      <c r="F10420" s="0">
        <v>9.939061</v>
      </c>
      <c r="G10420" s="0">
        <v>-0.243711</v>
      </c>
      <c r="H10420" s="0">
        <v>0.005119</v>
      </c>
      <c r="I10420" s="0">
        <v>0.005737</v>
      </c>
      <c r="J10420" s="0">
        <v>-0.005827</v>
      </c>
      <c r="K10420" s="0">
        <v>1016.779968</v>
      </c>
      <c r="L10420" s="0">
        <v>38.837029</v>
      </c>
      <c r="W10420" s="0">
        <f t="shared" si="162"/>
        <v>52408.289848797991</v>
      </c>
    </row>
    <row r="10421">
      <c r="A10421" s="0">
        <v>155.79</v>
      </c>
      <c r="B10421" s="0">
        <v>895.1604</v>
      </c>
      <c r="C10421" s="0">
        <v>-47204.90625</v>
      </c>
      <c r="D10421" s="0">
        <v>22959.523437</v>
      </c>
      <c r="E10421" s="0">
        <v>-0.036771</v>
      </c>
      <c r="F10421" s="0">
        <v>9.937487</v>
      </c>
      <c r="G10421" s="0">
        <v>-0.235927</v>
      </c>
      <c r="H10421" s="0">
        <v>-0.00759</v>
      </c>
      <c r="I10421" s="0">
        <v>0.002567</v>
      </c>
      <c r="J10421" s="0">
        <v>-0.003828</v>
      </c>
      <c r="K10421" s="0">
        <v>1016.779968</v>
      </c>
      <c r="L10421" s="0">
        <v>38.837029</v>
      </c>
      <c r="W10421" s="0">
        <f t="shared" si="162"/>
        <v>52499.944787277338</v>
      </c>
    </row>
    <row r="10422">
      <c r="A10422" s="0">
        <v>155.80125</v>
      </c>
      <c r="B10422" s="0">
        <v>688.183777</v>
      </c>
      <c r="C10422" s="0">
        <v>-47172.722656</v>
      </c>
      <c r="D10422" s="0">
        <v>23085.892578</v>
      </c>
      <c r="E10422" s="0">
        <v>-0.0399</v>
      </c>
      <c r="F10422" s="0">
        <v>9.921091</v>
      </c>
      <c r="G10422" s="0">
        <v>-0.225816</v>
      </c>
      <c r="H10422" s="0">
        <v>-0.015527</v>
      </c>
      <c r="I10422" s="0">
        <v>0.00153</v>
      </c>
      <c r="J10422" s="0">
        <v>-0.00381</v>
      </c>
      <c r="K10422" s="0">
        <v>1016.789978</v>
      </c>
      <c r="L10422" s="0">
        <v>38.841911</v>
      </c>
      <c r="W10422" s="0">
        <f t="shared" si="162"/>
        <v>52523.307167521132</v>
      </c>
    </row>
    <row r="10423">
      <c r="A10423" s="0">
        <v>155.8125</v>
      </c>
      <c r="B10423" s="0">
        <v>899.177368</v>
      </c>
      <c r="C10423" s="0">
        <v>-47246.421875</v>
      </c>
      <c r="D10423" s="0">
        <v>22885.638672</v>
      </c>
      <c r="E10423" s="0">
        <v>-0.047274</v>
      </c>
      <c r="F10423" s="0">
        <v>9.938864</v>
      </c>
      <c r="G10423" s="0">
        <v>-0.239755</v>
      </c>
      <c r="H10423" s="0">
        <v>-0.022237</v>
      </c>
      <c r="I10423" s="0">
        <v>0.001315</v>
      </c>
      <c r="J10423" s="0">
        <v>-0.002324</v>
      </c>
      <c r="K10423" s="0">
        <v>1016.789978</v>
      </c>
      <c r="L10423" s="0">
        <v>38.841911</v>
      </c>
      <c r="W10423" s="0">
        <f t="shared" si="162"/>
        <v>52505.098393917368</v>
      </c>
    </row>
    <row r="10424">
      <c r="A10424" s="0">
        <v>155.82375</v>
      </c>
      <c r="B10424" s="0">
        <v>757.045593</v>
      </c>
      <c r="C10424" s="0">
        <v>-47128.714844</v>
      </c>
      <c r="D10424" s="0">
        <v>23281.615234</v>
      </c>
      <c r="E10424" s="0">
        <v>-0.040479</v>
      </c>
      <c r="F10424" s="0">
        <v>9.940434</v>
      </c>
      <c r="G10424" s="0">
        <v>-0.229698</v>
      </c>
      <c r="H10424" s="0">
        <v>-0.025357</v>
      </c>
      <c r="I10424" s="0">
        <v>0.000613</v>
      </c>
      <c r="J10424" s="0">
        <v>-0.002017</v>
      </c>
      <c r="K10424" s="0">
        <v>1016.789978</v>
      </c>
      <c r="L10424" s="0">
        <v>38.841911</v>
      </c>
      <c r="W10424" s="0">
        <f t="shared" si="162"/>
        <v>52571.118390052987</v>
      </c>
    </row>
    <row r="10425">
      <c r="A10425" s="0">
        <v>155.835</v>
      </c>
      <c r="B10425" s="0">
        <v>763.410706</v>
      </c>
      <c r="C10425" s="0">
        <v>-47257.742187</v>
      </c>
      <c r="D10425" s="0">
        <v>22889.392578</v>
      </c>
      <c r="E10425" s="0">
        <v>-0.041798</v>
      </c>
      <c r="F10425" s="0">
        <v>9.931112</v>
      </c>
      <c r="G10425" s="0">
        <v>-0.228405</v>
      </c>
      <c r="H10425" s="0">
        <v>-0.025487</v>
      </c>
      <c r="I10425" s="0">
        <v>-8.284899E-05</v>
      </c>
      <c r="J10425" s="0">
        <v>-0.000414</v>
      </c>
      <c r="K10425" s="0">
        <v>1016.789978</v>
      </c>
      <c r="L10425" s="0">
        <v>38.841911</v>
      </c>
      <c r="W10425" s="0">
        <f t="shared" si="162"/>
        <v>52514.772065665456</v>
      </c>
    </row>
    <row r="10426">
      <c r="A10426" s="0">
        <v>155.84625</v>
      </c>
      <c r="B10426" s="0">
        <v>920.473572</v>
      </c>
      <c r="C10426" s="0">
        <v>-47152.347656</v>
      </c>
      <c r="D10426" s="0">
        <v>22976.566406</v>
      </c>
      <c r="E10426" s="0">
        <v>-0.033015</v>
      </c>
      <c r="F10426" s="0">
        <v>9.952387</v>
      </c>
      <c r="G10426" s="0">
        <v>-0.23488</v>
      </c>
      <c r="H10426" s="0">
        <v>-0.015848</v>
      </c>
      <c r="I10426" s="0">
        <v>0.001205</v>
      </c>
      <c r="J10426" s="0">
        <v>-0.004039</v>
      </c>
      <c r="K10426" s="0">
        <v>1016.789978</v>
      </c>
      <c r="L10426" s="0">
        <v>38.841911</v>
      </c>
      <c r="W10426" s="0">
        <f t="shared" si="162"/>
        <v>52460.592494541714</v>
      </c>
    </row>
    <row r="10427">
      <c r="A10427" s="0">
        <v>155.8575</v>
      </c>
      <c r="B10427" s="0">
        <v>784.292542</v>
      </c>
      <c r="C10427" s="0">
        <v>-47186.875</v>
      </c>
      <c r="D10427" s="0">
        <v>23017.994141</v>
      </c>
      <c r="E10427" s="0">
        <v>-0.054557</v>
      </c>
      <c r="F10427" s="0">
        <v>9.994839</v>
      </c>
      <c r="G10427" s="0">
        <v>-0.255477</v>
      </c>
      <c r="H10427" s="0">
        <v>-0.012754</v>
      </c>
      <c r="I10427" s="0">
        <v>0.001848</v>
      </c>
      <c r="J10427" s="0">
        <v>-0.005668</v>
      </c>
      <c r="K10427" s="0">
        <v>1016.789978</v>
      </c>
      <c r="L10427" s="0">
        <v>38.841911</v>
      </c>
      <c r="W10427" s="0">
        <f t="shared" si="162"/>
        <v>52507.564610560374</v>
      </c>
    </row>
    <row r="10428">
      <c r="A10428" s="0">
        <v>155.86875</v>
      </c>
      <c r="B10428" s="0">
        <v>911.59668</v>
      </c>
      <c r="C10428" s="0">
        <v>-47199.902344</v>
      </c>
      <c r="D10428" s="0">
        <v>22841.035156</v>
      </c>
      <c r="E10428" s="0">
        <v>-0.043827</v>
      </c>
      <c r="F10428" s="0">
        <v>9.972407</v>
      </c>
      <c r="G10428" s="0">
        <v>-0.21312</v>
      </c>
      <c r="H10428" s="0">
        <v>0.003791</v>
      </c>
      <c r="I10428" s="0">
        <v>0.003156</v>
      </c>
      <c r="J10428" s="0">
        <v>-0.009444</v>
      </c>
      <c r="K10428" s="0">
        <v>1016.789978</v>
      </c>
      <c r="L10428" s="0">
        <v>38.841911</v>
      </c>
      <c r="W10428" s="0">
        <f t="shared" si="162"/>
        <v>52444.014689836171</v>
      </c>
    </row>
    <row r="10429">
      <c r="A10429" s="0">
        <v>155.88</v>
      </c>
      <c r="B10429" s="0">
        <v>698.442871</v>
      </c>
      <c r="C10429" s="0">
        <v>-47147.144531</v>
      </c>
      <c r="D10429" s="0">
        <v>23079.544922</v>
      </c>
      <c r="E10429" s="0">
        <v>-0.041561</v>
      </c>
      <c r="F10429" s="0">
        <v>9.968463</v>
      </c>
      <c r="G10429" s="0">
        <v>-0.260934</v>
      </c>
      <c r="H10429" s="0">
        <v>0.015967</v>
      </c>
      <c r="I10429" s="0">
        <v>0.006631</v>
      </c>
      <c r="J10429" s="0">
        <v>-0.013959</v>
      </c>
      <c r="K10429" s="0">
        <v>1016.789978</v>
      </c>
      <c r="L10429" s="0">
        <v>38.841911</v>
      </c>
      <c r="W10429" s="0">
        <f t="shared" si="162"/>
        <v>52497.680459975272</v>
      </c>
    </row>
    <row r="10430">
      <c r="A10430" s="0">
        <v>155.89125</v>
      </c>
      <c r="B10430" s="0">
        <v>899.810242</v>
      </c>
      <c r="C10430" s="0">
        <v>-47215.328125</v>
      </c>
      <c r="D10430" s="0">
        <v>22833.15625</v>
      </c>
      <c r="E10430" s="0">
        <v>-0.049946</v>
      </c>
      <c r="F10430" s="0">
        <v>10.005061</v>
      </c>
      <c r="G10430" s="0">
        <v>-0.219146</v>
      </c>
      <c r="H10430" s="0">
        <v>0.027994</v>
      </c>
      <c r="I10430" s="0">
        <v>0.008201</v>
      </c>
      <c r="J10430" s="0">
        <v>-0.01802</v>
      </c>
      <c r="K10430" s="0">
        <v>1016.789978</v>
      </c>
      <c r="L10430" s="0">
        <v>38.841911</v>
      </c>
      <c r="W10430" s="0">
        <f t="shared" si="162"/>
        <v>52454.264771893795</v>
      </c>
    </row>
    <row r="10431">
      <c r="A10431" s="0">
        <v>155.9025</v>
      </c>
      <c r="B10431" s="0">
        <v>744.767639</v>
      </c>
      <c r="C10431" s="0">
        <v>-47124.589844</v>
      </c>
      <c r="D10431" s="0">
        <v>23014.769531</v>
      </c>
      <c r="E10431" s="0">
        <v>-0.042058</v>
      </c>
      <c r="F10431" s="0">
        <v>9.99271</v>
      </c>
      <c r="G10431" s="0">
        <v>-0.235781</v>
      </c>
      <c r="H10431" s="0">
        <v>0.037733</v>
      </c>
      <c r="I10431" s="0">
        <v>0.0098</v>
      </c>
      <c r="J10431" s="0">
        <v>-0.018148</v>
      </c>
      <c r="K10431" s="0">
        <v>1016.799988</v>
      </c>
      <c r="L10431" s="0">
        <v>38.844452</v>
      </c>
      <c r="W10431" s="0">
        <f t="shared" si="162"/>
        <v>52449.606894297838</v>
      </c>
    </row>
    <row r="10432">
      <c r="A10432" s="0">
        <v>155.91375</v>
      </c>
      <c r="B10432" s="0">
        <v>778.168335</v>
      </c>
      <c r="C10432" s="0">
        <v>-47239.328125</v>
      </c>
      <c r="D10432" s="0">
        <v>22945.054687</v>
      </c>
      <c r="E10432" s="0">
        <v>-0.042799</v>
      </c>
      <c r="F10432" s="0">
        <v>9.974347</v>
      </c>
      <c r="G10432" s="0">
        <v>-0.230004</v>
      </c>
      <c r="H10432" s="0">
        <v>0.043071</v>
      </c>
      <c r="I10432" s="0">
        <v>0.009971</v>
      </c>
      <c r="J10432" s="0">
        <v>-0.018956</v>
      </c>
      <c r="K10432" s="0">
        <v>1016.799988</v>
      </c>
      <c r="L10432" s="0">
        <v>38.844452</v>
      </c>
      <c r="W10432" s="0">
        <f t="shared" si="162"/>
        <v>52522.711299479139</v>
      </c>
    </row>
    <row r="10433">
      <c r="A10433" s="0">
        <v>155.925</v>
      </c>
      <c r="B10433" s="0">
        <v>841.573669</v>
      </c>
      <c r="C10433" s="0">
        <v>-47115.699219</v>
      </c>
      <c r="D10433" s="0">
        <v>22917.541016</v>
      </c>
      <c r="E10433" s="0">
        <v>-0.034263</v>
      </c>
      <c r="F10433" s="0">
        <v>10.00263</v>
      </c>
      <c r="G10433" s="0">
        <v>-0.234426</v>
      </c>
      <c r="H10433" s="0">
        <v>0.050465</v>
      </c>
      <c r="I10433" s="0">
        <v>0.010512</v>
      </c>
      <c r="J10433" s="0">
        <v>-0.020135</v>
      </c>
      <c r="K10433" s="0">
        <v>1016.799988</v>
      </c>
      <c r="L10433" s="0">
        <v>38.844452</v>
      </c>
      <c r="W10433" s="0">
        <f t="shared" si="162"/>
        <v>52400.48707174079</v>
      </c>
    </row>
    <row r="10434">
      <c r="A10434" s="0">
        <v>155.93625</v>
      </c>
      <c r="B10434" s="0">
        <v>706.790283</v>
      </c>
      <c r="C10434" s="0">
        <v>-47217.859375</v>
      </c>
      <c r="D10434" s="0">
        <v>22891.134766</v>
      </c>
      <c r="E10434" s="0">
        <v>-0.040738</v>
      </c>
      <c r="F10434" s="0">
        <v>9.995222</v>
      </c>
      <c r="G10434" s="0">
        <v>-0.228042</v>
      </c>
      <c r="H10434" s="0">
        <v>0.046057</v>
      </c>
      <c r="I10434" s="0">
        <v>0.010294</v>
      </c>
      <c r="J10434" s="0">
        <v>-0.017942</v>
      </c>
      <c r="K10434" s="0">
        <v>1016.799988</v>
      </c>
      <c r="L10434" s="0">
        <v>38.844452</v>
      </c>
      <c r="W10434" s="0">
        <f ref="W10434:W10497" t="shared" si="163">SQRT((B10434)^2+(C10434)^2+(D10434)^2)</f>
        <v>52478.851429281422</v>
      </c>
    </row>
    <row r="10435">
      <c r="A10435" s="0">
        <v>155.9475</v>
      </c>
      <c r="B10435" s="0">
        <v>821.900269</v>
      </c>
      <c r="C10435" s="0">
        <v>-47172.976562</v>
      </c>
      <c r="D10435" s="0">
        <v>22805.013672</v>
      </c>
      <c r="E10435" s="0">
        <v>-0.03698</v>
      </c>
      <c r="F10435" s="0">
        <v>9.992636</v>
      </c>
      <c r="G10435" s="0">
        <v>-0.248278</v>
      </c>
      <c r="H10435" s="0">
        <v>0.04518</v>
      </c>
      <c r="I10435" s="0">
        <v>0.010238</v>
      </c>
      <c r="J10435" s="0">
        <v>-0.01645</v>
      </c>
      <c r="K10435" s="0">
        <v>1016.799988</v>
      </c>
      <c r="L10435" s="0">
        <v>38.844452</v>
      </c>
      <c r="W10435" s="0">
        <f t="shared" si="163"/>
        <v>52402.613354214416</v>
      </c>
    </row>
    <row r="10436">
      <c r="A10436" s="0">
        <v>155.95875</v>
      </c>
      <c r="B10436" s="0">
        <v>680.606812</v>
      </c>
      <c r="C10436" s="0">
        <v>-47132.199219</v>
      </c>
      <c r="D10436" s="0">
        <v>22975.214844</v>
      </c>
      <c r="E10436" s="0">
        <v>-0.034787</v>
      </c>
      <c r="F10436" s="0">
        <v>9.999042</v>
      </c>
      <c r="G10436" s="0">
        <v>-0.229668</v>
      </c>
      <c r="H10436" s="0">
        <v>0.039784</v>
      </c>
      <c r="I10436" s="0">
        <v>0.008923</v>
      </c>
      <c r="J10436" s="0">
        <v>-0.013731</v>
      </c>
      <c r="K10436" s="0">
        <v>1016.799988</v>
      </c>
      <c r="L10436" s="0">
        <v>38.844452</v>
      </c>
      <c r="W10436" s="0">
        <f t="shared" si="163"/>
        <v>52438.229622862011</v>
      </c>
    </row>
    <row r="10437">
      <c r="A10437" s="0">
        <v>155.97</v>
      </c>
      <c r="B10437" s="0">
        <v>893.781067</v>
      </c>
      <c r="C10437" s="0">
        <v>-47175.464844</v>
      </c>
      <c r="D10437" s="0">
        <v>22971.982422</v>
      </c>
      <c r="E10437" s="0">
        <v>-0.029949</v>
      </c>
      <c r="F10437" s="0">
        <v>9.996398</v>
      </c>
      <c r="G10437" s="0">
        <v>-0.239196</v>
      </c>
      <c r="H10437" s="0">
        <v>0.03077</v>
      </c>
      <c r="I10437" s="0">
        <v>0.007498</v>
      </c>
      <c r="J10437" s="0">
        <v>-0.010496</v>
      </c>
      <c r="K10437" s="0">
        <v>1016.799988</v>
      </c>
      <c r="L10437" s="0">
        <v>38.844452</v>
      </c>
      <c r="W10437" s="0">
        <f t="shared" si="163"/>
        <v>52478.90342070692</v>
      </c>
    </row>
    <row r="10438">
      <c r="A10438" s="0">
        <v>155.98125</v>
      </c>
      <c r="B10438" s="0">
        <v>642.947449</v>
      </c>
      <c r="C10438" s="0">
        <v>-47140.464844</v>
      </c>
      <c r="D10438" s="0">
        <v>22928.195312</v>
      </c>
      <c r="E10438" s="0">
        <v>-0.041519</v>
      </c>
      <c r="F10438" s="0">
        <v>9.99719</v>
      </c>
      <c r="G10438" s="0">
        <v>-0.232883</v>
      </c>
      <c r="H10438" s="0">
        <v>0.01948</v>
      </c>
      <c r="I10438" s="0">
        <v>0.005889</v>
      </c>
      <c r="J10438" s="0">
        <v>-0.009</v>
      </c>
      <c r="K10438" s="0">
        <v>1016.799988</v>
      </c>
      <c r="L10438" s="0">
        <v>38.844452</v>
      </c>
      <c r="W10438" s="0">
        <f t="shared" si="163"/>
        <v>52424.602501075715</v>
      </c>
    </row>
    <row r="10439">
      <c r="A10439" s="0">
        <v>155.9925</v>
      </c>
      <c r="B10439" s="0">
        <v>810.421692</v>
      </c>
      <c r="C10439" s="0">
        <v>-47210.886719</v>
      </c>
      <c r="D10439" s="0">
        <v>22985.146484</v>
      </c>
      <c r="E10439" s="0">
        <v>-0.028325</v>
      </c>
      <c r="F10439" s="0">
        <v>10.002337</v>
      </c>
      <c r="G10439" s="0">
        <v>-0.241055</v>
      </c>
      <c r="H10439" s="0">
        <v>0.001917</v>
      </c>
      <c r="I10439" s="0">
        <v>0.003916</v>
      </c>
      <c r="J10439" s="0">
        <v>-0.007582</v>
      </c>
      <c r="K10439" s="0">
        <v>1016.799988</v>
      </c>
      <c r="L10439" s="0">
        <v>38.844452</v>
      </c>
      <c r="W10439" s="0">
        <f t="shared" si="163"/>
        <v>52515.155593448006</v>
      </c>
    </row>
    <row r="10440">
      <c r="A10440" s="0">
        <v>156.00375</v>
      </c>
      <c r="B10440" s="0">
        <v>781.029846</v>
      </c>
      <c r="C10440" s="0">
        <v>-47132.246094</v>
      </c>
      <c r="D10440" s="0">
        <v>23032.78125</v>
      </c>
      <c r="E10440" s="0">
        <v>-0.037944</v>
      </c>
      <c r="F10440" s="0">
        <v>9.9941</v>
      </c>
      <c r="G10440" s="0">
        <v>-0.23455</v>
      </c>
      <c r="H10440" s="0">
        <v>-0.008322</v>
      </c>
      <c r="I10440" s="0">
        <v>0.002416</v>
      </c>
      <c r="J10440" s="0">
        <v>-0.006504</v>
      </c>
      <c r="K10440" s="0">
        <v>1016.779968</v>
      </c>
      <c r="L10440" s="0">
        <v>38.839569</v>
      </c>
      <c r="W10440" s="0">
        <f t="shared" si="163"/>
        <v>52464.918198698004</v>
      </c>
    </row>
    <row r="10441">
      <c r="A10441" s="0">
        <v>156.015</v>
      </c>
      <c r="B10441" s="0">
        <v>818.192078</v>
      </c>
      <c r="C10441" s="0">
        <v>-47230.128906</v>
      </c>
      <c r="D10441" s="0">
        <v>22856.644531</v>
      </c>
      <c r="E10441" s="0">
        <v>-0.035859</v>
      </c>
      <c r="F10441" s="0">
        <v>10.000933</v>
      </c>
      <c r="G10441" s="0">
        <v>-0.226862</v>
      </c>
      <c r="H10441" s="0">
        <v>-0.020324</v>
      </c>
      <c r="I10441" s="0">
        <v>0.000482</v>
      </c>
      <c r="J10441" s="0">
        <v>-0.004559</v>
      </c>
      <c r="K10441" s="0">
        <v>1016.779968</v>
      </c>
      <c r="L10441" s="0">
        <v>38.839569</v>
      </c>
      <c r="W10441" s="0">
        <f t="shared" si="163"/>
        <v>52476.477720692827</v>
      </c>
    </row>
    <row r="10442">
      <c r="A10442" s="0">
        <v>156.02625</v>
      </c>
      <c r="B10442" s="0">
        <v>737.653137</v>
      </c>
      <c r="C10442" s="0">
        <v>-47143.742187</v>
      </c>
      <c r="D10442" s="0">
        <v>22954.878906</v>
      </c>
      <c r="E10442" s="0">
        <v>-0.031566</v>
      </c>
      <c r="F10442" s="0">
        <v>9.976831</v>
      </c>
      <c r="G10442" s="0">
        <v>-0.228454</v>
      </c>
      <c r="H10442" s="0">
        <v>-0.02026</v>
      </c>
      <c r="I10442" s="0">
        <v>0.001018</v>
      </c>
      <c r="J10442" s="0">
        <v>-0.004271</v>
      </c>
      <c r="K10442" s="0">
        <v>1016.779968</v>
      </c>
      <c r="L10442" s="0">
        <v>38.839569</v>
      </c>
      <c r="W10442" s="0">
        <f t="shared" si="163"/>
        <v>52440.471252020361</v>
      </c>
    </row>
    <row r="10443">
      <c r="A10443" s="0">
        <v>156.0375</v>
      </c>
      <c r="B10443" s="0">
        <v>678.143799</v>
      </c>
      <c r="C10443" s="0">
        <v>-47170.460937</v>
      </c>
      <c r="D10443" s="0">
        <v>22862.457031</v>
      </c>
      <c r="E10443" s="0">
        <v>-0.042115</v>
      </c>
      <c r="F10443" s="0">
        <v>9.969558</v>
      </c>
      <c r="G10443" s="0">
        <v>-0.227626</v>
      </c>
      <c r="H10443" s="0">
        <v>-0.02716</v>
      </c>
      <c r="I10443" s="0">
        <v>0.000143</v>
      </c>
      <c r="J10443" s="0">
        <v>-0.003285</v>
      </c>
      <c r="K10443" s="0">
        <v>1016.779968</v>
      </c>
      <c r="L10443" s="0">
        <v>38.839569</v>
      </c>
      <c r="W10443" s="0">
        <f t="shared" si="163"/>
        <v>52423.3173837319</v>
      </c>
    </row>
    <row r="10444">
      <c r="A10444" s="0">
        <v>156.04875</v>
      </c>
      <c r="B10444" s="0">
        <v>862.490479</v>
      </c>
      <c r="C10444" s="0">
        <v>-47200.976562</v>
      </c>
      <c r="D10444" s="0">
        <v>22992.128906</v>
      </c>
      <c r="E10444" s="0">
        <v>-0.037202</v>
      </c>
      <c r="F10444" s="0">
        <v>9.948491</v>
      </c>
      <c r="G10444" s="0">
        <v>-0.232124</v>
      </c>
      <c r="H10444" s="0">
        <v>-0.022404</v>
      </c>
      <c r="I10444" s="0">
        <v>0.000748</v>
      </c>
      <c r="J10444" s="0">
        <v>-0.004029</v>
      </c>
      <c r="K10444" s="0">
        <v>1016.779968</v>
      </c>
      <c r="L10444" s="0">
        <v>38.839569</v>
      </c>
      <c r="W10444" s="0">
        <f t="shared" si="163"/>
        <v>52510.133020808091</v>
      </c>
    </row>
    <row r="10445">
      <c r="A10445" s="0">
        <v>156.06</v>
      </c>
      <c r="B10445" s="0">
        <v>648.015015</v>
      </c>
      <c r="C10445" s="0">
        <v>-47154.523437</v>
      </c>
      <c r="D10445" s="0">
        <v>23066.990234</v>
      </c>
      <c r="E10445" s="0">
        <v>-0.038078</v>
      </c>
      <c r="F10445" s="0">
        <v>9.957976</v>
      </c>
      <c r="G10445" s="0">
        <v>-0.237028</v>
      </c>
      <c r="H10445" s="0">
        <v>-0.020395</v>
      </c>
      <c r="I10445" s="0">
        <v>0.001098</v>
      </c>
      <c r="J10445" s="0">
        <v>-0.004151</v>
      </c>
      <c r="K10445" s="0">
        <v>1016.779968</v>
      </c>
      <c r="L10445" s="0">
        <v>38.839569</v>
      </c>
      <c r="W10445" s="0">
        <f t="shared" si="163"/>
        <v>52498.143228934292</v>
      </c>
    </row>
    <row r="10446">
      <c r="A10446" s="0">
        <v>156.07125</v>
      </c>
      <c r="B10446" s="0">
        <v>768.505066</v>
      </c>
      <c r="C10446" s="0">
        <v>-47217.394531</v>
      </c>
      <c r="D10446" s="0">
        <v>23006.730469</v>
      </c>
      <c r="E10446" s="0">
        <v>-0.042872</v>
      </c>
      <c r="F10446" s="0">
        <v>9.949366</v>
      </c>
      <c r="G10446" s="0">
        <v>-0.23866</v>
      </c>
      <c r="H10446" s="0">
        <v>-0.009469</v>
      </c>
      <c r="I10446" s="0">
        <v>0.00271</v>
      </c>
      <c r="J10446" s="0">
        <v>-0.005629</v>
      </c>
      <c r="K10446" s="0">
        <v>1016.779968</v>
      </c>
      <c r="L10446" s="0">
        <v>38.839569</v>
      </c>
      <c r="W10446" s="0">
        <f t="shared" si="163"/>
        <v>52529.825748861847</v>
      </c>
    </row>
    <row r="10447">
      <c r="A10447" s="0">
        <v>156.0825</v>
      </c>
      <c r="B10447" s="0">
        <v>552.574524</v>
      </c>
      <c r="C10447" s="0">
        <v>-47134.484375</v>
      </c>
      <c r="D10447" s="0">
        <v>22908.970703</v>
      </c>
      <c r="E10447" s="0">
        <v>-0.040312</v>
      </c>
      <c r="F10447" s="0">
        <v>9.954677</v>
      </c>
      <c r="G10447" s="0">
        <v>-0.226877</v>
      </c>
      <c r="H10447" s="0">
        <v>0.001041</v>
      </c>
      <c r="I10447" s="0">
        <v>0.00477</v>
      </c>
      <c r="J10447" s="0">
        <v>-0.008959</v>
      </c>
      <c r="K10447" s="0">
        <v>1016.779968</v>
      </c>
      <c r="L10447" s="0">
        <v>38.839569</v>
      </c>
      <c r="W10447" s="0">
        <f t="shared" si="163"/>
        <v>52409.788156150804</v>
      </c>
    </row>
    <row r="10448">
      <c r="A10448" s="0">
        <v>156.09375</v>
      </c>
      <c r="B10448" s="0">
        <v>682.883484</v>
      </c>
      <c r="C10448" s="0">
        <v>-47260.0625</v>
      </c>
      <c r="D10448" s="0">
        <v>22770.8125</v>
      </c>
      <c r="E10448" s="0">
        <v>-0.043069</v>
      </c>
      <c r="F10448" s="0">
        <v>9.938473</v>
      </c>
      <c r="G10448" s="0">
        <v>-0.220686</v>
      </c>
      <c r="H10448" s="0">
        <v>0.016204</v>
      </c>
      <c r="I10448" s="0">
        <v>0.006202</v>
      </c>
      <c r="J10448" s="0">
        <v>-0.0143</v>
      </c>
      <c r="K10448" s="0">
        <v>1016.779968</v>
      </c>
      <c r="L10448" s="0">
        <v>38.839569</v>
      </c>
      <c r="W10448" s="0">
        <f t="shared" si="163"/>
        <v>52464.175770393864</v>
      </c>
    </row>
    <row r="10449">
      <c r="A10449" s="0">
        <v>156.105</v>
      </c>
      <c r="B10449" s="0">
        <v>667.563599</v>
      </c>
      <c r="C10449" s="0">
        <v>-47118.753906</v>
      </c>
      <c r="D10449" s="0">
        <v>22898.330078</v>
      </c>
      <c r="E10449" s="0">
        <v>-0.039034</v>
      </c>
      <c r="F10449" s="0">
        <v>9.954919</v>
      </c>
      <c r="G10449" s="0">
        <v>-0.236286</v>
      </c>
      <c r="H10449" s="0">
        <v>0.030762</v>
      </c>
      <c r="I10449" s="0">
        <v>0.009025</v>
      </c>
      <c r="J10449" s="0">
        <v>-0.018335</v>
      </c>
      <c r="K10449" s="0">
        <v>1016.799988</v>
      </c>
      <c r="L10449" s="0">
        <v>38.841911</v>
      </c>
      <c r="W10449" s="0">
        <f t="shared" si="163"/>
        <v>52392.328934434088</v>
      </c>
    </row>
    <row r="10450">
      <c r="A10450" s="0">
        <v>156.11625</v>
      </c>
      <c r="B10450" s="0">
        <v>667.241455</v>
      </c>
      <c r="C10450" s="0">
        <v>-47208.847656</v>
      </c>
      <c r="D10450" s="0">
        <v>22859.982422</v>
      </c>
      <c r="E10450" s="0">
        <v>-0.042558</v>
      </c>
      <c r="F10450" s="0">
        <v>9.962961</v>
      </c>
      <c r="G10450" s="0">
        <v>-0.2426</v>
      </c>
      <c r="H10450" s="0">
        <v>0.036641</v>
      </c>
      <c r="I10450" s="0">
        <v>0.008707</v>
      </c>
      <c r="J10450" s="0">
        <v>-0.019648</v>
      </c>
      <c r="K10450" s="0">
        <v>1016.799988</v>
      </c>
      <c r="L10450" s="0">
        <v>38.841911</v>
      </c>
      <c r="W10450" s="0">
        <f t="shared" si="163"/>
        <v>52456.642139016447</v>
      </c>
    </row>
    <row r="10451">
      <c r="A10451" s="0">
        <v>156.1275</v>
      </c>
      <c r="B10451" s="0">
        <v>839.056641</v>
      </c>
      <c r="C10451" s="0">
        <v>-47177.199219</v>
      </c>
      <c r="D10451" s="0">
        <v>22822.205078</v>
      </c>
      <c r="E10451" s="0">
        <v>-0.04813</v>
      </c>
      <c r="F10451" s="0">
        <v>9.947453</v>
      </c>
      <c r="G10451" s="0">
        <v>-0.228535</v>
      </c>
      <c r="H10451" s="0">
        <v>0.043986</v>
      </c>
      <c r="I10451" s="0">
        <v>0.009712</v>
      </c>
      <c r="J10451" s="0">
        <v>-0.02056</v>
      </c>
      <c r="K10451" s="0">
        <v>1016.799988</v>
      </c>
      <c r="L10451" s="0">
        <v>38.841911</v>
      </c>
      <c r="W10451" s="0">
        <f t="shared" si="163"/>
        <v>52414.169714098396</v>
      </c>
    </row>
    <row r="10452">
      <c r="A10452" s="0">
        <v>156.13875</v>
      </c>
      <c r="B10452" s="0">
        <v>600.921448</v>
      </c>
      <c r="C10452" s="0">
        <v>-47183.640625</v>
      </c>
      <c r="D10452" s="0">
        <v>22905.945312</v>
      </c>
      <c r="E10452" s="0">
        <v>-0.035938</v>
      </c>
      <c r="F10452" s="0">
        <v>9.925143</v>
      </c>
      <c r="G10452" s="0">
        <v>-0.216799</v>
      </c>
      <c r="H10452" s="0">
        <v>0.04958</v>
      </c>
      <c r="I10452" s="0">
        <v>0.01095</v>
      </c>
      <c r="J10452" s="0">
        <v>-0.01891</v>
      </c>
      <c r="K10452" s="0">
        <v>1016.799988</v>
      </c>
      <c r="L10452" s="0">
        <v>38.841911</v>
      </c>
      <c r="W10452" s="0">
        <f t="shared" si="163"/>
        <v>52453.211339746893</v>
      </c>
    </row>
    <row r="10453">
      <c r="A10453" s="0">
        <v>156.15</v>
      </c>
      <c r="B10453" s="0">
        <v>874.617981</v>
      </c>
      <c r="C10453" s="0">
        <v>-47198.625</v>
      </c>
      <c r="D10453" s="0">
        <v>22874.015625</v>
      </c>
      <c r="E10453" s="0">
        <v>-0.039623</v>
      </c>
      <c r="F10453" s="0">
        <v>9.944663</v>
      </c>
      <c r="G10453" s="0">
        <v>-0.218714</v>
      </c>
      <c r="H10453" s="0">
        <v>0.050983</v>
      </c>
      <c r="I10453" s="0">
        <v>0.010618</v>
      </c>
      <c r="J10453" s="0">
        <v>-0.018211</v>
      </c>
      <c r="K10453" s="0">
        <v>1016.799988</v>
      </c>
      <c r="L10453" s="0">
        <v>38.841911</v>
      </c>
      <c r="W10453" s="0">
        <f t="shared" si="163"/>
        <v>52456.608252116886</v>
      </c>
    </row>
    <row r="10454">
      <c r="A10454" s="0">
        <v>156.16125</v>
      </c>
      <c r="B10454" s="0">
        <v>560.738464</v>
      </c>
      <c r="C10454" s="0">
        <v>-47129.480469</v>
      </c>
      <c r="D10454" s="0">
        <v>23050.091797</v>
      </c>
      <c r="E10454" s="0">
        <v>-0.04172</v>
      </c>
      <c r="F10454" s="0">
        <v>9.945032</v>
      </c>
      <c r="G10454" s="0">
        <v>-0.253437</v>
      </c>
      <c r="H10454" s="0">
        <v>0.045723</v>
      </c>
      <c r="I10454" s="0">
        <v>0.009386</v>
      </c>
      <c r="J10454" s="0">
        <v>-0.015749</v>
      </c>
      <c r="K10454" s="0">
        <v>1016.799988</v>
      </c>
      <c r="L10454" s="0">
        <v>38.841911</v>
      </c>
      <c r="W10454" s="0">
        <f t="shared" si="163"/>
        <v>52467.219182580928</v>
      </c>
    </row>
    <row r="10455">
      <c r="A10455" s="0">
        <v>156.1725</v>
      </c>
      <c r="B10455" s="0">
        <v>664.740845</v>
      </c>
      <c r="C10455" s="0">
        <v>-47209.507812</v>
      </c>
      <c r="D10455" s="0">
        <v>22883.1875</v>
      </c>
      <c r="E10455" s="0">
        <v>-0.031347</v>
      </c>
      <c r="F10455" s="0">
        <v>9.937654</v>
      </c>
      <c r="G10455" s="0">
        <v>-0.226137</v>
      </c>
      <c r="H10455" s="0">
        <v>0.037615</v>
      </c>
      <c r="I10455" s="0">
        <v>0.007637</v>
      </c>
      <c r="J10455" s="0">
        <v>-0.012598</v>
      </c>
      <c r="K10455" s="0">
        <v>1016.799988</v>
      </c>
      <c r="L10455" s="0">
        <v>38.841911</v>
      </c>
      <c r="W10455" s="0">
        <f t="shared" si="163"/>
        <v>52467.321052274594</v>
      </c>
    </row>
    <row r="10456">
      <c r="A10456" s="0">
        <v>156.18375</v>
      </c>
      <c r="B10456" s="0">
        <v>558.929443</v>
      </c>
      <c r="C10456" s="0">
        <v>-47113.152344</v>
      </c>
      <c r="D10456" s="0">
        <v>23064.791016</v>
      </c>
      <c r="E10456" s="0">
        <v>-0.045307</v>
      </c>
      <c r="F10456" s="0">
        <v>9.918519</v>
      </c>
      <c r="G10456" s="0">
        <v>-0.236838</v>
      </c>
      <c r="H10456" s="0">
        <v>0.026711</v>
      </c>
      <c r="I10456" s="0">
        <v>0.006676</v>
      </c>
      <c r="J10456" s="0">
        <v>-0.010721</v>
      </c>
      <c r="K10456" s="0">
        <v>1016.799988</v>
      </c>
      <c r="L10456" s="0">
        <v>38.841911</v>
      </c>
      <c r="W10456" s="0">
        <f t="shared" si="163"/>
        <v>52458.994562638727</v>
      </c>
    </row>
    <row r="10457">
      <c r="A10457" s="0">
        <v>156.195</v>
      </c>
      <c r="B10457" s="0">
        <v>706.00116</v>
      </c>
      <c r="C10457" s="0">
        <v>-47228.699219</v>
      </c>
      <c r="D10457" s="0">
        <v>22934.060547</v>
      </c>
      <c r="E10457" s="0">
        <v>-0.037222</v>
      </c>
      <c r="F10457" s="0">
        <v>9.930349</v>
      </c>
      <c r="G10457" s="0">
        <v>-0.225217</v>
      </c>
      <c r="H10457" s="0">
        <v>0.018364</v>
      </c>
      <c r="I10457" s="0">
        <v>0.004936</v>
      </c>
      <c r="J10457" s="0">
        <v>-0.009485</v>
      </c>
      <c r="K10457" s="0">
        <v>1016.799988</v>
      </c>
      <c r="L10457" s="0">
        <v>38.841911</v>
      </c>
      <c r="W10457" s="0">
        <f t="shared" si="163"/>
        <v>52507.3290191965</v>
      </c>
    </row>
    <row r="10458">
      <c r="A10458" s="0">
        <v>156.20625</v>
      </c>
      <c r="B10458" s="0">
        <v>902.691345</v>
      </c>
      <c r="C10458" s="0">
        <v>-47155.21875</v>
      </c>
      <c r="D10458" s="0">
        <v>22853.451172</v>
      </c>
      <c r="E10458" s="0">
        <v>-0.027264</v>
      </c>
      <c r="F10458" s="0">
        <v>9.965645</v>
      </c>
      <c r="G10458" s="0">
        <v>-0.237946</v>
      </c>
      <c r="H10458" s="0">
        <v>0.005875</v>
      </c>
      <c r="I10458" s="0">
        <v>0.005502</v>
      </c>
      <c r="J10458" s="0">
        <v>-0.005284</v>
      </c>
      <c r="K10458" s="0">
        <v>1016.809998</v>
      </c>
      <c r="L10458" s="0">
        <v>38.844452</v>
      </c>
      <c r="W10458" s="0">
        <f t="shared" si="163"/>
        <v>52409.061597167318</v>
      </c>
    </row>
    <row r="10459">
      <c r="A10459" s="0">
        <v>156.2175</v>
      </c>
      <c r="B10459" s="0">
        <v>685.265503</v>
      </c>
      <c r="C10459" s="0">
        <v>-47171.078125</v>
      </c>
      <c r="D10459" s="0">
        <v>22875.300781</v>
      </c>
      <c r="E10459" s="0">
        <v>-0.037006</v>
      </c>
      <c r="F10459" s="0">
        <v>9.977031</v>
      </c>
      <c r="G10459" s="0">
        <v>-0.235661</v>
      </c>
      <c r="H10459" s="0">
        <v>-0.005634</v>
      </c>
      <c r="I10459" s="0">
        <v>0.00349</v>
      </c>
      <c r="J10459" s="0">
        <v>-0.004168</v>
      </c>
      <c r="K10459" s="0">
        <v>1016.809998</v>
      </c>
      <c r="L10459" s="0">
        <v>38.844452</v>
      </c>
      <c r="W10459" s="0">
        <f t="shared" si="163"/>
        <v>52429.567861138</v>
      </c>
    </row>
    <row r="10460">
      <c r="A10460" s="0">
        <v>156.22875</v>
      </c>
      <c r="B10460" s="0">
        <v>845.872314</v>
      </c>
      <c r="C10460" s="0">
        <v>-47233.40625</v>
      </c>
      <c r="D10460" s="0">
        <v>22810.134766</v>
      </c>
      <c r="E10460" s="0">
        <v>-0.035469</v>
      </c>
      <c r="F10460" s="0">
        <v>9.982282</v>
      </c>
      <c r="G10460" s="0">
        <v>-0.225438</v>
      </c>
      <c r="H10460" s="0">
        <v>-0.015744</v>
      </c>
      <c r="I10460" s="0">
        <v>0.002635</v>
      </c>
      <c r="J10460" s="0">
        <v>-0.004653</v>
      </c>
      <c r="K10460" s="0">
        <v>1016.809998</v>
      </c>
      <c r="L10460" s="0">
        <v>38.844452</v>
      </c>
      <c r="W10460" s="0">
        <f t="shared" si="163"/>
        <v>52459.626514036609</v>
      </c>
    </row>
    <row r="10461">
      <c r="A10461" s="0">
        <v>156.24</v>
      </c>
      <c r="B10461" s="0">
        <v>582.122803</v>
      </c>
      <c r="C10461" s="0">
        <v>-47168.726562</v>
      </c>
      <c r="D10461" s="0">
        <v>23060.550781</v>
      </c>
      <c r="E10461" s="0">
        <v>-0.037393</v>
      </c>
      <c r="F10461" s="0">
        <v>9.992078</v>
      </c>
      <c r="G10461" s="0">
        <v>-0.234237</v>
      </c>
      <c r="H10461" s="0">
        <v>-0.022323</v>
      </c>
      <c r="I10461" s="0">
        <v>0.001154</v>
      </c>
      <c r="J10461" s="0">
        <v>-0.003096</v>
      </c>
      <c r="K10461" s="0">
        <v>1016.809998</v>
      </c>
      <c r="L10461" s="0">
        <v>38.844452</v>
      </c>
      <c r="W10461" s="0">
        <f t="shared" si="163"/>
        <v>52507.3007758119</v>
      </c>
    </row>
    <row r="10462">
      <c r="A10462" s="0">
        <v>156.25125</v>
      </c>
      <c r="B10462" s="0">
        <v>880.055969</v>
      </c>
      <c r="C10462" s="0">
        <v>-47246.515625</v>
      </c>
      <c r="D10462" s="0">
        <v>22846.794922</v>
      </c>
      <c r="E10462" s="0">
        <v>-0.042695</v>
      </c>
      <c r="F10462" s="0">
        <v>9.987361</v>
      </c>
      <c r="G10462" s="0">
        <v>-0.237162</v>
      </c>
      <c r="H10462" s="0">
        <v>-0.023199</v>
      </c>
      <c r="I10462" s="0">
        <v>-3.575483E-05</v>
      </c>
      <c r="J10462" s="0">
        <v>-0.00231</v>
      </c>
      <c r="K10462" s="0">
        <v>1016.809998</v>
      </c>
      <c r="L10462" s="0">
        <v>38.844452</v>
      </c>
      <c r="W10462" s="0">
        <f t="shared" si="163"/>
        <v>52487.939332954069</v>
      </c>
    </row>
    <row r="10463">
      <c r="A10463" s="0">
        <v>156.2625</v>
      </c>
      <c r="B10463" s="0">
        <v>766.612061</v>
      </c>
      <c r="C10463" s="0">
        <v>-47138.171875</v>
      </c>
      <c r="D10463" s="0">
        <v>23049.757812</v>
      </c>
      <c r="E10463" s="0">
        <v>-0.036866</v>
      </c>
      <c r="F10463" s="0">
        <v>9.998075</v>
      </c>
      <c r="G10463" s="0">
        <v>-0.236001</v>
      </c>
      <c r="H10463" s="0">
        <v>-0.023191</v>
      </c>
      <c r="I10463" s="0">
        <v>-0.000276</v>
      </c>
      <c r="J10463" s="0">
        <v>-0.003036</v>
      </c>
      <c r="K10463" s="0">
        <v>1016.809998</v>
      </c>
      <c r="L10463" s="0">
        <v>38.844452</v>
      </c>
      <c r="W10463" s="0">
        <f t="shared" si="163"/>
        <v>52477.4835235167</v>
      </c>
    </row>
    <row r="10464">
      <c r="A10464" s="0">
        <v>156.27375</v>
      </c>
      <c r="B10464" s="0">
        <v>846.86499</v>
      </c>
      <c r="C10464" s="0">
        <v>-47260.738281</v>
      </c>
      <c r="D10464" s="0">
        <v>22911.441406</v>
      </c>
      <c r="E10464" s="0">
        <v>-0.038186</v>
      </c>
      <c r="F10464" s="0">
        <v>9.993336</v>
      </c>
      <c r="G10464" s="0">
        <v>-0.244366</v>
      </c>
      <c r="H10464" s="0">
        <v>-0.015981</v>
      </c>
      <c r="I10464" s="0">
        <v>0.002385</v>
      </c>
      <c r="J10464" s="0">
        <v>-0.003048</v>
      </c>
      <c r="K10464" s="0">
        <v>1016.809998</v>
      </c>
      <c r="L10464" s="0">
        <v>38.844452</v>
      </c>
      <c r="W10464" s="0">
        <f t="shared" si="163"/>
        <v>52528.361010762921</v>
      </c>
    </row>
    <row r="10465">
      <c r="A10465" s="0">
        <v>156.285</v>
      </c>
      <c r="B10465" s="0">
        <v>816.975769</v>
      </c>
      <c r="C10465" s="0">
        <v>-47119.851562</v>
      </c>
      <c r="D10465" s="0">
        <v>22917.048828</v>
      </c>
      <c r="E10465" s="0">
        <v>-0.040183</v>
      </c>
      <c r="F10465" s="0">
        <v>9.989826</v>
      </c>
      <c r="G10465" s="0">
        <v>-0.231585</v>
      </c>
      <c r="H10465" s="0">
        <v>-0.004658</v>
      </c>
      <c r="I10465" s="0">
        <v>0.003296</v>
      </c>
      <c r="J10465" s="0">
        <v>-0.006798</v>
      </c>
      <c r="K10465" s="0">
        <v>1016.809998</v>
      </c>
      <c r="L10465" s="0">
        <v>38.844452</v>
      </c>
      <c r="W10465" s="0">
        <f t="shared" si="163"/>
        <v>52403.6161692777</v>
      </c>
    </row>
    <row r="10466">
      <c r="A10466" s="0">
        <v>156.29625</v>
      </c>
      <c r="B10466" s="0">
        <v>615.246094</v>
      </c>
      <c r="C10466" s="0">
        <v>-47198.972656</v>
      </c>
      <c r="D10466" s="0">
        <v>22781.435547</v>
      </c>
      <c r="E10466" s="0">
        <v>-0.046217</v>
      </c>
      <c r="F10466" s="0">
        <v>9.980102</v>
      </c>
      <c r="G10466" s="0">
        <v>-0.228929</v>
      </c>
      <c r="H10466" s="0">
        <v>0.001096</v>
      </c>
      <c r="I10466" s="0">
        <v>0.00399</v>
      </c>
      <c r="J10466" s="0">
        <v>-0.009652</v>
      </c>
      <c r="K10466" s="0">
        <v>1016.809998</v>
      </c>
      <c r="L10466" s="0">
        <v>38.844452</v>
      </c>
      <c r="W10466" s="0">
        <f t="shared" si="163"/>
        <v>52412.931163217087</v>
      </c>
    </row>
    <row r="10467">
      <c r="A10467" s="0">
        <v>156.3075</v>
      </c>
      <c r="B10467" s="0">
        <v>913.005981</v>
      </c>
      <c r="C10467" s="0">
        <v>-47170.855469</v>
      </c>
      <c r="D10467" s="0">
        <v>22920.373047</v>
      </c>
      <c r="E10467" s="0">
        <v>-0.042078</v>
      </c>
      <c r="F10467" s="0">
        <v>9.996452</v>
      </c>
      <c r="G10467" s="0">
        <v>-0.229177</v>
      </c>
      <c r="H10467" s="0">
        <v>0.011722</v>
      </c>
      <c r="I10467" s="0">
        <v>0.005508</v>
      </c>
      <c r="J10467" s="0">
        <v>-0.013127</v>
      </c>
      <c r="K10467" s="0">
        <v>1016.759949</v>
      </c>
      <c r="L10467" s="0">
        <v>38.841911</v>
      </c>
      <c r="W10467" s="0">
        <f t="shared" si="163"/>
        <v>52452.518397234977</v>
      </c>
    </row>
    <row r="10468">
      <c r="A10468" s="0">
        <v>156.31875</v>
      </c>
      <c r="B10468" s="0">
        <v>555.289368</v>
      </c>
      <c r="C10468" s="0">
        <v>-47150.015625</v>
      </c>
      <c r="D10468" s="0">
        <v>22961.291016</v>
      </c>
      <c r="E10468" s="0">
        <v>-0.042327</v>
      </c>
      <c r="F10468" s="0">
        <v>10.006524</v>
      </c>
      <c r="G10468" s="0">
        <v>-0.218493</v>
      </c>
      <c r="H10468" s="0">
        <v>0.024045</v>
      </c>
      <c r="I10468" s="0">
        <v>0.007536</v>
      </c>
      <c r="J10468" s="0">
        <v>-0.015682</v>
      </c>
      <c r="K10468" s="0">
        <v>1016.759949</v>
      </c>
      <c r="L10468" s="0">
        <v>38.841911</v>
      </c>
      <c r="W10468" s="0">
        <f t="shared" si="163"/>
        <v>52446.670102508891</v>
      </c>
    </row>
    <row r="10469">
      <c r="A10469" s="0">
        <v>156.33</v>
      </c>
      <c r="B10469" s="0">
        <v>798.842102</v>
      </c>
      <c r="C10469" s="0">
        <v>-47176.117187</v>
      </c>
      <c r="D10469" s="0">
        <v>22843.880859</v>
      </c>
      <c r="E10469" s="0">
        <v>-0.04131</v>
      </c>
      <c r="F10469" s="0">
        <v>10.020135</v>
      </c>
      <c r="G10469" s="0">
        <v>-0.235677</v>
      </c>
      <c r="H10469" s="0">
        <v>0.037043</v>
      </c>
      <c r="I10469" s="0">
        <v>0.008755</v>
      </c>
      <c r="J10469" s="0">
        <v>-0.019947</v>
      </c>
      <c r="K10469" s="0">
        <v>1016.759949</v>
      </c>
      <c r="L10469" s="0">
        <v>38.841911</v>
      </c>
      <c r="W10469" s="0">
        <f t="shared" si="163"/>
        <v>52422.0094449428</v>
      </c>
    </row>
    <row r="10470">
      <c r="A10470" s="0">
        <v>156.34125</v>
      </c>
      <c r="B10470" s="0">
        <v>599.14325</v>
      </c>
      <c r="C10470" s="0">
        <v>-47119.097656</v>
      </c>
      <c r="D10470" s="0">
        <v>23019.609375</v>
      </c>
      <c r="E10470" s="0">
        <v>-0.054378</v>
      </c>
      <c r="F10470" s="0">
        <v>9.990768</v>
      </c>
      <c r="G10470" s="0">
        <v>-0.2334</v>
      </c>
      <c r="H10470" s="0">
        <v>0.04384</v>
      </c>
      <c r="I10470" s="0">
        <v>0.009898</v>
      </c>
      <c r="J10470" s="0">
        <v>-0.020325</v>
      </c>
      <c r="K10470" s="0">
        <v>1016.759949</v>
      </c>
      <c r="L10470" s="0">
        <v>38.841911</v>
      </c>
      <c r="W10470" s="0">
        <f t="shared" si="163"/>
        <v>52444.93066376647</v>
      </c>
    </row>
    <row r="10471">
      <c r="A10471" s="0">
        <v>156.3525</v>
      </c>
      <c r="B10471" s="0">
        <v>840.459961</v>
      </c>
      <c r="C10471" s="0">
        <v>-47226.957031</v>
      </c>
      <c r="D10471" s="0">
        <v>22803.986328</v>
      </c>
      <c r="E10471" s="0">
        <v>-0.04708</v>
      </c>
      <c r="F10471" s="0">
        <v>10.004404</v>
      </c>
      <c r="G10471" s="0">
        <v>-0.228909</v>
      </c>
      <c r="H10471" s="0">
        <v>0.051953</v>
      </c>
      <c r="I10471" s="0">
        <v>0.01083</v>
      </c>
      <c r="J10471" s="0">
        <v>-0.019487</v>
      </c>
      <c r="K10471" s="0">
        <v>1016.759949</v>
      </c>
      <c r="L10471" s="0">
        <v>38.841911</v>
      </c>
      <c r="W10471" s="0">
        <f t="shared" si="163"/>
        <v>52451.059434501178</v>
      </c>
    </row>
    <row r="10472">
      <c r="A10472" s="0">
        <v>156.36375</v>
      </c>
      <c r="B10472" s="0">
        <v>709.496338</v>
      </c>
      <c r="C10472" s="0">
        <v>-47079.933594</v>
      </c>
      <c r="D10472" s="0">
        <v>23034.181641</v>
      </c>
      <c r="E10472" s="0">
        <v>-0.03735</v>
      </c>
      <c r="F10472" s="0">
        <v>10.005905</v>
      </c>
      <c r="G10472" s="0">
        <v>-0.240958</v>
      </c>
      <c r="H10472" s="0">
        <v>0.049634</v>
      </c>
      <c r="I10472" s="0">
        <v>0.00964</v>
      </c>
      <c r="J10472" s="0">
        <v>-0.016994</v>
      </c>
      <c r="K10472" s="0">
        <v>1016.759949</v>
      </c>
      <c r="L10472" s="0">
        <v>38.841911</v>
      </c>
      <c r="W10472" s="0">
        <f t="shared" si="163"/>
        <v>52417.526230638417</v>
      </c>
    </row>
    <row r="10473">
      <c r="A10473" s="0">
        <v>156.375</v>
      </c>
      <c r="B10473" s="0">
        <v>688.717529</v>
      </c>
      <c r="C10473" s="0">
        <v>-47200.6875</v>
      </c>
      <c r="D10473" s="0">
        <v>22835.197266</v>
      </c>
      <c r="E10473" s="0">
        <v>-0.025284</v>
      </c>
      <c r="F10473" s="0">
        <v>9.979644</v>
      </c>
      <c r="G10473" s="0">
        <v>-0.223614</v>
      </c>
      <c r="H10473" s="0">
        <v>0.047052</v>
      </c>
      <c r="I10473" s="0">
        <v>0.008647</v>
      </c>
      <c r="J10473" s="0">
        <v>-0.015573</v>
      </c>
      <c r="K10473" s="0">
        <v>1016.759949</v>
      </c>
      <c r="L10473" s="0">
        <v>38.841911</v>
      </c>
      <c r="W10473" s="0">
        <f t="shared" si="163"/>
        <v>52438.778270327224</v>
      </c>
    </row>
    <row r="10474">
      <c r="A10474" s="0">
        <v>156.38625</v>
      </c>
      <c r="B10474" s="0">
        <v>859.586304</v>
      </c>
      <c r="C10474" s="0">
        <v>-47156.570312</v>
      </c>
      <c r="D10474" s="0">
        <v>22935.707031</v>
      </c>
      <c r="E10474" s="0">
        <v>-0.037949</v>
      </c>
      <c r="F10474" s="0">
        <v>9.952275</v>
      </c>
      <c r="G10474" s="0">
        <v>-0.233688</v>
      </c>
      <c r="H10474" s="0">
        <v>0.040578</v>
      </c>
      <c r="I10474" s="0">
        <v>0.010184</v>
      </c>
      <c r="J10474" s="0">
        <v>-0.013615</v>
      </c>
      <c r="K10474" s="0">
        <v>1016.759949</v>
      </c>
      <c r="L10474" s="0">
        <v>38.841911</v>
      </c>
      <c r="W10474" s="0">
        <f t="shared" si="163"/>
        <v>52445.473295762014</v>
      </c>
    </row>
    <row r="10475">
      <c r="A10475" s="0">
        <v>156.3975</v>
      </c>
      <c r="B10475" s="0">
        <v>647.332703</v>
      </c>
      <c r="C10475" s="0">
        <v>-47226.394531</v>
      </c>
      <c r="D10475" s="0">
        <v>22993.595703</v>
      </c>
      <c r="E10475" s="0">
        <v>-0.032874</v>
      </c>
      <c r="F10475" s="0">
        <v>9.971408</v>
      </c>
      <c r="G10475" s="0">
        <v>-0.22916</v>
      </c>
      <c r="H10475" s="0">
        <v>0.032194</v>
      </c>
      <c r="I10475" s="0">
        <v>0.008509</v>
      </c>
      <c r="J10475" s="0">
        <v>-0.012614</v>
      </c>
      <c r="K10475" s="0">
        <v>1016.759949</v>
      </c>
      <c r="L10475" s="0">
        <v>38.841911</v>
      </c>
      <c r="W10475" s="0">
        <f t="shared" si="163"/>
        <v>52530.532296742051</v>
      </c>
    </row>
    <row r="10476">
      <c r="A10476" s="0">
        <v>156.40875</v>
      </c>
      <c r="B10476" s="0">
        <v>890.596069</v>
      </c>
      <c r="C10476" s="0">
        <v>-47197.785156</v>
      </c>
      <c r="D10476" s="0">
        <v>22932.060547</v>
      </c>
      <c r="E10476" s="0">
        <v>-0.032528</v>
      </c>
      <c r="F10476" s="0">
        <v>9.95705</v>
      </c>
      <c r="G10476" s="0">
        <v>-0.232002</v>
      </c>
      <c r="H10476" s="0">
        <v>0.020474</v>
      </c>
      <c r="I10476" s="0">
        <v>0.006287</v>
      </c>
      <c r="J10476" s="0">
        <v>-0.011237</v>
      </c>
      <c r="K10476" s="0">
        <v>1016.829956</v>
      </c>
      <c r="L10476" s="0">
        <v>38.844452</v>
      </c>
      <c r="W10476" s="0">
        <f t="shared" si="163"/>
        <v>52481.458496514038</v>
      </c>
    </row>
    <row r="10477">
      <c r="A10477" s="0">
        <v>156.42</v>
      </c>
      <c r="B10477" s="0">
        <v>781.217773</v>
      </c>
      <c r="C10477" s="0">
        <v>-47155.109375</v>
      </c>
      <c r="D10477" s="0">
        <v>22940.867187</v>
      </c>
      <c r="E10477" s="0">
        <v>-0.031688</v>
      </c>
      <c r="F10477" s="0">
        <v>9.95151</v>
      </c>
      <c r="G10477" s="0">
        <v>-0.228437</v>
      </c>
      <c r="H10477" s="0">
        <v>0.004555</v>
      </c>
      <c r="I10477" s="0">
        <v>0.003956</v>
      </c>
      <c r="J10477" s="0">
        <v>-0.007393</v>
      </c>
      <c r="K10477" s="0">
        <v>1016.829956</v>
      </c>
      <c r="L10477" s="0">
        <v>38.844452</v>
      </c>
      <c r="W10477" s="0">
        <f t="shared" si="163"/>
        <v>52445.190710575524</v>
      </c>
    </row>
    <row r="10478">
      <c r="A10478" s="0">
        <v>156.43125</v>
      </c>
      <c r="B10478" s="0">
        <v>930.755005</v>
      </c>
      <c r="C10478" s="0">
        <v>-47206.777344</v>
      </c>
      <c r="D10478" s="0">
        <v>22839.957031</v>
      </c>
      <c r="E10478" s="0">
        <v>-0.055763</v>
      </c>
      <c r="F10478" s="0">
        <v>9.933537</v>
      </c>
      <c r="G10478" s="0">
        <v>-0.235101</v>
      </c>
      <c r="H10478" s="0">
        <v>-0.007375</v>
      </c>
      <c r="I10478" s="0">
        <v>0.002876</v>
      </c>
      <c r="J10478" s="0">
        <v>-0.005882</v>
      </c>
      <c r="K10478" s="0">
        <v>1016.829956</v>
      </c>
      <c r="L10478" s="0">
        <v>38.844452</v>
      </c>
      <c r="W10478" s="0">
        <f t="shared" si="163"/>
        <v>52450.069297030015</v>
      </c>
    </row>
    <row r="10479">
      <c r="A10479" s="0">
        <v>156.4425</v>
      </c>
      <c r="B10479" s="0">
        <v>630.719116</v>
      </c>
      <c r="C10479" s="0">
        <v>-47121.75</v>
      </c>
      <c r="D10479" s="0">
        <v>23016.953125</v>
      </c>
      <c r="E10479" s="0">
        <v>-0.046529</v>
      </c>
      <c r="F10479" s="0">
        <v>9.959347</v>
      </c>
      <c r="G10479" s="0">
        <v>-0.235643</v>
      </c>
      <c r="H10479" s="0">
        <v>-0.021108</v>
      </c>
      <c r="I10479" s="0">
        <v>0.001127</v>
      </c>
      <c r="J10479" s="0">
        <v>-0.002307</v>
      </c>
      <c r="K10479" s="0">
        <v>1016.829956</v>
      </c>
      <c r="L10479" s="0">
        <v>38.844452</v>
      </c>
      <c r="W10479" s="0">
        <f t="shared" si="163"/>
        <v>52446.518100101122</v>
      </c>
    </row>
    <row r="10480">
      <c r="A10480" s="0">
        <v>156.45375</v>
      </c>
      <c r="B10480" s="0">
        <v>628.397278</v>
      </c>
      <c r="C10480" s="0">
        <v>-47237.4375</v>
      </c>
      <c r="D10480" s="0">
        <v>22817.611328</v>
      </c>
      <c r="E10480" s="0">
        <v>-0.034703</v>
      </c>
      <c r="F10480" s="0">
        <v>9.935554</v>
      </c>
      <c r="G10480" s="0">
        <v>-0.242754</v>
      </c>
      <c r="H10480" s="0">
        <v>-0.021035</v>
      </c>
      <c r="I10480" s="0">
        <v>0.000917</v>
      </c>
      <c r="J10480" s="0">
        <v>-0.003108</v>
      </c>
      <c r="K10480" s="0">
        <v>1016.829956</v>
      </c>
      <c r="L10480" s="0">
        <v>38.844452</v>
      </c>
      <c r="W10480" s="0">
        <f t="shared" si="163"/>
        <v>52463.45176807449</v>
      </c>
    </row>
    <row r="10481">
      <c r="A10481" s="0">
        <v>156.465</v>
      </c>
      <c r="B10481" s="0">
        <v>811.009827</v>
      </c>
      <c r="C10481" s="0">
        <v>-47110.203125</v>
      </c>
      <c r="D10481" s="0">
        <v>23010.96875</v>
      </c>
      <c r="E10481" s="0">
        <v>-0.035116</v>
      </c>
      <c r="F10481" s="0">
        <v>9.950196</v>
      </c>
      <c r="G10481" s="0">
        <v>-0.220715</v>
      </c>
      <c r="H10481" s="0">
        <v>-0.024081</v>
      </c>
      <c r="I10481" s="0">
        <v>8.356902E-05</v>
      </c>
      <c r="J10481" s="0">
        <v>-0.003224</v>
      </c>
      <c r="K10481" s="0">
        <v>1016.829956</v>
      </c>
      <c r="L10481" s="0">
        <v>38.844452</v>
      </c>
      <c r="W10481" s="0">
        <f t="shared" si="163"/>
        <v>52435.995825689504</v>
      </c>
    </row>
    <row r="10482">
      <c r="A10482" s="0">
        <v>156.47625</v>
      </c>
      <c r="B10482" s="0">
        <v>729.895874</v>
      </c>
      <c r="C10482" s="0">
        <v>-47195.855469</v>
      </c>
      <c r="D10482" s="0">
        <v>22995.429687</v>
      </c>
      <c r="E10482" s="0">
        <v>-0.044842</v>
      </c>
      <c r="F10482" s="0">
        <v>9.934776</v>
      </c>
      <c r="G10482" s="0">
        <v>-0.234749</v>
      </c>
      <c r="H10482" s="0">
        <v>-0.024821</v>
      </c>
      <c r="I10482" s="0">
        <v>0.000499</v>
      </c>
      <c r="J10482" s="0">
        <v>-0.002608</v>
      </c>
      <c r="K10482" s="0">
        <v>1016.829956</v>
      </c>
      <c r="L10482" s="0">
        <v>38.844452</v>
      </c>
      <c r="W10482" s="0">
        <f t="shared" si="163"/>
        <v>52504.964602667627</v>
      </c>
    </row>
    <row r="10483">
      <c r="A10483" s="0">
        <v>156.4875</v>
      </c>
      <c r="B10483" s="0">
        <v>923.137451</v>
      </c>
      <c r="C10483" s="0">
        <v>-47163.464844</v>
      </c>
      <c r="D10483" s="0">
        <v>22858.242187</v>
      </c>
      <c r="E10483" s="0">
        <v>-0.037485</v>
      </c>
      <c r="F10483" s="0">
        <v>9.935262</v>
      </c>
      <c r="G10483" s="0">
        <v>-0.218308</v>
      </c>
      <c r="H10483" s="0">
        <v>-0.019739</v>
      </c>
      <c r="I10483" s="0">
        <v>0.001019</v>
      </c>
      <c r="J10483" s="0">
        <v>-0.004318</v>
      </c>
      <c r="K10483" s="0">
        <v>1016.829956</v>
      </c>
      <c r="L10483" s="0">
        <v>38.844452</v>
      </c>
      <c r="W10483" s="0">
        <f t="shared" si="163"/>
        <v>52418.926302664862</v>
      </c>
    </row>
    <row r="10484">
      <c r="A10484" s="0">
        <v>156.49875</v>
      </c>
      <c r="B10484" s="0">
        <v>640.131592</v>
      </c>
      <c r="C10484" s="0">
        <v>-47149.773437</v>
      </c>
      <c r="D10484" s="0">
        <v>22977.9375</v>
      </c>
      <c r="E10484" s="0">
        <v>-0.033358</v>
      </c>
      <c r="F10484" s="0">
        <v>9.941145</v>
      </c>
      <c r="G10484" s="0">
        <v>-0.240514</v>
      </c>
      <c r="H10484" s="0">
        <v>-0.009591</v>
      </c>
      <c r="I10484" s="0">
        <v>0.001957</v>
      </c>
      <c r="J10484" s="0">
        <v>-0.006736</v>
      </c>
      <c r="K10484" s="0">
        <v>1016.829956</v>
      </c>
      <c r="L10484" s="0">
        <v>38.844452</v>
      </c>
      <c r="W10484" s="0">
        <f t="shared" si="163"/>
        <v>52454.709182011611</v>
      </c>
    </row>
    <row r="10485">
      <c r="A10485" s="0">
        <v>156.51</v>
      </c>
      <c r="B10485" s="0">
        <v>870.635071</v>
      </c>
      <c r="C10485" s="0">
        <v>-47189.507812</v>
      </c>
      <c r="D10485" s="0">
        <v>22910.808594</v>
      </c>
      <c r="E10485" s="0">
        <v>-0.043205</v>
      </c>
      <c r="F10485" s="0">
        <v>9.952316</v>
      </c>
      <c r="G10485" s="0">
        <v>-0.219126</v>
      </c>
      <c r="H10485" s="0">
        <v>0.002124</v>
      </c>
      <c r="I10485" s="0">
        <v>0.003733</v>
      </c>
      <c r="J10485" s="0">
        <v>-0.010465</v>
      </c>
      <c r="K10485" s="0">
        <v>1016.769958</v>
      </c>
      <c r="L10485" s="0">
        <v>38.841911</v>
      </c>
      <c r="W10485" s="0">
        <f t="shared" si="163"/>
        <v>52464.39557830213</v>
      </c>
    </row>
    <row r="10486">
      <c r="A10486" s="0">
        <v>156.52125</v>
      </c>
      <c r="B10486" s="0">
        <v>648.534668</v>
      </c>
      <c r="C10486" s="0">
        <v>-47127.472656</v>
      </c>
      <c r="D10486" s="0">
        <v>23035.517578</v>
      </c>
      <c r="E10486" s="0">
        <v>-0.046579</v>
      </c>
      <c r="F10486" s="0">
        <v>9.92722</v>
      </c>
      <c r="G10486" s="0">
        <v>-0.232189</v>
      </c>
      <c r="H10486" s="0">
        <v>0.012136</v>
      </c>
      <c r="I10486" s="0">
        <v>0.005939</v>
      </c>
      <c r="J10486" s="0">
        <v>-0.011608</v>
      </c>
      <c r="K10486" s="0">
        <v>1016.769958</v>
      </c>
      <c r="L10486" s="0">
        <v>38.841911</v>
      </c>
      <c r="W10486" s="0">
        <f t="shared" si="163"/>
        <v>52460.026174640559</v>
      </c>
    </row>
    <row r="10487">
      <c r="A10487" s="0">
        <v>156.5325</v>
      </c>
      <c r="B10487" s="0">
        <v>799.773804</v>
      </c>
      <c r="C10487" s="0">
        <v>-47201.160156</v>
      </c>
      <c r="D10487" s="0">
        <v>22750.621094</v>
      </c>
      <c r="E10487" s="0">
        <v>-0.032504</v>
      </c>
      <c r="F10487" s="0">
        <v>9.945071</v>
      </c>
      <c r="G10487" s="0">
        <v>-0.222302</v>
      </c>
      <c r="H10487" s="0">
        <v>0.029598</v>
      </c>
      <c r="I10487" s="0">
        <v>0.008098</v>
      </c>
      <c r="J10487" s="0">
        <v>-0.017573</v>
      </c>
      <c r="K10487" s="0">
        <v>1016.769958</v>
      </c>
      <c r="L10487" s="0">
        <v>38.841911</v>
      </c>
      <c r="W10487" s="0">
        <f t="shared" si="163"/>
        <v>52404.006701517435</v>
      </c>
    </row>
    <row r="10488">
      <c r="A10488" s="0">
        <v>156.54375</v>
      </c>
      <c r="B10488" s="0">
        <v>754.538574</v>
      </c>
      <c r="C10488" s="0">
        <v>-47096.613281</v>
      </c>
      <c r="D10488" s="0">
        <v>22930.779297</v>
      </c>
      <c r="E10488" s="0">
        <v>-0.022529</v>
      </c>
      <c r="F10488" s="0">
        <v>9.924644</v>
      </c>
      <c r="G10488" s="0">
        <v>-0.22171</v>
      </c>
      <c r="H10488" s="0">
        <v>0.039064</v>
      </c>
      <c r="I10488" s="0">
        <v>0.009748</v>
      </c>
      <c r="J10488" s="0">
        <v>-0.019963</v>
      </c>
      <c r="K10488" s="0">
        <v>1016.769958</v>
      </c>
      <c r="L10488" s="0">
        <v>38.841911</v>
      </c>
      <c r="W10488" s="0">
        <f t="shared" si="163"/>
        <v>52387.793904376646</v>
      </c>
    </row>
    <row r="10489">
      <c r="A10489" s="0">
        <v>156.555</v>
      </c>
      <c r="B10489" s="0">
        <v>706.626587</v>
      </c>
      <c r="C10489" s="0">
        <v>-47188.570312</v>
      </c>
      <c r="D10489" s="0">
        <v>22877.140625</v>
      </c>
      <c r="E10489" s="0">
        <v>-0.046868</v>
      </c>
      <c r="F10489" s="0">
        <v>9.969223</v>
      </c>
      <c r="G10489" s="0">
        <v>-0.230927</v>
      </c>
      <c r="H10489" s="0">
        <v>0.044018</v>
      </c>
      <c r="I10489" s="0">
        <v>0.009229</v>
      </c>
      <c r="J10489" s="0">
        <v>-0.019781</v>
      </c>
      <c r="K10489" s="0">
        <v>1016.769958</v>
      </c>
      <c r="L10489" s="0">
        <v>38.841911</v>
      </c>
      <c r="W10489" s="0">
        <f t="shared" si="163"/>
        <v>52446.392177155991</v>
      </c>
    </row>
    <row r="10490">
      <c r="A10490" s="0">
        <v>156.56625</v>
      </c>
      <c r="B10490" s="0">
        <v>820.870911</v>
      </c>
      <c r="C10490" s="0">
        <v>-47130.003906</v>
      </c>
      <c r="D10490" s="0">
        <v>22992.208984</v>
      </c>
      <c r="E10490" s="0">
        <v>-0.026262</v>
      </c>
      <c r="F10490" s="0">
        <v>9.980656</v>
      </c>
      <c r="G10490" s="0">
        <v>-0.233026</v>
      </c>
      <c r="H10490" s="0">
        <v>0.049156</v>
      </c>
      <c r="I10490" s="0">
        <v>0.010661</v>
      </c>
      <c r="J10490" s="0">
        <v>-0.019933</v>
      </c>
      <c r="K10490" s="0">
        <v>1016.769958</v>
      </c>
      <c r="L10490" s="0">
        <v>38.841911</v>
      </c>
      <c r="W10490" s="0">
        <f t="shared" si="163"/>
        <v>52445.712610241382</v>
      </c>
    </row>
    <row r="10491">
      <c r="A10491" s="0">
        <v>156.5775</v>
      </c>
      <c r="B10491" s="0">
        <v>723.504517</v>
      </c>
      <c r="C10491" s="0">
        <v>-47159.699219</v>
      </c>
      <c r="D10491" s="0">
        <v>22936.972656</v>
      </c>
      <c r="E10491" s="0">
        <v>-0.03811</v>
      </c>
      <c r="F10491" s="0">
        <v>9.993367</v>
      </c>
      <c r="G10491" s="0">
        <v>-0.233088</v>
      </c>
      <c r="H10491" s="0">
        <v>0.050343</v>
      </c>
      <c r="I10491" s="0">
        <v>0.010236</v>
      </c>
      <c r="J10491" s="0">
        <v>-0.018384</v>
      </c>
      <c r="K10491" s="0">
        <v>1016.769958</v>
      </c>
      <c r="L10491" s="0">
        <v>38.841911</v>
      </c>
      <c r="W10491" s="0">
        <f t="shared" si="163"/>
        <v>52446.786401406527</v>
      </c>
    </row>
    <row r="10492">
      <c r="A10492" s="0">
        <v>156.58875</v>
      </c>
      <c r="B10492" s="0">
        <v>708.491577</v>
      </c>
      <c r="C10492" s="0">
        <v>-47195.300781</v>
      </c>
      <c r="D10492" s="0">
        <v>22849.148437</v>
      </c>
      <c r="E10492" s="0">
        <v>-0.034813</v>
      </c>
      <c r="F10492" s="0">
        <v>9.984818</v>
      </c>
      <c r="G10492" s="0">
        <v>-0.222189</v>
      </c>
      <c r="H10492" s="0">
        <v>0.048346</v>
      </c>
      <c r="I10492" s="0">
        <v>0.010606</v>
      </c>
      <c r="J10492" s="0">
        <v>-0.016592</v>
      </c>
      <c r="K10492" s="0">
        <v>1016.769958</v>
      </c>
      <c r="L10492" s="0">
        <v>38.841911</v>
      </c>
      <c r="W10492" s="0">
        <f t="shared" si="163"/>
        <v>52440.270407577023</v>
      </c>
    </row>
    <row r="10493">
      <c r="A10493" s="0">
        <v>156.6</v>
      </c>
      <c r="B10493" s="0">
        <v>565.459839</v>
      </c>
      <c r="C10493" s="0">
        <v>-47125.449219</v>
      </c>
      <c r="D10493" s="0">
        <v>22996.988281</v>
      </c>
      <c r="E10493" s="0">
        <v>-0.025468</v>
      </c>
      <c r="F10493" s="0">
        <v>9.991726</v>
      </c>
      <c r="G10493" s="0">
        <v>-0.232796</v>
      </c>
      <c r="H10493" s="0">
        <v>0.041042</v>
      </c>
      <c r="I10493" s="0">
        <v>0.008695</v>
      </c>
      <c r="J10493" s="0">
        <v>-0.012646</v>
      </c>
      <c r="K10493" s="0">
        <v>1016.809998</v>
      </c>
      <c r="L10493" s="0">
        <v>38.844452</v>
      </c>
      <c r="W10493" s="0">
        <f t="shared" si="163"/>
        <v>52440.339233442428</v>
      </c>
    </row>
    <row r="10494">
      <c r="A10494" s="0">
        <v>156.61125</v>
      </c>
      <c r="B10494" s="0">
        <v>824.909546</v>
      </c>
      <c r="C10494" s="0">
        <v>-47196.347656</v>
      </c>
      <c r="D10494" s="0">
        <v>22901.388672</v>
      </c>
      <c r="E10494" s="0">
        <v>-0.029825</v>
      </c>
      <c r="F10494" s="0">
        <v>9.986681</v>
      </c>
      <c r="G10494" s="0">
        <v>-0.237863</v>
      </c>
      <c r="H10494" s="0">
        <v>0.024195</v>
      </c>
      <c r="I10494" s="0">
        <v>0.007146</v>
      </c>
      <c r="J10494" s="0">
        <v>-0.00978</v>
      </c>
      <c r="K10494" s="0">
        <v>1016.809998</v>
      </c>
      <c r="L10494" s="0">
        <v>38.844452</v>
      </c>
      <c r="W10494" s="0">
        <f t="shared" si="163"/>
        <v>52465.696516210555</v>
      </c>
    </row>
    <row r="10495">
      <c r="A10495" s="0">
        <v>156.6225</v>
      </c>
      <c r="B10495" s="0">
        <v>598.686096</v>
      </c>
      <c r="C10495" s="0">
        <v>-47121.003906</v>
      </c>
      <c r="D10495" s="0">
        <v>22992.951172</v>
      </c>
      <c r="E10495" s="0">
        <v>-0.035881</v>
      </c>
      <c r="F10495" s="0">
        <v>9.994512</v>
      </c>
      <c r="G10495" s="0">
        <v>-0.233545</v>
      </c>
      <c r="H10495" s="0">
        <v>0.013498</v>
      </c>
      <c r="I10495" s="0">
        <v>0.00456</v>
      </c>
      <c r="J10495" s="0">
        <v>-0.008718</v>
      </c>
      <c r="K10495" s="0">
        <v>1016.809998</v>
      </c>
      <c r="L10495" s="0">
        <v>38.844452</v>
      </c>
      <c r="W10495" s="0">
        <f t="shared" si="163"/>
        <v>52434.9429078433</v>
      </c>
    </row>
    <row r="10496">
      <c r="A10496" s="0">
        <v>156.63375</v>
      </c>
      <c r="B10496" s="0">
        <v>652.078369</v>
      </c>
      <c r="C10496" s="0">
        <v>-47209.351562</v>
      </c>
      <c r="D10496" s="0">
        <v>23087.681641</v>
      </c>
      <c r="E10496" s="0">
        <v>-0.047994</v>
      </c>
      <c r="F10496" s="0">
        <v>9.97783</v>
      </c>
      <c r="G10496" s="0">
        <v>-0.229807</v>
      </c>
      <c r="H10496" s="0">
        <v>-0.000894</v>
      </c>
      <c r="I10496" s="0">
        <v>0.003588</v>
      </c>
      <c r="J10496" s="0">
        <v>-0.007379</v>
      </c>
      <c r="K10496" s="0">
        <v>1016.809998</v>
      </c>
      <c r="L10496" s="0">
        <v>38.844452</v>
      </c>
      <c r="W10496" s="0">
        <f t="shared" si="163"/>
        <v>52556.532654466457</v>
      </c>
    </row>
    <row r="10497">
      <c r="A10497" s="0">
        <v>156.645</v>
      </c>
      <c r="B10497" s="0">
        <v>707.325012</v>
      </c>
      <c r="C10497" s="0">
        <v>-47090.652344</v>
      </c>
      <c r="D10497" s="0">
        <v>23121.576172</v>
      </c>
      <c r="E10497" s="0">
        <v>-0.048569</v>
      </c>
      <c r="F10497" s="0">
        <v>9.990114</v>
      </c>
      <c r="G10497" s="0">
        <v>-0.23515</v>
      </c>
      <c r="H10497" s="0">
        <v>-0.008533</v>
      </c>
      <c r="I10497" s="0">
        <v>0.002709</v>
      </c>
      <c r="J10497" s="0">
        <v>-0.003057</v>
      </c>
      <c r="K10497" s="0">
        <v>1016.809998</v>
      </c>
      <c r="L10497" s="0">
        <v>38.844452</v>
      </c>
      <c r="W10497" s="0">
        <f t="shared" si="163"/>
        <v>52465.5804459807</v>
      </c>
    </row>
    <row r="10498">
      <c r="A10498" s="0">
        <v>156.65625</v>
      </c>
      <c r="B10498" s="0">
        <v>788.722656</v>
      </c>
      <c r="C10498" s="0">
        <v>-47212.699219</v>
      </c>
      <c r="D10498" s="0">
        <v>22964.873047</v>
      </c>
      <c r="E10498" s="0">
        <v>-0.045549</v>
      </c>
      <c r="F10498" s="0">
        <v>9.99291</v>
      </c>
      <c r="G10498" s="0">
        <v>-0.243018</v>
      </c>
      <c r="H10498" s="0">
        <v>-0.016148</v>
      </c>
      <c r="I10498" s="0">
        <v>0.002109</v>
      </c>
      <c r="J10498" s="0">
        <v>-0.002131</v>
      </c>
      <c r="K10498" s="0">
        <v>1016.809998</v>
      </c>
      <c r="L10498" s="0">
        <v>38.844452</v>
      </c>
      <c r="W10498" s="0">
        <f ref="W10498:W10561" t="shared" si="164">SQRT((B10498)^2+(C10498)^2+(D10498)^2)</f>
        <v>52507.584642951137</v>
      </c>
    </row>
    <row r="10499">
      <c r="A10499" s="0">
        <v>156.6675</v>
      </c>
      <c r="B10499" s="0">
        <v>922.933044</v>
      </c>
      <c r="C10499" s="0">
        <v>-47162.097656</v>
      </c>
      <c r="D10499" s="0">
        <v>22922.701172</v>
      </c>
      <c r="E10499" s="0">
        <v>-0.047057</v>
      </c>
      <c r="F10499" s="0">
        <v>10.011252</v>
      </c>
      <c r="G10499" s="0">
        <v>-0.237697</v>
      </c>
      <c r="H10499" s="0">
        <v>-0.022706</v>
      </c>
      <c r="I10499" s="0">
        <v>0.001188</v>
      </c>
      <c r="J10499" s="0">
        <v>-0.001939</v>
      </c>
      <c r="K10499" s="0">
        <v>1016.809998</v>
      </c>
      <c r="L10499" s="0">
        <v>38.844452</v>
      </c>
      <c r="W10499" s="0">
        <f t="shared" si="164"/>
        <v>52445.833864460561</v>
      </c>
    </row>
    <row r="10500">
      <c r="A10500" s="0">
        <v>156.67875</v>
      </c>
      <c r="B10500" s="0">
        <v>621.879761</v>
      </c>
      <c r="C10500" s="0">
        <v>-47146.277344</v>
      </c>
      <c r="D10500" s="0">
        <v>22907.736328</v>
      </c>
      <c r="E10500" s="0">
        <v>-0.036354</v>
      </c>
      <c r="F10500" s="0">
        <v>9.995628</v>
      </c>
      <c r="G10500" s="0">
        <v>-0.221816</v>
      </c>
      <c r="H10500" s="0">
        <v>-0.025895</v>
      </c>
      <c r="I10500" s="0">
        <v>0.000183</v>
      </c>
      <c r="J10500" s="0">
        <v>-0.001882</v>
      </c>
      <c r="K10500" s="0">
        <v>1016.809998</v>
      </c>
      <c r="L10500" s="0">
        <v>38.844452</v>
      </c>
      <c r="W10500" s="0">
        <f t="shared" si="164"/>
        <v>52420.6312963482</v>
      </c>
    </row>
    <row r="10501">
      <c r="A10501" s="0">
        <v>156.69</v>
      </c>
      <c r="B10501" s="0">
        <v>915.697266</v>
      </c>
      <c r="C10501" s="0">
        <v>-47165.699219</v>
      </c>
      <c r="D10501" s="0">
        <v>22784.210937</v>
      </c>
      <c r="E10501" s="0">
        <v>-0.034406</v>
      </c>
      <c r="F10501" s="0">
        <v>9.99745</v>
      </c>
      <c r="G10501" s="0">
        <v>-0.234882</v>
      </c>
      <c r="H10501" s="0">
        <v>-0.025685</v>
      </c>
      <c r="I10501" s="0">
        <v>-0.000121</v>
      </c>
      <c r="J10501" s="0">
        <v>-0.002126</v>
      </c>
      <c r="K10501" s="0">
        <v>1016.809998</v>
      </c>
      <c r="L10501" s="0">
        <v>38.844452</v>
      </c>
      <c r="W10501" s="0">
        <f t="shared" si="164"/>
        <v>52388.567000079776</v>
      </c>
    </row>
    <row r="10502">
      <c r="A10502" s="0">
        <v>156.70125</v>
      </c>
      <c r="B10502" s="0">
        <v>546.664917</v>
      </c>
      <c r="C10502" s="0">
        <v>-47139.8125</v>
      </c>
      <c r="D10502" s="0">
        <v>23007.685547</v>
      </c>
      <c r="E10502" s="0">
        <v>-0.033375</v>
      </c>
      <c r="F10502" s="0">
        <v>10.011123</v>
      </c>
      <c r="G10502" s="0">
        <v>-0.218492</v>
      </c>
      <c r="H10502" s="0">
        <v>-0.014667</v>
      </c>
      <c r="I10502" s="0">
        <v>0.002582</v>
      </c>
      <c r="J10502" s="0">
        <v>-0.005049</v>
      </c>
      <c r="K10502" s="0">
        <v>1016.809998</v>
      </c>
      <c r="L10502" s="0">
        <v>38.846794</v>
      </c>
      <c r="W10502" s="0">
        <f t="shared" si="164"/>
        <v>52457.738793206358</v>
      </c>
    </row>
    <row r="10503">
      <c r="A10503" s="0">
        <v>156.7125</v>
      </c>
      <c r="B10503" s="0">
        <v>756.667114</v>
      </c>
      <c r="C10503" s="0">
        <v>-47189.453125</v>
      </c>
      <c r="D10503" s="0">
        <v>22792.335937</v>
      </c>
      <c r="E10503" s="0">
        <v>-0.049028</v>
      </c>
      <c r="F10503" s="0">
        <v>10.020181</v>
      </c>
      <c r="G10503" s="0">
        <v>-0.230051</v>
      </c>
      <c r="H10503" s="0">
        <v>-0.005375</v>
      </c>
      <c r="I10503" s="0">
        <v>0.003305</v>
      </c>
      <c r="J10503" s="0">
        <v>-0.00588</v>
      </c>
      <c r="K10503" s="0">
        <v>1016.809998</v>
      </c>
      <c r="L10503" s="0">
        <v>38.846794</v>
      </c>
      <c r="W10503" s="0">
        <f t="shared" si="164"/>
        <v>52410.949321902604</v>
      </c>
    </row>
    <row r="10504">
      <c r="A10504" s="0">
        <v>156.72375</v>
      </c>
      <c r="B10504" s="0">
        <v>659.707153</v>
      </c>
      <c r="C10504" s="0">
        <v>-47101.890625</v>
      </c>
      <c r="D10504" s="0">
        <v>23102.183594</v>
      </c>
      <c r="E10504" s="0">
        <v>-0.042532</v>
      </c>
      <c r="F10504" s="0">
        <v>9.984451</v>
      </c>
      <c r="G10504" s="0">
        <v>-0.235666</v>
      </c>
      <c r="H10504" s="0">
        <v>0.004591</v>
      </c>
      <c r="I10504" s="0">
        <v>0.004346</v>
      </c>
      <c r="J10504" s="0">
        <v>-0.007076</v>
      </c>
      <c r="K10504" s="0">
        <v>1016.809998</v>
      </c>
      <c r="L10504" s="0">
        <v>38.846794</v>
      </c>
      <c r="W10504" s="0">
        <f t="shared" si="164"/>
        <v>52466.505513404118</v>
      </c>
    </row>
    <row r="10505">
      <c r="A10505" s="0">
        <v>156.735</v>
      </c>
      <c r="B10505" s="0">
        <v>641.789551</v>
      </c>
      <c r="C10505" s="0">
        <v>-47211.683594</v>
      </c>
      <c r="D10505" s="0">
        <v>22912.339844</v>
      </c>
      <c r="E10505" s="0">
        <v>-0.035649</v>
      </c>
      <c r="F10505" s="0">
        <v>9.963707</v>
      </c>
      <c r="G10505" s="0">
        <v>-0.223234</v>
      </c>
      <c r="H10505" s="0">
        <v>0.013345</v>
      </c>
      <c r="I10505" s="0">
        <v>0.004785</v>
      </c>
      <c r="J10505" s="0">
        <v>-0.012309</v>
      </c>
      <c r="K10505" s="0">
        <v>1016.809998</v>
      </c>
      <c r="L10505" s="0">
        <v>38.846794</v>
      </c>
      <c r="W10505" s="0">
        <f t="shared" si="164"/>
        <v>52481.713755694858</v>
      </c>
    </row>
    <row r="10506">
      <c r="A10506" s="0">
        <v>156.74625</v>
      </c>
      <c r="B10506" s="0">
        <v>761.006165</v>
      </c>
      <c r="C10506" s="0">
        <v>-47144.195312</v>
      </c>
      <c r="D10506" s="0">
        <v>22996.345703</v>
      </c>
      <c r="E10506" s="0">
        <v>-0.045451</v>
      </c>
      <c r="F10506" s="0">
        <v>9.967868</v>
      </c>
      <c r="G10506" s="0">
        <v>-0.24949</v>
      </c>
      <c r="H10506" s="0">
        <v>0.027032</v>
      </c>
      <c r="I10506" s="0">
        <v>0.007571</v>
      </c>
      <c r="J10506" s="0">
        <v>-0.017111</v>
      </c>
      <c r="K10506" s="0">
        <v>1016.809998</v>
      </c>
      <c r="L10506" s="0">
        <v>38.846794</v>
      </c>
      <c r="W10506" s="0">
        <f t="shared" si="164"/>
        <v>52459.376642227246</v>
      </c>
    </row>
    <row r="10507">
      <c r="A10507" s="0">
        <v>156.7575</v>
      </c>
      <c r="B10507" s="0">
        <v>560.536316</v>
      </c>
      <c r="C10507" s="0">
        <v>-47148.714844</v>
      </c>
      <c r="D10507" s="0">
        <v>22874.742187</v>
      </c>
      <c r="E10507" s="0">
        <v>-0.036489</v>
      </c>
      <c r="F10507" s="0">
        <v>9.964991</v>
      </c>
      <c r="G10507" s="0">
        <v>-0.225026</v>
      </c>
      <c r="H10507" s="0">
        <v>0.035215</v>
      </c>
      <c r="I10507" s="0">
        <v>0.009122</v>
      </c>
      <c r="J10507" s="0">
        <v>-0.019082</v>
      </c>
      <c r="K10507" s="0">
        <v>1016.809998</v>
      </c>
      <c r="L10507" s="0">
        <v>38.846794</v>
      </c>
      <c r="W10507" s="0">
        <f t="shared" si="164"/>
        <v>52407.722165002539</v>
      </c>
    </row>
    <row r="10508">
      <c r="A10508" s="0">
        <v>156.76875</v>
      </c>
      <c r="B10508" s="0">
        <v>941.430969</v>
      </c>
      <c r="C10508" s="0">
        <v>-47190.195312</v>
      </c>
      <c r="D10508" s="0">
        <v>22853.248047</v>
      </c>
      <c r="E10508" s="0">
        <v>-0.035752</v>
      </c>
      <c r="F10508" s="0">
        <v>9.94375</v>
      </c>
      <c r="G10508" s="0">
        <v>-0.227376</v>
      </c>
      <c r="H10508" s="0">
        <v>0.042102</v>
      </c>
      <c r="I10508" s="0">
        <v>0.009509</v>
      </c>
      <c r="J10508" s="0">
        <v>-0.019623</v>
      </c>
      <c r="K10508" s="0">
        <v>1016.809998</v>
      </c>
      <c r="L10508" s="0">
        <v>38.846794</v>
      </c>
      <c r="W10508" s="0">
        <f t="shared" si="164"/>
        <v>52441.126724659618</v>
      </c>
    </row>
    <row r="10509">
      <c r="A10509" s="0">
        <v>156.78</v>
      </c>
      <c r="B10509" s="0">
        <v>648.463013</v>
      </c>
      <c r="C10509" s="0">
        <v>-47170.875</v>
      </c>
      <c r="D10509" s="0">
        <v>23008.876953</v>
      </c>
      <c r="E10509" s="0">
        <v>-0.036321</v>
      </c>
      <c r="F10509" s="0">
        <v>9.961781</v>
      </c>
      <c r="G10509" s="0">
        <v>-0.232261</v>
      </c>
      <c r="H10509" s="0">
        <v>0.051508</v>
      </c>
      <c r="I10509" s="0">
        <v>0.010726</v>
      </c>
      <c r="J10509" s="0">
        <v>-0.020087</v>
      </c>
      <c r="K10509" s="0">
        <v>1016.809998</v>
      </c>
      <c r="L10509" s="0">
        <v>38.846794</v>
      </c>
      <c r="W10509" s="0">
        <f t="shared" si="164"/>
        <v>52487.335340852929</v>
      </c>
    </row>
    <row r="10510">
      <c r="A10510" s="0">
        <v>156.79125</v>
      </c>
      <c r="B10510" s="0">
        <v>874.823914</v>
      </c>
      <c r="C10510" s="0">
        <v>-47193.382812</v>
      </c>
      <c r="D10510" s="0">
        <v>22996.910156</v>
      </c>
      <c r="E10510" s="0">
        <v>-0.036979</v>
      </c>
      <c r="F10510" s="0">
        <v>9.947621</v>
      </c>
      <c r="G10510" s="0">
        <v>-0.240582</v>
      </c>
      <c r="H10510" s="0">
        <v>0.05015</v>
      </c>
      <c r="I10510" s="0">
        <v>0.010184</v>
      </c>
      <c r="J10510" s="0">
        <v>-0.01701</v>
      </c>
      <c r="K10510" s="0">
        <v>1016.809998</v>
      </c>
      <c r="L10510" s="0">
        <v>38.846794</v>
      </c>
      <c r="W10510" s="0">
        <f t="shared" si="164"/>
        <v>52505.605175482167</v>
      </c>
    </row>
    <row r="10511">
      <c r="A10511" s="0">
        <v>156.8025</v>
      </c>
      <c r="B10511" s="0">
        <v>668.939758</v>
      </c>
      <c r="C10511" s="0">
        <v>-47105.375</v>
      </c>
      <c r="D10511" s="0">
        <v>23096.251953</v>
      </c>
      <c r="E10511" s="0">
        <v>-0.028377</v>
      </c>
      <c r="F10511" s="0">
        <v>9.933895</v>
      </c>
      <c r="G10511" s="0">
        <v>-0.243188</v>
      </c>
      <c r="H10511" s="0">
        <v>0.046312</v>
      </c>
      <c r="I10511" s="0">
        <v>0.009341</v>
      </c>
      <c r="J10511" s="0">
        <v>-0.014084</v>
      </c>
      <c r="K10511" s="0">
        <v>1016.789978</v>
      </c>
      <c r="L10511" s="0">
        <v>38.844452</v>
      </c>
      <c r="W10511" s="0">
        <f t="shared" si="164"/>
        <v>52467.139130763695</v>
      </c>
    </row>
    <row r="10512">
      <c r="A10512" s="0">
        <v>156.81375</v>
      </c>
      <c r="B10512" s="0">
        <v>733.686218</v>
      </c>
      <c r="C10512" s="0">
        <v>-47234.472656</v>
      </c>
      <c r="D10512" s="0">
        <v>22984.867187</v>
      </c>
      <c r="E10512" s="0">
        <v>-0.033941</v>
      </c>
      <c r="F10512" s="0">
        <v>9.935763</v>
      </c>
      <c r="G10512" s="0">
        <v>-0.23978</v>
      </c>
      <c r="H10512" s="0">
        <v>0.038701</v>
      </c>
      <c r="I10512" s="0">
        <v>0.008758</v>
      </c>
      <c r="J10512" s="0">
        <v>-0.013365</v>
      </c>
      <c r="K10512" s="0">
        <v>1016.789978</v>
      </c>
      <c r="L10512" s="0">
        <v>38.844452</v>
      </c>
      <c r="W10512" s="0">
        <f t="shared" si="164"/>
        <v>52535.110375451994</v>
      </c>
    </row>
    <row r="10513">
      <c r="A10513" s="0">
        <v>156.825</v>
      </c>
      <c r="B10513" s="0">
        <v>872.071289</v>
      </c>
      <c r="C10513" s="0">
        <v>-47117.484375</v>
      </c>
      <c r="D10513" s="0">
        <v>23091.783203</v>
      </c>
      <c r="E10513" s="0">
        <v>-0.040025</v>
      </c>
      <c r="F10513" s="0">
        <v>9.961124</v>
      </c>
      <c r="G10513" s="0">
        <v>-0.225302</v>
      </c>
      <c r="H10513" s="0">
        <v>0.029838</v>
      </c>
      <c r="I10513" s="0">
        <v>0.008865</v>
      </c>
      <c r="J10513" s="0">
        <v>-0.011074</v>
      </c>
      <c r="K10513" s="0">
        <v>1016.789978</v>
      </c>
      <c r="L10513" s="0">
        <v>38.844452</v>
      </c>
      <c r="W10513" s="0">
        <f t="shared" si="164"/>
        <v>52479.02717901524</v>
      </c>
    </row>
    <row r="10514">
      <c r="A10514" s="0">
        <v>156.83625</v>
      </c>
      <c r="B10514" s="0">
        <v>723.305054</v>
      </c>
      <c r="C10514" s="0">
        <v>-47187.757812</v>
      </c>
      <c r="D10514" s="0">
        <v>22880.097656</v>
      </c>
      <c r="E10514" s="0">
        <v>-0.040042</v>
      </c>
      <c r="F10514" s="0">
        <v>9.939672</v>
      </c>
      <c r="G10514" s="0">
        <v>-0.224778</v>
      </c>
      <c r="H10514" s="0">
        <v>0.021774</v>
      </c>
      <c r="I10514" s="0">
        <v>0.007415</v>
      </c>
      <c r="J10514" s="0">
        <v>-0.009153</v>
      </c>
      <c r="K10514" s="0">
        <v>1016.789978</v>
      </c>
      <c r="L10514" s="0">
        <v>38.844452</v>
      </c>
      <c r="W10514" s="0">
        <f t="shared" si="164"/>
        <v>52447.178439580581</v>
      </c>
    </row>
    <row r="10515">
      <c r="A10515" s="0">
        <v>156.8475</v>
      </c>
      <c r="B10515" s="0">
        <v>952.423462</v>
      </c>
      <c r="C10515" s="0">
        <v>-47165.882812</v>
      </c>
      <c r="D10515" s="0">
        <v>22838.195312</v>
      </c>
      <c r="E10515" s="0">
        <v>-0.043995</v>
      </c>
      <c r="F10515" s="0">
        <v>9.931958</v>
      </c>
      <c r="G10515" s="0">
        <v>-0.23236</v>
      </c>
      <c r="H10515" s="0">
        <v>0.006336</v>
      </c>
      <c r="I10515" s="0">
        <v>0.004948</v>
      </c>
      <c r="J10515" s="0">
        <v>-0.005557</v>
      </c>
      <c r="K10515" s="0">
        <v>1016.789978</v>
      </c>
      <c r="L10515" s="0">
        <v>38.844452</v>
      </c>
      <c r="W10515" s="0">
        <f t="shared" si="164"/>
        <v>52412.88750865902</v>
      </c>
    </row>
    <row r="10516">
      <c r="A10516" s="0">
        <v>156.85875</v>
      </c>
      <c r="B10516" s="0">
        <v>723.356262</v>
      </c>
      <c r="C10516" s="0">
        <v>-47158.230469</v>
      </c>
      <c r="D10516" s="0">
        <v>23141.009766</v>
      </c>
      <c r="E10516" s="0">
        <v>-0.030737</v>
      </c>
      <c r="F10516" s="0">
        <v>9.918295</v>
      </c>
      <c r="G10516" s="0">
        <v>-0.233643</v>
      </c>
      <c r="H10516" s="0">
        <v>-0.003505</v>
      </c>
      <c r="I10516" s="0">
        <v>0.003533</v>
      </c>
      <c r="J10516" s="0">
        <v>-0.006322</v>
      </c>
      <c r="K10516" s="0">
        <v>1016.789978</v>
      </c>
      <c r="L10516" s="0">
        <v>38.844452</v>
      </c>
      <c r="W10516" s="0">
        <f t="shared" si="164"/>
        <v>52535.019541627677</v>
      </c>
    </row>
    <row r="10517">
      <c r="A10517" s="0">
        <v>156.87</v>
      </c>
      <c r="B10517" s="0">
        <v>898.922302</v>
      </c>
      <c r="C10517" s="0">
        <v>-47147.390625</v>
      </c>
      <c r="D10517" s="0">
        <v>22928.648437</v>
      </c>
      <c r="E10517" s="0">
        <v>-0.034734</v>
      </c>
      <c r="F10517" s="0">
        <v>9.949574</v>
      </c>
      <c r="G10517" s="0">
        <v>-0.231452</v>
      </c>
      <c r="H10517" s="0">
        <v>-0.017065</v>
      </c>
      <c r="I10517" s="0">
        <v>0.002168</v>
      </c>
      <c r="J10517" s="0">
        <v>-0.003887</v>
      </c>
      <c r="K10517" s="0">
        <v>1016.789978</v>
      </c>
      <c r="L10517" s="0">
        <v>38.844452</v>
      </c>
      <c r="W10517" s="0">
        <f t="shared" si="164"/>
        <v>52434.79210599498</v>
      </c>
    </row>
    <row r="10518">
      <c r="A10518" s="0">
        <v>156.88125</v>
      </c>
      <c r="B10518" s="0">
        <v>659.946655</v>
      </c>
      <c r="C10518" s="0">
        <v>-47140.027344</v>
      </c>
      <c r="D10518" s="0">
        <v>23033.8125</v>
      </c>
      <c r="E10518" s="0">
        <v>-0.040164</v>
      </c>
      <c r="F10518" s="0">
        <v>9.934969</v>
      </c>
      <c r="G10518" s="0">
        <v>-0.244423</v>
      </c>
      <c r="H10518" s="0">
        <v>-0.022217</v>
      </c>
      <c r="I10518" s="0">
        <v>0.001266</v>
      </c>
      <c r="J10518" s="0">
        <v>-0.003378</v>
      </c>
      <c r="K10518" s="0">
        <v>1016.789978</v>
      </c>
      <c r="L10518" s="0">
        <v>38.844452</v>
      </c>
      <c r="W10518" s="0">
        <f t="shared" si="164"/>
        <v>52470.698736205806</v>
      </c>
    </row>
    <row r="10519">
      <c r="A10519" s="0">
        <v>156.8925</v>
      </c>
      <c r="B10519" s="0">
        <v>847.071472</v>
      </c>
      <c r="C10519" s="0">
        <v>-47176.625</v>
      </c>
      <c r="D10519" s="0">
        <v>22918.943359</v>
      </c>
      <c r="E10519" s="0">
        <v>-0.040369</v>
      </c>
      <c r="F10519" s="0">
        <v>9.932302</v>
      </c>
      <c r="G10519" s="0">
        <v>-0.218353</v>
      </c>
      <c r="H10519" s="0">
        <v>-0.020025</v>
      </c>
      <c r="I10519" s="0">
        <v>0.000655</v>
      </c>
      <c r="J10519" s="0">
        <v>-0.003149</v>
      </c>
      <c r="K10519" s="0">
        <v>1016.789978</v>
      </c>
      <c r="L10519" s="0">
        <v>38.844452</v>
      </c>
      <c r="W10519" s="0">
        <f t="shared" si="164"/>
        <v>52455.97621970591</v>
      </c>
    </row>
    <row r="10520">
      <c r="A10520" s="0">
        <v>156.90375</v>
      </c>
      <c r="B10520" s="0">
        <v>794.423523</v>
      </c>
      <c r="C10520" s="0">
        <v>-47092.632812</v>
      </c>
      <c r="D10520" s="0">
        <v>23076.939453</v>
      </c>
      <c r="E10520" s="0">
        <v>-0.03269</v>
      </c>
      <c r="F10520" s="0">
        <v>9.967723</v>
      </c>
      <c r="G10520" s="0">
        <v>-0.227972</v>
      </c>
      <c r="H10520" s="0">
        <v>-0.022014</v>
      </c>
      <c r="I10520" s="0">
        <v>-0.000226</v>
      </c>
      <c r="J10520" s="0">
        <v>-0.003765</v>
      </c>
      <c r="K10520" s="0">
        <v>1016.809998</v>
      </c>
      <c r="L10520" s="0">
        <v>38.846794</v>
      </c>
      <c r="W10520" s="0">
        <f t="shared" si="164"/>
        <v>52448.949545412092</v>
      </c>
    </row>
    <row r="10521">
      <c r="A10521" s="0">
        <v>156.915</v>
      </c>
      <c r="B10521" s="0">
        <v>686.842834</v>
      </c>
      <c r="C10521" s="0">
        <v>-47238.054687</v>
      </c>
      <c r="D10521" s="0">
        <v>22960.650391</v>
      </c>
      <c r="E10521" s="0">
        <v>-0.050983</v>
      </c>
      <c r="F10521" s="0">
        <v>9.980122</v>
      </c>
      <c r="G10521" s="0">
        <v>-0.232903</v>
      </c>
      <c r="H10521" s="0">
        <v>-0.021933</v>
      </c>
      <c r="I10521" s="0">
        <v>0.001318</v>
      </c>
      <c r="J10521" s="0">
        <v>-0.003644</v>
      </c>
      <c r="K10521" s="0">
        <v>1016.809998</v>
      </c>
      <c r="L10521" s="0">
        <v>38.846794</v>
      </c>
      <c r="W10521" s="0">
        <f t="shared" si="164"/>
        <v>52527.107573788489</v>
      </c>
    </row>
    <row r="10522">
      <c r="A10522" s="0">
        <v>156.92625</v>
      </c>
      <c r="B10522" s="0">
        <v>898.286011</v>
      </c>
      <c r="C10522" s="0">
        <v>-47121.867187</v>
      </c>
      <c r="D10522" s="0">
        <v>22952.238281</v>
      </c>
      <c r="E10522" s="0">
        <v>-0.034016</v>
      </c>
      <c r="F10522" s="0">
        <v>9.977837</v>
      </c>
      <c r="G10522" s="0">
        <v>-0.224743</v>
      </c>
      <c r="H10522" s="0">
        <v>-0.013266</v>
      </c>
      <c r="I10522" s="0">
        <v>0.002682</v>
      </c>
      <c r="J10522" s="0">
        <v>-0.005691</v>
      </c>
      <c r="K10522" s="0">
        <v>1016.809998</v>
      </c>
      <c r="L10522" s="0">
        <v>38.846794</v>
      </c>
      <c r="W10522" s="0">
        <f t="shared" si="164"/>
        <v>52422.156833295478</v>
      </c>
    </row>
    <row r="10523">
      <c r="A10523" s="0">
        <v>156.9375</v>
      </c>
      <c r="B10523" s="0">
        <v>694.587952</v>
      </c>
      <c r="C10523" s="0">
        <v>-47136.914062</v>
      </c>
      <c r="D10523" s="0">
        <v>22833.751953</v>
      </c>
      <c r="E10523" s="0">
        <v>-0.042881</v>
      </c>
      <c r="F10523" s="0">
        <v>9.991488</v>
      </c>
      <c r="G10523" s="0">
        <v>-0.232472</v>
      </c>
      <c r="H10523" s="0">
        <v>-0.000748</v>
      </c>
      <c r="I10523" s="0">
        <v>0.004456</v>
      </c>
      <c r="J10523" s="0">
        <v>-0.008373</v>
      </c>
      <c r="K10523" s="0">
        <v>1016.809998</v>
      </c>
      <c r="L10523" s="0">
        <v>38.846794</v>
      </c>
      <c r="W10523" s="0">
        <f t="shared" si="164"/>
        <v>52380.829966339479</v>
      </c>
    </row>
    <row r="10524">
      <c r="A10524" s="0">
        <v>156.94875</v>
      </c>
      <c r="B10524" s="0">
        <v>771.917664</v>
      </c>
      <c r="C10524" s="0">
        <v>-47198.941406</v>
      </c>
      <c r="D10524" s="0">
        <v>22994.361328</v>
      </c>
      <c r="E10524" s="0">
        <v>-0.046582</v>
      </c>
      <c r="F10524" s="0">
        <v>9.958467</v>
      </c>
      <c r="G10524" s="0">
        <v>-0.22573</v>
      </c>
      <c r="H10524" s="0">
        <v>0.015535</v>
      </c>
      <c r="I10524" s="0">
        <v>0.004418</v>
      </c>
      <c r="J10524" s="0">
        <v>-0.013005</v>
      </c>
      <c r="K10524" s="0">
        <v>1016.809998</v>
      </c>
      <c r="L10524" s="0">
        <v>38.846794</v>
      </c>
      <c r="W10524" s="0">
        <f t="shared" si="164"/>
        <v>52507.871596643854</v>
      </c>
    </row>
    <row r="10525">
      <c r="A10525" s="0">
        <v>156.96</v>
      </c>
      <c r="B10525" s="0">
        <v>670.200684</v>
      </c>
      <c r="C10525" s="0">
        <v>-47130.136719</v>
      </c>
      <c r="D10525" s="0">
        <v>23045.335937</v>
      </c>
      <c r="E10525" s="0">
        <v>-0.02846</v>
      </c>
      <c r="F10525" s="0">
        <v>10.001781</v>
      </c>
      <c r="G10525" s="0">
        <v>-0.224</v>
      </c>
      <c r="H10525" s="0">
        <v>0.026885</v>
      </c>
      <c r="I10525" s="0">
        <v>0.008518</v>
      </c>
      <c r="J10525" s="0">
        <v>-0.017624</v>
      </c>
      <c r="K10525" s="0">
        <v>1016.809998</v>
      </c>
      <c r="L10525" s="0">
        <v>38.846794</v>
      </c>
      <c r="W10525" s="0">
        <f t="shared" si="164"/>
        <v>52467.003578989046</v>
      </c>
    </row>
    <row r="10526">
      <c r="A10526" s="0">
        <v>156.97125</v>
      </c>
      <c r="B10526" s="0">
        <v>896.951416</v>
      </c>
      <c r="C10526" s="0">
        <v>-47191.371094</v>
      </c>
      <c r="D10526" s="0">
        <v>22923.1875</v>
      </c>
      <c r="E10526" s="0">
        <v>-0.043148</v>
      </c>
      <c r="F10526" s="0">
        <v>9.988575</v>
      </c>
      <c r="G10526" s="0">
        <v>-0.224791</v>
      </c>
      <c r="H10526" s="0">
        <v>0.036942</v>
      </c>
      <c r="I10526" s="0">
        <v>0.009549</v>
      </c>
      <c r="J10526" s="0">
        <v>-0.019806</v>
      </c>
      <c r="K10526" s="0">
        <v>1016.809998</v>
      </c>
      <c r="L10526" s="0">
        <v>38.846794</v>
      </c>
      <c r="W10526" s="0">
        <f t="shared" si="164"/>
        <v>52471.921565104123</v>
      </c>
    </row>
    <row r="10527">
      <c r="A10527" s="0">
        <v>156.9825</v>
      </c>
      <c r="B10527" s="0">
        <v>634.468506</v>
      </c>
      <c r="C10527" s="0">
        <v>-47096.925781</v>
      </c>
      <c r="D10527" s="0">
        <v>23055.035156</v>
      </c>
      <c r="E10527" s="0">
        <v>-0.036686</v>
      </c>
      <c r="F10527" s="0">
        <v>9.990921</v>
      </c>
      <c r="G10527" s="0">
        <v>-0.215255</v>
      </c>
      <c r="H10527" s="0">
        <v>0.045251</v>
      </c>
      <c r="I10527" s="0">
        <v>0.009153</v>
      </c>
      <c r="J10527" s="0">
        <v>-0.019758</v>
      </c>
      <c r="K10527" s="0">
        <v>1016.809998</v>
      </c>
      <c r="L10527" s="0">
        <v>38.846794</v>
      </c>
      <c r="W10527" s="0">
        <f t="shared" si="164"/>
        <v>52440.991736908676</v>
      </c>
    </row>
    <row r="10528">
      <c r="A10528" s="0">
        <v>156.99375</v>
      </c>
      <c r="B10528" s="0">
        <v>766.985107</v>
      </c>
      <c r="C10528" s="0">
        <v>-47187.605469</v>
      </c>
      <c r="D10528" s="0">
        <v>22940.787109</v>
      </c>
      <c r="E10528" s="0">
        <v>-0.029986</v>
      </c>
      <c r="F10528" s="0">
        <v>9.968958</v>
      </c>
      <c r="G10528" s="0">
        <v>-0.258801</v>
      </c>
      <c r="H10528" s="0">
        <v>0.046921</v>
      </c>
      <c r="I10528" s="0">
        <v>0.010675</v>
      </c>
      <c r="J10528" s="0">
        <v>-0.019855</v>
      </c>
      <c r="K10528" s="0">
        <v>1016.809998</v>
      </c>
      <c r="L10528" s="0">
        <v>38.846794</v>
      </c>
      <c r="W10528" s="0">
        <f t="shared" si="164"/>
        <v>52474.165922221378</v>
      </c>
    </row>
    <row r="10529">
      <c r="A10529" s="0">
        <v>157.005</v>
      </c>
      <c r="B10529" s="0">
        <v>801.539795</v>
      </c>
      <c r="C10529" s="0">
        <v>-47099.898437</v>
      </c>
      <c r="D10529" s="0">
        <v>23003.5625</v>
      </c>
      <c r="E10529" s="0">
        <v>-0.052758</v>
      </c>
      <c r="F10529" s="0">
        <v>10.027583</v>
      </c>
      <c r="G10529" s="0">
        <v>-0.233575</v>
      </c>
      <c r="H10529" s="0">
        <v>0.05241</v>
      </c>
      <c r="I10529" s="0">
        <v>0.011344</v>
      </c>
      <c r="J10529" s="0">
        <v>-0.020758</v>
      </c>
      <c r="K10529" s="0">
        <v>1016.809998</v>
      </c>
      <c r="L10529" s="0">
        <v>38.846794</v>
      </c>
      <c r="W10529" s="0">
        <f t="shared" si="164"/>
        <v>52423.342000583005</v>
      </c>
    </row>
    <row r="10530">
      <c r="A10530" s="0">
        <v>157.01625</v>
      </c>
      <c r="B10530" s="0">
        <v>653.766846</v>
      </c>
      <c r="C10530" s="0">
        <v>-47151.875</v>
      </c>
      <c r="D10530" s="0">
        <v>22889.023437</v>
      </c>
      <c r="E10530" s="0">
        <v>-0.050355</v>
      </c>
      <c r="F10530" s="0">
        <v>9.977735</v>
      </c>
      <c r="G10530" s="0">
        <v>-0.238938</v>
      </c>
      <c r="H10530" s="0">
        <v>0.048125</v>
      </c>
      <c r="I10530" s="0">
        <v>0.010393</v>
      </c>
      <c r="J10530" s="0">
        <v>-0.016395</v>
      </c>
      <c r="K10530" s="0">
        <v>1016.809998</v>
      </c>
      <c r="L10530" s="0">
        <v>38.846794</v>
      </c>
      <c r="W10530" s="0">
        <f t="shared" si="164"/>
        <v>52417.87978356325</v>
      </c>
    </row>
    <row r="10531">
      <c r="A10531" s="0">
        <v>157.0275</v>
      </c>
      <c r="B10531" s="0">
        <v>815.391418</v>
      </c>
      <c r="C10531" s="0">
        <v>-47139.390625</v>
      </c>
      <c r="D10531" s="0">
        <v>22993.912109</v>
      </c>
      <c r="E10531" s="0">
        <v>-0.035899</v>
      </c>
      <c r="F10531" s="0">
        <v>9.995923</v>
      </c>
      <c r="G10531" s="0">
        <v>-0.22974</v>
      </c>
      <c r="H10531" s="0">
        <v>0.040064</v>
      </c>
      <c r="I10531" s="0">
        <v>0.0094</v>
      </c>
      <c r="J10531" s="0">
        <v>-0.013523</v>
      </c>
      <c r="K10531" s="0">
        <v>1016.809998</v>
      </c>
      <c r="L10531" s="0">
        <v>38.846794</v>
      </c>
      <c r="W10531" s="0">
        <f t="shared" si="164"/>
        <v>52454.809176445422</v>
      </c>
    </row>
    <row r="10532">
      <c r="A10532" s="0">
        <v>157.03875</v>
      </c>
      <c r="B10532" s="0">
        <v>607.207153</v>
      </c>
      <c r="C10532" s="0">
        <v>-47152.507812</v>
      </c>
      <c r="D10532" s="0">
        <v>22934.373047</v>
      </c>
      <c r="E10532" s="0">
        <v>-0.036881</v>
      </c>
      <c r="F10532" s="0">
        <v>10.010681</v>
      </c>
      <c r="G10532" s="0">
        <v>-0.228655</v>
      </c>
      <c r="H10532" s="0">
        <v>0.02872</v>
      </c>
      <c r="I10532" s="0">
        <v>0.007314</v>
      </c>
      <c r="J10532" s="0">
        <v>-0.010719</v>
      </c>
      <c r="K10532" s="0">
        <v>1016.809998</v>
      </c>
      <c r="L10532" s="0">
        <v>38.846794</v>
      </c>
      <c r="W10532" s="0">
        <f t="shared" si="164"/>
        <v>52437.70743030568</v>
      </c>
    </row>
    <row r="10533">
      <c r="A10533" s="0">
        <v>157.05</v>
      </c>
      <c r="B10533" s="0">
        <v>820.625427</v>
      </c>
      <c r="C10533" s="0">
        <v>-47165.492187</v>
      </c>
      <c r="D10533" s="0">
        <v>22890.568359</v>
      </c>
      <c r="E10533" s="0">
        <v>-0.035348</v>
      </c>
      <c r="F10533" s="0">
        <v>10.002002</v>
      </c>
      <c r="G10533" s="0">
        <v>-0.236992</v>
      </c>
      <c r="H10533" s="0">
        <v>0.018407</v>
      </c>
      <c r="I10533" s="0">
        <v>0.00679</v>
      </c>
      <c r="J10533" s="0">
        <v>-0.008719</v>
      </c>
      <c r="K10533" s="0">
        <v>1016.809998</v>
      </c>
      <c r="L10533" s="0">
        <v>38.846794</v>
      </c>
      <c r="W10533" s="0">
        <f t="shared" si="164"/>
        <v>52433.149811273484</v>
      </c>
    </row>
    <row r="10534">
      <c r="A10534" s="0">
        <v>157.06125</v>
      </c>
      <c r="B10534" s="0">
        <v>607.56604</v>
      </c>
      <c r="C10534" s="0">
        <v>-47133.300781</v>
      </c>
      <c r="D10534" s="0">
        <v>23040.384766</v>
      </c>
      <c r="E10534" s="0">
        <v>-0.029255</v>
      </c>
      <c r="F10534" s="0">
        <v>9.983329</v>
      </c>
      <c r="G10534" s="0">
        <v>-0.232405</v>
      </c>
      <c r="H10534" s="0">
        <v>0.003509</v>
      </c>
      <c r="I10534" s="0">
        <v>0.0041</v>
      </c>
      <c r="J10534" s="0">
        <v>-0.006614</v>
      </c>
      <c r="K10534" s="0">
        <v>1016.809998</v>
      </c>
      <c r="L10534" s="0">
        <v>38.846794</v>
      </c>
      <c r="W10534" s="0">
        <f t="shared" si="164"/>
        <v>52466.908706064445</v>
      </c>
    </row>
    <row r="10535">
      <c r="A10535" s="0">
        <v>157.0725</v>
      </c>
      <c r="B10535" s="0">
        <v>847.522949</v>
      </c>
      <c r="C10535" s="0">
        <v>-47207.390625</v>
      </c>
      <c r="D10535" s="0">
        <v>22836.527344</v>
      </c>
      <c r="E10535" s="0">
        <v>-0.031415</v>
      </c>
      <c r="F10535" s="0">
        <v>9.999532</v>
      </c>
      <c r="G10535" s="0">
        <v>-0.229965</v>
      </c>
      <c r="H10535" s="0">
        <v>-0.008867</v>
      </c>
      <c r="I10535" s="0">
        <v>0.002583</v>
      </c>
      <c r="J10535" s="0">
        <v>-0.005662</v>
      </c>
      <c r="K10535" s="0">
        <v>1016.809998</v>
      </c>
      <c r="L10535" s="0">
        <v>38.846794</v>
      </c>
      <c r="W10535" s="0">
        <f t="shared" si="164"/>
        <v>52447.7168798002</v>
      </c>
    </row>
    <row r="10536">
      <c r="A10536" s="0">
        <v>157.08375</v>
      </c>
      <c r="B10536" s="0">
        <v>735.260498</v>
      </c>
      <c r="C10536" s="0">
        <v>-47034.957031</v>
      </c>
      <c r="D10536" s="0">
        <v>22995.25</v>
      </c>
      <c r="E10536" s="0">
        <v>-0.050289</v>
      </c>
      <c r="F10536" s="0">
        <v>9.966513</v>
      </c>
      <c r="G10536" s="0">
        <v>-0.225365</v>
      </c>
      <c r="H10536" s="0">
        <v>-0.015675</v>
      </c>
      <c r="I10536" s="0">
        <v>0.002481</v>
      </c>
      <c r="J10536" s="0">
        <v>-0.003851</v>
      </c>
      <c r="K10536" s="0">
        <v>1016.809998</v>
      </c>
      <c r="L10536" s="0">
        <v>38.846794</v>
      </c>
      <c r="W10536" s="0">
        <f t="shared" si="164"/>
        <v>52360.379233447456</v>
      </c>
    </row>
    <row r="10537">
      <c r="A10537" s="0">
        <v>157.095</v>
      </c>
      <c r="B10537" s="0">
        <v>699.088562</v>
      </c>
      <c r="C10537" s="0">
        <v>-47180.476562</v>
      </c>
      <c r="D10537" s="0">
        <v>22942.421875</v>
      </c>
      <c r="E10537" s="0">
        <v>-0.039105</v>
      </c>
      <c r="F10537" s="0">
        <v>9.964781</v>
      </c>
      <c r="G10537" s="0">
        <v>-0.243528</v>
      </c>
      <c r="H10537" s="0">
        <v>-0.022176</v>
      </c>
      <c r="I10537" s="0">
        <v>0.000865</v>
      </c>
      <c r="J10537" s="0">
        <v>-0.002112</v>
      </c>
      <c r="K10537" s="0">
        <v>1016.809998</v>
      </c>
      <c r="L10537" s="0">
        <v>38.846794</v>
      </c>
      <c r="W10537" s="0">
        <f t="shared" si="164"/>
        <v>52467.52152451485</v>
      </c>
    </row>
    <row r="10538">
      <c r="A10538" s="0">
        <v>157.10625</v>
      </c>
      <c r="B10538" s="0">
        <v>886.955566</v>
      </c>
      <c r="C10538" s="0">
        <v>-47099.859375</v>
      </c>
      <c r="D10538" s="0">
        <v>22971.796875</v>
      </c>
      <c r="E10538" s="0">
        <v>-0.03315</v>
      </c>
      <c r="F10538" s="0">
        <v>9.946918</v>
      </c>
      <c r="G10538" s="0">
        <v>-0.23231</v>
      </c>
      <c r="H10538" s="0">
        <v>-0.023157</v>
      </c>
      <c r="I10538" s="0">
        <v>-0.000221</v>
      </c>
      <c r="J10538" s="0">
        <v>-0.001627</v>
      </c>
      <c r="K10538" s="0">
        <v>1016.809998</v>
      </c>
      <c r="L10538" s="0">
        <v>38.849335</v>
      </c>
      <c r="W10538" s="0">
        <f t="shared" si="164"/>
        <v>52410.751711715544</v>
      </c>
    </row>
    <row r="10539">
      <c r="A10539" s="0">
        <v>157.1175</v>
      </c>
      <c r="B10539" s="0">
        <v>629.123413</v>
      </c>
      <c r="C10539" s="0">
        <v>-47154.253906</v>
      </c>
      <c r="D10539" s="0">
        <v>22995.730469</v>
      </c>
      <c r="E10539" s="0">
        <v>-0.040505</v>
      </c>
      <c r="F10539" s="0">
        <v>9.960149</v>
      </c>
      <c r="G10539" s="0">
        <v>-0.229968</v>
      </c>
      <c r="H10539" s="0">
        <v>-0.024073</v>
      </c>
      <c r="I10539" s="0">
        <v>0.001014</v>
      </c>
      <c r="J10539" s="0">
        <v>-0.002431</v>
      </c>
      <c r="K10539" s="0">
        <v>1016.809998</v>
      </c>
      <c r="L10539" s="0">
        <v>38.849335</v>
      </c>
      <c r="W10539" s="0">
        <f t="shared" si="164"/>
        <v>52466.399509621355</v>
      </c>
    </row>
    <row r="10540">
      <c r="A10540" s="0">
        <v>157.12875</v>
      </c>
      <c r="B10540" s="0">
        <v>784.775146</v>
      </c>
      <c r="C10540" s="0">
        <v>-47159.585937</v>
      </c>
      <c r="D10540" s="0">
        <v>22976.34375</v>
      </c>
      <c r="E10540" s="0">
        <v>-0.041813</v>
      </c>
      <c r="F10540" s="0">
        <v>9.953039</v>
      </c>
      <c r="G10540" s="0">
        <v>-0.218921</v>
      </c>
      <c r="H10540" s="0">
        <v>-0.01964</v>
      </c>
      <c r="I10540" s="0">
        <v>0.002138</v>
      </c>
      <c r="J10540" s="0">
        <v>-0.003224</v>
      </c>
      <c r="K10540" s="0">
        <v>1016.809998</v>
      </c>
      <c r="L10540" s="0">
        <v>38.849335</v>
      </c>
      <c r="W10540" s="0">
        <f t="shared" si="164"/>
        <v>52464.795719579735</v>
      </c>
    </row>
    <row r="10541">
      <c r="A10541" s="0">
        <v>157.14</v>
      </c>
      <c r="B10541" s="0">
        <v>659.730835</v>
      </c>
      <c r="C10541" s="0">
        <v>-47090.820312</v>
      </c>
      <c r="D10541" s="0">
        <v>22991.126953</v>
      </c>
      <c r="E10541" s="0">
        <v>-0.040819</v>
      </c>
      <c r="F10541" s="0">
        <v>9.952767</v>
      </c>
      <c r="G10541" s="0">
        <v>-0.237092</v>
      </c>
      <c r="H10541" s="0">
        <v>-0.009071</v>
      </c>
      <c r="I10541" s="0">
        <v>0.002313</v>
      </c>
      <c r="J10541" s="0">
        <v>-0.006266</v>
      </c>
      <c r="K10541" s="0">
        <v>1016.809998</v>
      </c>
      <c r="L10541" s="0">
        <v>38.849335</v>
      </c>
      <c r="W10541" s="0">
        <f t="shared" si="164"/>
        <v>52407.752489499915</v>
      </c>
    </row>
    <row r="10542">
      <c r="A10542" s="0">
        <v>157.15125</v>
      </c>
      <c r="B10542" s="0">
        <v>870.120605</v>
      </c>
      <c r="C10542" s="0">
        <v>-47159.03125</v>
      </c>
      <c r="D10542" s="0">
        <v>22980.154297</v>
      </c>
      <c r="E10542" s="0">
        <v>-0.054093</v>
      </c>
      <c r="F10542" s="0">
        <v>9.956642</v>
      </c>
      <c r="G10542" s="0">
        <v>-0.220877</v>
      </c>
      <c r="H10542" s="0">
        <v>0.004865</v>
      </c>
      <c r="I10542" s="0">
        <v>0.005501</v>
      </c>
      <c r="J10542" s="0">
        <v>-0.009351</v>
      </c>
      <c r="K10542" s="0">
        <v>1016.809998</v>
      </c>
      <c r="L10542" s="0">
        <v>38.849335</v>
      </c>
      <c r="W10542" s="0">
        <f t="shared" si="164"/>
        <v>52467.312012525</v>
      </c>
    </row>
    <row r="10543">
      <c r="A10543" s="0">
        <v>157.1625</v>
      </c>
      <c r="B10543" s="0">
        <v>566.163818</v>
      </c>
      <c r="C10543" s="0">
        <v>-47072.351562</v>
      </c>
      <c r="D10543" s="0">
        <v>23075.785156</v>
      </c>
      <c r="E10543" s="0">
        <v>-0.047296</v>
      </c>
      <c r="F10543" s="0">
        <v>9.947537</v>
      </c>
      <c r="G10543" s="0">
        <v>-0.246833</v>
      </c>
      <c r="H10543" s="0">
        <v>0.016293</v>
      </c>
      <c r="I10543" s="0">
        <v>0.006016</v>
      </c>
      <c r="J10543" s="0">
        <v>-0.012801</v>
      </c>
      <c r="K10543" s="0">
        <v>1016.809998</v>
      </c>
      <c r="L10543" s="0">
        <v>38.849335</v>
      </c>
      <c r="W10543" s="0">
        <f t="shared" si="164"/>
        <v>52427.270419231318</v>
      </c>
    </row>
    <row r="10544">
      <c r="A10544" s="0">
        <v>157.17375</v>
      </c>
      <c r="B10544" s="0">
        <v>709.814514</v>
      </c>
      <c r="C10544" s="0">
        <v>-47186.542969</v>
      </c>
      <c r="D10544" s="0">
        <v>22906.404297</v>
      </c>
      <c r="E10544" s="0">
        <v>-0.025033</v>
      </c>
      <c r="F10544" s="0">
        <v>9.948042</v>
      </c>
      <c r="G10544" s="0">
        <v>-0.231052</v>
      </c>
      <c r="H10544" s="0">
        <v>0.022992</v>
      </c>
      <c r="I10544" s="0">
        <v>0.006663</v>
      </c>
      <c r="J10544" s="0">
        <v>-0.014572</v>
      </c>
      <c r="K10544" s="0">
        <v>1016.809998</v>
      </c>
      <c r="L10544" s="0">
        <v>38.849335</v>
      </c>
      <c r="W10544" s="0">
        <f t="shared" si="164"/>
        <v>52457.383005895259</v>
      </c>
    </row>
    <row r="10545">
      <c r="A10545" s="0">
        <v>157.185</v>
      </c>
      <c r="B10545" s="0">
        <v>799.745972</v>
      </c>
      <c r="C10545" s="0">
        <v>-47085.34375</v>
      </c>
      <c r="D10545" s="0">
        <v>23045.595703</v>
      </c>
      <c r="E10545" s="0">
        <v>-0.045618</v>
      </c>
      <c r="F10545" s="0">
        <v>9.950485</v>
      </c>
      <c r="G10545" s="0">
        <v>-0.235014</v>
      </c>
      <c r="H10545" s="0">
        <v>0.035446</v>
      </c>
      <c r="I10545" s="0">
        <v>0.008649</v>
      </c>
      <c r="J10545" s="0">
        <v>-0.019126</v>
      </c>
      <c r="K10545" s="0">
        <v>1016.809998</v>
      </c>
      <c r="L10545" s="0">
        <v>38.849335</v>
      </c>
      <c r="W10545" s="0">
        <f t="shared" si="164"/>
        <v>52428.700832478447</v>
      </c>
    </row>
    <row r="10546">
      <c r="A10546" s="0">
        <v>157.19625</v>
      </c>
      <c r="B10546" s="0">
        <v>750.098694</v>
      </c>
      <c r="C10546" s="0">
        <v>-47155.589844</v>
      </c>
      <c r="D10546" s="0">
        <v>22997.232422</v>
      </c>
      <c r="E10546" s="0">
        <v>-0.045374</v>
      </c>
      <c r="F10546" s="0">
        <v>9.929644</v>
      </c>
      <c r="G10546" s="0">
        <v>-0.233256</v>
      </c>
      <c r="H10546" s="0">
        <v>0.045347</v>
      </c>
      <c r="I10546" s="0">
        <v>0.009801</v>
      </c>
      <c r="J10546" s="0">
        <v>-0.0206</v>
      </c>
      <c r="K10546" s="0">
        <v>1016.809998</v>
      </c>
      <c r="L10546" s="0">
        <v>38.849335</v>
      </c>
      <c r="W10546" s="0">
        <f t="shared" si="164"/>
        <v>52469.848490897944</v>
      </c>
    </row>
    <row r="10547">
      <c r="A10547" s="0">
        <v>157.2075</v>
      </c>
      <c r="B10547" s="0">
        <v>716.084961</v>
      </c>
      <c r="C10547" s="0">
        <v>-47126.570312</v>
      </c>
      <c r="D10547" s="0">
        <v>23038.773437</v>
      </c>
      <c r="E10547" s="0">
        <v>-0.031655</v>
      </c>
      <c r="F10547" s="0">
        <v>9.945466</v>
      </c>
      <c r="G10547" s="0">
        <v>-0.228581</v>
      </c>
      <c r="H10547" s="0">
        <v>0.052282</v>
      </c>
      <c r="I10547" s="0">
        <v>0.011255</v>
      </c>
      <c r="J10547" s="0">
        <v>-0.019501</v>
      </c>
      <c r="K10547" s="0">
        <v>1016.799988</v>
      </c>
      <c r="L10547" s="0">
        <v>38.849335</v>
      </c>
      <c r="W10547" s="0">
        <f t="shared" si="164"/>
        <v>52461.523886794093</v>
      </c>
    </row>
    <row r="10548">
      <c r="A10548" s="0">
        <v>157.21875</v>
      </c>
      <c r="B10548" s="0">
        <v>610.905945</v>
      </c>
      <c r="C10548" s="0">
        <v>-47133.355469</v>
      </c>
      <c r="D10548" s="0">
        <v>22973.986328</v>
      </c>
      <c r="E10548" s="0">
        <v>-0.035857</v>
      </c>
      <c r="F10548" s="0">
        <v>9.940816</v>
      </c>
      <c r="G10548" s="0">
        <v>-0.235403</v>
      </c>
      <c r="H10548" s="0">
        <v>0.05163</v>
      </c>
      <c r="I10548" s="0">
        <v>0.010128</v>
      </c>
      <c r="J10548" s="0">
        <v>-0.018358</v>
      </c>
      <c r="K10548" s="0">
        <v>1016.799988</v>
      </c>
      <c r="L10548" s="0">
        <v>38.849335</v>
      </c>
      <c r="W10548" s="0">
        <f t="shared" si="164"/>
        <v>52437.872302753472</v>
      </c>
    </row>
    <row r="10549">
      <c r="A10549" s="0">
        <v>157.23</v>
      </c>
      <c r="B10549" s="0">
        <v>953.156738</v>
      </c>
      <c r="C10549" s="0">
        <v>-47154.21875</v>
      </c>
      <c r="D10549" s="0">
        <v>23010.070312</v>
      </c>
      <c r="E10549" s="0">
        <v>-0.050595</v>
      </c>
      <c r="F10549" s="0">
        <v>9.926831</v>
      </c>
      <c r="G10549" s="0">
        <v>-0.232748</v>
      </c>
      <c r="H10549" s="0">
        <v>0.0453</v>
      </c>
      <c r="I10549" s="0">
        <v>0.010124</v>
      </c>
      <c r="J10549" s="0">
        <v>-0.015327</v>
      </c>
      <c r="K10549" s="0">
        <v>1016.799988</v>
      </c>
      <c r="L10549" s="0">
        <v>38.849335</v>
      </c>
      <c r="W10549" s="0">
        <f t="shared" si="164"/>
        <v>52477.539857097247</v>
      </c>
    </row>
    <row r="10550">
      <c r="A10550" s="0">
        <v>157.24125</v>
      </c>
      <c r="B10550" s="0">
        <v>682.005005</v>
      </c>
      <c r="C10550" s="0">
        <v>-47103.738281</v>
      </c>
      <c r="D10550" s="0">
        <v>22999.925781</v>
      </c>
      <c r="E10550" s="0">
        <v>-0.027845</v>
      </c>
      <c r="F10550" s="0">
        <v>9.921244</v>
      </c>
      <c r="G10550" s="0">
        <v>-0.235685</v>
      </c>
      <c r="H10550" s="0">
        <v>0.034389</v>
      </c>
      <c r="I10550" s="0">
        <v>0.008311</v>
      </c>
      <c r="J10550" s="0">
        <v>-0.010521</v>
      </c>
      <c r="K10550" s="0">
        <v>1016.799988</v>
      </c>
      <c r="L10550" s="0">
        <v>38.849335</v>
      </c>
      <c r="W10550" s="0">
        <f t="shared" si="164"/>
        <v>52423.5050030356</v>
      </c>
    </row>
    <row r="10551">
      <c r="A10551" s="0">
        <v>157.2525</v>
      </c>
      <c r="B10551" s="0">
        <v>880.541504</v>
      </c>
      <c r="C10551" s="0">
        <v>-47192.152344</v>
      </c>
      <c r="D10551" s="0">
        <v>22942.578125</v>
      </c>
      <c r="E10551" s="0">
        <v>-0.041126</v>
      </c>
      <c r="F10551" s="0">
        <v>9.969486</v>
      </c>
      <c r="G10551" s="0">
        <v>-0.236746</v>
      </c>
      <c r="H10551" s="0">
        <v>0.028127</v>
      </c>
      <c r="I10551" s="0">
        <v>0.008466</v>
      </c>
      <c r="J10551" s="0">
        <v>-0.009344</v>
      </c>
      <c r="K10551" s="0">
        <v>1016.799988</v>
      </c>
      <c r="L10551" s="0">
        <v>38.849335</v>
      </c>
      <c r="W10551" s="0">
        <f t="shared" si="164"/>
        <v>52480.820184342585</v>
      </c>
    </row>
    <row r="10552">
      <c r="A10552" s="0">
        <v>157.26375</v>
      </c>
      <c r="B10552" s="0">
        <v>659.467651</v>
      </c>
      <c r="C10552" s="0">
        <v>-47029.0625</v>
      </c>
      <c r="D10552" s="0">
        <v>23089.800781</v>
      </c>
      <c r="E10552" s="0">
        <v>-0.038658</v>
      </c>
      <c r="F10552" s="0">
        <v>9.964763</v>
      </c>
      <c r="G10552" s="0">
        <v>-0.23563</v>
      </c>
      <c r="H10552" s="0">
        <v>0.020713</v>
      </c>
      <c r="I10552" s="0">
        <v>0.00699</v>
      </c>
      <c r="J10552" s="0">
        <v>-0.008269</v>
      </c>
      <c r="K10552" s="0">
        <v>1016.799988</v>
      </c>
      <c r="L10552" s="0">
        <v>38.849335</v>
      </c>
      <c r="W10552" s="0">
        <f t="shared" si="164"/>
        <v>52395.67269649174</v>
      </c>
    </row>
    <row r="10553">
      <c r="A10553" s="0">
        <v>157.275</v>
      </c>
      <c r="B10553" s="0">
        <v>716.595093</v>
      </c>
      <c r="C10553" s="0">
        <v>-47176.878906</v>
      </c>
      <c r="D10553" s="0">
        <v>22746.080078</v>
      </c>
      <c r="E10553" s="0">
        <v>-0.031778</v>
      </c>
      <c r="F10553" s="0">
        <v>9.977132</v>
      </c>
      <c r="G10553" s="0">
        <v>-0.23571</v>
      </c>
      <c r="H10553" s="0">
        <v>0.006662</v>
      </c>
      <c r="I10553" s="0">
        <v>0.005371</v>
      </c>
      <c r="J10553" s="0">
        <v>-0.005957</v>
      </c>
      <c r="K10553" s="0">
        <v>1016.799988</v>
      </c>
      <c r="L10553" s="0">
        <v>38.849335</v>
      </c>
      <c r="W10553" s="0">
        <f t="shared" si="164"/>
        <v>52378.961146184331</v>
      </c>
    </row>
    <row r="10554">
      <c r="A10554" s="0">
        <v>157.28625</v>
      </c>
      <c r="B10554" s="0">
        <v>811.220154</v>
      </c>
      <c r="C10554" s="0">
        <v>-47089.332031</v>
      </c>
      <c r="D10554" s="0">
        <v>22990.923828</v>
      </c>
      <c r="E10554" s="0">
        <v>-0.037059</v>
      </c>
      <c r="F10554" s="0">
        <v>9.967049</v>
      </c>
      <c r="G10554" s="0">
        <v>-0.22752</v>
      </c>
      <c r="H10554" s="0">
        <v>-0.004972</v>
      </c>
      <c r="I10554" s="0">
        <v>0.002507</v>
      </c>
      <c r="J10554" s="0">
        <v>-0.005244</v>
      </c>
      <c r="K10554" s="0">
        <v>1016.799988</v>
      </c>
      <c r="L10554" s="0">
        <v>38.849335</v>
      </c>
      <c r="W10554" s="0">
        <f t="shared" si="164"/>
        <v>52408.452063850506</v>
      </c>
    </row>
    <row r="10555">
      <c r="A10555" s="0">
        <v>157.2975</v>
      </c>
      <c r="B10555" s="0">
        <v>660.659119</v>
      </c>
      <c r="C10555" s="0">
        <v>-47132.695312</v>
      </c>
      <c r="D10555" s="0">
        <v>22939.472656</v>
      </c>
      <c r="E10555" s="0">
        <v>-0.06011</v>
      </c>
      <c r="F10555" s="0">
        <v>9.982492</v>
      </c>
      <c r="G10555" s="0">
        <v>-0.261864</v>
      </c>
      <c r="H10555" s="0">
        <v>-0.015767</v>
      </c>
      <c r="I10555" s="0">
        <v>0.002633</v>
      </c>
      <c r="J10555" s="0">
        <v>-0.004518</v>
      </c>
      <c r="K10555" s="0">
        <v>1016.799988</v>
      </c>
      <c r="L10555" s="0">
        <v>38.849335</v>
      </c>
      <c r="W10555" s="0">
        <f t="shared" si="164"/>
        <v>52422.7702776257</v>
      </c>
    </row>
    <row r="10556">
      <c r="A10556" s="0">
        <v>157.30875</v>
      </c>
      <c r="B10556" s="0">
        <v>846.756714</v>
      </c>
      <c r="C10556" s="0">
        <v>-47166.335937</v>
      </c>
      <c r="D10556" s="0">
        <v>22841.609375</v>
      </c>
      <c r="E10556" s="0">
        <v>-0.042325</v>
      </c>
      <c r="F10556" s="0">
        <v>10.000606</v>
      </c>
      <c r="G10556" s="0">
        <v>-0.193838</v>
      </c>
      <c r="H10556" s="0">
        <v>-0.018115</v>
      </c>
      <c r="I10556" s="0">
        <v>-6.01922E-05</v>
      </c>
      <c r="J10556" s="0">
        <v>-0.002509</v>
      </c>
      <c r="K10556" s="0">
        <v>1016.799988</v>
      </c>
      <c r="L10556" s="0">
        <v>38.849335</v>
      </c>
      <c r="W10556" s="0">
        <f t="shared" si="164"/>
        <v>52412.969401615948</v>
      </c>
    </row>
    <row r="10557">
      <c r="A10557" s="0">
        <v>157.32</v>
      </c>
      <c r="B10557" s="0">
        <v>606.823364</v>
      </c>
      <c r="C10557" s="0">
        <v>-47147.925781</v>
      </c>
      <c r="D10557" s="0">
        <v>22999.507812</v>
      </c>
      <c r="E10557" s="0">
        <v>-0.031946</v>
      </c>
      <c r="F10557" s="0">
        <v>9.968451</v>
      </c>
      <c r="G10557" s="0">
        <v>-0.252297</v>
      </c>
      <c r="H10557" s="0">
        <v>-0.023461</v>
      </c>
      <c r="I10557" s="0">
        <v>0.000403</v>
      </c>
      <c r="J10557" s="0">
        <v>-0.001931</v>
      </c>
      <c r="K10557" s="0">
        <v>1016.799988</v>
      </c>
      <c r="L10557" s="0">
        <v>38.849335</v>
      </c>
      <c r="W10557" s="0">
        <f t="shared" si="164"/>
        <v>52462.105367970405</v>
      </c>
    </row>
    <row r="10558">
      <c r="A10558" s="0">
        <v>157.33125</v>
      </c>
      <c r="B10558" s="0">
        <v>775.958191</v>
      </c>
      <c r="C10558" s="0">
        <v>-47157.851562</v>
      </c>
      <c r="D10558" s="0">
        <v>22946.601562</v>
      </c>
      <c r="E10558" s="0">
        <v>-0.020934</v>
      </c>
      <c r="F10558" s="0">
        <v>10.000276</v>
      </c>
      <c r="G10558" s="0">
        <v>-0.220302</v>
      </c>
      <c r="H10558" s="0">
        <v>-0.020864</v>
      </c>
      <c r="I10558" s="0">
        <v>0.001236</v>
      </c>
      <c r="J10558" s="0">
        <v>-0.003722</v>
      </c>
      <c r="K10558" s="0">
        <v>1016.799988</v>
      </c>
      <c r="L10558" s="0">
        <v>38.849335</v>
      </c>
      <c r="W10558" s="0">
        <f t="shared" si="164"/>
        <v>52450.086733035889</v>
      </c>
    </row>
    <row r="10559">
      <c r="A10559" s="0">
        <v>157.3425</v>
      </c>
      <c r="B10559" s="0">
        <v>587.977234</v>
      </c>
      <c r="C10559" s="0">
        <v>-47078.566406</v>
      </c>
      <c r="D10559" s="0">
        <v>23079.224609</v>
      </c>
      <c r="E10559" s="0">
        <v>-0.045106</v>
      </c>
      <c r="F10559" s="0">
        <v>10.016639</v>
      </c>
      <c r="G10559" s="0">
        <v>-0.235793</v>
      </c>
      <c r="H10559" s="0">
        <v>-0.02014</v>
      </c>
      <c r="I10559" s="0">
        <v>0.001285</v>
      </c>
      <c r="J10559" s="0">
        <v>-0.004478</v>
      </c>
      <c r="K10559" s="0">
        <v>1016.799988</v>
      </c>
      <c r="L10559" s="0">
        <v>38.849335</v>
      </c>
      <c r="W10559" s="0">
        <f t="shared" si="164"/>
        <v>52434.604419453048</v>
      </c>
    </row>
    <row r="10560">
      <c r="A10560" s="0">
        <v>157.35375</v>
      </c>
      <c r="B10560" s="0">
        <v>746.414978</v>
      </c>
      <c r="C10560" s="0">
        <v>-47185.300781</v>
      </c>
      <c r="D10560" s="0">
        <v>22956.373047</v>
      </c>
      <c r="E10560" s="0">
        <v>-0.038177</v>
      </c>
      <c r="F10560" s="0">
        <v>9.982479</v>
      </c>
      <c r="G10560" s="0">
        <v>-0.227274</v>
      </c>
      <c r="H10560" s="0">
        <v>-0.010305</v>
      </c>
      <c r="I10560" s="0">
        <v>0.001716</v>
      </c>
      <c r="J10560" s="0">
        <v>-0.005596</v>
      </c>
      <c r="K10560" s="0">
        <v>1016.799988</v>
      </c>
      <c r="L10560" s="0">
        <v>38.849335</v>
      </c>
      <c r="W10560" s="0">
        <f t="shared" si="164"/>
        <v>52478.61286834714</v>
      </c>
    </row>
    <row r="10561">
      <c r="A10561" s="0">
        <v>157.365</v>
      </c>
      <c r="B10561" s="0">
        <v>876.238647</v>
      </c>
      <c r="C10561" s="0">
        <v>-47080.023437</v>
      </c>
      <c r="D10561" s="0">
        <v>23064.535156</v>
      </c>
      <c r="E10561" s="0">
        <v>-0.034917</v>
      </c>
      <c r="F10561" s="0">
        <v>9.997809</v>
      </c>
      <c r="G10561" s="0">
        <v>-0.213878</v>
      </c>
      <c r="H10561" s="0">
        <v>-0.001727</v>
      </c>
      <c r="I10561" s="0">
        <v>0.003701</v>
      </c>
      <c r="J10561" s="0">
        <v>-0.009704</v>
      </c>
      <c r="K10561" s="0">
        <v>1016.799988</v>
      </c>
      <c r="L10561" s="0">
        <v>38.849335</v>
      </c>
      <c r="W10561" s="0">
        <f t="shared" si="164"/>
        <v>52433.473878404489</v>
      </c>
    </row>
    <row r="10562">
      <c r="A10562" s="0">
        <v>157.37625</v>
      </c>
      <c r="B10562" s="0">
        <v>704.40863</v>
      </c>
      <c r="C10562" s="0">
        <v>-47122.058594</v>
      </c>
      <c r="D10562" s="0">
        <v>23029.208984</v>
      </c>
      <c r="E10562" s="0">
        <v>-0.049449</v>
      </c>
      <c r="F10562" s="0">
        <v>10.003572</v>
      </c>
      <c r="G10562" s="0">
        <v>-0.238587</v>
      </c>
      <c r="H10562" s="0">
        <v>0.012286</v>
      </c>
      <c r="I10562" s="0">
        <v>0.005375</v>
      </c>
      <c r="J10562" s="0">
        <v>-0.012315</v>
      </c>
      <c r="K10562" s="0">
        <v>1016.799988</v>
      </c>
      <c r="L10562" s="0">
        <v>38.849335</v>
      </c>
      <c r="W10562" s="0">
        <f ref="W10562:W10625" t="shared" si="165">SQRT((B10562)^2+(C10562)^2+(D10562)^2)</f>
        <v>52453.113006599844</v>
      </c>
    </row>
    <row r="10563">
      <c r="A10563" s="0">
        <v>157.3875</v>
      </c>
      <c r="B10563" s="0">
        <v>799.966614</v>
      </c>
      <c r="C10563" s="0">
        <v>-47139.027344</v>
      </c>
      <c r="D10563" s="0">
        <v>23044.324219</v>
      </c>
      <c r="E10563" s="0">
        <v>-0.03873</v>
      </c>
      <c r="F10563" s="0">
        <v>10.004281</v>
      </c>
      <c r="G10563" s="0">
        <v>-0.223917</v>
      </c>
      <c r="H10563" s="0">
        <v>0.024985</v>
      </c>
      <c r="I10563" s="0">
        <v>0.007608</v>
      </c>
      <c r="J10563" s="0">
        <v>-0.015262</v>
      </c>
      <c r="K10563" s="0">
        <v>1016.799988</v>
      </c>
      <c r="L10563" s="0">
        <v>38.849335</v>
      </c>
      <c r="W10563" s="0">
        <f t="shared" si="165"/>
        <v>52476.3634814026</v>
      </c>
    </row>
    <row r="10564">
      <c r="A10564" s="0">
        <v>157.39875</v>
      </c>
      <c r="B10564" s="0">
        <v>512.312073</v>
      </c>
      <c r="C10564" s="0">
        <v>-47113.589844</v>
      </c>
      <c r="D10564" s="0">
        <v>23019.958984</v>
      </c>
      <c r="E10564" s="0">
        <v>-0.021611</v>
      </c>
      <c r="F10564" s="0">
        <v>9.982951</v>
      </c>
      <c r="G10564" s="0">
        <v>-0.236209</v>
      </c>
      <c r="H10564" s="0">
        <v>0.034601</v>
      </c>
      <c r="I10564" s="0">
        <v>0.008549</v>
      </c>
      <c r="J10564" s="0">
        <v>-0.018602</v>
      </c>
      <c r="K10564" s="0">
        <v>1016.799988</v>
      </c>
      <c r="L10564" s="0">
        <v>38.849335</v>
      </c>
      <c r="W10564" s="0">
        <f t="shared" si="165"/>
        <v>52439.215509710331</v>
      </c>
    </row>
    <row r="10565">
      <c r="A10565" s="0">
        <v>157.41</v>
      </c>
      <c r="B10565" s="0">
        <v>822.932495</v>
      </c>
      <c r="C10565" s="0">
        <v>-47152.777344</v>
      </c>
      <c r="D10565" s="0">
        <v>22790.558594</v>
      </c>
      <c r="E10565" s="0">
        <v>-0.038535</v>
      </c>
      <c r="F10565" s="0">
        <v>10.008305</v>
      </c>
      <c r="G10565" s="0">
        <v>-0.224382</v>
      </c>
      <c r="H10565" s="0">
        <v>0.045769</v>
      </c>
      <c r="I10565" s="0">
        <v>0.01052</v>
      </c>
      <c r="J10565" s="0">
        <v>-0.021732</v>
      </c>
      <c r="K10565" s="0">
        <v>1016.789978</v>
      </c>
      <c r="L10565" s="0">
        <v>38.854023</v>
      </c>
      <c r="W10565" s="0">
        <f t="shared" si="165"/>
        <v>52378.155658353557</v>
      </c>
    </row>
    <row r="10566">
      <c r="A10566" s="0">
        <v>157.42125</v>
      </c>
      <c r="B10566" s="0">
        <v>695.269958</v>
      </c>
      <c r="C10566" s="0">
        <v>-47100.882812</v>
      </c>
      <c r="D10566" s="0">
        <v>22948.740234</v>
      </c>
      <c r="E10566" s="0">
        <v>-0.041233</v>
      </c>
      <c r="F10566" s="0">
        <v>10.000104</v>
      </c>
      <c r="G10566" s="0">
        <v>-0.230751</v>
      </c>
      <c r="H10566" s="0">
        <v>0.048789</v>
      </c>
      <c r="I10566" s="0">
        <v>0.009834</v>
      </c>
      <c r="J10566" s="0">
        <v>-0.018489</v>
      </c>
      <c r="K10566" s="0">
        <v>1016.789978</v>
      </c>
      <c r="L10566" s="0">
        <v>38.854023</v>
      </c>
      <c r="W10566" s="0">
        <f t="shared" si="165"/>
        <v>52398.675940445915</v>
      </c>
    </row>
    <row r="10567">
      <c r="A10567" s="0">
        <v>157.4325</v>
      </c>
      <c r="B10567" s="0">
        <v>850.896362</v>
      </c>
      <c r="C10567" s="0">
        <v>-47168.988281</v>
      </c>
      <c r="D10567" s="0">
        <v>22884.082031</v>
      </c>
      <c r="E10567" s="0">
        <v>-0.029743</v>
      </c>
      <c r="F10567" s="0">
        <v>9.977434</v>
      </c>
      <c r="G10567" s="0">
        <v>-0.230871</v>
      </c>
      <c r="H10567" s="0">
        <v>0.050978</v>
      </c>
      <c r="I10567" s="0">
        <v>0.01124</v>
      </c>
      <c r="J10567" s="0">
        <v>-0.017271</v>
      </c>
      <c r="K10567" s="0">
        <v>1016.789978</v>
      </c>
      <c r="L10567" s="0">
        <v>38.854023</v>
      </c>
      <c r="W10567" s="0">
        <f t="shared" si="165"/>
        <v>52433.94597465956</v>
      </c>
    </row>
    <row r="10568">
      <c r="A10568" s="0">
        <v>157.44375</v>
      </c>
      <c r="B10568" s="0">
        <v>822.952576</v>
      </c>
      <c r="C10568" s="0">
        <v>-47056.40625</v>
      </c>
      <c r="D10568" s="0">
        <v>23032.388672</v>
      </c>
      <c r="E10568" s="0">
        <v>-0.041134</v>
      </c>
      <c r="F10568" s="0">
        <v>9.947482</v>
      </c>
      <c r="G10568" s="0">
        <v>-0.236553</v>
      </c>
      <c r="H10568" s="0">
        <v>0.047178</v>
      </c>
      <c r="I10568" s="0">
        <v>0.009922</v>
      </c>
      <c r="J10568" s="0">
        <v>-0.017639</v>
      </c>
      <c r="K10568" s="0">
        <v>1016.789978</v>
      </c>
      <c r="L10568" s="0">
        <v>38.854023</v>
      </c>
      <c r="W10568" s="0">
        <f t="shared" si="165"/>
        <v>52397.266608530816</v>
      </c>
    </row>
    <row r="10569">
      <c r="A10569" s="0">
        <v>157.455</v>
      </c>
      <c r="B10569" s="0">
        <v>808.683472</v>
      </c>
      <c r="C10569" s="0">
        <v>-47182.988281</v>
      </c>
      <c r="D10569" s="0">
        <v>22849.351562</v>
      </c>
      <c r="E10569" s="0">
        <v>-0.038661</v>
      </c>
      <c r="F10569" s="0">
        <v>9.972685</v>
      </c>
      <c r="G10569" s="0">
        <v>-0.228814</v>
      </c>
      <c r="H10569" s="0">
        <v>0.040951</v>
      </c>
      <c r="I10569" s="0">
        <v>0.009446</v>
      </c>
      <c r="J10569" s="0">
        <v>-0.013277</v>
      </c>
      <c r="K10569" s="0">
        <v>1016.789978</v>
      </c>
      <c r="L10569" s="0">
        <v>38.854023</v>
      </c>
      <c r="W10569" s="0">
        <f t="shared" si="165"/>
        <v>52430.727811911413</v>
      </c>
    </row>
    <row r="10570">
      <c r="A10570" s="0">
        <v>157.46625</v>
      </c>
      <c r="B10570" s="0">
        <v>889.026855</v>
      </c>
      <c r="C10570" s="0">
        <v>-47097.246094</v>
      </c>
      <c r="D10570" s="0">
        <v>22917.412109</v>
      </c>
      <c r="E10570" s="0">
        <v>-0.044797</v>
      </c>
      <c r="F10570" s="0">
        <v>9.950104</v>
      </c>
      <c r="G10570" s="0">
        <v>-0.235972</v>
      </c>
      <c r="H10570" s="0">
        <v>0.030152</v>
      </c>
      <c r="I10570" s="0">
        <v>0.007758</v>
      </c>
      <c r="J10570" s="0">
        <v>-0.011968</v>
      </c>
      <c r="K10570" s="0">
        <v>1016.789978</v>
      </c>
      <c r="L10570" s="0">
        <v>38.854023</v>
      </c>
      <c r="W10570" s="0">
        <f t="shared" si="165"/>
        <v>52384.623088855471</v>
      </c>
    </row>
    <row r="10571">
      <c r="A10571" s="0">
        <v>157.4775</v>
      </c>
      <c r="B10571" s="0">
        <v>671.890137</v>
      </c>
      <c r="C10571" s="0">
        <v>-47107.691406</v>
      </c>
      <c r="D10571" s="0">
        <v>23006.251953</v>
      </c>
      <c r="E10571" s="0">
        <v>-0.035962</v>
      </c>
      <c r="F10571" s="0">
        <v>9.958425</v>
      </c>
      <c r="G10571" s="0">
        <v>-0.235663</v>
      </c>
      <c r="H10571" s="0">
        <v>0.017902</v>
      </c>
      <c r="I10571" s="0">
        <v>0.0062</v>
      </c>
      <c r="J10571" s="0">
        <v>-0.009485</v>
      </c>
      <c r="K10571" s="0">
        <v>1016.789978</v>
      </c>
      <c r="L10571" s="0">
        <v>38.854023</v>
      </c>
      <c r="W10571" s="0">
        <f t="shared" si="165"/>
        <v>52429.702029327236</v>
      </c>
    </row>
    <row r="10572">
      <c r="A10572" s="0">
        <v>157.48875</v>
      </c>
      <c r="B10572" s="0">
        <v>913.55072</v>
      </c>
      <c r="C10572" s="0">
        <v>-47150.207031</v>
      </c>
      <c r="D10572" s="0">
        <v>22908.896484</v>
      </c>
      <c r="E10572" s="0">
        <v>-0.042815</v>
      </c>
      <c r="F10572" s="0">
        <v>9.942174</v>
      </c>
      <c r="G10572" s="0">
        <v>-0.234645</v>
      </c>
      <c r="H10572" s="0">
        <v>0.004701</v>
      </c>
      <c r="I10572" s="0">
        <v>0.00473</v>
      </c>
      <c r="J10572" s="0">
        <v>-0.007884</v>
      </c>
      <c r="K10572" s="0">
        <v>1016.789978</v>
      </c>
      <c r="L10572" s="0">
        <v>38.854023</v>
      </c>
      <c r="W10572" s="0">
        <f t="shared" si="165"/>
        <v>52428.943686658436</v>
      </c>
    </row>
    <row r="10573">
      <c r="A10573" s="0">
        <v>157.5</v>
      </c>
      <c r="B10573" s="0">
        <v>660.858032</v>
      </c>
      <c r="C10573" s="0">
        <v>-47120.761719</v>
      </c>
      <c r="D10573" s="0">
        <v>22962.746094</v>
      </c>
      <c r="E10573" s="0">
        <v>-0.035266</v>
      </c>
      <c r="F10573" s="0">
        <v>9.963043</v>
      </c>
      <c r="G10573" s="0">
        <v>-0.233715</v>
      </c>
      <c r="H10573" s="0">
        <v>-0.006418</v>
      </c>
      <c r="I10573" s="0">
        <v>0.003035</v>
      </c>
      <c r="J10573" s="0">
        <v>-0.005428</v>
      </c>
      <c r="K10573" s="0">
        <v>1016.779968</v>
      </c>
      <c r="L10573" s="0">
        <v>38.85656</v>
      </c>
      <c r="W10573" s="0">
        <f t="shared" si="165"/>
        <v>52422.234085307231</v>
      </c>
    </row>
    <row r="10574">
      <c r="A10574" s="0">
        <v>157.51125</v>
      </c>
      <c r="B10574" s="0">
        <v>796.323364</v>
      </c>
      <c r="C10574" s="0">
        <v>-47174.746094</v>
      </c>
      <c r="D10574" s="0">
        <v>22832.056641</v>
      </c>
      <c r="E10574" s="0">
        <v>-0.043971</v>
      </c>
      <c r="F10574" s="0">
        <v>9.940549</v>
      </c>
      <c r="G10574" s="0">
        <v>-0.233205</v>
      </c>
      <c r="H10574" s="0">
        <v>-0.016932</v>
      </c>
      <c r="I10574" s="0">
        <v>0.001678</v>
      </c>
      <c r="J10574" s="0">
        <v>-0.00394</v>
      </c>
      <c r="K10574" s="0">
        <v>1016.779968</v>
      </c>
      <c r="L10574" s="0">
        <v>38.85656</v>
      </c>
      <c r="W10574" s="0">
        <f t="shared" si="165"/>
        <v>52415.585567570008</v>
      </c>
    </row>
    <row r="10575">
      <c r="A10575" s="0">
        <v>157.5225</v>
      </c>
      <c r="B10575" s="0">
        <v>661.504578</v>
      </c>
      <c r="C10575" s="0">
        <v>-47094.785156</v>
      </c>
      <c r="D10575" s="0">
        <v>23005.458984</v>
      </c>
      <c r="E10575" s="0">
        <v>-0.040061</v>
      </c>
      <c r="F10575" s="0">
        <v>9.947126</v>
      </c>
      <c r="G10575" s="0">
        <v>-0.235061</v>
      </c>
      <c r="H10575" s="0">
        <v>-0.018278</v>
      </c>
      <c r="I10575" s="0">
        <v>0.002353</v>
      </c>
      <c r="J10575" s="0">
        <v>-0.004338</v>
      </c>
      <c r="K10575" s="0">
        <v>1016.779968</v>
      </c>
      <c r="L10575" s="0">
        <v>38.85656</v>
      </c>
      <c r="W10575" s="0">
        <f t="shared" si="165"/>
        <v>52417.626045644407</v>
      </c>
    </row>
    <row r="10576">
      <c r="A10576" s="0">
        <v>157.53375</v>
      </c>
      <c r="B10576" s="0">
        <v>737.657471</v>
      </c>
      <c r="C10576" s="0">
        <v>-47203.246094</v>
      </c>
      <c r="D10576" s="0">
        <v>22750.035156</v>
      </c>
      <c r="E10576" s="0">
        <v>-0.055692</v>
      </c>
      <c r="F10576" s="0">
        <v>9.937438</v>
      </c>
      <c r="G10576" s="0">
        <v>-0.239963</v>
      </c>
      <c r="H10576" s="0">
        <v>-0.024079</v>
      </c>
      <c r="I10576" s="0">
        <v>-3.719217E-05</v>
      </c>
      <c r="J10576" s="0">
        <v>-0.002975</v>
      </c>
      <c r="K10576" s="0">
        <v>1016.779968</v>
      </c>
      <c r="L10576" s="0">
        <v>38.85656</v>
      </c>
      <c r="W10576" s="0">
        <f t="shared" si="165"/>
        <v>52404.720015991734</v>
      </c>
    </row>
    <row r="10577">
      <c r="A10577" s="0">
        <v>157.545</v>
      </c>
      <c r="B10577" s="0">
        <v>803.62146</v>
      </c>
      <c r="C10577" s="0">
        <v>-47079.539062</v>
      </c>
      <c r="D10577" s="0">
        <v>22947.599609</v>
      </c>
      <c r="E10577" s="0">
        <v>-0.039613</v>
      </c>
      <c r="F10577" s="0">
        <v>9.948555</v>
      </c>
      <c r="G10577" s="0">
        <v>-0.235979</v>
      </c>
      <c r="H10577" s="0">
        <v>-0.024553</v>
      </c>
      <c r="I10577" s="0">
        <v>0.000411</v>
      </c>
      <c r="J10577" s="0">
        <v>-0.00239</v>
      </c>
      <c r="K10577" s="0">
        <v>1016.779968</v>
      </c>
      <c r="L10577" s="0">
        <v>38.85656</v>
      </c>
      <c r="W10577" s="0">
        <f t="shared" si="165"/>
        <v>52380.54155463013</v>
      </c>
    </row>
    <row r="10578">
      <c r="A10578" s="0">
        <v>157.55625</v>
      </c>
      <c r="B10578" s="0">
        <v>742.954224</v>
      </c>
      <c r="C10578" s="0">
        <v>-47162.847656</v>
      </c>
      <c r="D10578" s="0">
        <v>22907.535156</v>
      </c>
      <c r="E10578" s="0">
        <v>-0.035499</v>
      </c>
      <c r="F10578" s="0">
        <v>9.940408</v>
      </c>
      <c r="G10578" s="0">
        <v>-0.227765</v>
      </c>
      <c r="H10578" s="0">
        <v>-0.017853</v>
      </c>
      <c r="I10578" s="0">
        <v>0.001284</v>
      </c>
      <c r="J10578" s="0">
        <v>-0.003408</v>
      </c>
      <c r="K10578" s="0">
        <v>1016.779968</v>
      </c>
      <c r="L10578" s="0">
        <v>38.85656</v>
      </c>
      <c r="W10578" s="0">
        <f t="shared" si="165"/>
        <v>52437.02267411261</v>
      </c>
    </row>
    <row r="10579">
      <c r="A10579" s="0">
        <v>157.5675</v>
      </c>
      <c r="B10579" s="0">
        <v>803.232483</v>
      </c>
      <c r="C10579" s="0">
        <v>-47152.847656</v>
      </c>
      <c r="D10579" s="0">
        <v>22954.857422</v>
      </c>
      <c r="E10579" s="0">
        <v>-0.02554</v>
      </c>
      <c r="F10579" s="0">
        <v>9.936676</v>
      </c>
      <c r="G10579" s="0">
        <v>-0.229177</v>
      </c>
      <c r="H10579" s="0">
        <v>-0.009399</v>
      </c>
      <c r="I10579" s="0">
        <v>0.00257</v>
      </c>
      <c r="J10579" s="0">
        <v>-0.005895</v>
      </c>
      <c r="K10579" s="0">
        <v>1016.779968</v>
      </c>
      <c r="L10579" s="0">
        <v>38.85656</v>
      </c>
      <c r="W10579" s="0">
        <f t="shared" si="165"/>
        <v>52449.611092514679</v>
      </c>
    </row>
    <row r="10580">
      <c r="A10580" s="0">
        <v>157.57875</v>
      </c>
      <c r="B10580" s="0">
        <v>673.97644</v>
      </c>
      <c r="C10580" s="0">
        <v>-47125.28125</v>
      </c>
      <c r="D10580" s="0">
        <v>22964.847656</v>
      </c>
      <c r="E10580" s="0">
        <v>-0.032905</v>
      </c>
      <c r="F10580" s="0">
        <v>9.922822</v>
      </c>
      <c r="G10580" s="0">
        <v>-0.229582</v>
      </c>
      <c r="H10580" s="0">
        <v>0.002989</v>
      </c>
      <c r="I10580" s="0">
        <v>0.004399</v>
      </c>
      <c r="J10580" s="0">
        <v>-0.009361</v>
      </c>
      <c r="K10580" s="0">
        <v>1016.779968</v>
      </c>
      <c r="L10580" s="0">
        <v>38.85656</v>
      </c>
      <c r="W10580" s="0">
        <f t="shared" si="165"/>
        <v>52427.384113615335</v>
      </c>
    </row>
    <row r="10581">
      <c r="A10581" s="0">
        <v>157.59</v>
      </c>
      <c r="B10581" s="0">
        <v>942.761536</v>
      </c>
      <c r="C10581" s="0">
        <v>-47167.761719</v>
      </c>
      <c r="D10581" s="0">
        <v>22838.310547</v>
      </c>
      <c r="E10581" s="0">
        <v>-0.044553</v>
      </c>
      <c r="F10581" s="0">
        <v>9.941452</v>
      </c>
      <c r="G10581" s="0">
        <v>-0.222984</v>
      </c>
      <c r="H10581" s="0">
        <v>0.017024</v>
      </c>
      <c r="I10581" s="0">
        <v>0.006401</v>
      </c>
      <c r="J10581" s="0">
        <v>-0.01326</v>
      </c>
      <c r="K10581" s="0">
        <v>1016.779968</v>
      </c>
      <c r="L10581" s="0">
        <v>38.85656</v>
      </c>
      <c r="W10581" s="0">
        <f t="shared" si="165"/>
        <v>52414.453860889691</v>
      </c>
    </row>
    <row r="10582">
      <c r="A10582" s="0">
        <v>157.60125</v>
      </c>
      <c r="B10582" s="0">
        <v>706.140259</v>
      </c>
      <c r="C10582" s="0">
        <v>-47102.792969</v>
      </c>
      <c r="D10582" s="0">
        <v>22953.003906</v>
      </c>
      <c r="E10582" s="0">
        <v>-0.054413</v>
      </c>
      <c r="F10582" s="0">
        <v>9.936114</v>
      </c>
      <c r="G10582" s="0">
        <v>-0.231338</v>
      </c>
      <c r="H10582" s="0">
        <v>0.027144</v>
      </c>
      <c r="I10582" s="0">
        <v>0.007947</v>
      </c>
      <c r="J10582" s="0">
        <v>-0.018832</v>
      </c>
      <c r="K10582" s="0">
        <v>1016.799988</v>
      </c>
      <c r="L10582" s="0">
        <v>38.854023</v>
      </c>
      <c r="W10582" s="0">
        <f t="shared" si="165"/>
        <v>52402.405744915071</v>
      </c>
    </row>
    <row r="10583">
      <c r="A10583" s="0">
        <v>157.6125</v>
      </c>
      <c r="B10583" s="0">
        <v>773.821289</v>
      </c>
      <c r="C10583" s="0">
        <v>-47179.691406</v>
      </c>
      <c r="D10583" s="0">
        <v>22834.845703</v>
      </c>
      <c r="E10583" s="0">
        <v>-0.04277</v>
      </c>
      <c r="F10583" s="0">
        <v>9.97778</v>
      </c>
      <c r="G10583" s="0">
        <v>-0.229629</v>
      </c>
      <c r="H10583" s="0">
        <v>0.036407</v>
      </c>
      <c r="I10583" s="0">
        <v>0.008454</v>
      </c>
      <c r="J10583" s="0">
        <v>-0.019134</v>
      </c>
      <c r="K10583" s="0">
        <v>1016.799988</v>
      </c>
      <c r="L10583" s="0">
        <v>38.854023</v>
      </c>
      <c r="W10583" s="0">
        <f t="shared" si="165"/>
        <v>52420.914326559752</v>
      </c>
    </row>
    <row r="10584">
      <c r="A10584" s="0">
        <v>157.62375</v>
      </c>
      <c r="B10584" s="0">
        <v>794.269348</v>
      </c>
      <c r="C10584" s="0">
        <v>-47050.4375</v>
      </c>
      <c r="D10584" s="0">
        <v>23026.619141</v>
      </c>
      <c r="E10584" s="0">
        <v>-0.055164</v>
      </c>
      <c r="F10584" s="0">
        <v>9.977287</v>
      </c>
      <c r="G10584" s="0">
        <v>-0.226946</v>
      </c>
      <c r="H10584" s="0">
        <v>0.040227</v>
      </c>
      <c r="I10584" s="0">
        <v>0.008778</v>
      </c>
      <c r="J10584" s="0">
        <v>-0.019558</v>
      </c>
      <c r="K10584" s="0">
        <v>1016.799988</v>
      </c>
      <c r="L10584" s="0">
        <v>38.854023</v>
      </c>
      <c r="W10584" s="0">
        <f t="shared" si="165"/>
        <v>52388.927473305332</v>
      </c>
    </row>
    <row r="10585">
      <c r="A10585" s="0">
        <v>157.635</v>
      </c>
      <c r="B10585" s="0">
        <v>780.403015</v>
      </c>
      <c r="C10585" s="0">
        <v>-47168.761719</v>
      </c>
      <c r="D10585" s="0">
        <v>22828.503906</v>
      </c>
      <c r="E10585" s="0">
        <v>-0.044075</v>
      </c>
      <c r="F10585" s="0">
        <v>9.997301</v>
      </c>
      <c r="G10585" s="0">
        <v>-0.23639</v>
      </c>
      <c r="H10585" s="0">
        <v>0.05028</v>
      </c>
      <c r="I10585" s="0">
        <v>0.01082</v>
      </c>
      <c r="J10585" s="0">
        <v>-0.019939</v>
      </c>
      <c r="K10585" s="0">
        <v>1016.799988</v>
      </c>
      <c r="L10585" s="0">
        <v>38.854023</v>
      </c>
      <c r="W10585" s="0">
        <f t="shared" si="165"/>
        <v>52408.412507496141</v>
      </c>
    </row>
    <row r="10586">
      <c r="A10586" s="0">
        <v>157.64625</v>
      </c>
      <c r="B10586" s="0">
        <v>762.082886</v>
      </c>
      <c r="C10586" s="0">
        <v>-47123.917969</v>
      </c>
      <c r="D10586" s="0">
        <v>22925.470703</v>
      </c>
      <c r="E10586" s="0">
        <v>-0.045689</v>
      </c>
      <c r="F10586" s="0">
        <v>9.986939</v>
      </c>
      <c r="G10586" s="0">
        <v>-0.233951</v>
      </c>
      <c r="H10586" s="0">
        <v>0.051948</v>
      </c>
      <c r="I10586" s="0">
        <v>0.010849</v>
      </c>
      <c r="J10586" s="0">
        <v>-0.018358</v>
      </c>
      <c r="K10586" s="0">
        <v>1016.799988</v>
      </c>
      <c r="L10586" s="0">
        <v>38.854023</v>
      </c>
      <c r="W10586" s="0">
        <f t="shared" si="165"/>
        <v>52410.129002209927</v>
      </c>
    </row>
    <row r="10587">
      <c r="A10587" s="0">
        <v>157.6575</v>
      </c>
      <c r="B10587" s="0">
        <v>596.836975</v>
      </c>
      <c r="C10587" s="0">
        <v>-47165.183594</v>
      </c>
      <c r="D10587" s="0">
        <v>22962.158203</v>
      </c>
      <c r="E10587" s="0">
        <v>-0.029524</v>
      </c>
      <c r="F10587" s="0">
        <v>10.000329</v>
      </c>
      <c r="G10587" s="0">
        <v>-0.236859</v>
      </c>
      <c r="H10587" s="0">
        <v>0.045935</v>
      </c>
      <c r="I10587" s="0">
        <v>0.010147</v>
      </c>
      <c r="J10587" s="0">
        <v>-0.015061</v>
      </c>
      <c r="K10587" s="0">
        <v>1016.799988</v>
      </c>
      <c r="L10587" s="0">
        <v>38.854023</v>
      </c>
      <c r="W10587" s="0">
        <f t="shared" si="165"/>
        <v>52461.142450103529</v>
      </c>
    </row>
    <row r="10588">
      <c r="A10588" s="0">
        <v>157.66875</v>
      </c>
      <c r="B10588" s="0">
        <v>864.946411</v>
      </c>
      <c r="C10588" s="0">
        <v>-47204.710937</v>
      </c>
      <c r="D10588" s="0">
        <v>22951.503906</v>
      </c>
      <c r="E10588" s="0">
        <v>-0.027241</v>
      </c>
      <c r="F10588" s="0">
        <v>9.977035</v>
      </c>
      <c r="G10588" s="0">
        <v>-0.213072</v>
      </c>
      <c r="H10588" s="0">
        <v>0.034438</v>
      </c>
      <c r="I10588" s="0">
        <v>0.007987</v>
      </c>
      <c r="J10588" s="0">
        <v>-0.013119</v>
      </c>
      <c r="K10588" s="0">
        <v>1016.799988</v>
      </c>
      <c r="L10588" s="0">
        <v>38.854023</v>
      </c>
      <c r="W10588" s="0">
        <f t="shared" si="165"/>
        <v>52495.756004526338</v>
      </c>
    </row>
    <row r="10589">
      <c r="A10589" s="0">
        <v>157.68</v>
      </c>
      <c r="B10589" s="0">
        <v>605.795166</v>
      </c>
      <c r="C10589" s="0">
        <v>-47129.65625</v>
      </c>
      <c r="D10589" s="0">
        <v>23177.447266</v>
      </c>
      <c r="E10589" s="0">
        <v>-0.045595</v>
      </c>
      <c r="F10589" s="0">
        <v>9.995139</v>
      </c>
      <c r="G10589" s="0">
        <v>-0.238702</v>
      </c>
      <c r="H10589" s="0">
        <v>0.026615</v>
      </c>
      <c r="I10589" s="0">
        <v>0.007216</v>
      </c>
      <c r="J10589" s="0">
        <v>-0.00913</v>
      </c>
      <c r="K10589" s="0">
        <v>1016.799988</v>
      </c>
      <c r="L10589" s="0">
        <v>38.854023</v>
      </c>
      <c r="W10589" s="0">
        <f t="shared" si="165"/>
        <v>52523.95213418849</v>
      </c>
    </row>
    <row r="10590">
      <c r="A10590" s="0">
        <v>157.69125</v>
      </c>
      <c r="B10590" s="0">
        <v>757.092896</v>
      </c>
      <c r="C10590" s="0">
        <v>-47169.515625</v>
      </c>
      <c r="D10590" s="0">
        <v>22843.078125</v>
      </c>
      <c r="E10590" s="0">
        <v>-0.045898</v>
      </c>
      <c r="F10590" s="0">
        <v>9.979383</v>
      </c>
      <c r="G10590" s="0">
        <v>-0.236869</v>
      </c>
      <c r="H10590" s="0">
        <v>0.016843</v>
      </c>
      <c r="I10590" s="0">
        <v>0.005625</v>
      </c>
      <c r="J10590" s="0">
        <v>-0.007704</v>
      </c>
      <c r="K10590" s="0">
        <v>1016.799988</v>
      </c>
      <c r="L10590" s="0">
        <v>38.854023</v>
      </c>
      <c r="W10590" s="0">
        <f t="shared" si="165"/>
        <v>52415.099085808717</v>
      </c>
    </row>
    <row r="10591">
      <c r="A10591" s="0">
        <v>157.7025</v>
      </c>
      <c r="B10591" s="0">
        <v>570.785217</v>
      </c>
      <c r="C10591" s="0">
        <v>-47095.832031</v>
      </c>
      <c r="D10591" s="0">
        <v>23074.5</v>
      </c>
      <c r="E10591" s="0">
        <v>-0.046321</v>
      </c>
      <c r="F10591" s="0">
        <v>9.983363</v>
      </c>
      <c r="G10591" s="0">
        <v>-0.21295</v>
      </c>
      <c r="H10591" s="0">
        <v>0.007358</v>
      </c>
      <c r="I10591" s="0">
        <v>0.005206</v>
      </c>
      <c r="J10591" s="0">
        <v>-0.005081</v>
      </c>
      <c r="K10591" s="0">
        <v>1016.799988</v>
      </c>
      <c r="L10591" s="0">
        <v>38.85656</v>
      </c>
      <c r="W10591" s="0">
        <f t="shared" si="165"/>
        <v>52447.838284395584</v>
      </c>
    </row>
    <row r="10592">
      <c r="A10592" s="0">
        <v>157.71375</v>
      </c>
      <c r="B10592" s="0">
        <v>744.799133</v>
      </c>
      <c r="C10592" s="0">
        <v>-47201.765625</v>
      </c>
      <c r="D10592" s="0">
        <v>22990.751953</v>
      </c>
      <c r="E10592" s="0">
        <v>-0.044475</v>
      </c>
      <c r="F10592" s="0">
        <v>9.985237</v>
      </c>
      <c r="G10592" s="0">
        <v>-0.237179</v>
      </c>
      <c r="H10592" s="0">
        <v>-0.00473</v>
      </c>
      <c r="I10592" s="0">
        <v>0.003525</v>
      </c>
      <c r="J10592" s="0">
        <v>-0.003938</v>
      </c>
      <c r="K10592" s="0">
        <v>1016.799988</v>
      </c>
      <c r="L10592" s="0">
        <v>38.85656</v>
      </c>
      <c r="W10592" s="0">
        <f t="shared" si="165"/>
        <v>52508.438171691247</v>
      </c>
    </row>
    <row r="10593">
      <c r="A10593" s="0">
        <v>157.725</v>
      </c>
      <c r="B10593" s="0">
        <v>762.7453</v>
      </c>
      <c r="C10593" s="0">
        <v>-47104.714844</v>
      </c>
      <c r="D10593" s="0">
        <v>22976.162109</v>
      </c>
      <c r="E10593" s="0">
        <v>-0.035048</v>
      </c>
      <c r="F10593" s="0">
        <v>10.007161</v>
      </c>
      <c r="G10593" s="0">
        <v>-0.251831</v>
      </c>
      <c r="H10593" s="0">
        <v>-0.017457</v>
      </c>
      <c r="I10593" s="0">
        <v>0.002009</v>
      </c>
      <c r="J10593" s="0">
        <v>-0.00236</v>
      </c>
      <c r="K10593" s="0">
        <v>1016.799988</v>
      </c>
      <c r="L10593" s="0">
        <v>38.85656</v>
      </c>
      <c r="W10593" s="0">
        <f t="shared" si="165"/>
        <v>52415.073845090345</v>
      </c>
    </row>
    <row r="10594">
      <c r="A10594" s="0">
        <v>157.73625</v>
      </c>
      <c r="B10594" s="0">
        <v>629.546753</v>
      </c>
      <c r="C10594" s="0">
        <v>-47169.964844</v>
      </c>
      <c r="D10594" s="0">
        <v>22828.207031</v>
      </c>
      <c r="E10594" s="0">
        <v>-0.037537</v>
      </c>
      <c r="F10594" s="0">
        <v>9.993473</v>
      </c>
      <c r="G10594" s="0">
        <v>-0.236678</v>
      </c>
      <c r="H10594" s="0">
        <v>-0.022097</v>
      </c>
      <c r="I10594" s="0">
        <v>0.001391</v>
      </c>
      <c r="J10594" s="0">
        <v>-0.002723</v>
      </c>
      <c r="K10594" s="0">
        <v>1016.799988</v>
      </c>
      <c r="L10594" s="0">
        <v>38.85656</v>
      </c>
      <c r="W10594" s="0">
        <f t="shared" si="165"/>
        <v>52407.336783589824</v>
      </c>
    </row>
    <row r="10595">
      <c r="A10595" s="0">
        <v>157.7475</v>
      </c>
      <c r="B10595" s="0">
        <v>808.267883</v>
      </c>
      <c r="C10595" s="0">
        <v>-47146.003906</v>
      </c>
      <c r="D10595" s="0">
        <v>22942.701172</v>
      </c>
      <c r="E10595" s="0">
        <v>-0.035767</v>
      </c>
      <c r="F10595" s="0">
        <v>10.003058</v>
      </c>
      <c r="G10595" s="0">
        <v>-0.238297</v>
      </c>
      <c r="H10595" s="0">
        <v>-0.024285</v>
      </c>
      <c r="I10595" s="0">
        <v>0.000937</v>
      </c>
      <c r="J10595" s="0">
        <v>-0.001399</v>
      </c>
      <c r="K10595" s="0">
        <v>1016.799988</v>
      </c>
      <c r="L10595" s="0">
        <v>38.85656</v>
      </c>
      <c r="W10595" s="0">
        <f t="shared" si="165"/>
        <v>52438.216201001218</v>
      </c>
    </row>
    <row r="10596">
      <c r="A10596" s="0">
        <v>157.75875</v>
      </c>
      <c r="B10596" s="0">
        <v>574.290588</v>
      </c>
      <c r="C10596" s="0">
        <v>-47101.898437</v>
      </c>
      <c r="D10596" s="0">
        <v>22909.572266</v>
      </c>
      <c r="E10596" s="0">
        <v>-0.030082</v>
      </c>
      <c r="F10596" s="0">
        <v>10.002831</v>
      </c>
      <c r="G10596" s="0">
        <v>-0.228732</v>
      </c>
      <c r="H10596" s="0">
        <v>-0.02273</v>
      </c>
      <c r="I10596" s="0">
        <v>0.001266</v>
      </c>
      <c r="J10596" s="0">
        <v>-0.002195</v>
      </c>
      <c r="K10596" s="0">
        <v>1016.799988</v>
      </c>
      <c r="L10596" s="0">
        <v>38.85656</v>
      </c>
      <c r="W10596" s="0">
        <f t="shared" si="165"/>
        <v>52380.980779859448</v>
      </c>
    </row>
    <row r="10597">
      <c r="A10597" s="0">
        <v>157.77</v>
      </c>
      <c r="B10597" s="0">
        <v>936.004211</v>
      </c>
      <c r="C10597" s="0">
        <v>-47196.0625</v>
      </c>
      <c r="D10597" s="0">
        <v>22948.417969</v>
      </c>
      <c r="E10597" s="0">
        <v>-0.035601</v>
      </c>
      <c r="F10597" s="0">
        <v>10.011864</v>
      </c>
      <c r="G10597" s="0">
        <v>-0.228797</v>
      </c>
      <c r="H10597" s="0">
        <v>-0.016006</v>
      </c>
      <c r="I10597" s="0">
        <v>0.001886</v>
      </c>
      <c r="J10597" s="0">
        <v>-0.002536</v>
      </c>
      <c r="K10597" s="0">
        <v>1016.799988</v>
      </c>
      <c r="L10597" s="0">
        <v>38.85656</v>
      </c>
      <c r="W10597" s="0">
        <f t="shared" si="165"/>
        <v>52487.849133555072</v>
      </c>
    </row>
    <row r="10598">
      <c r="A10598" s="0">
        <v>157.78125</v>
      </c>
      <c r="B10598" s="0">
        <v>617.185974</v>
      </c>
      <c r="C10598" s="0">
        <v>-47103.460937</v>
      </c>
      <c r="D10598" s="0">
        <v>22927.480469</v>
      </c>
      <c r="E10598" s="0">
        <v>-0.035365</v>
      </c>
      <c r="F10598" s="0">
        <v>9.973257</v>
      </c>
      <c r="G10598" s="0">
        <v>-0.22245</v>
      </c>
      <c r="H10598" s="0">
        <v>-0.010124</v>
      </c>
      <c r="I10598" s="0">
        <v>0.002085</v>
      </c>
      <c r="J10598" s="0">
        <v>-0.005946</v>
      </c>
      <c r="K10598" s="0">
        <v>1016.799988</v>
      </c>
      <c r="L10598" s="0">
        <v>38.85656</v>
      </c>
      <c r="W10598" s="0">
        <f t="shared" si="165"/>
        <v>52390.708254673977</v>
      </c>
    </row>
    <row r="10599">
      <c r="A10599" s="0">
        <v>157.7925</v>
      </c>
      <c r="B10599" s="0">
        <v>838.538879</v>
      </c>
      <c r="C10599" s="0">
        <v>-47215.980469</v>
      </c>
      <c r="D10599" s="0">
        <v>22874.300781</v>
      </c>
      <c r="E10599" s="0">
        <v>-0.032885</v>
      </c>
      <c r="F10599" s="0">
        <v>9.976916</v>
      </c>
      <c r="G10599" s="0">
        <v>-0.231441</v>
      </c>
      <c r="H10599" s="0">
        <v>-2.395691E-05</v>
      </c>
      <c r="I10599" s="0">
        <v>0.003956</v>
      </c>
      <c r="J10599" s="0">
        <v>-0.009406</v>
      </c>
      <c r="K10599" s="0">
        <v>1016.799988</v>
      </c>
      <c r="L10599" s="0">
        <v>38.85656</v>
      </c>
      <c r="W10599" s="0">
        <f t="shared" si="165"/>
        <v>52471.759979252092</v>
      </c>
    </row>
    <row r="10600">
      <c r="A10600" s="0">
        <v>157.80375</v>
      </c>
      <c r="B10600" s="0">
        <v>730.468689</v>
      </c>
      <c r="C10600" s="0">
        <v>-47057.5625</v>
      </c>
      <c r="D10600" s="0">
        <v>22976.75</v>
      </c>
      <c r="E10600" s="0">
        <v>-0.034452</v>
      </c>
      <c r="F10600" s="0">
        <v>9.952657</v>
      </c>
      <c r="G10600" s="0">
        <v>-0.23168</v>
      </c>
      <c r="H10600" s="0">
        <v>0.010432</v>
      </c>
      <c r="I10600" s="0">
        <v>0.006089</v>
      </c>
      <c r="J10600" s="0">
        <v>-0.011765</v>
      </c>
      <c r="K10600" s="0">
        <v>1016.799988</v>
      </c>
      <c r="L10600" s="0">
        <v>38.85656</v>
      </c>
      <c r="W10600" s="0">
        <f t="shared" si="165"/>
        <v>52372.500546656316</v>
      </c>
    </row>
    <row r="10601">
      <c r="A10601" s="0">
        <v>157.815</v>
      </c>
      <c r="B10601" s="0">
        <v>662.278625</v>
      </c>
      <c r="C10601" s="0">
        <v>-47191.042969</v>
      </c>
      <c r="D10601" s="0">
        <v>22931.414062</v>
      </c>
      <c r="E10601" s="0">
        <v>-0.035431</v>
      </c>
      <c r="F10601" s="0">
        <v>9.963812</v>
      </c>
      <c r="G10601" s="0">
        <v>-0.238937</v>
      </c>
      <c r="H10601" s="0">
        <v>0.023162</v>
      </c>
      <c r="I10601" s="0">
        <v>0.0076</v>
      </c>
      <c r="J10601" s="0">
        <v>-0.01535</v>
      </c>
      <c r="K10601" s="0">
        <v>1016.799988</v>
      </c>
      <c r="L10601" s="0">
        <v>38.85656</v>
      </c>
      <c r="W10601" s="0">
        <f t="shared" si="165"/>
        <v>52471.734299163654</v>
      </c>
    </row>
    <row r="10602">
      <c r="A10602" s="0">
        <v>157.82625</v>
      </c>
      <c r="B10602" s="0">
        <v>888.762329</v>
      </c>
      <c r="C10602" s="0">
        <v>-47148.4375</v>
      </c>
      <c r="D10602" s="0">
        <v>22936.550781</v>
      </c>
      <c r="E10602" s="0">
        <v>-0.053472</v>
      </c>
      <c r="F10602" s="0">
        <v>9.944124</v>
      </c>
      <c r="G10602" s="0">
        <v>-0.251645</v>
      </c>
      <c r="H10602" s="0">
        <v>0.035013</v>
      </c>
      <c r="I10602" s="0">
        <v>0.009107</v>
      </c>
      <c r="J10602" s="0">
        <v>-0.018067</v>
      </c>
      <c r="K10602" s="0">
        <v>1016.799988</v>
      </c>
      <c r="L10602" s="0">
        <v>38.85656</v>
      </c>
      <c r="W10602" s="0">
        <f t="shared" si="165"/>
        <v>52439.016189267393</v>
      </c>
    </row>
    <row r="10603">
      <c r="A10603" s="0">
        <v>157.8375</v>
      </c>
      <c r="B10603" s="0">
        <v>552.618896</v>
      </c>
      <c r="C10603" s="0">
        <v>-47133.625</v>
      </c>
      <c r="D10603" s="0">
        <v>22942.164062</v>
      </c>
      <c r="E10603" s="0">
        <v>-0.04036</v>
      </c>
      <c r="F10603" s="0">
        <v>9.960166</v>
      </c>
      <c r="G10603" s="0">
        <v>-0.229897</v>
      </c>
      <c r="H10603" s="0">
        <v>0.042966</v>
      </c>
      <c r="I10603" s="0">
        <v>0.011092</v>
      </c>
      <c r="J10603" s="0">
        <v>-0.018499</v>
      </c>
      <c r="K10603" s="0">
        <v>1016.799988</v>
      </c>
      <c r="L10603" s="0">
        <v>38.85656</v>
      </c>
      <c r="W10603" s="0">
        <f t="shared" si="165"/>
        <v>52423.533695589096</v>
      </c>
    </row>
    <row r="10604">
      <c r="A10604" s="0">
        <v>157.84875</v>
      </c>
      <c r="B10604" s="0">
        <v>770.954285</v>
      </c>
      <c r="C10604" s="0">
        <v>-47159.292969</v>
      </c>
      <c r="D10604" s="0">
        <v>22806.164062</v>
      </c>
      <c r="E10604" s="0">
        <v>-0.041776</v>
      </c>
      <c r="F10604" s="0">
        <v>9.950285</v>
      </c>
      <c r="G10604" s="0">
        <v>-0.239141</v>
      </c>
      <c r="H10604" s="0">
        <v>0.047604</v>
      </c>
      <c r="I10604" s="0">
        <v>0.0108</v>
      </c>
      <c r="J10604" s="0">
        <v>-0.018848</v>
      </c>
      <c r="K10604" s="0">
        <v>1016.799988</v>
      </c>
      <c r="L10604" s="0">
        <v>38.85656</v>
      </c>
      <c r="W10604" s="0">
        <f t="shared" si="165"/>
        <v>52390.021980033496</v>
      </c>
    </row>
    <row r="10605">
      <c r="A10605" s="0">
        <v>157.86</v>
      </c>
      <c r="B10605" s="0">
        <v>569.393433</v>
      </c>
      <c r="C10605" s="0">
        <v>-47117.4375</v>
      </c>
      <c r="D10605" s="0">
        <v>22899.525391</v>
      </c>
      <c r="E10605" s="0">
        <v>-0.040434</v>
      </c>
      <c r="F10605" s="0">
        <v>9.95113</v>
      </c>
      <c r="G10605" s="0">
        <v>-0.240563</v>
      </c>
      <c r="H10605" s="0">
        <v>0.048583</v>
      </c>
      <c r="I10605" s="0">
        <v>0.010073</v>
      </c>
      <c r="J10605" s="0">
        <v>-0.01701</v>
      </c>
      <c r="K10605" s="0">
        <v>1016.799988</v>
      </c>
      <c r="L10605" s="0">
        <v>38.85656</v>
      </c>
      <c r="W10605" s="0">
        <f t="shared" si="165"/>
        <v>52390.508573414358</v>
      </c>
    </row>
    <row r="10606">
      <c r="A10606" s="0">
        <v>157.87125</v>
      </c>
      <c r="B10606" s="0">
        <v>754.649597</v>
      </c>
      <c r="C10606" s="0">
        <v>-47157.4375</v>
      </c>
      <c r="D10606" s="0">
        <v>22904.035156</v>
      </c>
      <c r="E10606" s="0">
        <v>-0.036048</v>
      </c>
      <c r="F10606" s="0">
        <v>9.948444</v>
      </c>
      <c r="G10606" s="0">
        <v>-0.236312</v>
      </c>
      <c r="H10606" s="0">
        <v>0.047259</v>
      </c>
      <c r="I10606" s="0">
        <v>0.009871</v>
      </c>
      <c r="J10606" s="0">
        <v>-0.015961</v>
      </c>
      <c r="K10606" s="0">
        <v>1016.799988</v>
      </c>
      <c r="L10606" s="0">
        <v>38.85656</v>
      </c>
      <c r="W10606" s="0">
        <f t="shared" si="165"/>
        <v>52430.794710818016</v>
      </c>
    </row>
    <row r="10607">
      <c r="A10607" s="0">
        <v>157.8825</v>
      </c>
      <c r="B10607" s="0">
        <v>702.157959</v>
      </c>
      <c r="C10607" s="0">
        <v>-47094.390625</v>
      </c>
      <c r="D10607" s="0">
        <v>22878.798828</v>
      </c>
      <c r="E10607" s="0">
        <v>-0.037111</v>
      </c>
      <c r="F10607" s="0">
        <v>9.949781</v>
      </c>
      <c r="G10607" s="0">
        <v>-0.228872</v>
      </c>
      <c r="H10607" s="0">
        <v>0.04247</v>
      </c>
      <c r="I10607" s="0">
        <v>0.010013</v>
      </c>
      <c r="J10607" s="0">
        <v>-0.014295</v>
      </c>
      <c r="K10607" s="0">
        <v>1016.799988</v>
      </c>
      <c r="L10607" s="0">
        <v>38.85656</v>
      </c>
      <c r="W10607" s="0">
        <f t="shared" si="165"/>
        <v>52362.334649551</v>
      </c>
    </row>
    <row r="10608">
      <c r="A10608" s="0">
        <v>157.89375</v>
      </c>
      <c r="B10608" s="0">
        <v>795.138916</v>
      </c>
      <c r="C10608" s="0">
        <v>-47181.769531</v>
      </c>
      <c r="D10608" s="0">
        <v>22784.25</v>
      </c>
      <c r="E10608" s="0">
        <v>-0.038386</v>
      </c>
      <c r="F10608" s="0">
        <v>9.938774</v>
      </c>
      <c r="G10608" s="0">
        <v>-0.220419</v>
      </c>
      <c r="H10608" s="0">
        <v>0.029751</v>
      </c>
      <c r="I10608" s="0">
        <v>0.008174</v>
      </c>
      <c r="J10608" s="0">
        <v>-0.010492</v>
      </c>
      <c r="K10608" s="0">
        <v>1016.799988</v>
      </c>
      <c r="L10608" s="0">
        <v>38.85656</v>
      </c>
      <c r="W10608" s="0">
        <f t="shared" si="165"/>
        <v>52401.084626509757</v>
      </c>
    </row>
    <row r="10609">
      <c r="A10609" s="0">
        <v>157.905</v>
      </c>
      <c r="B10609" s="0">
        <v>844.813049</v>
      </c>
      <c r="C10609" s="0">
        <v>-47096.164062</v>
      </c>
      <c r="D10609" s="0">
        <v>22861.013672</v>
      </c>
      <c r="E10609" s="0">
        <v>-0.037152</v>
      </c>
      <c r="F10609" s="0">
        <v>9.950506</v>
      </c>
      <c r="G10609" s="0">
        <v>-0.233431</v>
      </c>
      <c r="H10609" s="0">
        <v>0.019909</v>
      </c>
      <c r="I10609" s="0">
        <v>0.006908</v>
      </c>
      <c r="J10609" s="0">
        <v>-0.008992</v>
      </c>
      <c r="K10609" s="0">
        <v>1016.759949</v>
      </c>
      <c r="L10609" s="0">
        <v>38.858906</v>
      </c>
      <c r="W10609" s="0">
        <f t="shared" si="165"/>
        <v>52358.268922434327</v>
      </c>
    </row>
    <row r="10610">
      <c r="A10610" s="0">
        <v>157.91625</v>
      </c>
      <c r="B10610" s="0">
        <v>652.446289</v>
      </c>
      <c r="C10610" s="0">
        <v>-47138.722656</v>
      </c>
      <c r="D10610" s="0">
        <v>22737.345703</v>
      </c>
      <c r="E10610" s="0">
        <v>-0.038834</v>
      </c>
      <c r="F10610" s="0">
        <v>9.932544</v>
      </c>
      <c r="G10610" s="0">
        <v>-0.227842</v>
      </c>
      <c r="H10610" s="0">
        <v>0.008045</v>
      </c>
      <c r="I10610" s="0">
        <v>0.005045</v>
      </c>
      <c r="J10610" s="0">
        <v>-0.008708</v>
      </c>
      <c r="K10610" s="0">
        <v>1016.759949</v>
      </c>
      <c r="L10610" s="0">
        <v>38.858906</v>
      </c>
      <c r="W10610" s="0">
        <f t="shared" si="165"/>
        <v>52339.9632156639</v>
      </c>
    </row>
    <row r="10611">
      <c r="A10611" s="0">
        <v>157.9275</v>
      </c>
      <c r="B10611" s="0">
        <v>875.200378</v>
      </c>
      <c r="C10611" s="0">
        <v>-47138.324219</v>
      </c>
      <c r="D10611" s="0">
        <v>22804.648437</v>
      </c>
      <c r="E10611" s="0">
        <v>-0.040893</v>
      </c>
      <c r="F10611" s="0">
        <v>9.945007</v>
      </c>
      <c r="G10611" s="0">
        <v>-0.223286</v>
      </c>
      <c r="H10611" s="0">
        <v>-0.01082</v>
      </c>
      <c r="I10611" s="0">
        <v>0.003253</v>
      </c>
      <c r="J10611" s="0">
        <v>-0.006323</v>
      </c>
      <c r="K10611" s="0">
        <v>1016.759949</v>
      </c>
      <c r="L10611" s="0">
        <v>38.858906</v>
      </c>
      <c r="W10611" s="0">
        <f t="shared" si="165"/>
        <v>52372.125947037704</v>
      </c>
    </row>
    <row r="10612">
      <c r="A10612" s="0">
        <v>157.93875</v>
      </c>
      <c r="B10612" s="0">
        <v>648.674805</v>
      </c>
      <c r="C10612" s="0">
        <v>-47106.125</v>
      </c>
      <c r="D10612" s="0">
        <v>23002.753906</v>
      </c>
      <c r="E10612" s="0">
        <v>-0.052917</v>
      </c>
      <c r="F10612" s="0">
        <v>9.948887</v>
      </c>
      <c r="G10612" s="0">
        <v>-0.237409</v>
      </c>
      <c r="H10612" s="0">
        <v>-0.016285</v>
      </c>
      <c r="I10612" s="0">
        <v>0.001501</v>
      </c>
      <c r="J10612" s="0">
        <v>-0.005773</v>
      </c>
      <c r="K10612" s="0">
        <v>1016.759949</v>
      </c>
      <c r="L10612" s="0">
        <v>38.858906</v>
      </c>
      <c r="W10612" s="0">
        <f t="shared" si="165"/>
        <v>52426.467349786835</v>
      </c>
    </row>
    <row r="10613">
      <c r="A10613" s="0">
        <v>157.95</v>
      </c>
      <c r="B10613" s="0">
        <v>946.680115</v>
      </c>
      <c r="C10613" s="0">
        <v>-47158.558594</v>
      </c>
      <c r="D10613" s="0">
        <v>22925.425781</v>
      </c>
      <c r="E10613" s="0">
        <v>-0.048377</v>
      </c>
      <c r="F10613" s="0">
        <v>9.936959</v>
      </c>
      <c r="G10613" s="0">
        <v>-0.238632</v>
      </c>
      <c r="H10613" s="0">
        <v>-0.022328</v>
      </c>
      <c r="I10613" s="0">
        <v>0.000431</v>
      </c>
      <c r="J10613" s="0">
        <v>-0.003183</v>
      </c>
      <c r="K10613" s="0">
        <v>1016.759949</v>
      </c>
      <c r="L10613" s="0">
        <v>38.858906</v>
      </c>
      <c r="W10613" s="0">
        <f t="shared" si="165"/>
        <v>52444.26564595988</v>
      </c>
    </row>
    <row r="10614">
      <c r="A10614" s="0">
        <v>157.96125</v>
      </c>
      <c r="B10614" s="0">
        <v>638.2677</v>
      </c>
      <c r="C10614" s="0">
        <v>-47098.667969</v>
      </c>
      <c r="D10614" s="0">
        <v>22892.478516</v>
      </c>
      <c r="E10614" s="0">
        <v>-0.044302</v>
      </c>
      <c r="F10614" s="0">
        <v>9.968957</v>
      </c>
      <c r="G10614" s="0">
        <v>-0.234211</v>
      </c>
      <c r="H10614" s="0">
        <v>-0.023497</v>
      </c>
      <c r="I10614" s="0">
        <v>0.000601</v>
      </c>
      <c r="J10614" s="0">
        <v>-0.00367</v>
      </c>
      <c r="K10614" s="0">
        <v>1016.759949</v>
      </c>
      <c r="L10614" s="0">
        <v>38.858906</v>
      </c>
      <c r="W10614" s="0">
        <f t="shared" si="165"/>
        <v>52371.34218937387</v>
      </c>
    </row>
    <row r="10615">
      <c r="A10615" s="0">
        <v>157.9725</v>
      </c>
      <c r="B10615" s="0">
        <v>748.767944</v>
      </c>
      <c r="C10615" s="0">
        <v>-47162.796875</v>
      </c>
      <c r="D10615" s="0">
        <v>22858.613281</v>
      </c>
      <c r="E10615" s="0">
        <v>-0.034057</v>
      </c>
      <c r="F10615" s="0">
        <v>9.984115</v>
      </c>
      <c r="G10615" s="0">
        <v>-0.215593</v>
      </c>
      <c r="H10615" s="0">
        <v>-0.024725</v>
      </c>
      <c r="I10615" s="0">
        <v>0.000872</v>
      </c>
      <c r="J10615" s="0">
        <v>-0.004035</v>
      </c>
      <c r="K10615" s="0">
        <v>1016.759949</v>
      </c>
      <c r="L10615" s="0">
        <v>38.858906</v>
      </c>
      <c r="W10615" s="0">
        <f t="shared" si="165"/>
        <v>52415.706268605987</v>
      </c>
    </row>
    <row r="10616">
      <c r="A10616" s="0">
        <v>157.98375</v>
      </c>
      <c r="B10616" s="0">
        <v>577.70697</v>
      </c>
      <c r="C10616" s="0">
        <v>-47084.1875</v>
      </c>
      <c r="D10616" s="0">
        <v>22984.087891</v>
      </c>
      <c r="E10616" s="0">
        <v>-0.037737</v>
      </c>
      <c r="F10616" s="0">
        <v>9.972806</v>
      </c>
      <c r="G10616" s="0">
        <v>-0.225448</v>
      </c>
      <c r="H10616" s="0">
        <v>-0.019536</v>
      </c>
      <c r="I10616" s="0">
        <v>0.001649</v>
      </c>
      <c r="J10616" s="0">
        <v>-0.004572</v>
      </c>
      <c r="K10616" s="0">
        <v>1016.759949</v>
      </c>
      <c r="L10616" s="0">
        <v>38.858906</v>
      </c>
      <c r="W10616" s="0">
        <f t="shared" si="165"/>
        <v>52397.736153955695</v>
      </c>
    </row>
    <row r="10617">
      <c r="A10617" s="0">
        <v>157.995</v>
      </c>
      <c r="B10617" s="0">
        <v>660.164124</v>
      </c>
      <c r="C10617" s="0">
        <v>-47195.578125</v>
      </c>
      <c r="D10617" s="0">
        <v>22765.914062</v>
      </c>
      <c r="E10617" s="0">
        <v>-0.040459</v>
      </c>
      <c r="F10617" s="0">
        <v>9.982043</v>
      </c>
      <c r="G10617" s="0">
        <v>-0.233101</v>
      </c>
      <c r="H10617" s="0">
        <v>-0.009966</v>
      </c>
      <c r="I10617" s="0">
        <v>0.002684</v>
      </c>
      <c r="J10617" s="0">
        <v>-0.006842</v>
      </c>
      <c r="K10617" s="0">
        <v>1016.759949</v>
      </c>
      <c r="L10617" s="0">
        <v>38.858906</v>
      </c>
      <c r="W10617" s="0">
        <f t="shared" si="165"/>
        <v>52403.67596172967</v>
      </c>
    </row>
    <row r="10618">
      <c r="A10618" s="0">
        <v>158.00625</v>
      </c>
      <c r="B10618" s="0">
        <v>823.163574</v>
      </c>
      <c r="C10618" s="0">
        <v>-47117.496094</v>
      </c>
      <c r="D10618" s="0">
        <v>22957.839844</v>
      </c>
      <c r="E10618" s="0">
        <v>-0.033821</v>
      </c>
      <c r="F10618" s="0">
        <v>9.98067</v>
      </c>
      <c r="G10618" s="0">
        <v>-0.225611</v>
      </c>
      <c r="H10618" s="0">
        <v>0.003948</v>
      </c>
      <c r="I10618" s="0">
        <v>0.004822</v>
      </c>
      <c r="J10618" s="0">
        <v>-0.010187</v>
      </c>
      <c r="K10618" s="0">
        <v>1016.769958</v>
      </c>
      <c r="L10618" s="0">
        <v>38.858906</v>
      </c>
      <c r="W10618" s="0">
        <f t="shared" si="165"/>
        <v>52419.447218951289</v>
      </c>
    </row>
    <row r="10619">
      <c r="A10619" s="0">
        <v>158.0175</v>
      </c>
      <c r="B10619" s="0">
        <v>578.175842</v>
      </c>
      <c r="C10619" s="0">
        <v>-47162.8125</v>
      </c>
      <c r="D10619" s="0">
        <v>22973.783203</v>
      </c>
      <c r="E10619" s="0">
        <v>-0.036781</v>
      </c>
      <c r="F10619" s="0">
        <v>9.992</v>
      </c>
      <c r="G10619" s="0">
        <v>-0.233801</v>
      </c>
      <c r="H10619" s="0">
        <v>0.014089</v>
      </c>
      <c r="I10619" s="0">
        <v>0.005588</v>
      </c>
      <c r="J10619" s="0">
        <v>-0.012765</v>
      </c>
      <c r="K10619" s="0">
        <v>1016.769958</v>
      </c>
      <c r="L10619" s="0">
        <v>38.858906</v>
      </c>
      <c r="W10619" s="0">
        <f t="shared" si="165"/>
        <v>52463.891247913292</v>
      </c>
    </row>
    <row r="10620">
      <c r="A10620" s="0">
        <v>158.02875</v>
      </c>
      <c r="B10620" s="0">
        <v>805.37854</v>
      </c>
      <c r="C10620" s="0">
        <v>-47173.226562</v>
      </c>
      <c r="D10620" s="0">
        <v>22919.425781</v>
      </c>
      <c r="E10620" s="0">
        <v>-0.037245</v>
      </c>
      <c r="F10620" s="0">
        <v>9.977482</v>
      </c>
      <c r="G10620" s="0">
        <v>-0.228436</v>
      </c>
      <c r="H10620" s="0">
        <v>0.02838</v>
      </c>
      <c r="I10620" s="0">
        <v>0.008172</v>
      </c>
      <c r="J10620" s="0">
        <v>-0.016915</v>
      </c>
      <c r="K10620" s="0">
        <v>1016.769958</v>
      </c>
      <c r="L10620" s="0">
        <v>38.858906</v>
      </c>
      <c r="W10620" s="0">
        <f t="shared" si="165"/>
        <v>52452.473888208959</v>
      </c>
    </row>
    <row r="10621">
      <c r="A10621" s="0">
        <v>158.04</v>
      </c>
      <c r="B10621" s="0">
        <v>608.96637</v>
      </c>
      <c r="C10621" s="0">
        <v>-47120.058594</v>
      </c>
      <c r="D10621" s="0">
        <v>23020.951172</v>
      </c>
      <c r="E10621" s="0">
        <v>-0.027987</v>
      </c>
      <c r="F10621" s="0">
        <v>9.985839</v>
      </c>
      <c r="G10621" s="0">
        <v>-0.226305</v>
      </c>
      <c r="H10621" s="0">
        <v>0.042385</v>
      </c>
      <c r="I10621" s="0">
        <v>0.010077</v>
      </c>
      <c r="J10621" s="0">
        <v>-0.020975</v>
      </c>
      <c r="K10621" s="0">
        <v>1016.769958</v>
      </c>
      <c r="L10621" s="0">
        <v>38.858906</v>
      </c>
      <c r="W10621" s="0">
        <f t="shared" si="165"/>
        <v>52446.496115616654</v>
      </c>
    </row>
    <row r="10622">
      <c r="A10622" s="0">
        <v>158.05125</v>
      </c>
      <c r="B10622" s="0">
        <v>883.529358</v>
      </c>
      <c r="C10622" s="0">
        <v>-47136.371094</v>
      </c>
      <c r="D10622" s="0">
        <v>22920.546875</v>
      </c>
      <c r="E10622" s="0">
        <v>-0.026831</v>
      </c>
      <c r="F10622" s="0">
        <v>9.988868</v>
      </c>
      <c r="G10622" s="0">
        <v>-0.219089</v>
      </c>
      <c r="H10622" s="0">
        <v>0.04414</v>
      </c>
      <c r="I10622" s="0">
        <v>0.009493</v>
      </c>
      <c r="J10622" s="0">
        <v>-0.020862</v>
      </c>
      <c r="K10622" s="0">
        <v>1016.769958</v>
      </c>
      <c r="L10622" s="0">
        <v>38.858906</v>
      </c>
      <c r="W10622" s="0">
        <f t="shared" si="165"/>
        <v>52421.079472735</v>
      </c>
    </row>
    <row r="10623">
      <c r="A10623" s="0">
        <v>158.0625</v>
      </c>
      <c r="B10623" s="0">
        <v>715.451538</v>
      </c>
      <c r="C10623" s="0">
        <v>-47085.316406</v>
      </c>
      <c r="D10623" s="0">
        <v>22943.917969</v>
      </c>
      <c r="E10623" s="0">
        <v>-0.036276</v>
      </c>
      <c r="F10623" s="0">
        <v>10.007937</v>
      </c>
      <c r="G10623" s="0">
        <v>-0.231228</v>
      </c>
      <c r="H10623" s="0">
        <v>0.04946</v>
      </c>
      <c r="I10623" s="0">
        <v>0.010535</v>
      </c>
      <c r="J10623" s="0">
        <v>-0.019066</v>
      </c>
      <c r="K10623" s="0">
        <v>1016.769958</v>
      </c>
      <c r="L10623" s="0">
        <v>38.858906</v>
      </c>
      <c r="W10623" s="0">
        <f t="shared" si="165"/>
        <v>52382.843219173963</v>
      </c>
    </row>
    <row r="10624">
      <c r="A10624" s="0">
        <v>158.07375</v>
      </c>
      <c r="B10624" s="0">
        <v>724.711121</v>
      </c>
      <c r="C10624" s="0">
        <v>-47185.875</v>
      </c>
      <c r="D10624" s="0">
        <v>22833.585937</v>
      </c>
      <c r="E10624" s="0">
        <v>-0.03877</v>
      </c>
      <c r="F10624" s="0">
        <v>9.995002</v>
      </c>
      <c r="G10624" s="0">
        <v>-0.229433</v>
      </c>
      <c r="H10624" s="0">
        <v>0.049827</v>
      </c>
      <c r="I10624" s="0">
        <v>0.010788</v>
      </c>
      <c r="J10624" s="0">
        <v>-0.01763</v>
      </c>
      <c r="K10624" s="0">
        <v>1016.769958</v>
      </c>
      <c r="L10624" s="0">
        <v>38.858906</v>
      </c>
      <c r="W10624" s="0">
        <f t="shared" si="165"/>
        <v>52425.229159889139</v>
      </c>
    </row>
    <row r="10625">
      <c r="A10625" s="0">
        <v>158.085</v>
      </c>
      <c r="B10625" s="0">
        <v>713.210693</v>
      </c>
      <c r="C10625" s="0">
        <v>-47074.617187</v>
      </c>
      <c r="D10625" s="0">
        <v>22967.548828</v>
      </c>
      <c r="E10625" s="0">
        <v>-0.033944</v>
      </c>
      <c r="F10625" s="0">
        <v>9.989708</v>
      </c>
      <c r="G10625" s="0">
        <v>-0.238359</v>
      </c>
      <c r="H10625" s="0">
        <v>0.048443</v>
      </c>
      <c r="I10625" s="0">
        <v>0.010645</v>
      </c>
      <c r="J10625" s="0">
        <v>-0.015841</v>
      </c>
      <c r="K10625" s="0">
        <v>1016.769958</v>
      </c>
      <c r="L10625" s="0">
        <v>38.858906</v>
      </c>
      <c r="W10625" s="0">
        <f t="shared" si="165"/>
        <v>52383.55230376964</v>
      </c>
    </row>
    <row r="10626">
      <c r="A10626" s="0">
        <v>158.09625</v>
      </c>
      <c r="B10626" s="0">
        <v>662.504211</v>
      </c>
      <c r="C10626" s="0">
        <v>-47149.492187</v>
      </c>
      <c r="D10626" s="0">
        <v>22900.101562</v>
      </c>
      <c r="E10626" s="0">
        <v>-0.036511</v>
      </c>
      <c r="F10626" s="0">
        <v>9.999256</v>
      </c>
      <c r="G10626" s="0">
        <v>-0.231355</v>
      </c>
      <c r="H10626" s="0">
        <v>0.037125</v>
      </c>
      <c r="I10626" s="0">
        <v>0.009109</v>
      </c>
      <c r="J10626" s="0">
        <v>-0.012635</v>
      </c>
      <c r="K10626" s="0">
        <v>1016.769958</v>
      </c>
      <c r="L10626" s="0">
        <v>38.858906</v>
      </c>
      <c r="W10626" s="0">
        <f ref="W10626:W10689" t="shared" si="166">SQRT((B10626)^2+(C10626)^2+(D10626)^2)</f>
        <v>52420.684628030962</v>
      </c>
    </row>
    <row r="10627">
      <c r="A10627" s="0">
        <v>158.1075</v>
      </c>
      <c r="B10627" s="0">
        <v>891.88269</v>
      </c>
      <c r="C10627" s="0">
        <v>-47120.753906</v>
      </c>
      <c r="D10627" s="0">
        <v>22960.337891</v>
      </c>
      <c r="E10627" s="0">
        <v>-0.03289</v>
      </c>
      <c r="F10627" s="0">
        <v>10.005738</v>
      </c>
      <c r="G10627" s="0">
        <v>-0.239788</v>
      </c>
      <c r="H10627" s="0">
        <v>0.023475</v>
      </c>
      <c r="I10627" s="0">
        <v>0.007711</v>
      </c>
      <c r="J10627" s="0">
        <v>-0.010678</v>
      </c>
      <c r="K10627" s="0">
        <v>1016.769958</v>
      </c>
      <c r="L10627" s="0">
        <v>38.858906</v>
      </c>
      <c r="W10627" s="0">
        <f t="shared" si="166"/>
        <v>52424.593650990049</v>
      </c>
    </row>
    <row r="10628">
      <c r="A10628" s="0">
        <v>158.11875</v>
      </c>
      <c r="B10628" s="0">
        <v>645.612915</v>
      </c>
      <c r="C10628" s="0">
        <v>-47109.171875</v>
      </c>
      <c r="D10628" s="0">
        <v>22930.71875</v>
      </c>
      <c r="E10628" s="0">
        <v>-0.043058</v>
      </c>
      <c r="F10628" s="0">
        <v>9.992761</v>
      </c>
      <c r="G10628" s="0">
        <v>-0.224683</v>
      </c>
      <c r="H10628" s="0">
        <v>0.014137</v>
      </c>
      <c r="I10628" s="0">
        <v>0.006099</v>
      </c>
      <c r="J10628" s="0">
        <v>-0.009285</v>
      </c>
      <c r="K10628" s="0">
        <v>1016.769958</v>
      </c>
      <c r="L10628" s="0">
        <v>38.858906</v>
      </c>
      <c r="W10628" s="0">
        <f t="shared" si="166"/>
        <v>52397.602551795324</v>
      </c>
    </row>
    <row r="10629">
      <c r="A10629" s="0">
        <v>158.13</v>
      </c>
      <c r="B10629" s="0">
        <v>831.574951</v>
      </c>
      <c r="C10629" s="0">
        <v>-47131.023437</v>
      </c>
      <c r="D10629" s="0">
        <v>22836.419922</v>
      </c>
      <c r="E10629" s="0">
        <v>-0.029414</v>
      </c>
      <c r="F10629" s="0">
        <v>10.003533</v>
      </c>
      <c r="G10629" s="0">
        <v>-0.224107</v>
      </c>
      <c r="H10629" s="0">
        <v>0.001215</v>
      </c>
      <c r="I10629" s="0">
        <v>0.00428</v>
      </c>
      <c r="J10629" s="0">
        <v>-0.006885</v>
      </c>
      <c r="K10629" s="0">
        <v>1016.769958</v>
      </c>
      <c r="L10629" s="0">
        <v>38.858906</v>
      </c>
      <c r="W10629" s="0">
        <f t="shared" si="166"/>
        <v>52378.688051268458</v>
      </c>
    </row>
    <row r="10630">
      <c r="A10630" s="0">
        <v>158.14125</v>
      </c>
      <c r="B10630" s="0">
        <v>567.174133</v>
      </c>
      <c r="C10630" s="0">
        <v>-47065.214844</v>
      </c>
      <c r="D10630" s="0">
        <v>23025.902344</v>
      </c>
      <c r="E10630" s="0">
        <v>-0.037168</v>
      </c>
      <c r="F10630" s="0">
        <v>9.963216</v>
      </c>
      <c r="G10630" s="0">
        <v>-0.231927</v>
      </c>
      <c r="H10630" s="0">
        <v>-0.00414</v>
      </c>
      <c r="I10630" s="0">
        <v>0.004408</v>
      </c>
      <c r="J10630" s="0">
        <v>-0.0056</v>
      </c>
      <c r="K10630" s="0">
        <v>1016.769958</v>
      </c>
      <c r="L10630" s="0">
        <v>38.858906</v>
      </c>
      <c r="W10630" s="0">
        <f t="shared" si="166"/>
        <v>52398.934278899673</v>
      </c>
    </row>
    <row r="10631">
      <c r="A10631" s="0">
        <v>158.1525</v>
      </c>
      <c r="B10631" s="0">
        <v>889.934448</v>
      </c>
      <c r="C10631" s="0">
        <v>-47166.207031</v>
      </c>
      <c r="D10631" s="0">
        <v>22787.525391</v>
      </c>
      <c r="E10631" s="0">
        <v>-0.043329</v>
      </c>
      <c r="F10631" s="0">
        <v>9.961321</v>
      </c>
      <c r="G10631" s="0">
        <v>-0.224614</v>
      </c>
      <c r="H10631" s="0">
        <v>-0.014317</v>
      </c>
      <c r="I10631" s="0">
        <v>0.002246</v>
      </c>
      <c r="J10631" s="0">
        <v>-0.004385</v>
      </c>
      <c r="K10631" s="0">
        <v>1016.769958</v>
      </c>
      <c r="L10631" s="0">
        <v>38.858906</v>
      </c>
      <c r="W10631" s="0">
        <f t="shared" si="166"/>
        <v>52390.021783335425</v>
      </c>
    </row>
    <row r="10632">
      <c r="A10632" s="0">
        <v>158.16375</v>
      </c>
      <c r="B10632" s="0">
        <v>637.890259</v>
      </c>
      <c r="C10632" s="0">
        <v>-47048.226562</v>
      </c>
      <c r="D10632" s="0">
        <v>22957.771484</v>
      </c>
      <c r="E10632" s="0">
        <v>-0.033027</v>
      </c>
      <c r="F10632" s="0">
        <v>9.944792</v>
      </c>
      <c r="G10632" s="0">
        <v>-0.240162</v>
      </c>
      <c r="H10632" s="0">
        <v>-0.020945</v>
      </c>
      <c r="I10632" s="0">
        <v>0.001079</v>
      </c>
      <c r="J10632" s="0">
        <v>-0.002976</v>
      </c>
      <c r="K10632" s="0">
        <v>1016.769958</v>
      </c>
      <c r="L10632" s="0">
        <v>38.858906</v>
      </c>
      <c r="W10632" s="0">
        <f t="shared" si="166"/>
        <v>52354.577623388133</v>
      </c>
    </row>
    <row r="10633">
      <c r="A10633" s="0">
        <v>158.175</v>
      </c>
      <c r="B10633" s="0">
        <v>699.148132</v>
      </c>
      <c r="C10633" s="0">
        <v>-47153.75</v>
      </c>
      <c r="D10633" s="0">
        <v>22862.712891</v>
      </c>
      <c r="E10633" s="0">
        <v>-0.03167</v>
      </c>
      <c r="F10633" s="0">
        <v>9.966623</v>
      </c>
      <c r="G10633" s="0">
        <v>-0.222139</v>
      </c>
      <c r="H10633" s="0">
        <v>-0.024113</v>
      </c>
      <c r="I10633" s="0">
        <v>0.000594</v>
      </c>
      <c r="J10633" s="0">
        <v>-0.003203</v>
      </c>
      <c r="K10633" s="0">
        <v>1016.769958</v>
      </c>
      <c r="L10633" s="0">
        <v>38.858906</v>
      </c>
      <c r="W10633" s="0">
        <f t="shared" si="166"/>
        <v>52408.66901486124</v>
      </c>
    </row>
    <row r="10634">
      <c r="A10634" s="0">
        <v>158.18625</v>
      </c>
      <c r="B10634" s="0">
        <v>831.578003</v>
      </c>
      <c r="C10634" s="0">
        <v>-47123.472656</v>
      </c>
      <c r="D10634" s="0">
        <v>22988.742187</v>
      </c>
      <c r="E10634" s="0">
        <v>-0.038959</v>
      </c>
      <c r="F10634" s="0">
        <v>9.95261</v>
      </c>
      <c r="G10634" s="0">
        <v>-0.242888</v>
      </c>
      <c r="H10634" s="0">
        <v>-0.023993</v>
      </c>
      <c r="I10634" s="0">
        <v>0.000182</v>
      </c>
      <c r="J10634" s="0">
        <v>-0.001607</v>
      </c>
      <c r="K10634" s="0">
        <v>1016.769958</v>
      </c>
      <c r="L10634" s="0">
        <v>38.858906</v>
      </c>
      <c r="W10634" s="0">
        <f t="shared" si="166"/>
        <v>52438.492202543413</v>
      </c>
    </row>
    <row r="10635">
      <c r="A10635" s="0">
        <v>158.1975</v>
      </c>
      <c r="B10635" s="0">
        <v>665.930054</v>
      </c>
      <c r="C10635" s="0">
        <v>-47125.238281</v>
      </c>
      <c r="D10635" s="0">
        <v>22954.171875</v>
      </c>
      <c r="E10635" s="0">
        <v>-0.028032</v>
      </c>
      <c r="F10635" s="0">
        <v>9.952961</v>
      </c>
      <c r="G10635" s="0">
        <v>-0.221685</v>
      </c>
      <c r="H10635" s="0">
        <v>-0.018717</v>
      </c>
      <c r="I10635" s="0">
        <v>0.001134</v>
      </c>
      <c r="J10635" s="0">
        <v>-0.003895</v>
      </c>
      <c r="K10635" s="0">
        <v>1016.769958</v>
      </c>
      <c r="L10635" s="0">
        <v>38.858906</v>
      </c>
      <c r="W10635" s="0">
        <f t="shared" si="166"/>
        <v>52422.567204829727</v>
      </c>
    </row>
    <row r="10636">
      <c r="A10636" s="0">
        <v>158.20875</v>
      </c>
      <c r="B10636" s="0">
        <v>904.957275</v>
      </c>
      <c r="C10636" s="0">
        <v>-47121.855469</v>
      </c>
      <c r="D10636" s="0">
        <v>23001.640625</v>
      </c>
      <c r="E10636" s="0">
        <v>-0.034826</v>
      </c>
      <c r="F10636" s="0">
        <v>9.948146</v>
      </c>
      <c r="G10636" s="0">
        <v>-0.231116</v>
      </c>
      <c r="H10636" s="0">
        <v>-0.005486</v>
      </c>
      <c r="I10636" s="0">
        <v>0.003246</v>
      </c>
      <c r="J10636" s="0">
        <v>-0.007116</v>
      </c>
      <c r="K10636" s="0">
        <v>1016.789978</v>
      </c>
      <c r="L10636" s="0">
        <v>38.85656</v>
      </c>
      <c r="W10636" s="0">
        <f t="shared" si="166"/>
        <v>52443.909865231741</v>
      </c>
    </row>
    <row r="10637">
      <c r="A10637" s="0">
        <v>158.22</v>
      </c>
      <c r="B10637" s="0">
        <v>666.664124</v>
      </c>
      <c r="C10637" s="0">
        <v>-47067.3125</v>
      </c>
      <c r="D10637" s="0">
        <v>22892.021484</v>
      </c>
      <c r="E10637" s="0">
        <v>-0.038151</v>
      </c>
      <c r="F10637" s="0">
        <v>9.962506</v>
      </c>
      <c r="G10637" s="0">
        <v>-0.222813</v>
      </c>
      <c r="H10637" s="0">
        <v>0.004657</v>
      </c>
      <c r="I10637" s="0">
        <v>0.004503</v>
      </c>
      <c r="J10637" s="0">
        <v>-0.010127</v>
      </c>
      <c r="K10637" s="0">
        <v>1016.789978</v>
      </c>
      <c r="L10637" s="0">
        <v>38.85656</v>
      </c>
      <c r="W10637" s="0">
        <f t="shared" si="166"/>
        <v>52343.299424575853</v>
      </c>
    </row>
    <row r="10638">
      <c r="A10638" s="0">
        <v>158.23125</v>
      </c>
      <c r="B10638" s="0">
        <v>810.224854</v>
      </c>
      <c r="C10638" s="0">
        <v>-47179.101562</v>
      </c>
      <c r="D10638" s="0">
        <v>22818.519531</v>
      </c>
      <c r="E10638" s="0">
        <v>-0.031145</v>
      </c>
      <c r="F10638" s="0">
        <v>9.960193</v>
      </c>
      <c r="G10638" s="0">
        <v>-0.219779</v>
      </c>
      <c r="H10638" s="0">
        <v>0.012384</v>
      </c>
      <c r="I10638" s="0">
        <v>0.005114</v>
      </c>
      <c r="J10638" s="0">
        <v>-0.012844</v>
      </c>
      <c r="K10638" s="0">
        <v>1016.789978</v>
      </c>
      <c r="L10638" s="0">
        <v>38.85656</v>
      </c>
      <c r="W10638" s="0">
        <f t="shared" si="166"/>
        <v>52413.823769099108</v>
      </c>
    </row>
    <row r="10639">
      <c r="A10639" s="0">
        <v>158.2425</v>
      </c>
      <c r="B10639" s="0">
        <v>615.462646</v>
      </c>
      <c r="C10639" s="0">
        <v>-47054.972656</v>
      </c>
      <c r="D10639" s="0">
        <v>22890.255859</v>
      </c>
      <c r="E10639" s="0">
        <v>-0.038477</v>
      </c>
      <c r="F10639" s="0">
        <v>9.948227</v>
      </c>
      <c r="G10639" s="0">
        <v>-0.222335</v>
      </c>
      <c r="H10639" s="0">
        <v>0.023048</v>
      </c>
      <c r="I10639" s="0">
        <v>0.006072</v>
      </c>
      <c r="J10639" s="0">
        <v>-0.015148</v>
      </c>
      <c r="K10639" s="0">
        <v>1016.789978</v>
      </c>
      <c r="L10639" s="0">
        <v>38.85656</v>
      </c>
      <c r="W10639" s="0">
        <f t="shared" si="166"/>
        <v>52330.804113982551</v>
      </c>
    </row>
    <row r="10640">
      <c r="A10640" s="0">
        <v>158.25375</v>
      </c>
      <c r="B10640" s="0">
        <v>736.913147</v>
      </c>
      <c r="C10640" s="0">
        <v>-47167.792969</v>
      </c>
      <c r="D10640" s="0">
        <v>22921.378906</v>
      </c>
      <c r="E10640" s="0">
        <v>-0.047442</v>
      </c>
      <c r="F10640" s="0">
        <v>9.936012</v>
      </c>
      <c r="G10640" s="0">
        <v>-0.226486</v>
      </c>
      <c r="H10640" s="0">
        <v>0.035037</v>
      </c>
      <c r="I10640" s="0">
        <v>0.008596</v>
      </c>
      <c r="J10640" s="0">
        <v>-0.017986</v>
      </c>
      <c r="K10640" s="0">
        <v>1016.789978</v>
      </c>
      <c r="L10640" s="0">
        <v>38.85656</v>
      </c>
      <c r="W10640" s="0">
        <f t="shared" si="166"/>
        <v>52447.434117457917</v>
      </c>
    </row>
    <row r="10641">
      <c r="A10641" s="0">
        <v>158.265</v>
      </c>
      <c r="B10641" s="0">
        <v>755.716858</v>
      </c>
      <c r="C10641" s="0">
        <v>-47044.464844</v>
      </c>
      <c r="D10641" s="0">
        <v>22914.146484</v>
      </c>
      <c r="E10641" s="0">
        <v>-0.044242</v>
      </c>
      <c r="F10641" s="0">
        <v>9.947498</v>
      </c>
      <c r="G10641" s="0">
        <v>-0.225019</v>
      </c>
      <c r="H10641" s="0">
        <v>0.04706</v>
      </c>
      <c r="I10641" s="0">
        <v>0.010564</v>
      </c>
      <c r="J10641" s="0">
        <v>-0.020143</v>
      </c>
      <c r="K10641" s="0">
        <v>1016.789978</v>
      </c>
      <c r="L10641" s="0">
        <v>38.85656</v>
      </c>
      <c r="W10641" s="0">
        <f t="shared" si="166"/>
        <v>52333.649686583361</v>
      </c>
    </row>
    <row r="10642">
      <c r="A10642" s="0">
        <v>158.27625</v>
      </c>
      <c r="B10642" s="0">
        <v>565.122803</v>
      </c>
      <c r="C10642" s="0">
        <v>-47125.347656</v>
      </c>
      <c r="D10642" s="0">
        <v>22964.832031</v>
      </c>
      <c r="E10642" s="0">
        <v>-0.030281</v>
      </c>
      <c r="F10642" s="0">
        <v>9.942921</v>
      </c>
      <c r="G10642" s="0">
        <v>-0.234756</v>
      </c>
      <c r="H10642" s="0">
        <v>0.050148</v>
      </c>
      <c r="I10642" s="0">
        <v>0.011305</v>
      </c>
      <c r="J10642" s="0">
        <v>-0.019813</v>
      </c>
      <c r="K10642" s="0">
        <v>1016.789978</v>
      </c>
      <c r="L10642" s="0">
        <v>38.85656</v>
      </c>
      <c r="W10642" s="0">
        <f t="shared" si="166"/>
        <v>52426.150590076504</v>
      </c>
    </row>
    <row r="10643">
      <c r="A10643" s="0">
        <v>158.2875</v>
      </c>
      <c r="B10643" s="0">
        <v>751.773804</v>
      </c>
      <c r="C10643" s="0">
        <v>-47147.832031</v>
      </c>
      <c r="D10643" s="0">
        <v>23014.632812</v>
      </c>
      <c r="E10643" s="0">
        <v>-0.041608</v>
      </c>
      <c r="F10643" s="0">
        <v>9.947075</v>
      </c>
      <c r="G10643" s="0">
        <v>-0.221373</v>
      </c>
      <c r="H10643" s="0">
        <v>0.052374</v>
      </c>
      <c r="I10643" s="0">
        <v>0.010963</v>
      </c>
      <c r="J10643" s="0">
        <v>-0.017366</v>
      </c>
      <c r="K10643" s="0">
        <v>1016.789978</v>
      </c>
      <c r="L10643" s="0">
        <v>38.85656</v>
      </c>
      <c r="W10643" s="0">
        <f t="shared" si="166"/>
        <v>52470.530324620864</v>
      </c>
    </row>
    <row r="10644">
      <c r="A10644" s="0">
        <v>158.29875</v>
      </c>
      <c r="B10644" s="0">
        <v>601.087158</v>
      </c>
      <c r="C10644" s="0">
        <v>-47111.828125</v>
      </c>
      <c r="D10644" s="0">
        <v>22999.544922</v>
      </c>
      <c r="E10644" s="0">
        <v>-0.02937</v>
      </c>
      <c r="F10644" s="0">
        <v>9.936511</v>
      </c>
      <c r="G10644" s="0">
        <v>-0.229418</v>
      </c>
      <c r="H10644" s="0">
        <v>0.045491</v>
      </c>
      <c r="I10644" s="0">
        <v>0.01005</v>
      </c>
      <c r="J10644" s="0">
        <v>-0.015041</v>
      </c>
      <c r="K10644" s="0">
        <v>1016.789978</v>
      </c>
      <c r="L10644" s="0">
        <v>38.85656</v>
      </c>
      <c r="W10644" s="0">
        <f t="shared" si="166"/>
        <v>52429.616836957241</v>
      </c>
    </row>
    <row r="10645">
      <c r="A10645" s="0">
        <v>158.31</v>
      </c>
      <c r="B10645" s="0">
        <v>916.062622</v>
      </c>
      <c r="C10645" s="0">
        <v>-47137.40625</v>
      </c>
      <c r="D10645" s="0">
        <v>22905.40625</v>
      </c>
      <c r="E10645" s="0">
        <v>-0.033105</v>
      </c>
      <c r="F10645" s="0">
        <v>9.954015</v>
      </c>
      <c r="G10645" s="0">
        <v>-0.2377</v>
      </c>
      <c r="H10645" s="0">
        <v>0.039816</v>
      </c>
      <c r="I10645" s="0">
        <v>0.009122</v>
      </c>
      <c r="J10645" s="0">
        <v>-0.012847</v>
      </c>
      <c r="K10645" s="0">
        <v>1016.769958</v>
      </c>
      <c r="L10645" s="0">
        <v>38.85656</v>
      </c>
      <c r="W10645" s="0">
        <f t="shared" si="166"/>
        <v>52415.9505702463</v>
      </c>
    </row>
    <row r="10646">
      <c r="A10646" s="0">
        <v>158.32125</v>
      </c>
      <c r="B10646" s="0">
        <v>615.724121</v>
      </c>
      <c r="C10646" s="0">
        <v>-47060.871094</v>
      </c>
      <c r="D10646" s="0">
        <v>22911.666016</v>
      </c>
      <c r="E10646" s="0">
        <v>-0.047927</v>
      </c>
      <c r="F10646" s="0">
        <v>9.975856</v>
      </c>
      <c r="G10646" s="0">
        <v>-0.237928</v>
      </c>
      <c r="H10646" s="0">
        <v>0.028539</v>
      </c>
      <c r="I10646" s="0">
        <v>0.008574</v>
      </c>
      <c r="J10646" s="0">
        <v>-0.009703</v>
      </c>
      <c r="K10646" s="0">
        <v>1016.769958</v>
      </c>
      <c r="L10646" s="0">
        <v>38.85656</v>
      </c>
      <c r="W10646" s="0">
        <f t="shared" si="166"/>
        <v>52345.478734538243</v>
      </c>
    </row>
    <row r="10647">
      <c r="A10647" s="0">
        <v>158.3325</v>
      </c>
      <c r="B10647" s="0">
        <v>695.367798</v>
      </c>
      <c r="C10647" s="0">
        <v>-47175.089844</v>
      </c>
      <c r="D10647" s="0">
        <v>22927.078125</v>
      </c>
      <c r="E10647" s="0">
        <v>-0.042516</v>
      </c>
      <c r="F10647" s="0">
        <v>9.983537</v>
      </c>
      <c r="G10647" s="0">
        <v>-0.217127</v>
      </c>
      <c r="H10647" s="0">
        <v>0.018167</v>
      </c>
      <c r="I10647" s="0">
        <v>0.006964</v>
      </c>
      <c r="J10647" s="0">
        <v>-0.008732</v>
      </c>
      <c r="K10647" s="0">
        <v>1016.769958</v>
      </c>
      <c r="L10647" s="0">
        <v>38.85656</v>
      </c>
      <c r="W10647" s="0">
        <f t="shared" si="166"/>
        <v>52455.920061646248</v>
      </c>
    </row>
    <row r="10648">
      <c r="A10648" s="0">
        <v>158.34375</v>
      </c>
      <c r="B10648" s="0">
        <v>763.13678</v>
      </c>
      <c r="C10648" s="0">
        <v>-47038.96875</v>
      </c>
      <c r="D10648" s="0">
        <v>23017.210937</v>
      </c>
      <c r="E10648" s="0">
        <v>-0.043363</v>
      </c>
      <c r="F10648" s="0">
        <v>9.988903</v>
      </c>
      <c r="G10648" s="0">
        <v>-0.222418</v>
      </c>
      <c r="H10648" s="0">
        <v>0.001446</v>
      </c>
      <c r="I10648" s="0">
        <v>0.005117</v>
      </c>
      <c r="J10648" s="0">
        <v>-0.00647</v>
      </c>
      <c r="K10648" s="0">
        <v>1016.769958</v>
      </c>
      <c r="L10648" s="0">
        <v>38.85656</v>
      </c>
      <c r="W10648" s="0">
        <f t="shared" si="166"/>
        <v>52374.029424198568</v>
      </c>
    </row>
    <row r="10649">
      <c r="A10649" s="0">
        <v>158.355</v>
      </c>
      <c r="B10649" s="0">
        <v>634.176514</v>
      </c>
      <c r="C10649" s="0">
        <v>-47143.597656</v>
      </c>
      <c r="D10649" s="0">
        <v>22975.380859</v>
      </c>
      <c r="E10649" s="0">
        <v>-0.040869</v>
      </c>
      <c r="F10649" s="0">
        <v>9.992846</v>
      </c>
      <c r="G10649" s="0">
        <v>-0.224576</v>
      </c>
      <c r="H10649" s="0">
        <v>-0.00581</v>
      </c>
      <c r="I10649" s="0">
        <v>0.003746</v>
      </c>
      <c r="J10649" s="0">
        <v>-0.005563</v>
      </c>
      <c r="K10649" s="0">
        <v>1016.769958</v>
      </c>
      <c r="L10649" s="0">
        <v>38.85656</v>
      </c>
      <c r="W10649" s="0">
        <f t="shared" si="166"/>
        <v>52447.965693798091</v>
      </c>
    </row>
    <row r="10650">
      <c r="A10650" s="0">
        <v>158.36625</v>
      </c>
      <c r="B10650" s="0">
        <v>817.054749</v>
      </c>
      <c r="C10650" s="0">
        <v>-47088.285156</v>
      </c>
      <c r="D10650" s="0">
        <v>23047.292969</v>
      </c>
      <c r="E10650" s="0">
        <v>-0.030347</v>
      </c>
      <c r="F10650" s="0">
        <v>9.987097</v>
      </c>
      <c r="G10650" s="0">
        <v>-0.217683</v>
      </c>
      <c r="H10650" s="0">
        <v>-0.016825</v>
      </c>
      <c r="I10650" s="0">
        <v>0.002231</v>
      </c>
      <c r="J10650" s="0">
        <v>-0.004289</v>
      </c>
      <c r="K10650" s="0">
        <v>1016.769958</v>
      </c>
      <c r="L10650" s="0">
        <v>38.85656</v>
      </c>
      <c r="W10650" s="0">
        <f t="shared" si="166"/>
        <v>52432.355379045774</v>
      </c>
    </row>
    <row r="10651">
      <c r="A10651" s="0">
        <v>158.3775</v>
      </c>
      <c r="B10651" s="0">
        <v>645.48205600000006</v>
      </c>
      <c r="C10651" s="0">
        <v>-47105.046875</v>
      </c>
      <c r="D10651" s="0">
        <v>22984.384766</v>
      </c>
      <c r="E10651" s="0">
        <v>-0.042433</v>
      </c>
      <c r="F10651" s="0">
        <v>9.989317</v>
      </c>
      <c r="G10651" s="0">
        <v>-0.228639</v>
      </c>
      <c r="H10651" s="0">
        <v>-0.022329</v>
      </c>
      <c r="I10651" s="0">
        <v>0.001031</v>
      </c>
      <c r="J10651" s="0">
        <v>-0.003105</v>
      </c>
      <c r="K10651" s="0">
        <v>1016.769958</v>
      </c>
      <c r="L10651" s="0">
        <v>38.85656</v>
      </c>
      <c r="W10651" s="0">
        <f t="shared" si="166"/>
        <v>52417.40198876799</v>
      </c>
    </row>
    <row r="10652">
      <c r="A10652" s="0">
        <v>158.38875</v>
      </c>
      <c r="B10652" s="0">
        <v>730.223694</v>
      </c>
      <c r="C10652" s="0">
        <v>-47139.632812</v>
      </c>
      <c r="D10652" s="0">
        <v>22869.847656</v>
      </c>
      <c r="E10652" s="0">
        <v>-0.02123</v>
      </c>
      <c r="F10652" s="0">
        <v>9.973706</v>
      </c>
      <c r="G10652" s="0">
        <v>-0.236716</v>
      </c>
      <c r="H10652" s="0">
        <v>-0.022373</v>
      </c>
      <c r="I10652" s="0">
        <v>0.001161</v>
      </c>
      <c r="J10652" s="0">
        <v>-0.002461</v>
      </c>
      <c r="K10652" s="0">
        <v>1016.769958</v>
      </c>
      <c r="L10652" s="0">
        <v>38.85656</v>
      </c>
      <c r="W10652" s="0">
        <f t="shared" si="166"/>
        <v>52399.505151309539</v>
      </c>
    </row>
    <row r="10653">
      <c r="A10653" s="0">
        <v>158.4</v>
      </c>
      <c r="B10653" s="0">
        <v>604.116821</v>
      </c>
      <c r="C10653" s="0">
        <v>-47074.789062</v>
      </c>
      <c r="D10653" s="0">
        <v>22965.058594</v>
      </c>
      <c r="E10653" s="0">
        <v>-0.027905</v>
      </c>
      <c r="F10653" s="0">
        <v>9.995144</v>
      </c>
      <c r="G10653" s="0">
        <v>-0.238288</v>
      </c>
      <c r="H10653" s="0">
        <v>-0.024232</v>
      </c>
      <c r="I10653" s="0">
        <v>8.077115E-06</v>
      </c>
      <c r="J10653" s="0">
        <v>-0.005305</v>
      </c>
      <c r="K10653" s="0">
        <v>1016.799988</v>
      </c>
      <c r="L10653" s="0">
        <v>38.863789</v>
      </c>
      <c r="W10653" s="0">
        <f t="shared" si="166"/>
        <v>52381.243194401788</v>
      </c>
    </row>
    <row r="10654">
      <c r="A10654" s="0">
        <v>158.41125</v>
      </c>
      <c r="B10654" s="0">
        <v>860.44104</v>
      </c>
      <c r="C10654" s="0">
        <v>-47165.109375</v>
      </c>
      <c r="D10654" s="0">
        <v>22939.429687</v>
      </c>
      <c r="E10654" s="0">
        <v>-0.049044</v>
      </c>
      <c r="F10654" s="0">
        <v>10.000336</v>
      </c>
      <c r="G10654" s="0">
        <v>-0.245336</v>
      </c>
      <c r="H10654" s="0">
        <v>-0.020471</v>
      </c>
      <c r="I10654" s="0">
        <v>5.99038E-05</v>
      </c>
      <c r="J10654" s="0">
        <v>-0.004671</v>
      </c>
      <c r="K10654" s="0">
        <v>1016.799988</v>
      </c>
      <c r="L10654" s="0">
        <v>38.863789</v>
      </c>
      <c r="W10654" s="0">
        <f t="shared" si="166"/>
        <v>52454.793255753531</v>
      </c>
    </row>
    <row r="10655">
      <c r="A10655" s="0">
        <v>158.4225</v>
      </c>
      <c r="B10655" s="0">
        <v>724.347229</v>
      </c>
      <c r="C10655" s="0">
        <v>-47085.15625</v>
      </c>
      <c r="D10655" s="0">
        <v>23058.037109</v>
      </c>
      <c r="E10655" s="0">
        <v>-0.045869</v>
      </c>
      <c r="F10655" s="0">
        <v>9.990062</v>
      </c>
      <c r="G10655" s="0">
        <v>-0.224582</v>
      </c>
      <c r="H10655" s="0">
        <v>-0.012401</v>
      </c>
      <c r="I10655" s="0">
        <v>0.002354</v>
      </c>
      <c r="J10655" s="0">
        <v>-0.005193</v>
      </c>
      <c r="K10655" s="0">
        <v>1016.799988</v>
      </c>
      <c r="L10655" s="0">
        <v>38.863789</v>
      </c>
      <c r="W10655" s="0">
        <f t="shared" si="166"/>
        <v>52432.9065884688</v>
      </c>
    </row>
    <row r="10656">
      <c r="A10656" s="0">
        <v>158.43375</v>
      </c>
      <c r="B10656" s="0">
        <v>733.187134</v>
      </c>
      <c r="C10656" s="0">
        <v>-47244.40625</v>
      </c>
      <c r="D10656" s="0">
        <v>22841.175781</v>
      </c>
      <c r="E10656" s="0">
        <v>-0.033458</v>
      </c>
      <c r="F10656" s="0">
        <v>9.994104</v>
      </c>
      <c r="G10656" s="0">
        <v>-0.229181</v>
      </c>
      <c r="H10656" s="0">
        <v>0.002562</v>
      </c>
      <c r="I10656" s="0">
        <v>0.004034</v>
      </c>
      <c r="J10656" s="0">
        <v>-0.009931</v>
      </c>
      <c r="K10656" s="0">
        <v>1016.799988</v>
      </c>
      <c r="L10656" s="0">
        <v>38.863789</v>
      </c>
      <c r="W10656" s="0">
        <f t="shared" si="166"/>
        <v>52481.337600589439</v>
      </c>
    </row>
    <row r="10657">
      <c r="A10657" s="0">
        <v>158.445</v>
      </c>
      <c r="B10657" s="0">
        <v>657.47113</v>
      </c>
      <c r="C10657" s="0">
        <v>-47094.710937</v>
      </c>
      <c r="D10657" s="0">
        <v>22910.892578</v>
      </c>
      <c r="E10657" s="0">
        <v>-0.049746</v>
      </c>
      <c r="F10657" s="0">
        <v>10.000157</v>
      </c>
      <c r="G10657" s="0">
        <v>-0.235316</v>
      </c>
      <c r="H10657" s="0">
        <v>0.015665</v>
      </c>
      <c r="I10657" s="0">
        <v>0.005891</v>
      </c>
      <c r="J10657" s="0">
        <v>-0.014157</v>
      </c>
      <c r="K10657" s="0">
        <v>1016.799988</v>
      </c>
      <c r="L10657" s="0">
        <v>38.863789</v>
      </c>
      <c r="W10657" s="0">
        <f t="shared" si="166"/>
        <v>52376.073404246592</v>
      </c>
    </row>
    <row r="10658">
      <c r="A10658" s="0">
        <v>158.45625</v>
      </c>
      <c r="B10658" s="0">
        <v>584.447876</v>
      </c>
      <c r="C10658" s="0">
        <v>-47150.988281</v>
      </c>
      <c r="D10658" s="0">
        <v>22884.822266</v>
      </c>
      <c r="E10658" s="0">
        <v>-0.04091</v>
      </c>
      <c r="F10658" s="0">
        <v>9.986623</v>
      </c>
      <c r="G10658" s="0">
        <v>-0.238475</v>
      </c>
      <c r="H10658" s="0">
        <v>0.025359</v>
      </c>
      <c r="I10658" s="0">
        <v>0.008068</v>
      </c>
      <c r="J10658" s="0">
        <v>-0.016805</v>
      </c>
      <c r="K10658" s="0">
        <v>1016.799988</v>
      </c>
      <c r="L10658" s="0">
        <v>38.863789</v>
      </c>
      <c r="W10658" s="0">
        <f t="shared" si="166"/>
        <v>52414.428980397846</v>
      </c>
    </row>
    <row r="10659">
      <c r="A10659" s="0">
        <v>158.4675</v>
      </c>
      <c r="B10659" s="0">
        <v>759.524902</v>
      </c>
      <c r="C10659" s="0">
        <v>-47136.511719</v>
      </c>
      <c r="D10659" s="0">
        <v>23054.878906</v>
      </c>
      <c r="E10659" s="0">
        <v>-0.033559</v>
      </c>
      <c r="F10659" s="0">
        <v>10.003998</v>
      </c>
      <c r="G10659" s="0">
        <v>-0.233687</v>
      </c>
      <c r="H10659" s="0">
        <v>0.03746</v>
      </c>
      <c r="I10659" s="0">
        <v>0.009414</v>
      </c>
      <c r="J10659" s="0">
        <v>-0.01968</v>
      </c>
      <c r="K10659" s="0">
        <v>1016.799988</v>
      </c>
      <c r="L10659" s="0">
        <v>38.863789</v>
      </c>
      <c r="W10659" s="0">
        <f t="shared" si="166"/>
        <v>52478.138843546141</v>
      </c>
    </row>
    <row r="10660">
      <c r="A10660" s="0">
        <v>158.47875</v>
      </c>
      <c r="B10660" s="0">
        <v>585.654785</v>
      </c>
      <c r="C10660" s="0">
        <v>-47141.691406</v>
      </c>
      <c r="D10660" s="0">
        <v>23008.830078</v>
      </c>
      <c r="E10660" s="0">
        <v>-0.043174</v>
      </c>
      <c r="F10660" s="0">
        <v>10.001472</v>
      </c>
      <c r="G10660" s="0">
        <v>-0.224597</v>
      </c>
      <c r="H10660" s="0">
        <v>0.042309</v>
      </c>
      <c r="I10660" s="0">
        <v>0.010262</v>
      </c>
      <c r="J10660" s="0">
        <v>-0.02069</v>
      </c>
      <c r="K10660" s="0">
        <v>1016.799988</v>
      </c>
      <c r="L10660" s="0">
        <v>38.863789</v>
      </c>
      <c r="W10660" s="0">
        <f t="shared" si="166"/>
        <v>52460.349996011326</v>
      </c>
    </row>
    <row r="10661">
      <c r="A10661" s="0">
        <v>158.49</v>
      </c>
      <c r="B10661" s="0">
        <v>783.347107</v>
      </c>
      <c r="C10661" s="0">
        <v>-47164.84375</v>
      </c>
      <c r="D10661" s="0">
        <v>22924.751953</v>
      </c>
      <c r="E10661" s="0">
        <v>-0.030153</v>
      </c>
      <c r="F10661" s="0">
        <v>9.977995</v>
      </c>
      <c r="G10661" s="0">
        <v>-0.218554</v>
      </c>
      <c r="H10661" s="0">
        <v>0.050347</v>
      </c>
      <c r="I10661" s="0">
        <v>0.010785</v>
      </c>
      <c r="J10661" s="0">
        <v>-0.020336</v>
      </c>
      <c r="K10661" s="0">
        <v>1016.799988</v>
      </c>
      <c r="L10661" s="0">
        <v>38.863789</v>
      </c>
      <c r="W10661" s="0">
        <f t="shared" si="166"/>
        <v>52446.929087969838</v>
      </c>
    </row>
    <row r="10662">
      <c r="A10662" s="0">
        <v>158.50125</v>
      </c>
      <c r="B10662" s="0">
        <v>552.252014</v>
      </c>
      <c r="C10662" s="0">
        <v>-47107.136719</v>
      </c>
      <c r="D10662" s="0">
        <v>23085.105469</v>
      </c>
      <c r="E10662" s="0">
        <v>-0.032674</v>
      </c>
      <c r="F10662" s="0">
        <v>9.94758</v>
      </c>
      <c r="G10662" s="0">
        <v>-0.231727</v>
      </c>
      <c r="H10662" s="0">
        <v>0.050548</v>
      </c>
      <c r="I10662" s="0">
        <v>0.011133</v>
      </c>
      <c r="J10662" s="0">
        <v>-0.017803</v>
      </c>
      <c r="K10662" s="0">
        <v>1016.789978</v>
      </c>
      <c r="L10662" s="0">
        <v>38.863789</v>
      </c>
      <c r="W10662" s="0">
        <f t="shared" si="166"/>
        <v>52462.457116154779</v>
      </c>
    </row>
    <row r="10663">
      <c r="A10663" s="0">
        <v>158.5125</v>
      </c>
      <c r="B10663" s="0">
        <v>850.250732</v>
      </c>
      <c r="C10663" s="0">
        <v>-47194.824219</v>
      </c>
      <c r="D10663" s="0">
        <v>22875.658203</v>
      </c>
      <c r="E10663" s="0">
        <v>-0.040088</v>
      </c>
      <c r="F10663" s="0">
        <v>9.98304</v>
      </c>
      <c r="G10663" s="0">
        <v>-0.237835</v>
      </c>
      <c r="H10663" s="0">
        <v>0.04717</v>
      </c>
      <c r="I10663" s="0">
        <v>0.010486</v>
      </c>
      <c r="J10663" s="0">
        <v>-0.015842</v>
      </c>
      <c r="K10663" s="0">
        <v>1016.789978</v>
      </c>
      <c r="L10663" s="0">
        <v>38.863789</v>
      </c>
      <c r="W10663" s="0">
        <f t="shared" si="166"/>
        <v>52453.504149771135</v>
      </c>
    </row>
    <row r="10664">
      <c r="A10664" s="0">
        <v>158.52375</v>
      </c>
      <c r="B10664" s="0">
        <v>669.713928</v>
      </c>
      <c r="C10664" s="0">
        <v>-47059.625</v>
      </c>
      <c r="D10664" s="0">
        <v>22835.537109</v>
      </c>
      <c r="E10664" s="0">
        <v>-0.047867</v>
      </c>
      <c r="F10664" s="0">
        <v>9.968186</v>
      </c>
      <c r="G10664" s="0">
        <v>-0.227353</v>
      </c>
      <c r="H10664" s="0">
        <v>0.040725</v>
      </c>
      <c r="I10664" s="0">
        <v>0.008745</v>
      </c>
      <c r="J10664" s="0">
        <v>-0.011942</v>
      </c>
      <c r="K10664" s="0">
        <v>1016.789978</v>
      </c>
      <c r="L10664" s="0">
        <v>38.863789</v>
      </c>
      <c r="W10664" s="0">
        <f t="shared" si="166"/>
        <v>52311.744158864538</v>
      </c>
    </row>
    <row r="10665">
      <c r="A10665" s="0">
        <v>158.535</v>
      </c>
      <c r="B10665" s="0">
        <v>590.609436</v>
      </c>
      <c r="C10665" s="0">
        <v>-47163.765625</v>
      </c>
      <c r="D10665" s="0">
        <v>22890.0625</v>
      </c>
      <c r="E10665" s="0">
        <v>-0.029766</v>
      </c>
      <c r="F10665" s="0">
        <v>9.956551</v>
      </c>
      <c r="G10665" s="0">
        <v>-0.22951</v>
      </c>
      <c r="H10665" s="0">
        <v>0.02742</v>
      </c>
      <c r="I10665" s="0">
        <v>0.008107</v>
      </c>
      <c r="J10665" s="0">
        <v>-0.010105</v>
      </c>
      <c r="K10665" s="0">
        <v>1016.789978</v>
      </c>
      <c r="L10665" s="0">
        <v>38.863789</v>
      </c>
      <c r="W10665" s="0">
        <f t="shared" si="166"/>
        <v>52428.280237766048</v>
      </c>
    </row>
    <row r="10666">
      <c r="A10666" s="0">
        <v>158.54625</v>
      </c>
      <c r="B10666" s="0">
        <v>706.744812</v>
      </c>
      <c r="C10666" s="0">
        <v>-47142.089844</v>
      </c>
      <c r="D10666" s="0">
        <v>23038.572266</v>
      </c>
      <c r="E10666" s="0">
        <v>-0.036516</v>
      </c>
      <c r="F10666" s="0">
        <v>9.947513</v>
      </c>
      <c r="G10666" s="0">
        <v>-0.229143</v>
      </c>
      <c r="H10666" s="0">
        <v>0.014066</v>
      </c>
      <c r="I10666" s="0">
        <v>0.005636</v>
      </c>
      <c r="J10666" s="0">
        <v>-0.009593</v>
      </c>
      <c r="K10666" s="0">
        <v>1016.789978</v>
      </c>
      <c r="L10666" s="0">
        <v>38.863789</v>
      </c>
      <c r="W10666" s="0">
        <f t="shared" si="166"/>
        <v>52475.250691585657</v>
      </c>
    </row>
    <row r="10667">
      <c r="A10667" s="0">
        <v>158.5575</v>
      </c>
      <c r="B10667" s="0">
        <v>539.233887</v>
      </c>
      <c r="C10667" s="0">
        <v>-47120.519531</v>
      </c>
      <c r="D10667" s="0">
        <v>22999.197266</v>
      </c>
      <c r="E10667" s="0">
        <v>-0.040702</v>
      </c>
      <c r="F10667" s="0">
        <v>9.960582</v>
      </c>
      <c r="G10667" s="0">
        <v>-0.232128</v>
      </c>
      <c r="H10667" s="0">
        <v>-7.281453E-06</v>
      </c>
      <c r="I10667" s="0">
        <v>0.003533</v>
      </c>
      <c r="J10667" s="0">
        <v>-0.007377</v>
      </c>
      <c r="K10667" s="0">
        <v>1016.789978</v>
      </c>
      <c r="L10667" s="0">
        <v>38.863789</v>
      </c>
      <c r="W10667" s="0">
        <f t="shared" si="166"/>
        <v>52436.601805767539</v>
      </c>
    </row>
    <row r="10668">
      <c r="A10668" s="0">
        <v>158.56875</v>
      </c>
      <c r="B10668" s="0">
        <v>880.229126</v>
      </c>
      <c r="C10668" s="0">
        <v>-47144.433594</v>
      </c>
      <c r="D10668" s="0">
        <v>23013.857422</v>
      </c>
      <c r="E10668" s="0">
        <v>-0.038403</v>
      </c>
      <c r="F10668" s="0">
        <v>9.954679</v>
      </c>
      <c r="G10668" s="0">
        <v>-0.233387</v>
      </c>
      <c r="H10668" s="0">
        <v>-0.01022</v>
      </c>
      <c r="I10668" s="0">
        <v>0.002436</v>
      </c>
      <c r="J10668" s="0">
        <v>-0.004114</v>
      </c>
      <c r="K10668" s="0">
        <v>1016.789978</v>
      </c>
      <c r="L10668" s="0">
        <v>38.863789</v>
      </c>
      <c r="W10668" s="0">
        <f t="shared" si="166"/>
        <v>52469.134313932409</v>
      </c>
    </row>
    <row r="10669">
      <c r="A10669" s="0">
        <v>158.58</v>
      </c>
      <c r="B10669" s="0">
        <v>589.005493</v>
      </c>
      <c r="C10669" s="0">
        <v>-47141.519531</v>
      </c>
      <c r="D10669" s="0">
        <v>22992.664062</v>
      </c>
      <c r="E10669" s="0">
        <v>-0.04144</v>
      </c>
      <c r="F10669" s="0">
        <v>9.942257</v>
      </c>
      <c r="G10669" s="0">
        <v>-0.238541</v>
      </c>
      <c r="H10669" s="0">
        <v>-0.014075</v>
      </c>
      <c r="I10669" s="0">
        <v>0.002714</v>
      </c>
      <c r="J10669" s="0">
        <v>-0.00408</v>
      </c>
      <c r="K10669" s="0">
        <v>1016.789978</v>
      </c>
      <c r="L10669" s="0">
        <v>38.863789</v>
      </c>
      <c r="W10669" s="0">
        <f t="shared" si="166"/>
        <v>52453.144727751307</v>
      </c>
    </row>
    <row r="10670">
      <c r="A10670" s="0">
        <v>158.59125</v>
      </c>
      <c r="B10670" s="0">
        <v>823.349548</v>
      </c>
      <c r="C10670" s="0">
        <v>-47171.8125</v>
      </c>
      <c r="D10670" s="0">
        <v>22793.859375</v>
      </c>
      <c r="E10670" s="0">
        <v>-0.02619</v>
      </c>
      <c r="F10670" s="0">
        <v>9.938619</v>
      </c>
      <c r="G10670" s="0">
        <v>-0.213812</v>
      </c>
      <c r="H10670" s="0">
        <v>-0.020892</v>
      </c>
      <c r="I10670" s="0">
        <v>0.000953</v>
      </c>
      <c r="J10670" s="0">
        <v>-0.0025</v>
      </c>
      <c r="K10670" s="0">
        <v>1016.789978</v>
      </c>
      <c r="L10670" s="0">
        <v>38.863789</v>
      </c>
      <c r="W10670" s="0">
        <f t="shared" si="166"/>
        <v>52396.734862208956</v>
      </c>
    </row>
    <row r="10671">
      <c r="A10671" s="0">
        <v>158.6025</v>
      </c>
      <c r="B10671" s="0">
        <v>516.797546</v>
      </c>
      <c r="C10671" s="0">
        <v>-47112.726562</v>
      </c>
      <c r="D10671" s="0">
        <v>22834.109375</v>
      </c>
      <c r="E10671" s="0">
        <v>-0.037787</v>
      </c>
      <c r="F10671" s="0">
        <v>9.943959</v>
      </c>
      <c r="G10671" s="0">
        <v>-0.23336</v>
      </c>
      <c r="H10671" s="0">
        <v>-0.025477</v>
      </c>
      <c r="I10671" s="0">
        <v>3.925673E-05</v>
      </c>
      <c r="J10671" s="0">
        <v>-0.00278</v>
      </c>
      <c r="K10671" s="0">
        <v>1016.809998</v>
      </c>
      <c r="L10671" s="0">
        <v>38.863789</v>
      </c>
      <c r="W10671" s="0">
        <f t="shared" si="166"/>
        <v>52357.164120670204</v>
      </c>
    </row>
    <row r="10672">
      <c r="A10672" s="0">
        <v>158.61375</v>
      </c>
      <c r="B10672" s="0">
        <v>736.014343</v>
      </c>
      <c r="C10672" s="0">
        <v>-47205.761719</v>
      </c>
      <c r="D10672" s="0">
        <v>23015.167969</v>
      </c>
      <c r="E10672" s="0">
        <v>-0.040487</v>
      </c>
      <c r="F10672" s="0">
        <v>9.945643</v>
      </c>
      <c r="G10672" s="0">
        <v>-0.229199</v>
      </c>
      <c r="H10672" s="0">
        <v>-0.02352</v>
      </c>
      <c r="I10672" s="0">
        <v>0.00136</v>
      </c>
      <c r="J10672" s="0">
        <v>-0.002346</v>
      </c>
      <c r="K10672" s="0">
        <v>1016.809998</v>
      </c>
      <c r="L10672" s="0">
        <v>38.863789</v>
      </c>
      <c r="W10672" s="0">
        <f t="shared" si="166"/>
        <v>52522.600975440961</v>
      </c>
    </row>
    <row r="10673">
      <c r="A10673" s="0">
        <v>158.625</v>
      </c>
      <c r="B10673" s="0">
        <v>732.644958</v>
      </c>
      <c r="C10673" s="0">
        <v>-47120.917969</v>
      </c>
      <c r="D10673" s="0">
        <v>22916.058594</v>
      </c>
      <c r="E10673" s="0">
        <v>-0.033516</v>
      </c>
      <c r="F10673" s="0">
        <v>9.95044</v>
      </c>
      <c r="G10673" s="0">
        <v>-0.235694</v>
      </c>
      <c r="H10673" s="0">
        <v>-0.020233</v>
      </c>
      <c r="I10673" s="0">
        <v>0.001739</v>
      </c>
      <c r="J10673" s="0">
        <v>-0.002143</v>
      </c>
      <c r="K10673" s="0">
        <v>1016.809998</v>
      </c>
      <c r="L10673" s="0">
        <v>38.863789</v>
      </c>
      <c r="W10673" s="0">
        <f t="shared" si="166"/>
        <v>52402.89515245652</v>
      </c>
    </row>
    <row r="10674">
      <c r="A10674" s="0">
        <v>158.63625</v>
      </c>
      <c r="B10674" s="0">
        <v>574.87207</v>
      </c>
      <c r="C10674" s="0">
        <v>-47210.710937</v>
      </c>
      <c r="D10674" s="0">
        <v>22840.154297</v>
      </c>
      <c r="E10674" s="0">
        <v>-0.036563</v>
      </c>
      <c r="F10674" s="0">
        <v>9.933995</v>
      </c>
      <c r="G10674" s="0">
        <v>-0.235879</v>
      </c>
      <c r="H10674" s="0">
        <v>-0.005722</v>
      </c>
      <c r="I10674" s="0">
        <v>0.00374</v>
      </c>
      <c r="J10674" s="0">
        <v>-0.006805</v>
      </c>
      <c r="K10674" s="0">
        <v>1016.809998</v>
      </c>
      <c r="L10674" s="0">
        <v>38.863789</v>
      </c>
      <c r="W10674" s="0">
        <f t="shared" si="166"/>
        <v>52448.587715825161</v>
      </c>
    </row>
    <row r="10675">
      <c r="A10675" s="0">
        <v>158.6475</v>
      </c>
      <c r="B10675" s="0">
        <v>757.382507</v>
      </c>
      <c r="C10675" s="0">
        <v>-47203.902344</v>
      </c>
      <c r="D10675" s="0">
        <v>22882.017578</v>
      </c>
      <c r="E10675" s="0">
        <v>-0.037804</v>
      </c>
      <c r="F10675" s="0">
        <v>9.938163</v>
      </c>
      <c r="G10675" s="0">
        <v>-0.228179</v>
      </c>
      <c r="H10675" s="0">
        <v>0.007905</v>
      </c>
      <c r="I10675" s="0">
        <v>0.005632</v>
      </c>
      <c r="J10675" s="0">
        <v>-0.010894</v>
      </c>
      <c r="K10675" s="0">
        <v>1016.809998</v>
      </c>
      <c r="L10675" s="0">
        <v>38.863789</v>
      </c>
      <c r="W10675" s="0">
        <f t="shared" si="166"/>
        <v>52463.022722711081</v>
      </c>
    </row>
    <row r="10676">
      <c r="A10676" s="0">
        <v>158.65875</v>
      </c>
      <c r="B10676" s="0">
        <v>626.001404</v>
      </c>
      <c r="C10676" s="0">
        <v>-47157.253906</v>
      </c>
      <c r="D10676" s="0">
        <v>22892.048828</v>
      </c>
      <c r="E10676" s="0">
        <v>-0.046245</v>
      </c>
      <c r="F10676" s="0">
        <v>9.933751</v>
      </c>
      <c r="G10676" s="0">
        <v>-0.235804</v>
      </c>
      <c r="H10676" s="0">
        <v>0.017458</v>
      </c>
      <c r="I10676" s="0">
        <v>0.006198</v>
      </c>
      <c r="J10676" s="0">
        <v>-0.014399</v>
      </c>
      <c r="K10676" s="0">
        <v>1016.809998</v>
      </c>
      <c r="L10676" s="0">
        <v>38.863789</v>
      </c>
      <c r="W10676" s="0">
        <f t="shared" si="166"/>
        <v>52423.700491822383</v>
      </c>
    </row>
    <row r="10677">
      <c r="A10677" s="0">
        <v>158.67</v>
      </c>
      <c r="B10677" s="0">
        <v>871.1026</v>
      </c>
      <c r="C10677" s="0">
        <v>-47197.070312</v>
      </c>
      <c r="D10677" s="0">
        <v>22909.75</v>
      </c>
      <c r="E10677" s="0">
        <v>-0.036726</v>
      </c>
      <c r="F10677" s="0">
        <v>9.989419</v>
      </c>
      <c r="G10677" s="0">
        <v>-0.225332</v>
      </c>
      <c r="H10677" s="0">
        <v>0.025115</v>
      </c>
      <c r="I10677" s="0">
        <v>0.007263</v>
      </c>
      <c r="J10677" s="0">
        <v>-0.015872</v>
      </c>
      <c r="K10677" s="0">
        <v>1016.809998</v>
      </c>
      <c r="L10677" s="0">
        <v>38.863789</v>
      </c>
      <c r="W10677" s="0">
        <f t="shared" si="166"/>
        <v>52470.743379888365</v>
      </c>
    </row>
    <row r="10678">
      <c r="A10678" s="0">
        <v>158.68125</v>
      </c>
      <c r="B10678" s="0">
        <v>678.268127</v>
      </c>
      <c r="C10678" s="0">
        <v>-47151.78125</v>
      </c>
      <c r="D10678" s="0">
        <v>22842.355469</v>
      </c>
      <c r="E10678" s="0">
        <v>-0.034373</v>
      </c>
      <c r="F10678" s="0">
        <v>9.98681</v>
      </c>
      <c r="G10678" s="0">
        <v>-0.225878</v>
      </c>
      <c r="H10678" s="0">
        <v>0.03511</v>
      </c>
      <c r="I10678" s="0">
        <v>0.008708</v>
      </c>
      <c r="J10678" s="0">
        <v>-0.017897</v>
      </c>
      <c r="K10678" s="0">
        <v>1016.809998</v>
      </c>
      <c r="L10678" s="0">
        <v>38.863789</v>
      </c>
      <c r="W10678" s="0">
        <f t="shared" si="166"/>
        <v>52397.74542928455</v>
      </c>
    </row>
    <row r="10679">
      <c r="A10679" s="0">
        <v>158.6925</v>
      </c>
      <c r="B10679" s="0">
        <v>719.096008</v>
      </c>
      <c r="C10679" s="0">
        <v>-47231.097656</v>
      </c>
      <c r="D10679" s="0">
        <v>22825.990234</v>
      </c>
      <c r="E10679" s="0">
        <v>-0.037722</v>
      </c>
      <c r="F10679" s="0">
        <v>9.976806</v>
      </c>
      <c r="G10679" s="0">
        <v>-0.224925</v>
      </c>
      <c r="H10679" s="0">
        <v>0.043653</v>
      </c>
      <c r="I10679" s="0">
        <v>0.010504</v>
      </c>
      <c r="J10679" s="0">
        <v>-0.019623</v>
      </c>
      <c r="K10679" s="0">
        <v>1016.809998</v>
      </c>
      <c r="L10679" s="0">
        <v>38.863789</v>
      </c>
      <c r="W10679" s="0">
        <f t="shared" si="166"/>
        <v>52462.553455031084</v>
      </c>
    </row>
    <row r="10680">
      <c r="A10680" s="0">
        <v>158.70375</v>
      </c>
      <c r="B10680" s="0">
        <v>617.673889</v>
      </c>
      <c r="C10680" s="0">
        <v>-47099.980469</v>
      </c>
      <c r="D10680" s="0">
        <v>23077.353516</v>
      </c>
      <c r="E10680" s="0">
        <v>-0.028767</v>
      </c>
      <c r="F10680" s="0">
        <v>9.988826</v>
      </c>
      <c r="G10680" s="0">
        <v>-0.223673</v>
      </c>
      <c r="H10680" s="0">
        <v>0.048996</v>
      </c>
      <c r="I10680" s="0">
        <v>0.010956</v>
      </c>
      <c r="J10680" s="0">
        <v>-0.019533</v>
      </c>
      <c r="K10680" s="0">
        <v>1016.769958</v>
      </c>
      <c r="L10680" s="0">
        <v>38.861443</v>
      </c>
      <c r="W10680" s="0">
        <f t="shared" si="166"/>
        <v>52453.350002795552</v>
      </c>
    </row>
    <row r="10681">
      <c r="A10681" s="0">
        <v>158.715</v>
      </c>
      <c r="B10681" s="0">
        <v>651.967346</v>
      </c>
      <c r="C10681" s="0">
        <v>-47198.976562</v>
      </c>
      <c r="D10681" s="0">
        <v>22873.324219</v>
      </c>
      <c r="E10681" s="0">
        <v>-0.046594</v>
      </c>
      <c r="F10681" s="0">
        <v>9.998341</v>
      </c>
      <c r="G10681" s="0">
        <v>-0.222543</v>
      </c>
      <c r="H10681" s="0">
        <v>0.050857</v>
      </c>
      <c r="I10681" s="0">
        <v>0.010701</v>
      </c>
      <c r="J10681" s="0">
        <v>-0.017197</v>
      </c>
      <c r="K10681" s="0">
        <v>1016.769958</v>
      </c>
      <c r="L10681" s="0">
        <v>38.861443</v>
      </c>
      <c r="W10681" s="0">
        <f t="shared" si="166"/>
        <v>52453.383215460635</v>
      </c>
    </row>
    <row r="10682">
      <c r="A10682" s="0">
        <v>158.72625</v>
      </c>
      <c r="B10682" s="0">
        <v>685.610046</v>
      </c>
      <c r="C10682" s="0">
        <v>-47120.296875</v>
      </c>
      <c r="D10682" s="0">
        <v>22963.238281</v>
      </c>
      <c r="E10682" s="0">
        <v>-0.039641</v>
      </c>
      <c r="F10682" s="0">
        <v>9.973189</v>
      </c>
      <c r="G10682" s="0">
        <v>-0.221924</v>
      </c>
      <c r="H10682" s="0">
        <v>0.046112</v>
      </c>
      <c r="I10682" s="0">
        <v>0.009775</v>
      </c>
      <c r="J10682" s="0">
        <v>-0.014033</v>
      </c>
      <c r="K10682" s="0">
        <v>1016.769958</v>
      </c>
      <c r="L10682" s="0">
        <v>38.861443</v>
      </c>
      <c r="W10682" s="0">
        <f t="shared" si="166"/>
        <v>52422.349728653855</v>
      </c>
    </row>
    <row r="10683">
      <c r="A10683" s="0">
        <v>158.7375</v>
      </c>
      <c r="B10683" s="0">
        <v>519.584412</v>
      </c>
      <c r="C10683" s="0">
        <v>-47168.566406</v>
      </c>
      <c r="D10683" s="0">
        <v>22878.181641</v>
      </c>
      <c r="E10683" s="0">
        <v>-0.036229</v>
      </c>
      <c r="F10683" s="0">
        <v>9.989573</v>
      </c>
      <c r="G10683" s="0">
        <v>-0.227994</v>
      </c>
      <c r="H10683" s="0">
        <v>0.036129</v>
      </c>
      <c r="I10683" s="0">
        <v>0.008462</v>
      </c>
      <c r="J10683" s="0">
        <v>-0.012417</v>
      </c>
      <c r="K10683" s="0">
        <v>1016.769958</v>
      </c>
      <c r="L10683" s="0">
        <v>38.861443</v>
      </c>
      <c r="W10683" s="0">
        <f t="shared" si="166"/>
        <v>52426.661346656576</v>
      </c>
    </row>
    <row r="10684">
      <c r="A10684" s="0">
        <v>158.74875</v>
      </c>
      <c r="B10684" s="0">
        <v>834.37384</v>
      </c>
      <c r="C10684" s="0">
        <v>-47139.765625</v>
      </c>
      <c r="D10684" s="0">
        <v>22945.408203</v>
      </c>
      <c r="E10684" s="0">
        <v>-0.045753</v>
      </c>
      <c r="F10684" s="0">
        <v>9.998302</v>
      </c>
      <c r="G10684" s="0">
        <v>-0.240809</v>
      </c>
      <c r="H10684" s="0">
        <v>0.026817</v>
      </c>
      <c r="I10684" s="0">
        <v>0.00734</v>
      </c>
      <c r="J10684" s="0">
        <v>-0.009718</v>
      </c>
      <c r="K10684" s="0">
        <v>1016.769958</v>
      </c>
      <c r="L10684" s="0">
        <v>38.861443</v>
      </c>
      <c r="W10684" s="0">
        <f t="shared" si="166"/>
        <v>52434.201057011516</v>
      </c>
    </row>
    <row r="10685">
      <c r="A10685" s="0">
        <v>158.76</v>
      </c>
      <c r="B10685" s="0">
        <v>557.072021</v>
      </c>
      <c r="C10685" s="0">
        <v>-47166.519531</v>
      </c>
      <c r="D10685" s="0">
        <v>22965.833984</v>
      </c>
      <c r="E10685" s="0">
        <v>-0.046721</v>
      </c>
      <c r="F10685" s="0">
        <v>9.9986</v>
      </c>
      <c r="G10685" s="0">
        <v>-0.225636</v>
      </c>
      <c r="H10685" s="0">
        <v>0.01571</v>
      </c>
      <c r="I10685" s="0">
        <v>0.007039</v>
      </c>
      <c r="J10685" s="0">
        <v>-0.007722</v>
      </c>
      <c r="K10685" s="0">
        <v>1016.769958</v>
      </c>
      <c r="L10685" s="0">
        <v>38.861443</v>
      </c>
      <c r="W10685" s="0">
        <f t="shared" si="166"/>
        <v>52463.515174694825</v>
      </c>
    </row>
    <row r="10686">
      <c r="A10686" s="0">
        <v>158.77125</v>
      </c>
      <c r="B10686" s="0">
        <v>781.17749</v>
      </c>
      <c r="C10686" s="0">
        <v>-47201.246094</v>
      </c>
      <c r="D10686" s="0">
        <v>22898.662109</v>
      </c>
      <c r="E10686" s="0">
        <v>-0.03014</v>
      </c>
      <c r="F10686" s="0">
        <v>9.985889</v>
      </c>
      <c r="G10686" s="0">
        <v>-0.241298</v>
      </c>
      <c r="H10686" s="0">
        <v>0.004399</v>
      </c>
      <c r="I10686" s="0">
        <v>0.004594</v>
      </c>
      <c r="J10686" s="0">
        <v>-0.00602</v>
      </c>
      <c r="K10686" s="0">
        <v>1016.769958</v>
      </c>
      <c r="L10686" s="0">
        <v>38.861443</v>
      </c>
      <c r="W10686" s="0">
        <f t="shared" si="166"/>
        <v>52468.24370492484</v>
      </c>
    </row>
    <row r="10687">
      <c r="A10687" s="0">
        <v>158.7825</v>
      </c>
      <c r="B10687" s="0">
        <v>451.392273</v>
      </c>
      <c r="C10687" s="0">
        <v>-47064.910156</v>
      </c>
      <c r="D10687" s="0">
        <v>22921.837891</v>
      </c>
      <c r="E10687" s="0">
        <v>-0.052523</v>
      </c>
      <c r="F10687" s="0">
        <v>10.006418</v>
      </c>
      <c r="G10687" s="0">
        <v>-0.220366</v>
      </c>
      <c r="H10687" s="0">
        <v>-0.005772</v>
      </c>
      <c r="I10687" s="0">
        <v>0.003407</v>
      </c>
      <c r="J10687" s="0">
        <v>-0.00531</v>
      </c>
      <c r="K10687" s="0">
        <v>1016.769958</v>
      </c>
      <c r="L10687" s="0">
        <v>38.861443</v>
      </c>
      <c r="W10687" s="0">
        <f t="shared" si="166"/>
        <v>52351.88798197978</v>
      </c>
    </row>
    <row r="10688">
      <c r="A10688" s="0">
        <v>158.79375</v>
      </c>
      <c r="B10688" s="0">
        <v>631.25531</v>
      </c>
      <c r="C10688" s="0">
        <v>-47219.160156</v>
      </c>
      <c r="D10688" s="0">
        <v>22697.810547</v>
      </c>
      <c r="E10688" s="0">
        <v>-0.035543</v>
      </c>
      <c r="F10688" s="0">
        <v>9.988048</v>
      </c>
      <c r="G10688" s="0">
        <v>-0.22339</v>
      </c>
      <c r="H10688" s="0">
        <v>-0.011579</v>
      </c>
      <c r="I10688" s="0">
        <v>0.001631</v>
      </c>
      <c r="J10688" s="0">
        <v>-0.005271</v>
      </c>
      <c r="K10688" s="0">
        <v>1016.769958</v>
      </c>
      <c r="L10688" s="0">
        <v>38.861443</v>
      </c>
      <c r="W10688" s="0">
        <f t="shared" si="166"/>
        <v>52395.020495576537</v>
      </c>
    </row>
    <row r="10689">
      <c r="A10689" s="0">
        <v>158.805</v>
      </c>
      <c r="B10689" s="0">
        <v>677.792847</v>
      </c>
      <c r="C10689" s="0">
        <v>-47077.546875</v>
      </c>
      <c r="D10689" s="0">
        <v>23054.404297</v>
      </c>
      <c r="E10689" s="0">
        <v>-0.033678</v>
      </c>
      <c r="F10689" s="0">
        <v>9.997991</v>
      </c>
      <c r="G10689" s="0">
        <v>-0.239116</v>
      </c>
      <c r="H10689" s="0">
        <v>-0.023233</v>
      </c>
      <c r="I10689" s="0">
        <v>0.000692</v>
      </c>
      <c r="J10689" s="0">
        <v>-0.002381</v>
      </c>
      <c r="K10689" s="0">
        <v>1016.789978</v>
      </c>
      <c r="L10689" s="0">
        <v>38.863789</v>
      </c>
      <c r="W10689" s="0">
        <f t="shared" si="166"/>
        <v>52423.853162475563</v>
      </c>
    </row>
    <row r="10690">
      <c r="A10690" s="0">
        <v>158.81625</v>
      </c>
      <c r="B10690" s="0">
        <v>605.221008</v>
      </c>
      <c r="C10690" s="0">
        <v>-47169.910156</v>
      </c>
      <c r="D10690" s="0">
        <v>22985.705078</v>
      </c>
      <c r="E10690" s="0">
        <v>-0.031236</v>
      </c>
      <c r="F10690" s="0">
        <v>10.007158</v>
      </c>
      <c r="G10690" s="0">
        <v>-0.231561</v>
      </c>
      <c r="H10690" s="0">
        <v>-0.022618</v>
      </c>
      <c r="I10690" s="0">
        <v>0.000657</v>
      </c>
      <c r="J10690" s="0">
        <v>-0.003308</v>
      </c>
      <c r="K10690" s="0">
        <v>1016.789978</v>
      </c>
      <c r="L10690" s="0">
        <v>38.863789</v>
      </c>
      <c r="W10690" s="0">
        <f ref="W10690:W10753" t="shared" si="167">SQRT((B10690)^2+(C10690)^2+(D10690)^2)</f>
        <v>52475.79779790328</v>
      </c>
    </row>
    <row r="10691">
      <c r="A10691" s="0">
        <v>158.8275</v>
      </c>
      <c r="B10691" s="0">
        <v>653.333557</v>
      </c>
      <c r="C10691" s="0">
        <v>-47124.773437</v>
      </c>
      <c r="D10691" s="0">
        <v>22948.402344</v>
      </c>
      <c r="E10691" s="0">
        <v>-0.036384</v>
      </c>
      <c r="F10691" s="0">
        <v>10.016998</v>
      </c>
      <c r="G10691" s="0">
        <v>-0.232191</v>
      </c>
      <c r="H10691" s="0">
        <v>-0.023339</v>
      </c>
      <c r="I10691" s="0">
        <v>0.001702</v>
      </c>
      <c r="J10691" s="0">
        <v>-0.002257</v>
      </c>
      <c r="K10691" s="0">
        <v>1016.789978</v>
      </c>
      <c r="L10691" s="0">
        <v>38.863789</v>
      </c>
      <c r="W10691" s="0">
        <f t="shared" si="167"/>
        <v>52419.464766128513</v>
      </c>
    </row>
    <row r="10692">
      <c r="A10692" s="0">
        <v>158.83875</v>
      </c>
      <c r="B10692" s="0">
        <v>593.965515</v>
      </c>
      <c r="C10692" s="0">
        <v>-47096.488281</v>
      </c>
      <c r="D10692" s="0">
        <v>22934.763672</v>
      </c>
      <c r="E10692" s="0">
        <v>-0.046991</v>
      </c>
      <c r="F10692" s="0">
        <v>9.968787</v>
      </c>
      <c r="G10692" s="0">
        <v>-0.233046</v>
      </c>
      <c r="H10692" s="0">
        <v>-0.017319</v>
      </c>
      <c r="I10692" s="0">
        <v>0.001354</v>
      </c>
      <c r="J10692" s="0">
        <v>-0.005751</v>
      </c>
      <c r="K10692" s="0">
        <v>1016.789978</v>
      </c>
      <c r="L10692" s="0">
        <v>38.863789</v>
      </c>
      <c r="W10692" s="0">
        <f t="shared" si="167"/>
        <v>52387.35904897163</v>
      </c>
    </row>
    <row r="10693">
      <c r="A10693" s="0">
        <v>158.85</v>
      </c>
      <c r="B10693" s="0">
        <v>796.055786</v>
      </c>
      <c r="C10693" s="0">
        <v>-47186.171875</v>
      </c>
      <c r="D10693" s="0">
        <v>22812.445312</v>
      </c>
      <c r="E10693" s="0">
        <v>-0.038769</v>
      </c>
      <c r="F10693" s="0">
        <v>9.969553</v>
      </c>
      <c r="G10693" s="0">
        <v>-0.22853</v>
      </c>
      <c r="H10693" s="0">
        <v>-0.007935</v>
      </c>
      <c r="I10693" s="0">
        <v>0.001872</v>
      </c>
      <c r="J10693" s="0">
        <v>-0.007673</v>
      </c>
      <c r="K10693" s="0">
        <v>1016.789978</v>
      </c>
      <c r="L10693" s="0">
        <v>38.863789</v>
      </c>
      <c r="W10693" s="0">
        <f t="shared" si="167"/>
        <v>52417.32711751388</v>
      </c>
    </row>
    <row r="10694">
      <c r="A10694" s="0">
        <v>158.86125</v>
      </c>
      <c r="B10694" s="0">
        <v>719.670776</v>
      </c>
      <c r="C10694" s="0">
        <v>-47094.507812</v>
      </c>
      <c r="D10694" s="0">
        <v>22947.939453</v>
      </c>
      <c r="E10694" s="0">
        <v>-0.026533</v>
      </c>
      <c r="F10694" s="0">
        <v>9.957812</v>
      </c>
      <c r="G10694" s="0">
        <v>-0.248927</v>
      </c>
      <c r="H10694" s="0">
        <v>0.002034</v>
      </c>
      <c r="I10694" s="0">
        <v>0.003466</v>
      </c>
      <c r="J10694" s="0">
        <v>-0.009571</v>
      </c>
      <c r="K10694" s="0">
        <v>1016.789978</v>
      </c>
      <c r="L10694" s="0">
        <v>38.863789</v>
      </c>
      <c r="W10694" s="0">
        <f t="shared" si="167"/>
        <v>52392.924304899338</v>
      </c>
    </row>
    <row r="10695">
      <c r="A10695" s="0">
        <v>158.8725</v>
      </c>
      <c r="B10695" s="0">
        <v>763.644531</v>
      </c>
      <c r="C10695" s="0">
        <v>-47189.035156</v>
      </c>
      <c r="D10695" s="0">
        <v>22747</v>
      </c>
      <c r="E10695" s="0">
        <v>-0.02658</v>
      </c>
      <c r="F10695" s="0">
        <v>9.961461</v>
      </c>
      <c r="G10695" s="0">
        <v>-0.229799</v>
      </c>
      <c r="H10695" s="0">
        <v>0.016012</v>
      </c>
      <c r="I10695" s="0">
        <v>0.005647</v>
      </c>
      <c r="J10695" s="0">
        <v>-0.014244</v>
      </c>
      <c r="K10695" s="0">
        <v>1016.789978</v>
      </c>
      <c r="L10695" s="0">
        <v>38.863789</v>
      </c>
      <c r="W10695" s="0">
        <f t="shared" si="167"/>
        <v>52390.974422355706</v>
      </c>
    </row>
    <row r="10696">
      <c r="A10696" s="0">
        <v>158.88375</v>
      </c>
      <c r="B10696" s="0">
        <v>644.93927</v>
      </c>
      <c r="C10696" s="0">
        <v>-47074.546875</v>
      </c>
      <c r="D10696" s="0">
        <v>22845.402344</v>
      </c>
      <c r="E10696" s="0">
        <v>-0.039323</v>
      </c>
      <c r="F10696" s="0">
        <v>9.956364</v>
      </c>
      <c r="G10696" s="0">
        <v>-0.238273</v>
      </c>
      <c r="H10696" s="0">
        <v>0.028154</v>
      </c>
      <c r="I10696" s="0">
        <v>0.008327</v>
      </c>
      <c r="J10696" s="0">
        <v>-0.017635</v>
      </c>
      <c r="K10696" s="0">
        <v>1016.789978</v>
      </c>
      <c r="L10696" s="0">
        <v>38.863789</v>
      </c>
      <c r="W10696" s="0">
        <f t="shared" si="167"/>
        <v>52329.163173203917</v>
      </c>
    </row>
    <row r="10697">
      <c r="A10697" s="0">
        <v>158.895</v>
      </c>
      <c r="B10697" s="0">
        <v>629.121216</v>
      </c>
      <c r="C10697" s="0">
        <v>-47192.171875</v>
      </c>
      <c r="D10697" s="0">
        <v>22861.349609</v>
      </c>
      <c r="E10697" s="0">
        <v>-0.039406</v>
      </c>
      <c r="F10697" s="0">
        <v>9.959753</v>
      </c>
      <c r="G10697" s="0">
        <v>-0.232219</v>
      </c>
      <c r="H10697" s="0">
        <v>0.038507</v>
      </c>
      <c r="I10697" s="0">
        <v>0.009439</v>
      </c>
      <c r="J10697" s="0">
        <v>-0.01932</v>
      </c>
      <c r="K10697" s="0">
        <v>1016.789978</v>
      </c>
      <c r="L10697" s="0">
        <v>38.863789</v>
      </c>
      <c r="W10697" s="0">
        <f t="shared" si="167"/>
        <v>52441.759941185104</v>
      </c>
    </row>
    <row r="10698">
      <c r="A10698" s="0">
        <v>158.90625</v>
      </c>
      <c r="B10698" s="0">
        <v>887.334473</v>
      </c>
      <c r="C10698" s="0">
        <v>-47103.09375</v>
      </c>
      <c r="D10698" s="0">
        <v>23058.5625</v>
      </c>
      <c r="E10698" s="0">
        <v>-0.039787</v>
      </c>
      <c r="F10698" s="0">
        <v>9.960433</v>
      </c>
      <c r="G10698" s="0">
        <v>-0.228697</v>
      </c>
      <c r="H10698" s="0">
        <v>0.043325</v>
      </c>
      <c r="I10698" s="0">
        <v>0.010356</v>
      </c>
      <c r="J10698" s="0">
        <v>-0.019875</v>
      </c>
      <c r="K10698" s="0">
        <v>1016.75</v>
      </c>
      <c r="L10698" s="0">
        <v>38.861443</v>
      </c>
      <c r="W10698" s="0">
        <f t="shared" si="167"/>
        <v>52451.750283995956</v>
      </c>
    </row>
    <row r="10699">
      <c r="A10699" s="0">
        <v>158.9175</v>
      </c>
      <c r="B10699" s="0">
        <v>648.557678</v>
      </c>
      <c r="C10699" s="0">
        <v>-47124.632812</v>
      </c>
      <c r="D10699" s="0">
        <v>22944.349609</v>
      </c>
      <c r="E10699" s="0">
        <v>-0.028682</v>
      </c>
      <c r="F10699" s="0">
        <v>9.95949</v>
      </c>
      <c r="G10699" s="0">
        <v>-0.24029</v>
      </c>
      <c r="H10699" s="0">
        <v>0.048245</v>
      </c>
      <c r="I10699" s="0">
        <v>0.011065</v>
      </c>
      <c r="J10699" s="0">
        <v>-0.019054</v>
      </c>
      <c r="K10699" s="0">
        <v>1016.75</v>
      </c>
      <c r="L10699" s="0">
        <v>38.861443</v>
      </c>
      <c r="W10699" s="0">
        <f t="shared" si="167"/>
        <v>52417.504935923251</v>
      </c>
    </row>
    <row r="10700">
      <c r="A10700" s="0">
        <v>158.92875</v>
      </c>
      <c r="B10700" s="0">
        <v>897.485107</v>
      </c>
      <c r="C10700" s="0">
        <v>-47143.757812</v>
      </c>
      <c r="D10700" s="0">
        <v>22896.621094</v>
      </c>
      <c r="E10700" s="0">
        <v>-0.045644</v>
      </c>
      <c r="F10700" s="0">
        <v>9.942331</v>
      </c>
      <c r="G10700" s="0">
        <v>-0.219464</v>
      </c>
      <c r="H10700" s="0">
        <v>0.049757</v>
      </c>
      <c r="I10700" s="0">
        <v>0.01034</v>
      </c>
      <c r="J10700" s="0">
        <v>-0.019268</v>
      </c>
      <c r="K10700" s="0">
        <v>1016.75</v>
      </c>
      <c r="L10700" s="0">
        <v>38.861443</v>
      </c>
      <c r="W10700" s="0">
        <f t="shared" si="167"/>
        <v>52417.503161405963</v>
      </c>
    </row>
    <row r="10701">
      <c r="A10701" s="0">
        <v>158.94</v>
      </c>
      <c r="B10701" s="0">
        <v>537.97229</v>
      </c>
      <c r="C10701" s="0">
        <v>-47095.542969</v>
      </c>
      <c r="D10701" s="0">
        <v>22956.445312</v>
      </c>
      <c r="E10701" s="0">
        <v>-0.040823</v>
      </c>
      <c r="F10701" s="0">
        <v>9.946333</v>
      </c>
      <c r="G10701" s="0">
        <v>-0.233662</v>
      </c>
      <c r="H10701" s="0">
        <v>0.048564</v>
      </c>
      <c r="I10701" s="0">
        <v>0.009846</v>
      </c>
      <c r="J10701" s="0">
        <v>-0.016828</v>
      </c>
      <c r="K10701" s="0">
        <v>1016.75</v>
      </c>
      <c r="L10701" s="0">
        <v>38.861443</v>
      </c>
      <c r="W10701" s="0">
        <f t="shared" si="167"/>
        <v>52395.400209298721</v>
      </c>
    </row>
    <row r="10702">
      <c r="A10702" s="0">
        <v>158.95125</v>
      </c>
      <c r="B10702" s="0">
        <v>897.977051</v>
      </c>
      <c r="C10702" s="0">
        <v>-47166.542969</v>
      </c>
      <c r="D10702" s="0">
        <v>22924.285156</v>
      </c>
      <c r="E10702" s="0">
        <v>-0.035888</v>
      </c>
      <c r="F10702" s="0">
        <v>9.95577</v>
      </c>
      <c r="G10702" s="0">
        <v>-0.215139</v>
      </c>
      <c r="H10702" s="0">
        <v>0.036511</v>
      </c>
      <c r="I10702" s="0">
        <v>0.008494</v>
      </c>
      <c r="J10702" s="0">
        <v>-0.012844</v>
      </c>
      <c r="K10702" s="0">
        <v>1016.75</v>
      </c>
      <c r="L10702" s="0">
        <v>38.861443</v>
      </c>
      <c r="W10702" s="0">
        <f t="shared" si="167"/>
        <v>52450.090451249438</v>
      </c>
    </row>
    <row r="10703">
      <c r="A10703" s="0">
        <v>158.9625</v>
      </c>
      <c r="B10703" s="0">
        <v>704.082336</v>
      </c>
      <c r="C10703" s="0">
        <v>-47076.019531</v>
      </c>
      <c r="D10703" s="0">
        <v>23008.445312</v>
      </c>
      <c r="E10703" s="0">
        <v>-0.035885</v>
      </c>
      <c r="F10703" s="0">
        <v>9.939042</v>
      </c>
      <c r="G10703" s="0">
        <v>-0.233722</v>
      </c>
      <c r="H10703" s="0">
        <v>0.028666</v>
      </c>
      <c r="I10703" s="0">
        <v>0.007541</v>
      </c>
      <c r="J10703" s="0">
        <v>-0.011219</v>
      </c>
      <c r="K10703" s="0">
        <v>1016.75</v>
      </c>
      <c r="L10703" s="0">
        <v>38.861443</v>
      </c>
      <c r="W10703" s="0">
        <f t="shared" si="167"/>
        <v>52402.632591256857</v>
      </c>
    </row>
    <row r="10704">
      <c r="A10704" s="0">
        <v>158.97375</v>
      </c>
      <c r="B10704" s="0">
        <v>699.599976</v>
      </c>
      <c r="C10704" s="0">
        <v>-47210.570312</v>
      </c>
      <c r="D10704" s="0">
        <v>22959.384766</v>
      </c>
      <c r="E10704" s="0">
        <v>-0.037332</v>
      </c>
      <c r="F10704" s="0">
        <v>9.930429</v>
      </c>
      <c r="G10704" s="0">
        <v>-0.22892</v>
      </c>
      <c r="H10704" s="0">
        <v>0.015098</v>
      </c>
      <c r="I10704" s="0">
        <v>0.005194</v>
      </c>
      <c r="J10704" s="0">
        <v>-0.008791</v>
      </c>
      <c r="K10704" s="0">
        <v>1016.75</v>
      </c>
      <c r="L10704" s="0">
        <v>38.861443</v>
      </c>
      <c r="W10704" s="0">
        <f t="shared" si="167"/>
        <v>52502.006991580311</v>
      </c>
    </row>
    <row r="10705">
      <c r="A10705" s="0">
        <v>158.985</v>
      </c>
      <c r="B10705" s="0">
        <v>785.160583</v>
      </c>
      <c r="C10705" s="0">
        <v>-47106.203125</v>
      </c>
      <c r="D10705" s="0">
        <v>22843.123047</v>
      </c>
      <c r="E10705" s="0">
        <v>-0.038051</v>
      </c>
      <c r="F10705" s="0">
        <v>9.946028</v>
      </c>
      <c r="G10705" s="0">
        <v>-0.21294</v>
      </c>
      <c r="H10705" s="0">
        <v>0.002798</v>
      </c>
      <c r="I10705" s="0">
        <v>0.003284</v>
      </c>
      <c r="J10705" s="0">
        <v>-0.00803</v>
      </c>
      <c r="K10705" s="0">
        <v>1016.75</v>
      </c>
      <c r="L10705" s="0">
        <v>38.861443</v>
      </c>
      <c r="W10705" s="0">
        <f t="shared" si="167"/>
        <v>52358.563010602564</v>
      </c>
    </row>
    <row r="10706">
      <c r="A10706" s="0">
        <v>158.99625</v>
      </c>
      <c r="B10706" s="0">
        <v>667.109009</v>
      </c>
      <c r="C10706" s="0">
        <v>-47167.449219</v>
      </c>
      <c r="D10706" s="0">
        <v>22842.173828</v>
      </c>
      <c r="E10706" s="0">
        <v>-0.039297</v>
      </c>
      <c r="F10706" s="0">
        <v>9.944479</v>
      </c>
      <c r="G10706" s="0">
        <v>-0.239589</v>
      </c>
      <c r="H10706" s="0">
        <v>-0.007611</v>
      </c>
      <c r="I10706" s="0">
        <v>0.00227</v>
      </c>
      <c r="J10706" s="0">
        <v>-0.005812</v>
      </c>
      <c r="K10706" s="0">
        <v>1016.75</v>
      </c>
      <c r="L10706" s="0">
        <v>38.861443</v>
      </c>
      <c r="W10706" s="0">
        <f t="shared" si="167"/>
        <v>52411.622808737768</v>
      </c>
    </row>
    <row r="10707">
      <c r="A10707" s="0">
        <v>159.0075</v>
      </c>
      <c r="B10707" s="0">
        <v>775.312866</v>
      </c>
      <c r="C10707" s="0">
        <v>-47175.046875</v>
      </c>
      <c r="D10707" s="0">
        <v>22812.880859</v>
      </c>
      <c r="E10707" s="0">
        <v>-0.036768</v>
      </c>
      <c r="F10707" s="0">
        <v>9.954608</v>
      </c>
      <c r="G10707" s="0">
        <v>-0.219811</v>
      </c>
      <c r="H10707" s="0">
        <v>-0.017148</v>
      </c>
      <c r="I10707" s="0">
        <v>0.001503</v>
      </c>
      <c r="J10707" s="0">
        <v>-0.004912</v>
      </c>
      <c r="K10707" s="0">
        <v>1016.820007</v>
      </c>
      <c r="L10707" s="0">
        <v>38.866325</v>
      </c>
      <c r="W10707" s="0">
        <f t="shared" si="167"/>
        <v>52407.191212519305</v>
      </c>
    </row>
    <row r="10708">
      <c r="A10708" s="0">
        <v>159.01875</v>
      </c>
      <c r="B10708" s="0">
        <v>603.336426</v>
      </c>
      <c r="C10708" s="0">
        <v>-47137.042969</v>
      </c>
      <c r="D10708" s="0">
        <v>22811.423828</v>
      </c>
      <c r="E10708" s="0">
        <v>-0.046454</v>
      </c>
      <c r="F10708" s="0">
        <v>9.969319</v>
      </c>
      <c r="G10708" s="0">
        <v>-0.230333</v>
      </c>
      <c r="H10708" s="0">
        <v>-0.021741</v>
      </c>
      <c r="I10708" s="0">
        <v>0.001293</v>
      </c>
      <c r="J10708" s="0">
        <v>-0.004859</v>
      </c>
      <c r="K10708" s="0">
        <v>1016.820007</v>
      </c>
      <c r="L10708" s="0">
        <v>38.866325</v>
      </c>
      <c r="W10708" s="0">
        <f t="shared" si="167"/>
        <v>52370.085848363255</v>
      </c>
    </row>
    <row r="10709">
      <c r="A10709" s="0">
        <v>159.03</v>
      </c>
      <c r="B10709" s="0">
        <v>770.209778</v>
      </c>
      <c r="C10709" s="0">
        <v>-47181.769531</v>
      </c>
      <c r="D10709" s="0">
        <v>22876.816406</v>
      </c>
      <c r="E10709" s="0">
        <v>-0.034878</v>
      </c>
      <c r="F10709" s="0">
        <v>9.983668</v>
      </c>
      <c r="G10709" s="0">
        <v>-0.221233</v>
      </c>
      <c r="H10709" s="0">
        <v>-0.025975</v>
      </c>
      <c r="I10709" s="0">
        <v>0.000622</v>
      </c>
      <c r="J10709" s="0">
        <v>-0.002214</v>
      </c>
      <c r="K10709" s="0">
        <v>1016.820007</v>
      </c>
      <c r="L10709" s="0">
        <v>38.866325</v>
      </c>
      <c r="W10709" s="0">
        <f t="shared" si="167"/>
        <v>52441.027145283464</v>
      </c>
    </row>
    <row r="10710">
      <c r="A10710" s="0">
        <v>159.04125</v>
      </c>
      <c r="B10710" s="0">
        <v>563.833557</v>
      </c>
      <c r="C10710" s="0">
        <v>-47119.546875</v>
      </c>
      <c r="D10710" s="0">
        <v>23001.017578</v>
      </c>
      <c r="E10710" s="0">
        <v>-0.033581</v>
      </c>
      <c r="F10710" s="0">
        <v>9.973794</v>
      </c>
      <c r="G10710" s="0">
        <v>-0.22178</v>
      </c>
      <c r="H10710" s="0">
        <v>-0.022694</v>
      </c>
      <c r="I10710" s="0">
        <v>0.00066</v>
      </c>
      <c r="J10710" s="0">
        <v>-0.003416</v>
      </c>
      <c r="K10710" s="0">
        <v>1016.820007</v>
      </c>
      <c r="L10710" s="0">
        <v>38.866325</v>
      </c>
      <c r="W10710" s="0">
        <f t="shared" si="167"/>
        <v>52436.784947294269</v>
      </c>
    </row>
    <row r="10711">
      <c r="A10711" s="0">
        <v>159.0525</v>
      </c>
      <c r="B10711" s="0">
        <v>692.317505</v>
      </c>
      <c r="C10711" s="0">
        <v>-47205.863281</v>
      </c>
      <c r="D10711" s="0">
        <v>22921.878906</v>
      </c>
      <c r="E10711" s="0">
        <v>-0.042527</v>
      </c>
      <c r="F10711" s="0">
        <v>9.977552</v>
      </c>
      <c r="G10711" s="0">
        <v>-0.23654</v>
      </c>
      <c r="H10711" s="0">
        <v>-0.016442</v>
      </c>
      <c r="I10711" s="0">
        <v>0.001126</v>
      </c>
      <c r="J10711" s="0">
        <v>-0.004582</v>
      </c>
      <c r="K10711" s="0">
        <v>1016.820007</v>
      </c>
      <c r="L10711" s="0">
        <v>38.866325</v>
      </c>
      <c r="W10711" s="0">
        <f t="shared" si="167"/>
        <v>52481.285847562096</v>
      </c>
    </row>
    <row r="10712">
      <c r="A10712" s="0">
        <v>159.06375</v>
      </c>
      <c r="B10712" s="0">
        <v>750.806763</v>
      </c>
      <c r="C10712" s="0">
        <v>-47067.808594</v>
      </c>
      <c r="D10712" s="0">
        <v>23014.492187</v>
      </c>
      <c r="E10712" s="0">
        <v>-0.038423</v>
      </c>
      <c r="F10712" s="0">
        <v>9.973661</v>
      </c>
      <c r="G10712" s="0">
        <v>-0.219806</v>
      </c>
      <c r="H10712" s="0">
        <v>-0.004703</v>
      </c>
      <c r="I10712" s="0">
        <v>0.002861</v>
      </c>
      <c r="J10712" s="0">
        <v>-0.007418</v>
      </c>
      <c r="K10712" s="0">
        <v>1016.820007</v>
      </c>
      <c r="L10712" s="0">
        <v>38.866325</v>
      </c>
      <c r="W10712" s="0">
        <f t="shared" si="167"/>
        <v>52398.560736553358</v>
      </c>
    </row>
    <row r="10713">
      <c r="A10713" s="0">
        <v>159.075</v>
      </c>
      <c r="B10713" s="0">
        <v>611.77417</v>
      </c>
      <c r="C10713" s="0">
        <v>-47186.179687</v>
      </c>
      <c r="D10713" s="0">
        <v>22847.158203</v>
      </c>
      <c r="E10713" s="0">
        <v>-0.031878</v>
      </c>
      <c r="F10713" s="0">
        <v>9.991221</v>
      </c>
      <c r="G10713" s="0">
        <v>-0.230807</v>
      </c>
      <c r="H10713" s="0">
        <v>0.006637</v>
      </c>
      <c r="I10713" s="0">
        <v>0.005224</v>
      </c>
      <c r="J10713" s="0">
        <v>-0.010072</v>
      </c>
      <c r="K10713" s="0">
        <v>1016.820007</v>
      </c>
      <c r="L10713" s="0">
        <v>38.866325</v>
      </c>
      <c r="W10713" s="0">
        <f t="shared" si="167"/>
        <v>52429.976721736595</v>
      </c>
    </row>
    <row r="10714">
      <c r="A10714" s="0">
        <v>159.08625</v>
      </c>
      <c r="B10714" s="0">
        <v>784.909912</v>
      </c>
      <c r="C10714" s="0">
        <v>-47103.957031</v>
      </c>
      <c r="D10714" s="0">
        <v>22937.65625</v>
      </c>
      <c r="E10714" s="0">
        <v>-0.034781</v>
      </c>
      <c r="F10714" s="0">
        <v>9.986126</v>
      </c>
      <c r="G10714" s="0">
        <v>-0.222756</v>
      </c>
      <c r="H10714" s="0">
        <v>0.021769</v>
      </c>
      <c r="I10714" s="0">
        <v>0.006844</v>
      </c>
      <c r="J10714" s="0">
        <v>-0.015336</v>
      </c>
      <c r="K10714" s="0">
        <v>1016.820007</v>
      </c>
      <c r="L10714" s="0">
        <v>38.866325</v>
      </c>
      <c r="W10714" s="0">
        <f t="shared" si="167"/>
        <v>52397.85230132447</v>
      </c>
    </row>
    <row r="10715">
      <c r="A10715" s="0">
        <v>159.0975</v>
      </c>
      <c r="B10715" s="0">
        <v>541.441223</v>
      </c>
      <c r="C10715" s="0">
        <v>-47148.734375</v>
      </c>
      <c r="D10715" s="0">
        <v>22891.244141</v>
      </c>
      <c r="E10715" s="0">
        <v>-0.035982</v>
      </c>
      <c r="F10715" s="0">
        <v>9.993985</v>
      </c>
      <c r="G10715" s="0">
        <v>-0.218796</v>
      </c>
      <c r="H10715" s="0">
        <v>0.029622</v>
      </c>
      <c r="I10715" s="0">
        <v>0.007589</v>
      </c>
      <c r="J10715" s="0">
        <v>-0.018099</v>
      </c>
      <c r="K10715" s="0">
        <v>1016.820007</v>
      </c>
      <c r="L10715" s="0">
        <v>38.866325</v>
      </c>
      <c r="W10715" s="0">
        <f t="shared" si="167"/>
        <v>52414.743823519137</v>
      </c>
    </row>
    <row r="10716">
      <c r="A10716" s="0">
        <v>159.10875</v>
      </c>
      <c r="B10716" s="0">
        <v>882.686707</v>
      </c>
      <c r="C10716" s="0">
        <v>-47130.953125</v>
      </c>
      <c r="D10716" s="0">
        <v>22916.486328</v>
      </c>
      <c r="E10716" s="0">
        <v>-0.031114</v>
      </c>
      <c r="F10716" s="0">
        <v>9.9884</v>
      </c>
      <c r="G10716" s="0">
        <v>-0.217999</v>
      </c>
      <c r="H10716" s="0">
        <v>0.037753</v>
      </c>
      <c r="I10716" s="0">
        <v>0.007555</v>
      </c>
      <c r="J10716" s="0">
        <v>-0.018744</v>
      </c>
      <c r="K10716" s="0">
        <v>1016.799988</v>
      </c>
      <c r="L10716" s="0">
        <v>38.868671</v>
      </c>
      <c r="W10716" s="0">
        <f t="shared" si="167"/>
        <v>52414.4180919246</v>
      </c>
    </row>
    <row r="10717">
      <c r="A10717" s="0">
        <v>159.12</v>
      </c>
      <c r="B10717" s="0">
        <v>498.535461</v>
      </c>
      <c r="C10717" s="0">
        <v>-47102.070312</v>
      </c>
      <c r="D10717" s="0">
        <v>22929.558594</v>
      </c>
      <c r="E10717" s="0">
        <v>-0.041181</v>
      </c>
      <c r="F10717" s="0">
        <v>9.993711</v>
      </c>
      <c r="G10717" s="0">
        <v>-0.231046</v>
      </c>
      <c r="H10717" s="0">
        <v>0.049658</v>
      </c>
      <c r="I10717" s="0">
        <v>0.010486</v>
      </c>
      <c r="J10717" s="0">
        <v>-0.021608</v>
      </c>
      <c r="K10717" s="0">
        <v>1016.799988</v>
      </c>
      <c r="L10717" s="0">
        <v>38.868671</v>
      </c>
      <c r="W10717" s="0">
        <f t="shared" si="167"/>
        <v>52389.1040446212</v>
      </c>
    </row>
    <row r="10718">
      <c r="A10718" s="0">
        <v>159.13125</v>
      </c>
      <c r="B10718" s="0">
        <v>651.562622</v>
      </c>
      <c r="C10718" s="0">
        <v>-47169.652344</v>
      </c>
      <c r="D10718" s="0">
        <v>22856.6875</v>
      </c>
      <c r="E10718" s="0">
        <v>-0.048441</v>
      </c>
      <c r="F10718" s="0">
        <v>9.989276</v>
      </c>
      <c r="G10718" s="0">
        <v>-0.235112</v>
      </c>
      <c r="H10718" s="0">
        <v>0.049379</v>
      </c>
      <c r="I10718" s="0">
        <v>0.010141</v>
      </c>
      <c r="J10718" s="0">
        <v>-0.019462</v>
      </c>
      <c r="K10718" s="0">
        <v>1016.799988</v>
      </c>
      <c r="L10718" s="0">
        <v>38.868671</v>
      </c>
      <c r="W10718" s="0">
        <f t="shared" si="167"/>
        <v>52419.73673700459</v>
      </c>
    </row>
    <row r="10719">
      <c r="A10719" s="0">
        <v>159.1425</v>
      </c>
      <c r="B10719" s="0">
        <v>531.48822</v>
      </c>
      <c r="C10719" s="0">
        <v>-47107.054687</v>
      </c>
      <c r="D10719" s="0">
        <v>22985.058594</v>
      </c>
      <c r="E10719" s="0">
        <v>-0.035491</v>
      </c>
      <c r="F10719" s="0">
        <v>9.993986</v>
      </c>
      <c r="G10719" s="0">
        <v>-0.234215</v>
      </c>
      <c r="H10719" s="0">
        <v>0.052629</v>
      </c>
      <c r="I10719" s="0">
        <v>0.010467</v>
      </c>
      <c r="J10719" s="0">
        <v>-0.018064</v>
      </c>
      <c r="K10719" s="0">
        <v>1016.799988</v>
      </c>
      <c r="L10719" s="0">
        <v>38.868671</v>
      </c>
      <c r="W10719" s="0">
        <f t="shared" si="167"/>
        <v>52418.222018508226</v>
      </c>
    </row>
    <row r="10720">
      <c r="A10720" s="0">
        <v>159.15375</v>
      </c>
      <c r="B10720" s="0">
        <v>902.895996</v>
      </c>
      <c r="C10720" s="0">
        <v>-47239.949219</v>
      </c>
      <c r="D10720" s="0">
        <v>22973.074219</v>
      </c>
      <c r="E10720" s="0">
        <v>-0.037937</v>
      </c>
      <c r="F10720" s="0">
        <v>9.989558</v>
      </c>
      <c r="G10720" s="0">
        <v>-0.22361</v>
      </c>
      <c r="H10720" s="0">
        <v>0.04732</v>
      </c>
      <c r="I10720" s="0">
        <v>0.01019</v>
      </c>
      <c r="J10720" s="0">
        <v>-0.015559</v>
      </c>
      <c r="K10720" s="0">
        <v>1016.799988</v>
      </c>
      <c r="L10720" s="0">
        <v>38.868671</v>
      </c>
      <c r="W10720" s="0">
        <f t="shared" si="167"/>
        <v>52537.511955411195</v>
      </c>
    </row>
    <row r="10721">
      <c r="A10721" s="0">
        <v>159.165</v>
      </c>
      <c r="B10721" s="0">
        <v>720.148865</v>
      </c>
      <c r="C10721" s="0">
        <v>-47091.550781</v>
      </c>
      <c r="D10721" s="0">
        <v>23061.947266</v>
      </c>
      <c r="E10721" s="0">
        <v>-0.045136</v>
      </c>
      <c r="F10721" s="0">
        <v>10.01254</v>
      </c>
      <c r="G10721" s="0">
        <v>-0.235542</v>
      </c>
      <c r="H10721" s="0">
        <v>0.036286</v>
      </c>
      <c r="I10721" s="0">
        <v>0.009387</v>
      </c>
      <c r="J10721" s="0">
        <v>-0.013894</v>
      </c>
      <c r="K10721" s="0">
        <v>1016.799988</v>
      </c>
      <c r="L10721" s="0">
        <v>38.868671</v>
      </c>
      <c r="W10721" s="0">
        <f t="shared" si="167"/>
        <v>52440.310649795232</v>
      </c>
    </row>
    <row r="10722">
      <c r="A10722" s="0">
        <v>159.17625</v>
      </c>
      <c r="B10722" s="0">
        <v>602.895752</v>
      </c>
      <c r="C10722" s="0">
        <v>-47173.652344</v>
      </c>
      <c r="D10722" s="0">
        <v>22872.066406</v>
      </c>
      <c r="E10722" s="0">
        <v>-0.034207</v>
      </c>
      <c r="F10722" s="0">
        <v>10.001002</v>
      </c>
      <c r="G10722" s="0">
        <v>-0.233037</v>
      </c>
      <c r="H10722" s="0">
        <v>0.025113</v>
      </c>
      <c r="I10722" s="0">
        <v>0.006229</v>
      </c>
      <c r="J10722" s="0">
        <v>-0.009791</v>
      </c>
      <c r="K10722" s="0">
        <v>1016.799988</v>
      </c>
      <c r="L10722" s="0">
        <v>38.868671</v>
      </c>
      <c r="W10722" s="0">
        <f t="shared" si="167"/>
        <v>52429.4609970466</v>
      </c>
    </row>
    <row r="10723">
      <c r="A10723" s="0">
        <v>159.1875</v>
      </c>
      <c r="B10723" s="0">
        <v>828.849548</v>
      </c>
      <c r="C10723" s="0">
        <v>-47134.015625</v>
      </c>
      <c r="D10723" s="0">
        <v>22907.892578</v>
      </c>
      <c r="E10723" s="0">
        <v>-0.037937</v>
      </c>
      <c r="F10723" s="0">
        <v>9.97066</v>
      </c>
      <c r="G10723" s="0">
        <v>-0.227932</v>
      </c>
      <c r="H10723" s="0">
        <v>0.012807</v>
      </c>
      <c r="I10723" s="0">
        <v>0.005739</v>
      </c>
      <c r="J10723" s="0">
        <v>-0.007045</v>
      </c>
      <c r="K10723" s="0">
        <v>1016.799988</v>
      </c>
      <c r="L10723" s="0">
        <v>38.868671</v>
      </c>
      <c r="W10723" s="0">
        <f t="shared" si="167"/>
        <v>52412.536314093326</v>
      </c>
    </row>
    <row r="10724">
      <c r="A10724" s="0">
        <v>159.19875</v>
      </c>
      <c r="B10724" s="0">
        <v>605.584229</v>
      </c>
      <c r="C10724" s="0">
        <v>-47125.140625</v>
      </c>
      <c r="D10724" s="0">
        <v>23044.050781</v>
      </c>
      <c r="E10724" s="0">
        <v>-0.043193</v>
      </c>
      <c r="F10724" s="0">
        <v>9.97274</v>
      </c>
      <c r="G10724" s="0">
        <v>-0.212146</v>
      </c>
      <c r="H10724" s="0">
        <v>0.00385</v>
      </c>
      <c r="I10724" s="0">
        <v>0.00535</v>
      </c>
      <c r="J10724" s="0">
        <v>-0.006214</v>
      </c>
      <c r="K10724" s="0">
        <v>1016.799988</v>
      </c>
      <c r="L10724" s="0">
        <v>38.868671</v>
      </c>
      <c r="W10724" s="0">
        <f t="shared" si="167"/>
        <v>52461.165518712463</v>
      </c>
    </row>
    <row r="10725">
      <c r="A10725" s="0">
        <v>159.21</v>
      </c>
      <c r="B10725" s="0">
        <v>960.559387</v>
      </c>
      <c r="C10725" s="0">
        <v>-47160.851562</v>
      </c>
      <c r="D10725" s="0">
        <v>23020.998047</v>
      </c>
      <c r="E10725" s="0">
        <v>-0.05321</v>
      </c>
      <c r="F10725" s="0">
        <v>9.974067</v>
      </c>
      <c r="G10725" s="0">
        <v>-0.240266</v>
      </c>
      <c r="H10725" s="0">
        <v>-0.005225</v>
      </c>
      <c r="I10725" s="0">
        <v>0.003498</v>
      </c>
      <c r="J10725" s="0">
        <v>-0.00398</v>
      </c>
      <c r="K10725" s="0">
        <v>1016.799988</v>
      </c>
      <c r="L10725" s="0">
        <v>38.868671</v>
      </c>
      <c r="W10725" s="0">
        <f t="shared" si="167"/>
        <v>52488.426776470733</v>
      </c>
    </row>
    <row r="10726">
      <c r="A10726" s="0">
        <v>159.22125</v>
      </c>
      <c r="B10726" s="0">
        <v>559.450317</v>
      </c>
      <c r="C10726" s="0">
        <v>-47098.007812</v>
      </c>
      <c r="D10726" s="0">
        <v>23027.337891</v>
      </c>
      <c r="E10726" s="0">
        <v>-0.039697</v>
      </c>
      <c r="F10726" s="0">
        <v>9.949732</v>
      </c>
      <c r="G10726" s="0">
        <v>-0.216816</v>
      </c>
      <c r="H10726" s="0">
        <v>-0.016921</v>
      </c>
      <c r="I10726" s="0">
        <v>0.001802</v>
      </c>
      <c r="J10726" s="0">
        <v>-0.002901</v>
      </c>
      <c r="K10726" s="0">
        <v>1016.799988</v>
      </c>
      <c r="L10726" s="0">
        <v>38.868671</v>
      </c>
      <c r="W10726" s="0">
        <f t="shared" si="167"/>
        <v>52428.938715776894</v>
      </c>
    </row>
    <row r="10727">
      <c r="A10727" s="0">
        <v>159.2325</v>
      </c>
      <c r="B10727" s="0">
        <v>806.297058</v>
      </c>
      <c r="C10727" s="0">
        <v>-47190.636719</v>
      </c>
      <c r="D10727" s="0">
        <v>22790.150391</v>
      </c>
      <c r="E10727" s="0">
        <v>-0.040484</v>
      </c>
      <c r="F10727" s="0">
        <v>9.960541</v>
      </c>
      <c r="G10727" s="0">
        <v>-0.237146</v>
      </c>
      <c r="H10727" s="0">
        <v>-0.025447</v>
      </c>
      <c r="I10727" s="0">
        <v>0.001134</v>
      </c>
      <c r="J10727" s="0">
        <v>-0.00289</v>
      </c>
      <c r="K10727" s="0">
        <v>1016.799988</v>
      </c>
      <c r="L10727" s="0">
        <v>38.868671</v>
      </c>
      <c r="W10727" s="0">
        <f t="shared" si="167"/>
        <v>52411.804622000644</v>
      </c>
    </row>
    <row r="10728">
      <c r="A10728" s="0">
        <v>159.24375</v>
      </c>
      <c r="B10728" s="0">
        <v>715.85199</v>
      </c>
      <c r="C10728" s="0">
        <v>-47043.257812</v>
      </c>
      <c r="D10728" s="0">
        <v>22994.001953</v>
      </c>
      <c r="E10728" s="0">
        <v>-0.039711</v>
      </c>
      <c r="F10728" s="0">
        <v>9.962543</v>
      </c>
      <c r="G10728" s="0">
        <v>-0.223983</v>
      </c>
      <c r="H10728" s="0">
        <v>-0.025416</v>
      </c>
      <c r="I10728" s="0">
        <v>0.001024</v>
      </c>
      <c r="J10728" s="0">
        <v>-0.002324</v>
      </c>
      <c r="K10728" s="0">
        <v>1016.799988</v>
      </c>
      <c r="L10728" s="0">
        <v>38.868671</v>
      </c>
      <c r="W10728" s="0">
        <f t="shared" si="167"/>
        <v>52367.0189666402</v>
      </c>
    </row>
    <row r="10729">
      <c r="A10729" s="0">
        <v>159.255</v>
      </c>
      <c r="B10729" s="0">
        <v>633.199951</v>
      </c>
      <c r="C10729" s="0">
        <v>-47231.566406</v>
      </c>
      <c r="D10729" s="0">
        <v>22898.625</v>
      </c>
      <c r="E10729" s="0">
        <v>-0.032227</v>
      </c>
      <c r="F10729" s="0">
        <v>9.956286</v>
      </c>
      <c r="G10729" s="0">
        <v>-0.23325100000000001</v>
      </c>
      <c r="H10729" s="0">
        <v>-0.023995</v>
      </c>
      <c r="I10729" s="0">
        <v>0.001016</v>
      </c>
      <c r="J10729" s="0">
        <v>-0.002137</v>
      </c>
      <c r="K10729" s="0">
        <v>1016.799988</v>
      </c>
      <c r="L10729" s="0">
        <v>38.868671</v>
      </c>
      <c r="W10729" s="0">
        <f t="shared" si="167"/>
        <v>52493.512306121782</v>
      </c>
    </row>
    <row r="10730">
      <c r="A10730" s="0">
        <v>159.26625</v>
      </c>
      <c r="B10730" s="0">
        <v>830.032043</v>
      </c>
      <c r="C10730" s="0">
        <v>-47088.269531</v>
      </c>
      <c r="D10730" s="0">
        <v>22944.720703</v>
      </c>
      <c r="E10730" s="0">
        <v>-0.047213</v>
      </c>
      <c r="F10730" s="0">
        <v>9.940805</v>
      </c>
      <c r="G10730" s="0">
        <v>-0.229369</v>
      </c>
      <c r="H10730" s="0">
        <v>-0.013634</v>
      </c>
      <c r="I10730" s="0">
        <v>0.001733</v>
      </c>
      <c r="J10730" s="0">
        <v>-0.003345</v>
      </c>
      <c r="K10730" s="0">
        <v>1016.799988</v>
      </c>
      <c r="L10730" s="0">
        <v>38.868671</v>
      </c>
      <c r="W10730" s="0">
        <f t="shared" si="167"/>
        <v>52387.53944169535</v>
      </c>
    </row>
    <row r="10731">
      <c r="A10731" s="0">
        <v>159.2775</v>
      </c>
      <c r="B10731" s="0">
        <v>632.329773</v>
      </c>
      <c r="C10731" s="0">
        <v>-47141.21875</v>
      </c>
      <c r="D10731" s="0">
        <v>22925.806641</v>
      </c>
      <c r="E10731" s="0">
        <v>-0.041934</v>
      </c>
      <c r="F10731" s="0">
        <v>9.947614</v>
      </c>
      <c r="G10731" s="0">
        <v>-0.241986</v>
      </c>
      <c r="H10731" s="0">
        <v>-0.00383</v>
      </c>
      <c r="I10731" s="0">
        <v>0.002869</v>
      </c>
      <c r="J10731" s="0">
        <v>-0.007745</v>
      </c>
      <c r="K10731" s="0">
        <v>1016.799988</v>
      </c>
      <c r="L10731" s="0">
        <v>38.868671</v>
      </c>
      <c r="W10731" s="0">
        <f t="shared" si="167"/>
        <v>52424.106633472482</v>
      </c>
    </row>
    <row r="10732">
      <c r="A10732" s="0">
        <v>159.28875</v>
      </c>
      <c r="B10732" s="0">
        <v>919.258728</v>
      </c>
      <c r="C10732" s="0">
        <v>-47142.078125</v>
      </c>
      <c r="D10732" s="0">
        <v>22999.0625</v>
      </c>
      <c r="E10732" s="0">
        <v>-0.046738</v>
      </c>
      <c r="F10732" s="0">
        <v>9.950648</v>
      </c>
      <c r="G10732" s="0">
        <v>-0.228486</v>
      </c>
      <c r="H10732" s="0">
        <v>0.002129</v>
      </c>
      <c r="I10732" s="0">
        <v>0.004113</v>
      </c>
      <c r="J10732" s="0">
        <v>-0.010063</v>
      </c>
      <c r="K10732" s="0">
        <v>1016.799988</v>
      </c>
      <c r="L10732" s="0">
        <v>38.868671</v>
      </c>
      <c r="W10732" s="0">
        <f t="shared" si="167"/>
        <v>52461.199399475357</v>
      </c>
    </row>
    <row r="10733">
      <c r="A10733" s="0">
        <v>159.3</v>
      </c>
      <c r="B10733" s="0">
        <v>590.607117</v>
      </c>
      <c r="C10733" s="0">
        <v>-47110.5</v>
      </c>
      <c r="D10733" s="0">
        <v>22959.990234</v>
      </c>
      <c r="E10733" s="0">
        <v>-0.038611</v>
      </c>
      <c r="F10733" s="0">
        <v>9.939632</v>
      </c>
      <c r="G10733" s="0">
        <v>-0.226981</v>
      </c>
      <c r="H10733" s="0">
        <v>0.012324</v>
      </c>
      <c r="I10733" s="0">
        <v>0.00571</v>
      </c>
      <c r="J10733" s="0">
        <v>-0.01329</v>
      </c>
      <c r="K10733" s="0">
        <v>1016.779968</v>
      </c>
      <c r="L10733" s="0">
        <v>38.871208</v>
      </c>
      <c r="W10733" s="0">
        <f t="shared" si="167"/>
        <v>52410.9642971967</v>
      </c>
    </row>
    <row r="10734">
      <c r="A10734" s="0">
        <v>159.31125</v>
      </c>
      <c r="B10734" s="0">
        <v>833.780579</v>
      </c>
      <c r="C10734" s="0">
        <v>-47241.527344</v>
      </c>
      <c r="D10734" s="0">
        <v>22778.148437</v>
      </c>
      <c r="E10734" s="0">
        <v>-0.044631</v>
      </c>
      <c r="F10734" s="0">
        <v>9.935248</v>
      </c>
      <c r="G10734" s="0">
        <v>-0.229152</v>
      </c>
      <c r="H10734" s="0">
        <v>0.029752</v>
      </c>
      <c r="I10734" s="0">
        <v>0.007412</v>
      </c>
      <c r="J10734" s="0">
        <v>-0.016464</v>
      </c>
      <c r="K10734" s="0">
        <v>1016.779968</v>
      </c>
      <c r="L10734" s="0">
        <v>38.871208</v>
      </c>
      <c r="W10734" s="0">
        <f t="shared" si="167"/>
        <v>52452.846844245</v>
      </c>
    </row>
    <row r="10735">
      <c r="A10735" s="0">
        <v>159.3225</v>
      </c>
      <c r="B10735" s="0">
        <v>680.145203</v>
      </c>
      <c r="C10735" s="0">
        <v>-47122.40625</v>
      </c>
      <c r="D10735" s="0">
        <v>22819.013672</v>
      </c>
      <c r="E10735" s="0">
        <v>-0.040916</v>
      </c>
      <c r="F10735" s="0">
        <v>9.956864</v>
      </c>
      <c r="G10735" s="0">
        <v>-0.24397</v>
      </c>
      <c r="H10735" s="0">
        <v>0.039678</v>
      </c>
      <c r="I10735" s="0">
        <v>0.00986</v>
      </c>
      <c r="J10735" s="0">
        <v>-0.019238</v>
      </c>
      <c r="K10735" s="0">
        <v>1016.779968</v>
      </c>
      <c r="L10735" s="0">
        <v>38.871208</v>
      </c>
      <c r="W10735" s="0">
        <f t="shared" si="167"/>
        <v>52361.160732456323</v>
      </c>
    </row>
    <row r="10736">
      <c r="A10736" s="0">
        <v>159.33375</v>
      </c>
      <c r="B10736" s="0">
        <v>764.667908</v>
      </c>
      <c r="C10736" s="0">
        <v>-47222.449219</v>
      </c>
      <c r="D10736" s="0">
        <v>22830.560547</v>
      </c>
      <c r="E10736" s="0">
        <v>-0.043103</v>
      </c>
      <c r="F10736" s="0">
        <v>9.949797</v>
      </c>
      <c r="G10736" s="0">
        <v>-0.231422</v>
      </c>
      <c r="H10736" s="0">
        <v>0.047824</v>
      </c>
      <c r="I10736" s="0">
        <v>0.010594</v>
      </c>
      <c r="J10736" s="0">
        <v>-0.021044</v>
      </c>
      <c r="K10736" s="0">
        <v>1016.779968</v>
      </c>
      <c r="L10736" s="0">
        <v>38.871208</v>
      </c>
      <c r="W10736" s="0">
        <f t="shared" si="167"/>
        <v>52457.4010235047</v>
      </c>
    </row>
    <row r="10737">
      <c r="A10737" s="0">
        <v>159.345</v>
      </c>
      <c r="B10737" s="0">
        <v>829.603699</v>
      </c>
      <c r="C10737" s="0">
        <v>-47109.996094</v>
      </c>
      <c r="D10737" s="0">
        <v>22989.359375</v>
      </c>
      <c r="E10737" s="0">
        <v>-0.045513</v>
      </c>
      <c r="F10737" s="0">
        <v>9.94338</v>
      </c>
      <c r="G10737" s="0">
        <v>-0.227447</v>
      </c>
      <c r="H10737" s="0">
        <v>0.049784</v>
      </c>
      <c r="I10737" s="0">
        <v>0.01082</v>
      </c>
      <c r="J10737" s="0">
        <v>-0.019945</v>
      </c>
      <c r="K10737" s="0">
        <v>1016.779968</v>
      </c>
      <c r="L10737" s="0">
        <v>38.871208</v>
      </c>
      <c r="W10737" s="0">
        <f t="shared" si="167"/>
        <v>52426.621279145867</v>
      </c>
    </row>
    <row r="10738">
      <c r="A10738" s="0">
        <v>159.35625</v>
      </c>
      <c r="B10738" s="0">
        <v>682.730408</v>
      </c>
      <c r="C10738" s="0">
        <v>-47195.652344</v>
      </c>
      <c r="D10738" s="0">
        <v>22953.064453</v>
      </c>
      <c r="E10738" s="0">
        <v>-0.036092</v>
      </c>
      <c r="F10738" s="0">
        <v>9.923209</v>
      </c>
      <c r="G10738" s="0">
        <v>-0.233707</v>
      </c>
      <c r="H10738" s="0">
        <v>0.047258</v>
      </c>
      <c r="I10738" s="0">
        <v>0.009431</v>
      </c>
      <c r="J10738" s="0">
        <v>-0.016354</v>
      </c>
      <c r="K10738" s="0">
        <v>1016.779968</v>
      </c>
      <c r="L10738" s="0">
        <v>38.871208</v>
      </c>
      <c r="W10738" s="0">
        <f t="shared" si="167"/>
        <v>52485.606491392413</v>
      </c>
    </row>
    <row r="10739">
      <c r="A10739" s="0">
        <v>159.3675</v>
      </c>
      <c r="B10739" s="0">
        <v>789.844482</v>
      </c>
      <c r="C10739" s="0">
        <v>-47112.082031</v>
      </c>
      <c r="D10739" s="0">
        <v>22902.335937</v>
      </c>
      <c r="E10739" s="0">
        <v>-0.042955</v>
      </c>
      <c r="F10739" s="0">
        <v>9.974262</v>
      </c>
      <c r="G10739" s="0">
        <v>-0.219585</v>
      </c>
      <c r="H10739" s="0">
        <v>0.046929</v>
      </c>
      <c r="I10739" s="0">
        <v>0.010047</v>
      </c>
      <c r="J10739" s="0">
        <v>-0.014868</v>
      </c>
      <c r="K10739" s="0">
        <v>1016.779968</v>
      </c>
      <c r="L10739" s="0">
        <v>38.871208</v>
      </c>
      <c r="W10739" s="0">
        <f t="shared" si="167"/>
        <v>52389.7806730723</v>
      </c>
    </row>
    <row r="10740">
      <c r="A10740" s="0">
        <v>159.37875</v>
      </c>
      <c r="B10740" s="0">
        <v>635.130066</v>
      </c>
      <c r="C10740" s="0">
        <v>-47159.6875</v>
      </c>
      <c r="D10740" s="0">
        <v>22908.445312</v>
      </c>
      <c r="E10740" s="0">
        <v>-0.041634</v>
      </c>
      <c r="F10740" s="0">
        <v>9.959541</v>
      </c>
      <c r="G10740" s="0">
        <v>-0.233701</v>
      </c>
      <c r="H10740" s="0">
        <v>0.038518</v>
      </c>
      <c r="I10740" s="0">
        <v>0.008655</v>
      </c>
      <c r="J10740" s="0">
        <v>-0.01167</v>
      </c>
      <c r="K10740" s="0">
        <v>1016.779968</v>
      </c>
      <c r="L10740" s="0">
        <v>38.871208</v>
      </c>
      <c r="W10740" s="0">
        <f t="shared" si="167"/>
        <v>52433.161090204056</v>
      </c>
    </row>
    <row r="10741">
      <c r="A10741" s="0">
        <v>159.39</v>
      </c>
      <c r="B10741" s="0">
        <v>875.929199</v>
      </c>
      <c r="C10741" s="0">
        <v>-47167.464844</v>
      </c>
      <c r="D10741" s="0">
        <v>22889.044922</v>
      </c>
      <c r="E10741" s="0">
        <v>-0.039659</v>
      </c>
      <c r="F10741" s="0">
        <v>9.983889</v>
      </c>
      <c r="G10741" s="0">
        <v>-0.237593</v>
      </c>
      <c r="H10741" s="0">
        <v>0.02579</v>
      </c>
      <c r="I10741" s="0">
        <v>0.007073</v>
      </c>
      <c r="J10741" s="0">
        <v>-0.009083</v>
      </c>
      <c r="K10741" s="0">
        <v>1016.779968</v>
      </c>
      <c r="L10741" s="0">
        <v>38.871208</v>
      </c>
      <c r="W10741" s="0">
        <f t="shared" si="167"/>
        <v>52435.153944781843</v>
      </c>
    </row>
    <row r="10742">
      <c r="A10742" s="0">
        <v>159.40125</v>
      </c>
      <c r="B10742" s="0">
        <v>586.789734</v>
      </c>
      <c r="C10742" s="0">
        <v>-47145.679687</v>
      </c>
      <c r="D10742" s="0">
        <v>22893.910156</v>
      </c>
      <c r="E10742" s="0">
        <v>-0.03291</v>
      </c>
      <c r="F10742" s="0">
        <v>9.99153</v>
      </c>
      <c r="G10742" s="0">
        <v>-0.232359</v>
      </c>
      <c r="H10742" s="0">
        <v>0.014492</v>
      </c>
      <c r="I10742" s="0">
        <v>0.006075</v>
      </c>
      <c r="J10742" s="0">
        <v>-0.009217</v>
      </c>
      <c r="K10742" s="0">
        <v>1016.789978</v>
      </c>
      <c r="L10742" s="0">
        <v>38.871208</v>
      </c>
      <c r="W10742" s="0">
        <f t="shared" si="167"/>
        <v>52413.64858099589</v>
      </c>
    </row>
    <row r="10743">
      <c r="A10743" s="0">
        <v>159.4125</v>
      </c>
      <c r="B10743" s="0">
        <v>801.192627</v>
      </c>
      <c r="C10743" s="0">
        <v>-47209.496094</v>
      </c>
      <c r="D10743" s="0">
        <v>22937.271484</v>
      </c>
      <c r="E10743" s="0">
        <v>-0.034011</v>
      </c>
      <c r="F10743" s="0">
        <v>10.000695</v>
      </c>
      <c r="G10743" s="0">
        <v>-0.233019</v>
      </c>
      <c r="H10743" s="0">
        <v>-0.000665</v>
      </c>
      <c r="I10743" s="0">
        <v>0.004103</v>
      </c>
      <c r="J10743" s="0">
        <v>-0.006286</v>
      </c>
      <c r="K10743" s="0">
        <v>1016.789978</v>
      </c>
      <c r="L10743" s="0">
        <v>38.871208</v>
      </c>
      <c r="W10743" s="0">
        <f t="shared" si="167"/>
        <v>52492.826692850904</v>
      </c>
    </row>
    <row r="10744">
      <c r="A10744" s="0">
        <v>159.42375</v>
      </c>
      <c r="B10744" s="0">
        <v>663.999146</v>
      </c>
      <c r="C10744" s="0">
        <v>-47076.363281</v>
      </c>
      <c r="D10744" s="0">
        <v>22966.033203</v>
      </c>
      <c r="E10744" s="0">
        <v>-0.040141</v>
      </c>
      <c r="F10744" s="0">
        <v>9.974357</v>
      </c>
      <c r="G10744" s="0">
        <v>-0.224656</v>
      </c>
      <c r="H10744" s="0">
        <v>-0.01071</v>
      </c>
      <c r="I10744" s="0">
        <v>0.002423</v>
      </c>
      <c r="J10744" s="0">
        <v>-0.005488</v>
      </c>
      <c r="K10744" s="0">
        <v>1016.789978</v>
      </c>
      <c r="L10744" s="0">
        <v>38.871208</v>
      </c>
      <c r="W10744" s="0">
        <f t="shared" si="167"/>
        <v>52383.810053411267</v>
      </c>
    </row>
    <row r="10745">
      <c r="A10745" s="0">
        <v>159.435</v>
      </c>
      <c r="B10745" s="0">
        <v>740.644714</v>
      </c>
      <c r="C10745" s="0">
        <v>-47196.558594</v>
      </c>
      <c r="D10745" s="0">
        <v>22877.578125</v>
      </c>
      <c r="E10745" s="0">
        <v>-0.042136</v>
      </c>
      <c r="F10745" s="0">
        <v>9.9839</v>
      </c>
      <c r="G10745" s="0">
        <v>-0.23663</v>
      </c>
      <c r="H10745" s="0">
        <v>-0.02094</v>
      </c>
      <c r="I10745" s="0">
        <v>0.001151</v>
      </c>
      <c r="J10745" s="0">
        <v>-0.003496</v>
      </c>
      <c r="K10745" s="0">
        <v>1016.789978</v>
      </c>
      <c r="L10745" s="0">
        <v>38.871208</v>
      </c>
      <c r="W10745" s="0">
        <f t="shared" si="167"/>
        <v>52454.239853178027</v>
      </c>
    </row>
    <row r="10746">
      <c r="A10746" s="0">
        <v>159.44625</v>
      </c>
      <c r="B10746" s="0">
        <v>977.654053</v>
      </c>
      <c r="C10746" s="0">
        <v>-47137.660156</v>
      </c>
      <c r="D10746" s="0">
        <v>23101.269531</v>
      </c>
      <c r="E10746" s="0">
        <v>-0.03136</v>
      </c>
      <c r="F10746" s="0">
        <v>9.99045</v>
      </c>
      <c r="G10746" s="0">
        <v>-0.231666</v>
      </c>
      <c r="H10746" s="0">
        <v>-0.022746</v>
      </c>
      <c r="I10746" s="0">
        <v>0.000252</v>
      </c>
      <c r="J10746" s="0">
        <v>-0.002872</v>
      </c>
      <c r="K10746" s="0">
        <v>1016.789978</v>
      </c>
      <c r="L10746" s="0">
        <v>38.871208</v>
      </c>
      <c r="W10746" s="0">
        <f t="shared" si="167"/>
        <v>52503.175774173949</v>
      </c>
    </row>
    <row r="10747">
      <c r="A10747" s="0">
        <v>159.4575</v>
      </c>
      <c r="B10747" s="0">
        <v>616.417114</v>
      </c>
      <c r="C10747" s="0">
        <v>-47146.621094</v>
      </c>
      <c r="D10747" s="0">
        <v>22937.751953</v>
      </c>
      <c r="E10747" s="0">
        <v>-0.042101</v>
      </c>
      <c r="F10747" s="0">
        <v>9.991764</v>
      </c>
      <c r="G10747" s="0">
        <v>-0.237681</v>
      </c>
      <c r="H10747" s="0">
        <v>-0.026794</v>
      </c>
      <c r="I10747" s="0">
        <v>0.000369</v>
      </c>
      <c r="J10747" s="0">
        <v>-0.000992</v>
      </c>
      <c r="K10747" s="0">
        <v>1016.789978</v>
      </c>
      <c r="L10747" s="0">
        <v>38.871208</v>
      </c>
      <c r="W10747" s="0">
        <f t="shared" si="167"/>
        <v>52433.999611864376</v>
      </c>
    </row>
    <row r="10748">
      <c r="A10748" s="0">
        <v>159.46875</v>
      </c>
      <c r="B10748" s="0">
        <v>819.739502</v>
      </c>
      <c r="C10748" s="0">
        <v>-47152.574219</v>
      </c>
      <c r="D10748" s="0">
        <v>22901.285156</v>
      </c>
      <c r="E10748" s="0">
        <v>-0.033721</v>
      </c>
      <c r="F10748" s="0">
        <v>9.988025</v>
      </c>
      <c r="G10748" s="0">
        <v>-0.234746</v>
      </c>
      <c r="H10748" s="0">
        <v>-0.025485</v>
      </c>
      <c r="I10748" s="0">
        <v>-4.987287E-06</v>
      </c>
      <c r="J10748" s="0">
        <v>-0.00311</v>
      </c>
      <c r="K10748" s="0">
        <v>1016.789978</v>
      </c>
      <c r="L10748" s="0">
        <v>38.871208</v>
      </c>
      <c r="W10748" s="0">
        <f t="shared" si="167"/>
        <v>52426.196601755008</v>
      </c>
    </row>
    <row r="10749">
      <c r="A10749" s="0">
        <v>159.48</v>
      </c>
      <c r="B10749" s="0">
        <v>611.245056</v>
      </c>
      <c r="C10749" s="0">
        <v>-47114.816406</v>
      </c>
      <c r="D10749" s="0">
        <v>23101.070312</v>
      </c>
      <c r="E10749" s="0">
        <v>-0.034946</v>
      </c>
      <c r="F10749" s="0">
        <v>9.987782</v>
      </c>
      <c r="G10749" s="0">
        <v>-0.225481</v>
      </c>
      <c r="H10749" s="0">
        <v>-0.017441</v>
      </c>
      <c r="I10749" s="0">
        <v>0.000973</v>
      </c>
      <c r="J10749" s="0">
        <v>-0.005711</v>
      </c>
      <c r="K10749" s="0">
        <v>1016.789978</v>
      </c>
      <c r="L10749" s="0">
        <v>38.871208</v>
      </c>
      <c r="W10749" s="0">
        <f t="shared" si="167"/>
        <v>52477.033024453078</v>
      </c>
    </row>
    <row r="10750">
      <c r="A10750" s="0">
        <v>159.49125</v>
      </c>
      <c r="B10750" s="0">
        <v>854.944275</v>
      </c>
      <c r="C10750" s="0">
        <v>-47160.519531</v>
      </c>
      <c r="D10750" s="0">
        <v>22920.210937</v>
      </c>
      <c r="E10750" s="0">
        <v>-0.03108</v>
      </c>
      <c r="F10750" s="0">
        <v>9.991317</v>
      </c>
      <c r="G10750" s="0">
        <v>-0.225464</v>
      </c>
      <c r="H10750" s="0">
        <v>-0.006301</v>
      </c>
      <c r="I10750" s="0">
        <v>0.003454</v>
      </c>
      <c r="J10750" s="0">
        <v>-0.007361</v>
      </c>
      <c r="K10750" s="0">
        <v>1016.789978</v>
      </c>
      <c r="L10750" s="0">
        <v>38.871208</v>
      </c>
      <c r="W10750" s="0">
        <f t="shared" si="167"/>
        <v>52442.173882704</v>
      </c>
    </row>
    <row r="10751">
      <c r="A10751" s="0">
        <v>159.5025</v>
      </c>
      <c r="B10751" s="0">
        <v>528.839905</v>
      </c>
      <c r="C10751" s="0">
        <v>-47077.75</v>
      </c>
      <c r="D10751" s="0">
        <v>23027.679687</v>
      </c>
      <c r="E10751" s="0">
        <v>-0.029279</v>
      </c>
      <c r="F10751" s="0">
        <v>9.999094</v>
      </c>
      <c r="G10751" s="0">
        <v>-0.241903</v>
      </c>
      <c r="H10751" s="0">
        <v>0.005814</v>
      </c>
      <c r="I10751" s="0">
        <v>0.005276</v>
      </c>
      <c r="J10751" s="0">
        <v>-0.010189</v>
      </c>
      <c r="K10751" s="0">
        <v>1016.809998</v>
      </c>
      <c r="L10751" s="0">
        <v>38.873554</v>
      </c>
      <c r="W10751" s="0">
        <f t="shared" si="167"/>
        <v>52410.573823177067</v>
      </c>
    </row>
    <row r="10752">
      <c r="A10752" s="0">
        <v>159.51375</v>
      </c>
      <c r="B10752" s="0">
        <v>665.924927</v>
      </c>
      <c r="C10752" s="0">
        <v>-47221.941406</v>
      </c>
      <c r="D10752" s="0">
        <v>22871.878906</v>
      </c>
      <c r="E10752" s="0">
        <v>-0.03163</v>
      </c>
      <c r="F10752" s="0">
        <v>9.994808</v>
      </c>
      <c r="G10752" s="0">
        <v>-0.225434</v>
      </c>
      <c r="H10752" s="0">
        <v>0.018425</v>
      </c>
      <c r="I10752" s="0">
        <v>0.008185</v>
      </c>
      <c r="J10752" s="0">
        <v>-0.013417</v>
      </c>
      <c r="K10752" s="0">
        <v>1016.809998</v>
      </c>
      <c r="L10752" s="0">
        <v>38.873554</v>
      </c>
      <c r="W10752" s="0">
        <f t="shared" si="167"/>
        <v>52473.593843483075</v>
      </c>
    </row>
    <row r="10753">
      <c r="A10753" s="0">
        <v>159.525</v>
      </c>
      <c r="B10753" s="0">
        <v>661.052124</v>
      </c>
      <c r="C10753" s="0">
        <v>-47092.613281</v>
      </c>
      <c r="D10753" s="0">
        <v>23009.197266</v>
      </c>
      <c r="E10753" s="0">
        <v>-0.038687</v>
      </c>
      <c r="F10753" s="0">
        <v>9.996282</v>
      </c>
      <c r="G10753" s="0">
        <v>-0.241235</v>
      </c>
      <c r="H10753" s="0">
        <v>0.033202</v>
      </c>
      <c r="I10753" s="0">
        <v>0.009665</v>
      </c>
      <c r="J10753" s="0">
        <v>-0.017698</v>
      </c>
      <c r="K10753" s="0">
        <v>1016.809998</v>
      </c>
      <c r="L10753" s="0">
        <v>38.873554</v>
      </c>
      <c r="W10753" s="0">
        <f t="shared" si="167"/>
        <v>52417.309873458442</v>
      </c>
    </row>
    <row r="10754">
      <c r="A10754" s="0">
        <v>159.53625</v>
      </c>
      <c r="B10754" s="0">
        <v>665.794922</v>
      </c>
      <c r="C10754" s="0">
        <v>-47192.171875</v>
      </c>
      <c r="D10754" s="0">
        <v>22926.021484</v>
      </c>
      <c r="E10754" s="0">
        <v>-0.040925</v>
      </c>
      <c r="F10754" s="0">
        <v>9.986962</v>
      </c>
      <c r="G10754" s="0">
        <v>-0.216152</v>
      </c>
      <c r="H10754" s="0">
        <v>0.038529</v>
      </c>
      <c r="I10754" s="0">
        <v>0.010119</v>
      </c>
      <c r="J10754" s="0">
        <v>-0.019333</v>
      </c>
      <c r="K10754" s="0">
        <v>1016.809998</v>
      </c>
      <c r="L10754" s="0">
        <v>38.873554</v>
      </c>
      <c r="W10754" s="0">
        <f ref="W10754:W10817" t="shared" si="168">SQRT((B10754)^2+(C10754)^2+(D10754)^2)</f>
        <v>52470.437679159222</v>
      </c>
    </row>
    <row r="10755">
      <c r="A10755" s="0">
        <v>159.5475</v>
      </c>
      <c r="B10755" s="0">
        <v>793.051392</v>
      </c>
      <c r="C10755" s="0">
        <v>-47138.5625</v>
      </c>
      <c r="D10755" s="0">
        <v>22928.369141</v>
      </c>
      <c r="E10755" s="0">
        <v>-0.038027</v>
      </c>
      <c r="F10755" s="0">
        <v>9.969346</v>
      </c>
      <c r="G10755" s="0">
        <v>-0.228137</v>
      </c>
      <c r="H10755" s="0">
        <v>0.044829</v>
      </c>
      <c r="I10755" s="0">
        <v>0.010408</v>
      </c>
      <c r="J10755" s="0">
        <v>-0.020013</v>
      </c>
      <c r="K10755" s="0">
        <v>1016.809998</v>
      </c>
      <c r="L10755" s="0">
        <v>38.873554</v>
      </c>
      <c r="W10755" s="0">
        <f t="shared" si="168"/>
        <v>52425.02376291994</v>
      </c>
    </row>
    <row r="10756">
      <c r="A10756" s="0">
        <v>159.55875</v>
      </c>
      <c r="B10756" s="0">
        <v>456.867004</v>
      </c>
      <c r="C10756" s="0">
        <v>-47108.15625</v>
      </c>
      <c r="D10756" s="0">
        <v>23048.476562</v>
      </c>
      <c r="E10756" s="0">
        <v>-0.042263</v>
      </c>
      <c r="F10756" s="0">
        <v>9.965994</v>
      </c>
      <c r="G10756" s="0">
        <v>-0.225652</v>
      </c>
      <c r="H10756" s="0">
        <v>0.048944</v>
      </c>
      <c r="I10756" s="0">
        <v>0.009727</v>
      </c>
      <c r="J10756" s="0">
        <v>-0.01984</v>
      </c>
      <c r="K10756" s="0">
        <v>1016.809998</v>
      </c>
      <c r="L10756" s="0">
        <v>38.873554</v>
      </c>
      <c r="W10756" s="0">
        <f t="shared" si="168"/>
        <v>52446.3476761044</v>
      </c>
    </row>
    <row r="10757">
      <c r="A10757" s="0">
        <v>159.57</v>
      </c>
      <c r="B10757" s="0">
        <v>738.336304</v>
      </c>
      <c r="C10757" s="0">
        <v>-47130.976562</v>
      </c>
      <c r="D10757" s="0">
        <v>22825.382812</v>
      </c>
      <c r="E10757" s="0">
        <v>-0.044578</v>
      </c>
      <c r="F10757" s="0">
        <v>9.972516</v>
      </c>
      <c r="G10757" s="0">
        <v>-0.228368</v>
      </c>
      <c r="H10757" s="0">
        <v>0.051143</v>
      </c>
      <c r="I10757" s="0">
        <v>0.010481</v>
      </c>
      <c r="J10757" s="0">
        <v>-0.017587</v>
      </c>
      <c r="K10757" s="0">
        <v>1016.809998</v>
      </c>
      <c r="L10757" s="0">
        <v>38.873554</v>
      </c>
      <c r="W10757" s="0">
        <f t="shared" si="168"/>
        <v>52372.437337782394</v>
      </c>
    </row>
    <row r="10758">
      <c r="A10758" s="0">
        <v>159.58125</v>
      </c>
      <c r="B10758" s="0">
        <v>710.136536</v>
      </c>
      <c r="C10758" s="0">
        <v>-47067.96875</v>
      </c>
      <c r="D10758" s="0">
        <v>22977.160156</v>
      </c>
      <c r="E10758" s="0">
        <v>-0.034059</v>
      </c>
      <c r="F10758" s="0">
        <v>9.960702</v>
      </c>
      <c r="G10758" s="0">
        <v>-0.233908</v>
      </c>
      <c r="H10758" s="0">
        <v>0.044217</v>
      </c>
      <c r="I10758" s="0">
        <v>0.009226</v>
      </c>
      <c r="J10758" s="0">
        <v>-0.015508</v>
      </c>
      <c r="K10758" s="0">
        <v>1016.809998</v>
      </c>
      <c r="L10758" s="0">
        <v>38.873554</v>
      </c>
      <c r="W10758" s="0">
        <f t="shared" si="168"/>
        <v>52381.751259243072</v>
      </c>
    </row>
    <row r="10759">
      <c r="A10759" s="0">
        <v>159.5925</v>
      </c>
      <c r="B10759" s="0">
        <v>798.128296</v>
      </c>
      <c r="C10759" s="0">
        <v>-47169.898437</v>
      </c>
      <c r="D10759" s="0">
        <v>22881.132812</v>
      </c>
      <c r="E10759" s="0">
        <v>-0.042356</v>
      </c>
      <c r="F10759" s="0">
        <v>9.949863</v>
      </c>
      <c r="G10759" s="0">
        <v>-0.22432</v>
      </c>
      <c r="H10759" s="0">
        <v>0.034964</v>
      </c>
      <c r="I10759" s="0">
        <v>0.008334</v>
      </c>
      <c r="J10759" s="0">
        <v>-0.011941</v>
      </c>
      <c r="K10759" s="0">
        <v>1016.809998</v>
      </c>
      <c r="L10759" s="0">
        <v>38.873554</v>
      </c>
      <c r="W10759" s="0">
        <f t="shared" si="168"/>
        <v>52432.647902753815</v>
      </c>
    </row>
    <row r="10760">
      <c r="A10760" s="0">
        <v>159.60375</v>
      </c>
      <c r="B10760" s="0">
        <v>750.45080600000006</v>
      </c>
      <c r="C10760" s="0">
        <v>-47038.347656</v>
      </c>
      <c r="D10760" s="0">
        <v>23122.439453</v>
      </c>
      <c r="E10760" s="0">
        <v>-0.046019</v>
      </c>
      <c r="F10760" s="0">
        <v>9.939175</v>
      </c>
      <c r="G10760" s="0">
        <v>-0.226187</v>
      </c>
      <c r="H10760" s="0">
        <v>0.018063</v>
      </c>
      <c r="I10760" s="0">
        <v>0.006668</v>
      </c>
      <c r="J10760" s="0">
        <v>-0.009481</v>
      </c>
      <c r="K10760" s="0">
        <v>1016.789978</v>
      </c>
      <c r="L10760" s="0">
        <v>38.868671</v>
      </c>
      <c r="W10760" s="0">
        <f t="shared" si="168"/>
        <v>52419.6197322777</v>
      </c>
    </row>
    <row r="10761">
      <c r="A10761" s="0">
        <v>159.615</v>
      </c>
      <c r="B10761" s="0">
        <v>721.433044</v>
      </c>
      <c r="C10761" s="0">
        <v>-47169.207031</v>
      </c>
      <c r="D10761" s="0">
        <v>22994.292969</v>
      </c>
      <c r="E10761" s="0">
        <v>-0.046184</v>
      </c>
      <c r="F10761" s="0">
        <v>9.954669</v>
      </c>
      <c r="G10761" s="0">
        <v>-0.236025</v>
      </c>
      <c r="H10761" s="0">
        <v>0.010549</v>
      </c>
      <c r="I10761" s="0">
        <v>0.004629</v>
      </c>
      <c r="J10761" s="0">
        <v>-0.009066</v>
      </c>
      <c r="K10761" s="0">
        <v>1016.789978</v>
      </c>
      <c r="L10761" s="0">
        <v>38.868671</v>
      </c>
      <c r="W10761" s="0">
        <f t="shared" si="168"/>
        <v>52480.396975580486</v>
      </c>
    </row>
    <row r="10762">
      <c r="A10762" s="0">
        <v>159.62625</v>
      </c>
      <c r="B10762" s="0">
        <v>876.933838</v>
      </c>
      <c r="C10762" s="0">
        <v>-47086.613281</v>
      </c>
      <c r="D10762" s="0">
        <v>23050.605469</v>
      </c>
      <c r="E10762" s="0">
        <v>-0.043054</v>
      </c>
      <c r="F10762" s="0">
        <v>9.958524</v>
      </c>
      <c r="G10762" s="0">
        <v>-0.23419</v>
      </c>
      <c r="H10762" s="0">
        <v>-0.000694</v>
      </c>
      <c r="I10762" s="0">
        <v>0.004492</v>
      </c>
      <c r="J10762" s="0">
        <v>-0.006386</v>
      </c>
      <c r="K10762" s="0">
        <v>1016.789978</v>
      </c>
      <c r="L10762" s="0">
        <v>38.868671</v>
      </c>
      <c r="W10762" s="0">
        <f t="shared" si="168"/>
        <v>52433.277369607247</v>
      </c>
    </row>
    <row r="10763">
      <c r="A10763" s="0">
        <v>159.6375</v>
      </c>
      <c r="B10763" s="0">
        <v>586.558594</v>
      </c>
      <c r="C10763" s="0">
        <v>-47117.609375</v>
      </c>
      <c r="D10763" s="0">
        <v>22931.498047</v>
      </c>
      <c r="E10763" s="0">
        <v>-0.030132</v>
      </c>
      <c r="F10763" s="0">
        <v>9.941212</v>
      </c>
      <c r="G10763" s="0">
        <v>-0.23595</v>
      </c>
      <c r="H10763" s="0">
        <v>-0.008053</v>
      </c>
      <c r="I10763" s="0">
        <v>0.003329</v>
      </c>
      <c r="J10763" s="0">
        <v>-0.004031</v>
      </c>
      <c r="K10763" s="0">
        <v>1016.789978</v>
      </c>
      <c r="L10763" s="0">
        <v>38.868671</v>
      </c>
      <c r="W10763" s="0">
        <f t="shared" si="168"/>
        <v>52404.83533872469</v>
      </c>
    </row>
    <row r="10764">
      <c r="A10764" s="0">
        <v>159.64875</v>
      </c>
      <c r="B10764" s="0">
        <v>814.350708</v>
      </c>
      <c r="C10764" s="0">
        <v>-47136.53125</v>
      </c>
      <c r="D10764" s="0">
        <v>22894.476562</v>
      </c>
      <c r="E10764" s="0">
        <v>-0.033112</v>
      </c>
      <c r="F10764" s="0">
        <v>9.940059</v>
      </c>
      <c r="G10764" s="0">
        <v>-0.225983</v>
      </c>
      <c r="H10764" s="0">
        <v>-0.012976</v>
      </c>
      <c r="I10764" s="0">
        <v>0.002357</v>
      </c>
      <c r="J10764" s="0">
        <v>-0.005039</v>
      </c>
      <c r="K10764" s="0">
        <v>1016.789978</v>
      </c>
      <c r="L10764" s="0">
        <v>38.868671</v>
      </c>
      <c r="W10764" s="0">
        <f t="shared" si="168"/>
        <v>52408.709222855454</v>
      </c>
    </row>
    <row r="10765">
      <c r="A10765" s="0">
        <v>159.66</v>
      </c>
      <c r="B10765" s="0">
        <v>530.062378</v>
      </c>
      <c r="C10765" s="0">
        <v>-47109.785156</v>
      </c>
      <c r="D10765" s="0">
        <v>23018.664062</v>
      </c>
      <c r="E10765" s="0">
        <v>-0.030991</v>
      </c>
      <c r="F10765" s="0">
        <v>9.948493</v>
      </c>
      <c r="G10765" s="0">
        <v>-0.230975</v>
      </c>
      <c r="H10765" s="0">
        <v>-0.024712</v>
      </c>
      <c r="I10765" s="0">
        <v>0.000838</v>
      </c>
      <c r="J10765" s="0">
        <v>-0.001701</v>
      </c>
      <c r="K10765" s="0">
        <v>1016.789978</v>
      </c>
      <c r="L10765" s="0">
        <v>38.868671</v>
      </c>
      <c r="W10765" s="0">
        <f t="shared" si="168"/>
        <v>52435.405202670634</v>
      </c>
    </row>
    <row r="10766">
      <c r="A10766" s="0">
        <v>159.67125</v>
      </c>
      <c r="B10766" s="0">
        <v>818.069092</v>
      </c>
      <c r="C10766" s="0">
        <v>-47168.570312</v>
      </c>
      <c r="D10766" s="0">
        <v>22800.421875</v>
      </c>
      <c r="E10766" s="0">
        <v>-0.026593</v>
      </c>
      <c r="F10766" s="0">
        <v>9.943536</v>
      </c>
      <c r="G10766" s="0">
        <v>-0.223667</v>
      </c>
      <c r="H10766" s="0">
        <v>-0.028851</v>
      </c>
      <c r="I10766" s="0">
        <v>0.000268</v>
      </c>
      <c r="J10766" s="0">
        <v>-0.000968</v>
      </c>
      <c r="K10766" s="0">
        <v>1016.789978</v>
      </c>
      <c r="L10766" s="0">
        <v>38.868671</v>
      </c>
      <c r="W10766" s="0">
        <f t="shared" si="168"/>
        <v>52396.588629369304</v>
      </c>
    </row>
    <row r="10767">
      <c r="A10767" s="0">
        <v>159.6825</v>
      </c>
      <c r="B10767" s="0">
        <v>651.335876</v>
      </c>
      <c r="C10767" s="0">
        <v>-47085.988281</v>
      </c>
      <c r="D10767" s="0">
        <v>22873.255859</v>
      </c>
      <c r="E10767" s="0">
        <v>-0.042623</v>
      </c>
      <c r="F10767" s="0">
        <v>9.943978</v>
      </c>
      <c r="G10767" s="0">
        <v>-0.224285</v>
      </c>
      <c r="H10767" s="0">
        <v>-0.023091</v>
      </c>
      <c r="I10767" s="0">
        <v>0.000307</v>
      </c>
      <c r="J10767" s="0">
        <v>-0.002637</v>
      </c>
      <c r="K10767" s="0">
        <v>1016.789978</v>
      </c>
      <c r="L10767" s="0">
        <v>38.868671</v>
      </c>
      <c r="W10767" s="0">
        <f t="shared" si="168"/>
        <v>52351.69877294443</v>
      </c>
    </row>
    <row r="10768">
      <c r="A10768" s="0">
        <v>159.69375</v>
      </c>
      <c r="B10768" s="0">
        <v>758.92334</v>
      </c>
      <c r="C10768" s="0">
        <v>-47224.367187</v>
      </c>
      <c r="D10768" s="0">
        <v>22863.935547</v>
      </c>
      <c r="E10768" s="0">
        <v>-0.038725</v>
      </c>
      <c r="F10768" s="0">
        <v>9.939227</v>
      </c>
      <c r="G10768" s="0">
        <v>-0.230198</v>
      </c>
      <c r="H10768" s="0">
        <v>-0.009173</v>
      </c>
      <c r="I10768" s="0">
        <v>0.003217</v>
      </c>
      <c r="J10768" s="0">
        <v>-0.004773</v>
      </c>
      <c r="K10768" s="0">
        <v>1016.789978</v>
      </c>
      <c r="L10768" s="0">
        <v>38.868671</v>
      </c>
      <c r="W10768" s="0">
        <f t="shared" si="168"/>
        <v>52473.577822995539</v>
      </c>
    </row>
    <row r="10769">
      <c r="A10769" s="0">
        <v>159.705</v>
      </c>
      <c r="B10769" s="0">
        <v>756.590393</v>
      </c>
      <c r="C10769" s="0">
        <v>-47085.917969</v>
      </c>
      <c r="D10769" s="0">
        <v>22906.617187</v>
      </c>
      <c r="E10769" s="0">
        <v>-0.031245</v>
      </c>
      <c r="F10769" s="0">
        <v>9.940113</v>
      </c>
      <c r="G10769" s="0">
        <v>-0.220458</v>
      </c>
      <c r="H10769" s="0">
        <v>0.000335</v>
      </c>
      <c r="I10769" s="0">
        <v>0.004925</v>
      </c>
      <c r="J10769" s="0">
        <v>-0.006936</v>
      </c>
      <c r="K10769" s="0">
        <v>1016.779968</v>
      </c>
      <c r="L10769" s="0">
        <v>38.873554</v>
      </c>
      <c r="W10769" s="0">
        <f t="shared" si="168"/>
        <v>52367.635147655281</v>
      </c>
    </row>
    <row r="10770">
      <c r="A10770" s="0">
        <v>159.71625</v>
      </c>
      <c r="B10770" s="0">
        <v>589.132751</v>
      </c>
      <c r="C10770" s="0">
        <v>-47168.9375</v>
      </c>
      <c r="D10770" s="0">
        <v>22826.466797</v>
      </c>
      <c r="E10770" s="0">
        <v>-0.033438</v>
      </c>
      <c r="F10770" s="0">
        <v>9.952189</v>
      </c>
      <c r="G10770" s="0">
        <v>-0.229496</v>
      </c>
      <c r="H10770" s="0">
        <v>0.004862</v>
      </c>
      <c r="I10770" s="0">
        <v>0.00513</v>
      </c>
      <c r="J10770" s="0">
        <v>-0.011006</v>
      </c>
      <c r="K10770" s="0">
        <v>1016.779968</v>
      </c>
      <c r="L10770" s="0">
        <v>38.873554</v>
      </c>
      <c r="W10770" s="0">
        <f t="shared" si="168"/>
        <v>52405.184177824915</v>
      </c>
    </row>
    <row r="10771">
      <c r="A10771" s="0">
        <v>159.7275</v>
      </c>
      <c r="B10771" s="0">
        <v>753.668701</v>
      </c>
      <c r="C10771" s="0">
        <v>-47117.023437</v>
      </c>
      <c r="D10771" s="0">
        <v>22882.033203</v>
      </c>
      <c r="E10771" s="0">
        <v>-0.026945</v>
      </c>
      <c r="F10771" s="0">
        <v>9.986672</v>
      </c>
      <c r="G10771" s="0">
        <v>-0.223799</v>
      </c>
      <c r="H10771" s="0">
        <v>0.014662</v>
      </c>
      <c r="I10771" s="0">
        <v>0.006473</v>
      </c>
      <c r="J10771" s="0">
        <v>-0.014402</v>
      </c>
      <c r="K10771" s="0">
        <v>1016.779968</v>
      </c>
      <c r="L10771" s="0">
        <v>38.873554</v>
      </c>
      <c r="W10771" s="0">
        <f t="shared" si="168"/>
        <v>52384.819915476175</v>
      </c>
    </row>
    <row r="10772">
      <c r="A10772" s="0">
        <v>159.73875</v>
      </c>
      <c r="B10772" s="0">
        <v>652.476135</v>
      </c>
      <c r="C10772" s="0">
        <v>-47119.902344</v>
      </c>
      <c r="D10772" s="0">
        <v>22979.304687</v>
      </c>
      <c r="E10772" s="0">
        <v>-0.041634</v>
      </c>
      <c r="F10772" s="0">
        <v>9.975624</v>
      </c>
      <c r="G10772" s="0">
        <v>-0.225273</v>
      </c>
      <c r="H10772" s="0">
        <v>0.032082</v>
      </c>
      <c r="I10772" s="0">
        <v>0.007519</v>
      </c>
      <c r="J10772" s="0">
        <v>-0.01783</v>
      </c>
      <c r="K10772" s="0">
        <v>1016.779968</v>
      </c>
      <c r="L10772" s="0">
        <v>38.873554</v>
      </c>
      <c r="W10772" s="0">
        <f t="shared" si="168"/>
        <v>52428.61209218514</v>
      </c>
    </row>
    <row r="10773">
      <c r="A10773" s="0">
        <v>159.75</v>
      </c>
      <c r="B10773" s="0">
        <v>851.648865</v>
      </c>
      <c r="C10773" s="0">
        <v>-47128.105469</v>
      </c>
      <c r="D10773" s="0">
        <v>22858.089844</v>
      </c>
      <c r="E10773" s="0">
        <v>-0.046375</v>
      </c>
      <c r="F10773" s="0">
        <v>9.985428</v>
      </c>
      <c r="G10773" s="0">
        <v>-0.233364</v>
      </c>
      <c r="H10773" s="0">
        <v>0.043305</v>
      </c>
      <c r="I10773" s="0">
        <v>0.009519</v>
      </c>
      <c r="J10773" s="0">
        <v>-0.020303</v>
      </c>
      <c r="K10773" s="0">
        <v>1016.779968</v>
      </c>
      <c r="L10773" s="0">
        <v>38.873554</v>
      </c>
      <c r="W10773" s="0">
        <f t="shared" si="168"/>
        <v>52385.836847403894</v>
      </c>
    </row>
    <row r="10774">
      <c r="A10774" s="0">
        <v>159.76125</v>
      </c>
      <c r="B10774" s="0">
        <v>569.717468</v>
      </c>
      <c r="C10774" s="0">
        <v>-47069.457031</v>
      </c>
      <c r="D10774" s="0">
        <v>22946.228516</v>
      </c>
      <c r="E10774" s="0">
        <v>-0.03373</v>
      </c>
      <c r="F10774" s="0">
        <v>9.969539</v>
      </c>
      <c r="G10774" s="0">
        <v>-0.240166</v>
      </c>
      <c r="H10774" s="0">
        <v>0.045531</v>
      </c>
      <c r="I10774" s="0">
        <v>0.010092</v>
      </c>
      <c r="J10774" s="0">
        <v>-0.020397</v>
      </c>
      <c r="K10774" s="0">
        <v>1016.779968</v>
      </c>
      <c r="L10774" s="0">
        <v>38.873554</v>
      </c>
      <c r="W10774" s="0">
        <f t="shared" si="168"/>
        <v>52367.81231152387</v>
      </c>
    </row>
    <row r="10775">
      <c r="A10775" s="0">
        <v>159.7725</v>
      </c>
      <c r="B10775" s="0">
        <v>814.978943</v>
      </c>
      <c r="C10775" s="0">
        <v>-47154.691406</v>
      </c>
      <c r="D10775" s="0">
        <v>22846.429687</v>
      </c>
      <c r="E10775" s="0">
        <v>-0.042262</v>
      </c>
      <c r="F10775" s="0">
        <v>9.987088</v>
      </c>
      <c r="G10775" s="0">
        <v>-0.231456</v>
      </c>
      <c r="H10775" s="0">
        <v>0.048962</v>
      </c>
      <c r="I10775" s="0">
        <v>0.011295</v>
      </c>
      <c r="J10775" s="0">
        <v>-0.018978</v>
      </c>
      <c r="K10775" s="0">
        <v>1016.779968</v>
      </c>
      <c r="L10775" s="0">
        <v>38.873554</v>
      </c>
      <c r="W10775" s="0">
        <f t="shared" si="168"/>
        <v>52404.088215669377</v>
      </c>
    </row>
    <row r="10776">
      <c r="A10776" s="0">
        <v>159.78375</v>
      </c>
      <c r="B10776" s="0">
        <v>701.696899</v>
      </c>
      <c r="C10776" s="0">
        <v>-47010.164062</v>
      </c>
      <c r="D10776" s="0">
        <v>23144.990234</v>
      </c>
      <c r="E10776" s="0">
        <v>-0.03493</v>
      </c>
      <c r="F10776" s="0">
        <v>9.984393</v>
      </c>
      <c r="G10776" s="0">
        <v>-0.2192</v>
      </c>
      <c r="H10776" s="0">
        <v>0.047449</v>
      </c>
      <c r="I10776" s="0">
        <v>0.009744</v>
      </c>
      <c r="J10776" s="0">
        <v>-0.016245</v>
      </c>
      <c r="K10776" s="0">
        <v>1016.779968</v>
      </c>
      <c r="L10776" s="0">
        <v>38.873554</v>
      </c>
      <c r="W10776" s="0">
        <f t="shared" si="168"/>
        <v>52403.611293556649</v>
      </c>
    </row>
    <row r="10777">
      <c r="A10777" s="0">
        <v>159.795</v>
      </c>
      <c r="B10777" s="0">
        <v>724.11322</v>
      </c>
      <c r="C10777" s="0">
        <v>-47136.140625</v>
      </c>
      <c r="D10777" s="0">
        <v>22793.070312</v>
      </c>
      <c r="E10777" s="0">
        <v>-0.036089</v>
      </c>
      <c r="F10777" s="0">
        <v>10.000924</v>
      </c>
      <c r="G10777" s="0">
        <v>-0.211729</v>
      </c>
      <c r="H10777" s="0">
        <v>0.040403</v>
      </c>
      <c r="I10777" s="0">
        <v>0.008358</v>
      </c>
      <c r="J10777" s="0">
        <v>-0.012658</v>
      </c>
      <c r="K10777" s="0">
        <v>1016.779968</v>
      </c>
      <c r="L10777" s="0">
        <v>38.873554</v>
      </c>
      <c r="W10777" s="0">
        <f t="shared" si="168"/>
        <v>52362.81263666926</v>
      </c>
    </row>
    <row r="10778">
      <c r="A10778" s="0">
        <v>159.80625</v>
      </c>
      <c r="B10778" s="0">
        <v>713.722107</v>
      </c>
      <c r="C10778" s="0">
        <v>-47047.59375</v>
      </c>
      <c r="D10778" s="0">
        <v>22964.183594</v>
      </c>
      <c r="E10778" s="0">
        <v>-0.040193</v>
      </c>
      <c r="F10778" s="0">
        <v>9.993725</v>
      </c>
      <c r="G10778" s="0">
        <v>-0.232109</v>
      </c>
      <c r="H10778" s="0">
        <v>0.037924</v>
      </c>
      <c r="I10778" s="0">
        <v>0.007629</v>
      </c>
      <c r="J10778" s="0">
        <v>-0.012174</v>
      </c>
      <c r="K10778" s="0">
        <v>1016.799988</v>
      </c>
      <c r="L10778" s="0">
        <v>38.873554</v>
      </c>
      <c r="W10778" s="0">
        <f t="shared" si="168"/>
        <v>52357.799849210605</v>
      </c>
    </row>
    <row r="10779">
      <c r="A10779" s="0">
        <v>159.8175</v>
      </c>
      <c r="B10779" s="0">
        <v>631.4953</v>
      </c>
      <c r="C10779" s="0">
        <v>-47118.058594</v>
      </c>
      <c r="D10779" s="0">
        <v>22811.757812</v>
      </c>
      <c r="E10779" s="0">
        <v>-0.039021</v>
      </c>
      <c r="F10779" s="0">
        <v>9.9851</v>
      </c>
      <c r="G10779" s="0">
        <v>-0.225521</v>
      </c>
      <c r="H10779" s="0">
        <v>0.028459</v>
      </c>
      <c r="I10779" s="0">
        <v>0.00692</v>
      </c>
      <c r="J10779" s="0">
        <v>-0.008737</v>
      </c>
      <c r="K10779" s="0">
        <v>1016.799988</v>
      </c>
      <c r="L10779" s="0">
        <v>38.873554</v>
      </c>
      <c r="W10779" s="0">
        <f t="shared" si="168"/>
        <v>52353.476737031342</v>
      </c>
    </row>
    <row r="10780">
      <c r="A10780" s="0">
        <v>159.82875</v>
      </c>
      <c r="B10780" s="0">
        <v>807.606018</v>
      </c>
      <c r="C10780" s="0">
        <v>-47138.734375</v>
      </c>
      <c r="D10780" s="0">
        <v>22817.591797</v>
      </c>
      <c r="E10780" s="0">
        <v>-0.038036</v>
      </c>
      <c r="F10780" s="0">
        <v>9.985716</v>
      </c>
      <c r="G10780" s="0">
        <v>-0.223934</v>
      </c>
      <c r="H10780" s="0">
        <v>0.015416</v>
      </c>
      <c r="I10780" s="0">
        <v>0.005519</v>
      </c>
      <c r="J10780" s="0">
        <v>-0.007294</v>
      </c>
      <c r="K10780" s="0">
        <v>1016.799988</v>
      </c>
      <c r="L10780" s="0">
        <v>38.873554</v>
      </c>
      <c r="W10780" s="0">
        <f t="shared" si="168"/>
        <v>52377.046512490931</v>
      </c>
    </row>
    <row r="10781">
      <c r="A10781" s="0">
        <v>159.84</v>
      </c>
      <c r="B10781" s="0">
        <v>690.024597</v>
      </c>
      <c r="C10781" s="0">
        <v>-47067.492187</v>
      </c>
      <c r="D10781" s="0">
        <v>22796.583984</v>
      </c>
      <c r="E10781" s="0">
        <v>-0.046833</v>
      </c>
      <c r="F10781" s="0">
        <v>9.996826</v>
      </c>
      <c r="G10781" s="0">
        <v>-0.2326</v>
      </c>
      <c r="H10781" s="0">
        <v>0.000863</v>
      </c>
      <c r="I10781" s="0">
        <v>0.004295</v>
      </c>
      <c r="J10781" s="0">
        <v>-0.006075</v>
      </c>
      <c r="K10781" s="0">
        <v>1016.799988</v>
      </c>
      <c r="L10781" s="0">
        <v>38.873554</v>
      </c>
      <c r="W10781" s="0">
        <f t="shared" si="168"/>
        <v>52302.095522620664</v>
      </c>
    </row>
    <row r="10782">
      <c r="A10782" s="0">
        <v>159.85125</v>
      </c>
      <c r="B10782" s="0">
        <v>826.572632</v>
      </c>
      <c r="C10782" s="0">
        <v>-47123</v>
      </c>
      <c r="D10782" s="0">
        <v>22855.142578</v>
      </c>
      <c r="E10782" s="0">
        <v>-0.043274</v>
      </c>
      <c r="F10782" s="0">
        <v>10.001197</v>
      </c>
      <c r="G10782" s="0">
        <v>-0.225931</v>
      </c>
      <c r="H10782" s="0">
        <v>-0.012568</v>
      </c>
      <c r="I10782" s="0">
        <v>0.002466</v>
      </c>
      <c r="J10782" s="0">
        <v>-0.004311</v>
      </c>
      <c r="K10782" s="0">
        <v>1016.799988</v>
      </c>
      <c r="L10782" s="0">
        <v>38.873554</v>
      </c>
      <c r="W10782" s="0">
        <f t="shared" si="168"/>
        <v>52379.556065097378</v>
      </c>
    </row>
    <row r="10783">
      <c r="A10783" s="0">
        <v>159.8625</v>
      </c>
      <c r="B10783" s="0">
        <v>626.40033</v>
      </c>
      <c r="C10783" s="0">
        <v>-47056.914062</v>
      </c>
      <c r="D10783" s="0">
        <v>22967.515625</v>
      </c>
      <c r="E10783" s="0">
        <v>-0.039367</v>
      </c>
      <c r="F10783" s="0">
        <v>9.997775</v>
      </c>
      <c r="G10783" s="0">
        <v>-0.231718</v>
      </c>
      <c r="H10783" s="0">
        <v>-0.02033</v>
      </c>
      <c r="I10783" s="0">
        <v>0.000856</v>
      </c>
      <c r="J10783" s="0">
        <v>-0.002848</v>
      </c>
      <c r="K10783" s="0">
        <v>1016.799988</v>
      </c>
      <c r="L10783" s="0">
        <v>38.873554</v>
      </c>
      <c r="W10783" s="0">
        <f t="shared" si="168"/>
        <v>52366.519002092326</v>
      </c>
    </row>
    <row r="10784">
      <c r="A10784" s="0">
        <v>159.87375</v>
      </c>
      <c r="B10784" s="0">
        <v>669.322998</v>
      </c>
      <c r="C10784" s="0">
        <v>-47155.855469</v>
      </c>
      <c r="D10784" s="0">
        <v>22835.519531</v>
      </c>
      <c r="E10784" s="0">
        <v>-0.041198</v>
      </c>
      <c r="F10784" s="0">
        <v>9.998437</v>
      </c>
      <c r="G10784" s="0">
        <v>-0.219532</v>
      </c>
      <c r="H10784" s="0">
        <v>-0.021393</v>
      </c>
      <c r="I10784" s="0">
        <v>0.001424</v>
      </c>
      <c r="J10784" s="0">
        <v>-0.00244</v>
      </c>
      <c r="K10784" s="0">
        <v>1016.799988</v>
      </c>
      <c r="L10784" s="0">
        <v>38.873554</v>
      </c>
      <c r="W10784" s="0">
        <f t="shared" si="168"/>
        <v>52398.317249121195</v>
      </c>
    </row>
    <row r="10785">
      <c r="A10785" s="0">
        <v>159.885</v>
      </c>
      <c r="B10785" s="0">
        <v>846.285767</v>
      </c>
      <c r="C10785" s="0">
        <v>-47059.292969</v>
      </c>
      <c r="D10785" s="0">
        <v>22964.527344</v>
      </c>
      <c r="E10785" s="0">
        <v>-0.049665</v>
      </c>
      <c r="F10785" s="0">
        <v>10.012516</v>
      </c>
      <c r="G10785" s="0">
        <v>-0.233716</v>
      </c>
      <c r="H10785" s="0">
        <v>-0.02115</v>
      </c>
      <c r="I10785" s="0">
        <v>0.001028</v>
      </c>
      <c r="J10785" s="0">
        <v>-0.003331</v>
      </c>
      <c r="K10785" s="0">
        <v>1016.799988</v>
      </c>
      <c r="L10785" s="0">
        <v>38.873554</v>
      </c>
      <c r="W10785" s="0">
        <f t="shared" si="168"/>
        <v>52370.437944272759</v>
      </c>
    </row>
    <row r="10786">
      <c r="A10786" s="0">
        <v>159.89625</v>
      </c>
      <c r="B10786" s="0">
        <v>643.208374</v>
      </c>
      <c r="C10786" s="0">
        <v>-47159.027344</v>
      </c>
      <c r="D10786" s="0">
        <v>22901.632812</v>
      </c>
      <c r="E10786" s="0">
        <v>-0.042917</v>
      </c>
      <c r="F10786" s="0">
        <v>9.963281</v>
      </c>
      <c r="G10786" s="0">
        <v>-0.233567</v>
      </c>
      <c r="H10786" s="0">
        <v>-0.020598</v>
      </c>
      <c r="I10786" s="0">
        <v>0.000493</v>
      </c>
      <c r="J10786" s="0">
        <v>-0.003888</v>
      </c>
      <c r="K10786" s="0">
        <v>1016.799988</v>
      </c>
      <c r="L10786" s="0">
        <v>38.873554</v>
      </c>
      <c r="W10786" s="0">
        <f t="shared" si="168"/>
        <v>52429.689704405071</v>
      </c>
    </row>
    <row r="10787">
      <c r="A10787" s="0">
        <v>159.9075</v>
      </c>
      <c r="B10787" s="0">
        <v>897.523315</v>
      </c>
      <c r="C10787" s="0">
        <v>-47102.617187</v>
      </c>
      <c r="D10787" s="0">
        <v>22943.130859</v>
      </c>
      <c r="E10787" s="0">
        <v>-0.030382</v>
      </c>
      <c r="F10787" s="0">
        <v>9.974824</v>
      </c>
      <c r="G10787" s="0">
        <v>-0.227819</v>
      </c>
      <c r="H10787" s="0">
        <v>-0.019101</v>
      </c>
      <c r="I10787" s="0">
        <v>0.002001</v>
      </c>
      <c r="J10787" s="0">
        <v>-0.004414</v>
      </c>
      <c r="K10787" s="0">
        <v>1016.799988</v>
      </c>
      <c r="L10787" s="0">
        <v>38.876091</v>
      </c>
      <c r="W10787" s="0">
        <f t="shared" si="168"/>
        <v>52400.852546301518</v>
      </c>
    </row>
    <row r="10788">
      <c r="A10788" s="0">
        <v>159.91875</v>
      </c>
      <c r="B10788" s="0">
        <v>630.775635</v>
      </c>
      <c r="C10788" s="0">
        <v>-47107.855469</v>
      </c>
      <c r="D10788" s="0">
        <v>23045.601562</v>
      </c>
      <c r="E10788" s="0">
        <v>-0.038086</v>
      </c>
      <c r="F10788" s="0">
        <v>9.953571</v>
      </c>
      <c r="G10788" s="0">
        <v>-0.238415</v>
      </c>
      <c r="H10788" s="0">
        <v>-0.006653</v>
      </c>
      <c r="I10788" s="0">
        <v>0.003258</v>
      </c>
      <c r="J10788" s="0">
        <v>-0.00792</v>
      </c>
      <c r="K10788" s="0">
        <v>1016.799988</v>
      </c>
      <c r="L10788" s="0">
        <v>38.876091</v>
      </c>
      <c r="W10788" s="0">
        <f t="shared" si="168"/>
        <v>52446.617394683904</v>
      </c>
    </row>
    <row r="10789">
      <c r="A10789" s="0">
        <v>159.93</v>
      </c>
      <c r="B10789" s="0">
        <v>856.508362</v>
      </c>
      <c r="C10789" s="0">
        <v>-47155.082031</v>
      </c>
      <c r="D10789" s="0">
        <v>22940.667969</v>
      </c>
      <c r="E10789" s="0">
        <v>-0.035601</v>
      </c>
      <c r="F10789" s="0">
        <v>9.961725</v>
      </c>
      <c r="G10789" s="0">
        <v>-0.242808</v>
      </c>
      <c r="H10789" s="0">
        <v>0.00559</v>
      </c>
      <c r="I10789" s="0">
        <v>0.005023</v>
      </c>
      <c r="J10789" s="0">
        <v>-0.011075</v>
      </c>
      <c r="K10789" s="0">
        <v>1016.799988</v>
      </c>
      <c r="L10789" s="0">
        <v>38.876091</v>
      </c>
      <c r="W10789" s="0">
        <f t="shared" si="168"/>
        <v>52446.254535366177</v>
      </c>
    </row>
    <row r="10790">
      <c r="A10790" s="0">
        <v>159.94125</v>
      </c>
      <c r="B10790" s="0">
        <v>679.164612</v>
      </c>
      <c r="C10790" s="0">
        <v>-47048.027344</v>
      </c>
      <c r="D10790" s="0">
        <v>23070.960937</v>
      </c>
      <c r="E10790" s="0">
        <v>-0.050592</v>
      </c>
      <c r="F10790" s="0">
        <v>9.953723</v>
      </c>
      <c r="G10790" s="0">
        <v>-0.238627</v>
      </c>
      <c r="H10790" s="0">
        <v>0.025488</v>
      </c>
      <c r="I10790" s="0">
        <v>0.007225</v>
      </c>
      <c r="J10790" s="0">
        <v>-0.016938</v>
      </c>
      <c r="K10790" s="0">
        <v>1016.799988</v>
      </c>
      <c r="L10790" s="0">
        <v>38.876091</v>
      </c>
      <c r="W10790" s="0">
        <f t="shared" si="168"/>
        <v>52404.650367009846</v>
      </c>
    </row>
    <row r="10791">
      <c r="A10791" s="0">
        <v>159.9525</v>
      </c>
      <c r="B10791" s="0">
        <v>805.766785</v>
      </c>
      <c r="C10791" s="0">
        <v>-47147.191406</v>
      </c>
      <c r="D10791" s="0">
        <v>22823.300781</v>
      </c>
      <c r="E10791" s="0">
        <v>-0.046624</v>
      </c>
      <c r="F10791" s="0">
        <v>9.95989</v>
      </c>
      <c r="G10791" s="0">
        <v>-0.233382</v>
      </c>
      <c r="H10791" s="0">
        <v>0.03589</v>
      </c>
      <c r="I10791" s="0">
        <v>0.008999</v>
      </c>
      <c r="J10791" s="0">
        <v>-0.019433</v>
      </c>
      <c r="K10791" s="0">
        <v>1016.799988</v>
      </c>
      <c r="L10791" s="0">
        <v>38.876091</v>
      </c>
      <c r="W10791" s="0">
        <f t="shared" si="168"/>
        <v>52387.116508983432</v>
      </c>
    </row>
    <row r="10792">
      <c r="A10792" s="0">
        <v>159.96375</v>
      </c>
      <c r="B10792" s="0">
        <v>741.966858</v>
      </c>
      <c r="C10792" s="0">
        <v>-47048.960937</v>
      </c>
      <c r="D10792" s="0">
        <v>22972.185547</v>
      </c>
      <c r="E10792" s="0">
        <v>-0.041703</v>
      </c>
      <c r="F10792" s="0">
        <v>9.964775</v>
      </c>
      <c r="G10792" s="0">
        <v>-0.238121</v>
      </c>
      <c r="H10792" s="0">
        <v>0.041033</v>
      </c>
      <c r="I10792" s="0">
        <v>0.008602</v>
      </c>
      <c r="J10792" s="0">
        <v>-0.020711</v>
      </c>
      <c r="K10792" s="0">
        <v>1016.799988</v>
      </c>
      <c r="L10792" s="0">
        <v>38.876091</v>
      </c>
      <c r="W10792" s="0">
        <f t="shared" si="168"/>
        <v>52362.931056955917</v>
      </c>
    </row>
    <row r="10793">
      <c r="A10793" s="0">
        <v>159.975</v>
      </c>
      <c r="B10793" s="0">
        <v>695.522217</v>
      </c>
      <c r="C10793" s="0">
        <v>-47150.3125</v>
      </c>
      <c r="D10793" s="0">
        <v>22838.914062</v>
      </c>
      <c r="E10793" s="0">
        <v>-0.042137</v>
      </c>
      <c r="F10793" s="0">
        <v>9.961677</v>
      </c>
      <c r="G10793" s="0">
        <v>-0.233639</v>
      </c>
      <c r="H10793" s="0">
        <v>0.045817</v>
      </c>
      <c r="I10793" s="0">
        <v>0.010252</v>
      </c>
      <c r="J10793" s="0">
        <v>-0.020823</v>
      </c>
      <c r="K10793" s="0">
        <v>1016.799988</v>
      </c>
      <c r="L10793" s="0">
        <v>38.876091</v>
      </c>
      <c r="W10793" s="0">
        <f t="shared" si="168"/>
        <v>52395.149732903883</v>
      </c>
    </row>
    <row r="10794">
      <c r="A10794" s="0">
        <v>159.98625</v>
      </c>
      <c r="B10794" s="0">
        <v>731.263062</v>
      </c>
      <c r="C10794" s="0">
        <v>-47041.675781</v>
      </c>
      <c r="D10794" s="0">
        <v>23025.263672</v>
      </c>
      <c r="E10794" s="0">
        <v>-0.038237</v>
      </c>
      <c r="F10794" s="0">
        <v>9.93941</v>
      </c>
      <c r="G10794" s="0">
        <v>-0.228362</v>
      </c>
      <c r="H10794" s="0">
        <v>0.046453</v>
      </c>
      <c r="I10794" s="0">
        <v>0.010964</v>
      </c>
      <c r="J10794" s="0">
        <v>-0.018635</v>
      </c>
      <c r="K10794" s="0">
        <v>1016.799988</v>
      </c>
      <c r="L10794" s="0">
        <v>38.876091</v>
      </c>
      <c r="W10794" s="0">
        <f t="shared" si="168"/>
        <v>52379.545369501728</v>
      </c>
    </row>
    <row r="10795">
      <c r="A10795" s="0">
        <v>159.9975</v>
      </c>
      <c r="B10795" s="0">
        <v>596.953369</v>
      </c>
      <c r="C10795" s="0">
        <v>-47087.535156</v>
      </c>
      <c r="D10795" s="0">
        <v>23010.976562</v>
      </c>
      <c r="E10795" s="0">
        <v>-0.05327</v>
      </c>
      <c r="F10795" s="0">
        <v>9.954944</v>
      </c>
      <c r="G10795" s="0">
        <v>-0.234964</v>
      </c>
      <c r="H10795" s="0">
        <v>0.050837</v>
      </c>
      <c r="I10795" s="0">
        <v>0.011022</v>
      </c>
      <c r="J10795" s="0">
        <v>-0.016832</v>
      </c>
      <c r="K10795" s="0">
        <v>1016.799988</v>
      </c>
      <c r="L10795" s="0">
        <v>38.876091</v>
      </c>
      <c r="W10795" s="0">
        <f t="shared" si="168"/>
        <v>52412.759541253021</v>
      </c>
    </row>
    <row r="10796">
      <c r="A10796" s="0">
        <v>160.00875</v>
      </c>
      <c r="B10796" s="0">
        <v>871.840332</v>
      </c>
      <c r="C10796" s="0">
        <v>-47094.308594</v>
      </c>
      <c r="D10796" s="0">
        <v>22859.714844</v>
      </c>
      <c r="E10796" s="0">
        <v>-0.042784</v>
      </c>
      <c r="F10796" s="0">
        <v>9.947244</v>
      </c>
      <c r="G10796" s="0">
        <v>-0.224584</v>
      </c>
      <c r="H10796" s="0">
        <v>0.043824</v>
      </c>
      <c r="I10796" s="0">
        <v>0.010484</v>
      </c>
      <c r="J10796" s="0">
        <v>-0.014338</v>
      </c>
      <c r="K10796" s="0">
        <v>1016.799988</v>
      </c>
      <c r="L10796" s="0">
        <v>38.876091</v>
      </c>
      <c r="W10796" s="0">
        <f t="shared" si="168"/>
        <v>52356.475915214134</v>
      </c>
    </row>
    <row r="10797">
      <c r="A10797" s="0">
        <v>160.02</v>
      </c>
      <c r="B10797" s="0">
        <v>612.166504</v>
      </c>
      <c r="C10797" s="0">
        <v>-47091.492187</v>
      </c>
      <c r="D10797" s="0">
        <v>22994.740234</v>
      </c>
      <c r="E10797" s="0">
        <v>-0.035171</v>
      </c>
      <c r="F10797" s="0">
        <v>9.937284</v>
      </c>
      <c r="G10797" s="0">
        <v>-0.236339</v>
      </c>
      <c r="H10797" s="0">
        <v>0.03645</v>
      </c>
      <c r="I10797" s="0">
        <v>0.009279</v>
      </c>
      <c r="J10797" s="0">
        <v>-0.012605</v>
      </c>
      <c r="K10797" s="0">
        <v>1016.799988</v>
      </c>
      <c r="L10797" s="0">
        <v>38.876091</v>
      </c>
      <c r="W10797" s="0">
        <f t="shared" si="168"/>
        <v>52409.3642649483</v>
      </c>
    </row>
    <row r="10798">
      <c r="A10798" s="0">
        <v>160.03125</v>
      </c>
      <c r="B10798" s="0">
        <v>851.453918</v>
      </c>
      <c r="C10798" s="0">
        <v>-47130.960937</v>
      </c>
      <c r="D10798" s="0">
        <v>22830.861328</v>
      </c>
      <c r="E10798" s="0">
        <v>-0.032966</v>
      </c>
      <c r="F10798" s="0">
        <v>9.940084</v>
      </c>
      <c r="G10798" s="0">
        <v>-0.243972</v>
      </c>
      <c r="H10798" s="0">
        <v>0.021317</v>
      </c>
      <c r="I10798" s="0">
        <v>0.006709</v>
      </c>
      <c r="J10798" s="0">
        <v>-0.010008</v>
      </c>
      <c r="K10798" s="0">
        <v>1016.799988</v>
      </c>
      <c r="L10798" s="0">
        <v>38.876091</v>
      </c>
      <c r="W10798" s="0">
        <f t="shared" si="168"/>
        <v>52376.527964326386</v>
      </c>
    </row>
    <row r="10799">
      <c r="A10799" s="0">
        <v>160.0425</v>
      </c>
      <c r="B10799" s="0">
        <v>674.11554</v>
      </c>
      <c r="C10799" s="0">
        <v>-47042.554687</v>
      </c>
      <c r="D10799" s="0">
        <v>23085.861328</v>
      </c>
      <c r="E10799" s="0">
        <v>-0.042793</v>
      </c>
      <c r="F10799" s="0">
        <v>9.946706</v>
      </c>
      <c r="G10799" s="0">
        <v>-0.233763</v>
      </c>
      <c r="H10799" s="0">
        <v>0.006758</v>
      </c>
      <c r="I10799" s="0">
        <v>0.004711</v>
      </c>
      <c r="J10799" s="0">
        <v>-0.006729</v>
      </c>
      <c r="K10799" s="0">
        <v>1016.799988</v>
      </c>
      <c r="L10799" s="0">
        <v>38.876091</v>
      </c>
      <c r="W10799" s="0">
        <f t="shared" si="168"/>
        <v>52406.234137708285</v>
      </c>
    </row>
    <row r="10800">
      <c r="A10800" s="0">
        <v>160.05375</v>
      </c>
      <c r="B10800" s="0">
        <v>831.52417</v>
      </c>
      <c r="C10800" s="0">
        <v>-47125.0625</v>
      </c>
      <c r="D10800" s="0">
        <v>22886.167969</v>
      </c>
      <c r="E10800" s="0">
        <v>-0.054596</v>
      </c>
      <c r="F10800" s="0">
        <v>9.93469</v>
      </c>
      <c r="G10800" s="0">
        <v>-0.234774</v>
      </c>
      <c r="H10800" s="0">
        <v>-0.005124</v>
      </c>
      <c r="I10800" s="0">
        <v>0.003765</v>
      </c>
      <c r="J10800" s="0">
        <v>-0.006113</v>
      </c>
      <c r="K10800" s="0">
        <v>1016.799988</v>
      </c>
      <c r="L10800" s="0">
        <v>38.876091</v>
      </c>
      <c r="W10800" s="0">
        <f t="shared" si="168"/>
        <v>52395.034424833451</v>
      </c>
    </row>
    <row r="10801">
      <c r="A10801" s="0">
        <v>160.065</v>
      </c>
      <c r="B10801" s="0">
        <v>771.418457</v>
      </c>
      <c r="C10801" s="0">
        <v>-47012.425781</v>
      </c>
      <c r="D10801" s="0">
        <v>23094.345703</v>
      </c>
      <c r="E10801" s="0">
        <v>-0.024744</v>
      </c>
      <c r="F10801" s="0">
        <v>9.948765</v>
      </c>
      <c r="G10801" s="0">
        <v>-0.217031</v>
      </c>
      <c r="H10801" s="0">
        <v>-0.01246</v>
      </c>
      <c r="I10801" s="0">
        <v>0.00252</v>
      </c>
      <c r="J10801" s="0">
        <v>-0.004172</v>
      </c>
      <c r="K10801" s="0">
        <v>1016.799988</v>
      </c>
      <c r="L10801" s="0">
        <v>38.876091</v>
      </c>
      <c r="W10801" s="0">
        <f t="shared" si="168"/>
        <v>52384.273095076045</v>
      </c>
    </row>
    <row r="10802">
      <c r="A10802" s="0">
        <v>160.07625</v>
      </c>
      <c r="B10802" s="0">
        <v>669.459412</v>
      </c>
      <c r="C10802" s="0">
        <v>-47119.230469</v>
      </c>
      <c r="D10802" s="0">
        <v>22943.947266</v>
      </c>
      <c r="E10802" s="0">
        <v>-0.020824</v>
      </c>
      <c r="F10802" s="0">
        <v>9.96627</v>
      </c>
      <c r="G10802" s="0">
        <v>-0.228099</v>
      </c>
      <c r="H10802" s="0">
        <v>-0.017675</v>
      </c>
      <c r="I10802" s="0">
        <v>0.001913</v>
      </c>
      <c r="J10802" s="0">
        <v>-0.00347</v>
      </c>
      <c r="K10802" s="0">
        <v>1016.799988</v>
      </c>
      <c r="L10802" s="0">
        <v>38.876091</v>
      </c>
      <c r="W10802" s="0">
        <f t="shared" si="168"/>
        <v>52412.734826948712</v>
      </c>
    </row>
    <row r="10803">
      <c r="A10803" s="0">
        <v>160.0875</v>
      </c>
      <c r="B10803" s="0">
        <v>881.538147</v>
      </c>
      <c r="C10803" s="0">
        <v>-47069.023437</v>
      </c>
      <c r="D10803" s="0">
        <v>22954.136719</v>
      </c>
      <c r="E10803" s="0">
        <v>-0.033556</v>
      </c>
      <c r="F10803" s="0">
        <v>9.982469</v>
      </c>
      <c r="G10803" s="0">
        <v>-0.236723</v>
      </c>
      <c r="H10803" s="0">
        <v>-0.022715</v>
      </c>
      <c r="I10803" s="0">
        <v>0.000949</v>
      </c>
      <c r="J10803" s="0">
        <v>-0.00359</v>
      </c>
      <c r="K10803" s="0">
        <v>1016.799988</v>
      </c>
      <c r="L10803" s="0">
        <v>38.876091</v>
      </c>
      <c r="W10803" s="0">
        <f t="shared" si="168"/>
        <v>52375.208537360653</v>
      </c>
    </row>
    <row r="10804">
      <c r="A10804" s="0">
        <v>160.09875</v>
      </c>
      <c r="B10804" s="0">
        <v>721.521423</v>
      </c>
      <c r="C10804" s="0">
        <v>-47075.132812</v>
      </c>
      <c r="D10804" s="0">
        <v>22965.71875</v>
      </c>
      <c r="E10804" s="0">
        <v>-0.035325</v>
      </c>
      <c r="F10804" s="0">
        <v>9.986031</v>
      </c>
      <c r="G10804" s="0">
        <v>-0.22577</v>
      </c>
      <c r="H10804" s="0">
        <v>-0.024502</v>
      </c>
      <c r="I10804" s="0">
        <v>-0.000269</v>
      </c>
      <c r="J10804" s="0">
        <v>-0.003048</v>
      </c>
      <c r="K10804" s="0">
        <v>1016.799988</v>
      </c>
      <c r="L10804" s="0">
        <v>38.876091</v>
      </c>
      <c r="W10804" s="0">
        <f t="shared" si="168"/>
        <v>52383.327119756235</v>
      </c>
    </row>
    <row r="10805">
      <c r="A10805" s="0">
        <v>160.11</v>
      </c>
      <c r="B10805" s="0">
        <v>1011.437012</v>
      </c>
      <c r="C10805" s="0">
        <v>-47115.570312</v>
      </c>
      <c r="D10805" s="0">
        <v>22879.560547</v>
      </c>
      <c r="E10805" s="0">
        <v>-0.04483</v>
      </c>
      <c r="F10805" s="0">
        <v>9.979911</v>
      </c>
      <c r="G10805" s="0">
        <v>-0.227717</v>
      </c>
      <c r="H10805" s="0">
        <v>-0.023017</v>
      </c>
      <c r="I10805" s="0">
        <v>0.00035</v>
      </c>
      <c r="J10805" s="0">
        <v>-0.002445</v>
      </c>
      <c r="K10805" s="0">
        <v>1016.789978</v>
      </c>
      <c r="L10805" s="0">
        <v>38.878437</v>
      </c>
      <c r="W10805" s="0">
        <f t="shared" si="168"/>
        <v>52386.775635441612</v>
      </c>
    </row>
    <row r="10806">
      <c r="A10806" s="0">
        <v>160.12125</v>
      </c>
      <c r="B10806" s="0">
        <v>656.279358</v>
      </c>
      <c r="C10806" s="0">
        <v>-47062.722656</v>
      </c>
      <c r="D10806" s="0">
        <v>23026.914062</v>
      </c>
      <c r="E10806" s="0">
        <v>-0.045849</v>
      </c>
      <c r="F10806" s="0">
        <v>9.971338</v>
      </c>
      <c r="G10806" s="0">
        <v>-0.226026</v>
      </c>
      <c r="H10806" s="0">
        <v>-0.012985</v>
      </c>
      <c r="I10806" s="0">
        <v>0.00186</v>
      </c>
      <c r="J10806" s="0">
        <v>-0.004371</v>
      </c>
      <c r="K10806" s="0">
        <v>1016.789978</v>
      </c>
      <c r="L10806" s="0">
        <v>38.878437</v>
      </c>
      <c r="W10806" s="0">
        <f t="shared" si="168"/>
        <v>52398.180670802358</v>
      </c>
    </row>
    <row r="10807">
      <c r="A10807" s="0">
        <v>160.1325</v>
      </c>
      <c r="B10807" s="0">
        <v>750.700745</v>
      </c>
      <c r="C10807" s="0">
        <v>-47136.484375</v>
      </c>
      <c r="D10807" s="0">
        <v>22834.005859</v>
      </c>
      <c r="E10807" s="0">
        <v>-0.037182</v>
      </c>
      <c r="F10807" s="0">
        <v>9.986629</v>
      </c>
      <c r="G10807" s="0">
        <v>-0.232051</v>
      </c>
      <c r="H10807" s="0">
        <v>-0.001469</v>
      </c>
      <c r="I10807" s="0">
        <v>0.004307</v>
      </c>
      <c r="J10807" s="0">
        <v>-0.007322</v>
      </c>
      <c r="K10807" s="0">
        <v>1016.789978</v>
      </c>
      <c r="L10807" s="0">
        <v>38.878437</v>
      </c>
      <c r="W10807" s="0">
        <f t="shared" si="168"/>
        <v>52381.328108516005</v>
      </c>
    </row>
    <row r="10808">
      <c r="A10808" s="0">
        <v>160.14375</v>
      </c>
      <c r="B10808" s="0">
        <v>715.699463</v>
      </c>
      <c r="C10808" s="0">
        <v>-47006.414062</v>
      </c>
      <c r="D10808" s="0">
        <v>23032.078125</v>
      </c>
      <c r="E10808" s="0">
        <v>-0.041877</v>
      </c>
      <c r="F10808" s="0">
        <v>9.9841</v>
      </c>
      <c r="G10808" s="0">
        <v>-0.232936</v>
      </c>
      <c r="H10808" s="0">
        <v>0.010601</v>
      </c>
      <c r="I10808" s="0">
        <v>0.006034</v>
      </c>
      <c r="J10808" s="0">
        <v>-0.012656</v>
      </c>
      <c r="K10808" s="0">
        <v>1016.789978</v>
      </c>
      <c r="L10808" s="0">
        <v>38.878437</v>
      </c>
      <c r="W10808" s="0">
        <f t="shared" si="168"/>
        <v>52350.661996250186</v>
      </c>
    </row>
    <row r="10809">
      <c r="A10809" s="0">
        <v>160.155</v>
      </c>
      <c r="B10809" s="0">
        <v>730.515564</v>
      </c>
      <c r="C10809" s="0">
        <v>-47117.0625</v>
      </c>
      <c r="D10809" s="0">
        <v>22756.15625</v>
      </c>
      <c r="E10809" s="0">
        <v>-0.044815</v>
      </c>
      <c r="F10809" s="0">
        <v>9.987062</v>
      </c>
      <c r="G10809" s="0">
        <v>-0.214017</v>
      </c>
      <c r="H10809" s="0">
        <v>0.025334</v>
      </c>
      <c r="I10809" s="0">
        <v>0.007668</v>
      </c>
      <c r="J10809" s="0">
        <v>-0.015318</v>
      </c>
      <c r="K10809" s="0">
        <v>1016.789978</v>
      </c>
      <c r="L10809" s="0">
        <v>38.878437</v>
      </c>
      <c r="W10809" s="0">
        <f t="shared" si="168"/>
        <v>52329.665381049082</v>
      </c>
    </row>
    <row r="10810">
      <c r="A10810" s="0">
        <v>160.16625</v>
      </c>
      <c r="B10810" s="0">
        <v>791.23761</v>
      </c>
      <c r="C10810" s="0">
        <v>-47045.316406</v>
      </c>
      <c r="D10810" s="0">
        <v>23009.328125</v>
      </c>
      <c r="E10810" s="0">
        <v>-0.0369</v>
      </c>
      <c r="F10810" s="0">
        <v>9.983937</v>
      </c>
      <c r="G10810" s="0">
        <v>-0.232018</v>
      </c>
      <c r="H10810" s="0">
        <v>0.030936</v>
      </c>
      <c r="I10810" s="0">
        <v>0.007567</v>
      </c>
      <c r="J10810" s="0">
        <v>-0.017203</v>
      </c>
      <c r="K10810" s="0">
        <v>1016.789978</v>
      </c>
      <c r="L10810" s="0">
        <v>38.878437</v>
      </c>
      <c r="W10810" s="0">
        <f t="shared" si="168"/>
        <v>52376.684063236069</v>
      </c>
    </row>
    <row r="10811">
      <c r="A10811" s="0">
        <v>160.1775</v>
      </c>
      <c r="B10811" s="0">
        <v>611.520447</v>
      </c>
      <c r="C10811" s="0">
        <v>-47097.753906</v>
      </c>
      <c r="D10811" s="0">
        <v>22867.783203</v>
      </c>
      <c r="E10811" s="0">
        <v>-0.039851</v>
      </c>
      <c r="F10811" s="0">
        <v>10.003242</v>
      </c>
      <c r="G10811" s="0">
        <v>-0.238787</v>
      </c>
      <c r="H10811" s="0">
        <v>0.044259</v>
      </c>
      <c r="I10811" s="0">
        <v>0.009844</v>
      </c>
      <c r="J10811" s="0">
        <v>-0.019038</v>
      </c>
      <c r="K10811" s="0">
        <v>1016.789978</v>
      </c>
      <c r="L10811" s="0">
        <v>38.878437</v>
      </c>
      <c r="W10811" s="0">
        <f t="shared" si="168"/>
        <v>52359.410700146793</v>
      </c>
    </row>
    <row r="10812">
      <c r="A10812" s="0">
        <v>160.18875</v>
      </c>
      <c r="B10812" s="0">
        <v>824.406128</v>
      </c>
      <c r="C10812" s="0">
        <v>-47089.164062</v>
      </c>
      <c r="D10812" s="0">
        <v>22847.369141</v>
      </c>
      <c r="E10812" s="0">
        <v>-0.030879</v>
      </c>
      <c r="F10812" s="0">
        <v>9.983922</v>
      </c>
      <c r="G10812" s="0">
        <v>-0.221565</v>
      </c>
      <c r="H10812" s="0">
        <v>0.046464</v>
      </c>
      <c r="I10812" s="0">
        <v>0.011184</v>
      </c>
      <c r="J10812" s="0">
        <v>-0.019418</v>
      </c>
      <c r="K10812" s="0">
        <v>1016.789978</v>
      </c>
      <c r="L10812" s="0">
        <v>38.878437</v>
      </c>
      <c r="W10812" s="0">
        <f t="shared" si="168"/>
        <v>52345.690311495135</v>
      </c>
    </row>
    <row r="10813">
      <c r="A10813" s="0">
        <v>160.2</v>
      </c>
      <c r="B10813" s="0">
        <v>522.664551</v>
      </c>
      <c r="C10813" s="0">
        <v>-47044.097656</v>
      </c>
      <c r="D10813" s="0">
        <v>22975.759766</v>
      </c>
      <c r="E10813" s="0">
        <v>-0.02756</v>
      </c>
      <c r="F10813" s="0">
        <v>9.991528</v>
      </c>
      <c r="G10813" s="0">
        <v>-0.218135</v>
      </c>
      <c r="H10813" s="0">
        <v>0.053999</v>
      </c>
      <c r="I10813" s="0">
        <v>0.011282</v>
      </c>
      <c r="J10813" s="0">
        <v>-0.018733</v>
      </c>
      <c r="K10813" s="0">
        <v>1016.789978</v>
      </c>
      <c r="L10813" s="0">
        <v>38.880974</v>
      </c>
      <c r="W10813" s="0">
        <f t="shared" si="168"/>
        <v>52357.481216394292</v>
      </c>
    </row>
    <row r="10814">
      <c r="A10814" s="0">
        <v>160.21125</v>
      </c>
      <c r="B10814" s="0">
        <v>784.353088</v>
      </c>
      <c r="C10814" s="0">
        <v>-47106.972656</v>
      </c>
      <c r="D10814" s="0">
        <v>22948.628906</v>
      </c>
      <c r="E10814" s="0">
        <v>-0.042755</v>
      </c>
      <c r="F10814" s="0">
        <v>9.993594</v>
      </c>
      <c r="G10814" s="0">
        <v>-0.233391</v>
      </c>
      <c r="H10814" s="0">
        <v>0.050228</v>
      </c>
      <c r="I10814" s="0">
        <v>0.010602</v>
      </c>
      <c r="J10814" s="0">
        <v>-0.016393</v>
      </c>
      <c r="K10814" s="0">
        <v>1016.789978</v>
      </c>
      <c r="L10814" s="0">
        <v>38.880974</v>
      </c>
      <c r="W10814" s="0">
        <f t="shared" si="168"/>
        <v>52405.35899357131</v>
      </c>
    </row>
    <row r="10815">
      <c r="A10815" s="0">
        <v>160.2225</v>
      </c>
      <c r="B10815" s="0">
        <v>674.092285</v>
      </c>
      <c r="C10815" s="0">
        <v>-47005.078125</v>
      </c>
      <c r="D10815" s="0">
        <v>23081.539062</v>
      </c>
      <c r="E10815" s="0">
        <v>-0.03633</v>
      </c>
      <c r="F10815" s="0">
        <v>10.01351</v>
      </c>
      <c r="G10815" s="0">
        <v>-0.233984</v>
      </c>
      <c r="H10815" s="0">
        <v>0.040118</v>
      </c>
      <c r="I10815" s="0">
        <v>0.008471</v>
      </c>
      <c r="J10815" s="0">
        <v>-0.01396</v>
      </c>
      <c r="K10815" s="0">
        <v>1016.789978</v>
      </c>
      <c r="L10815" s="0">
        <v>38.880974</v>
      </c>
      <c r="W10815" s="0">
        <f t="shared" si="168"/>
        <v>52370.690423333952</v>
      </c>
    </row>
    <row r="10816">
      <c r="A10816" s="0">
        <v>160.23375</v>
      </c>
      <c r="B10816" s="0">
        <v>812.729797</v>
      </c>
      <c r="C10816" s="0">
        <v>-47142.25</v>
      </c>
      <c r="D10816" s="0">
        <v>22813.496094</v>
      </c>
      <c r="E10816" s="0">
        <v>-0.055477</v>
      </c>
      <c r="F10816" s="0">
        <v>9.990989</v>
      </c>
      <c r="G10816" s="0">
        <v>-0.225571</v>
      </c>
      <c r="H10816" s="0">
        <v>0.029252</v>
      </c>
      <c r="I10816" s="0">
        <v>0.007118</v>
      </c>
      <c r="J10816" s="0">
        <v>-0.010228</v>
      </c>
      <c r="K10816" s="0">
        <v>1016.789978</v>
      </c>
      <c r="L10816" s="0">
        <v>38.880974</v>
      </c>
      <c r="W10816" s="0">
        <f t="shared" si="168"/>
        <v>52378.505790222625</v>
      </c>
    </row>
    <row r="10817">
      <c r="A10817" s="0">
        <v>160.245</v>
      </c>
      <c r="B10817" s="0">
        <v>641.860657</v>
      </c>
      <c r="C10817" s="0">
        <v>-47007.5</v>
      </c>
      <c r="D10817" s="0">
        <v>22911.791016</v>
      </c>
      <c r="E10817" s="0">
        <v>-0.038065</v>
      </c>
      <c r="F10817" s="0">
        <v>9.979336</v>
      </c>
      <c r="G10817" s="0">
        <v>-0.225911</v>
      </c>
      <c r="H10817" s="0">
        <v>0.024136</v>
      </c>
      <c r="I10817" s="0">
        <v>0.007421</v>
      </c>
      <c r="J10817" s="0">
        <v>-0.008908</v>
      </c>
      <c r="K10817" s="0">
        <v>1016.789978</v>
      </c>
      <c r="L10817" s="0">
        <v>38.880974</v>
      </c>
      <c r="W10817" s="0">
        <f t="shared" si="168"/>
        <v>52297.870022725234</v>
      </c>
    </row>
    <row r="10818">
      <c r="A10818" s="0">
        <v>160.25625</v>
      </c>
      <c r="B10818" s="0">
        <v>640.694397</v>
      </c>
      <c r="C10818" s="0">
        <v>-47089.449219</v>
      </c>
      <c r="D10818" s="0">
        <v>22925.410156</v>
      </c>
      <c r="E10818" s="0">
        <v>-0.036933</v>
      </c>
      <c r="F10818" s="0">
        <v>9.964702</v>
      </c>
      <c r="G10818" s="0">
        <v>-0.242951</v>
      </c>
      <c r="H10818" s="0">
        <v>0.012851</v>
      </c>
      <c r="I10818" s="0">
        <v>0.00529</v>
      </c>
      <c r="J10818" s="0">
        <v>-0.007877</v>
      </c>
      <c r="K10818" s="0">
        <v>1016.789978</v>
      </c>
      <c r="L10818" s="0">
        <v>38.880974</v>
      </c>
      <c r="W10818" s="0">
        <f ref="W10818:W10881" t="shared" si="169">SQRT((B10818)^2+(C10818)^2+(D10818)^2)</f>
        <v>52377.487032884223</v>
      </c>
    </row>
    <row r="10819">
      <c r="A10819" s="0">
        <v>160.2675</v>
      </c>
      <c r="B10819" s="0">
        <v>914.174744</v>
      </c>
      <c r="C10819" s="0">
        <v>-47061.746094</v>
      </c>
      <c r="D10819" s="0">
        <v>22846.957031</v>
      </c>
      <c r="E10819" s="0">
        <v>-0.032988</v>
      </c>
      <c r="F10819" s="0">
        <v>9.97543</v>
      </c>
      <c r="G10819" s="0">
        <v>-0.221182</v>
      </c>
      <c r="H10819" s="0">
        <v>-0.002688</v>
      </c>
      <c r="I10819" s="0">
        <v>0.003851</v>
      </c>
      <c r="J10819" s="0">
        <v>-0.004919</v>
      </c>
      <c r="K10819" s="0">
        <v>1016.789978</v>
      </c>
      <c r="L10819" s="0">
        <v>38.880974</v>
      </c>
      <c r="W10819" s="0">
        <f t="shared" si="169"/>
        <v>52322.338503310915</v>
      </c>
    </row>
    <row r="10820">
      <c r="A10820" s="0">
        <v>160.27875</v>
      </c>
      <c r="B10820" s="0">
        <v>499.025452</v>
      </c>
      <c r="C10820" s="0">
        <v>-47064.253906</v>
      </c>
      <c r="D10820" s="0">
        <v>22970.101562</v>
      </c>
      <c r="E10820" s="0">
        <v>-0.036156</v>
      </c>
      <c r="F10820" s="0">
        <v>9.952948</v>
      </c>
      <c r="G10820" s="0">
        <v>-0.24245</v>
      </c>
      <c r="H10820" s="0">
        <v>-0.013686</v>
      </c>
      <c r="I10820" s="0">
        <v>0.002824</v>
      </c>
      <c r="J10820" s="0">
        <v>-0.004681</v>
      </c>
      <c r="K10820" s="0">
        <v>1016.789978</v>
      </c>
      <c r="L10820" s="0">
        <v>38.880974</v>
      </c>
      <c r="W10820" s="0">
        <f t="shared" si="169"/>
        <v>52372.880271174457</v>
      </c>
    </row>
    <row r="10821">
      <c r="A10821" s="0">
        <v>160.29</v>
      </c>
      <c r="B10821" s="0">
        <v>780.228394</v>
      </c>
      <c r="C10821" s="0">
        <v>-47092.117187</v>
      </c>
      <c r="D10821" s="0">
        <v>22853.277344</v>
      </c>
      <c r="E10821" s="0">
        <v>-0.040409</v>
      </c>
      <c r="F10821" s="0">
        <v>9.977447</v>
      </c>
      <c r="G10821" s="0">
        <v>-0.23184</v>
      </c>
      <c r="H10821" s="0">
        <v>-0.022107</v>
      </c>
      <c r="I10821" s="0">
        <v>0.00141</v>
      </c>
      <c r="J10821" s="0">
        <v>-0.00293</v>
      </c>
      <c r="K10821" s="0">
        <v>1016.789978</v>
      </c>
      <c r="L10821" s="0">
        <v>38.880974</v>
      </c>
      <c r="W10821" s="0">
        <f t="shared" si="169"/>
        <v>52350.248737352988</v>
      </c>
    </row>
    <row r="10822">
      <c r="A10822" s="0">
        <v>160.30125</v>
      </c>
      <c r="B10822" s="0">
        <v>565.698608</v>
      </c>
      <c r="C10822" s="0">
        <v>-47052.53125</v>
      </c>
      <c r="D10822" s="0">
        <v>22956.970703</v>
      </c>
      <c r="E10822" s="0">
        <v>-0.044557</v>
      </c>
      <c r="F10822" s="0">
        <v>9.963122</v>
      </c>
      <c r="G10822" s="0">
        <v>-0.237029</v>
      </c>
      <c r="H10822" s="0">
        <v>-0.025283</v>
      </c>
      <c r="I10822" s="0">
        <v>0.000903</v>
      </c>
      <c r="J10822" s="0">
        <v>-0.001477</v>
      </c>
      <c r="K10822" s="0">
        <v>1016.779968</v>
      </c>
      <c r="L10822" s="0">
        <v>38.880974</v>
      </c>
      <c r="W10822" s="0">
        <f t="shared" si="169"/>
        <v>52357.2651673645</v>
      </c>
    </row>
    <row r="10823">
      <c r="A10823" s="0">
        <v>160.3125</v>
      </c>
      <c r="B10823" s="0">
        <v>762.204895</v>
      </c>
      <c r="C10823" s="0">
        <v>-47129.230469</v>
      </c>
      <c r="D10823" s="0">
        <v>22829.689453</v>
      </c>
      <c r="E10823" s="0">
        <v>-0.039438</v>
      </c>
      <c r="F10823" s="0">
        <v>9.971323</v>
      </c>
      <c r="G10823" s="0">
        <v>-0.23641</v>
      </c>
      <c r="H10823" s="0">
        <v>-0.024425</v>
      </c>
      <c r="I10823" s="0">
        <v>0.001321</v>
      </c>
      <c r="J10823" s="0">
        <v>-0.000485</v>
      </c>
      <c r="K10823" s="0">
        <v>1016.779968</v>
      </c>
      <c r="L10823" s="0">
        <v>38.880974</v>
      </c>
      <c r="W10823" s="0">
        <f t="shared" si="169"/>
        <v>52373.08508597235</v>
      </c>
    </row>
    <row r="10824">
      <c r="A10824" s="0">
        <v>160.32375</v>
      </c>
      <c r="B10824" s="0">
        <v>624.849426</v>
      </c>
      <c r="C10824" s="0">
        <v>-47016.628906</v>
      </c>
      <c r="D10824" s="0">
        <v>22827.302734</v>
      </c>
      <c r="E10824" s="0">
        <v>-0.036185</v>
      </c>
      <c r="F10824" s="0">
        <v>9.943976</v>
      </c>
      <c r="G10824" s="0">
        <v>-0.231218</v>
      </c>
      <c r="H10824" s="0">
        <v>-0.017021</v>
      </c>
      <c r="I10824" s="0">
        <v>0.002235</v>
      </c>
      <c r="J10824" s="0">
        <v>-0.002573</v>
      </c>
      <c r="K10824" s="0">
        <v>1016.779968</v>
      </c>
      <c r="L10824" s="0">
        <v>38.880974</v>
      </c>
      <c r="W10824" s="0">
        <f t="shared" si="169"/>
        <v>52268.916007502688</v>
      </c>
    </row>
    <row r="10825">
      <c r="A10825" s="0">
        <v>160.335</v>
      </c>
      <c r="B10825" s="0">
        <v>644.724487</v>
      </c>
      <c r="C10825" s="0">
        <v>-47113.347656</v>
      </c>
      <c r="D10825" s="0">
        <v>22821.222656</v>
      </c>
      <c r="E10825" s="0">
        <v>-0.033714</v>
      </c>
      <c r="F10825" s="0">
        <v>9.955555</v>
      </c>
      <c r="G10825" s="0">
        <v>-0.221411</v>
      </c>
      <c r="H10825" s="0">
        <v>-0.014412</v>
      </c>
      <c r="I10825" s="0">
        <v>0.001287</v>
      </c>
      <c r="J10825" s="0">
        <v>-0.00621</v>
      </c>
      <c r="K10825" s="0">
        <v>1016.779968</v>
      </c>
      <c r="L10825" s="0">
        <v>38.880974</v>
      </c>
      <c r="W10825" s="0">
        <f t="shared" si="169"/>
        <v>52353.523286728137</v>
      </c>
    </row>
    <row r="10826">
      <c r="A10826" s="0">
        <v>160.34625</v>
      </c>
      <c r="B10826" s="0">
        <v>749.615845</v>
      </c>
      <c r="C10826" s="0">
        <v>-47041.136719</v>
      </c>
      <c r="D10826" s="0">
        <v>22956.951172</v>
      </c>
      <c r="E10826" s="0">
        <v>-0.04248</v>
      </c>
      <c r="F10826" s="0">
        <v>9.943864</v>
      </c>
      <c r="G10826" s="0">
        <v>-0.211716</v>
      </c>
      <c r="H10826" s="0">
        <v>-0.003103</v>
      </c>
      <c r="I10826" s="0">
        <v>0.00246</v>
      </c>
      <c r="J10826" s="0">
        <v>-0.008398</v>
      </c>
      <c r="K10826" s="0">
        <v>1016.779968</v>
      </c>
      <c r="L10826" s="0">
        <v>38.880974</v>
      </c>
      <c r="W10826" s="0">
        <f t="shared" si="169"/>
        <v>52349.327358088543</v>
      </c>
    </row>
    <row r="10827">
      <c r="A10827" s="0">
        <v>160.3575</v>
      </c>
      <c r="B10827" s="0">
        <v>630.976624</v>
      </c>
      <c r="C10827" s="0">
        <v>-47075.964844</v>
      </c>
      <c r="D10827" s="0">
        <v>23035.326172</v>
      </c>
      <c r="E10827" s="0">
        <v>-0.036492</v>
      </c>
      <c r="F10827" s="0">
        <v>9.949248</v>
      </c>
      <c r="G10827" s="0">
        <v>-0.234464</v>
      </c>
      <c r="H10827" s="0">
        <v>0.011582</v>
      </c>
      <c r="I10827" s="0">
        <v>0.004736</v>
      </c>
      <c r="J10827" s="0">
        <v>-0.012479</v>
      </c>
      <c r="K10827" s="0">
        <v>1016.779968</v>
      </c>
      <c r="L10827" s="0">
        <v>38.880974</v>
      </c>
      <c r="W10827" s="0">
        <f t="shared" si="169"/>
        <v>52413.460574016543</v>
      </c>
    </row>
    <row r="10828">
      <c r="A10828" s="0">
        <v>160.36875</v>
      </c>
      <c r="B10828" s="0">
        <v>714.210937</v>
      </c>
      <c r="C10828" s="0">
        <v>-47076.929687</v>
      </c>
      <c r="D10828" s="0">
        <v>22775.609375</v>
      </c>
      <c r="E10828" s="0">
        <v>-0.038826</v>
      </c>
      <c r="F10828" s="0">
        <v>9.937109</v>
      </c>
      <c r="G10828" s="0">
        <v>-0.24066</v>
      </c>
      <c r="H10828" s="0">
        <v>0.019822</v>
      </c>
      <c r="I10828" s="0">
        <v>0.006011</v>
      </c>
      <c r="J10828" s="0">
        <v>-0.015796</v>
      </c>
      <c r="K10828" s="0">
        <v>1016.779968</v>
      </c>
      <c r="L10828" s="0">
        <v>38.880974</v>
      </c>
      <c r="W10828" s="0">
        <f t="shared" si="169"/>
        <v>52301.776149762452</v>
      </c>
    </row>
    <row r="10829">
      <c r="A10829" s="0">
        <v>160.38</v>
      </c>
      <c r="B10829" s="0">
        <v>451.397003</v>
      </c>
      <c r="C10829" s="0">
        <v>-47060.019531</v>
      </c>
      <c r="D10829" s="0">
        <v>22849.0625</v>
      </c>
      <c r="E10829" s="0">
        <v>-0.034201</v>
      </c>
      <c r="F10829" s="0">
        <v>9.958133</v>
      </c>
      <c r="G10829" s="0">
        <v>-0.232568</v>
      </c>
      <c r="H10829" s="0">
        <v>0.035227</v>
      </c>
      <c r="I10829" s="0">
        <v>0.008891</v>
      </c>
      <c r="J10829" s="0">
        <v>-0.01861</v>
      </c>
      <c r="K10829" s="0">
        <v>1016.779968</v>
      </c>
      <c r="L10829" s="0">
        <v>38.880974</v>
      </c>
      <c r="W10829" s="0">
        <f t="shared" si="169"/>
        <v>52315.665480249081</v>
      </c>
    </row>
    <row r="10830">
      <c r="A10830" s="0">
        <v>160.39125</v>
      </c>
      <c r="B10830" s="0">
        <v>816.282776</v>
      </c>
      <c r="C10830" s="0">
        <v>-47114.445312</v>
      </c>
      <c r="D10830" s="0">
        <v>22896.5625</v>
      </c>
      <c r="E10830" s="0">
        <v>-0.041245</v>
      </c>
      <c r="F10830" s="0">
        <v>9.94665</v>
      </c>
      <c r="G10830" s="0">
        <v>-0.225798</v>
      </c>
      <c r="H10830" s="0">
        <v>0.041829</v>
      </c>
      <c r="I10830" s="0">
        <v>0.00991</v>
      </c>
      <c r="J10830" s="0">
        <v>-0.019618</v>
      </c>
      <c r="K10830" s="0">
        <v>1016.779968</v>
      </c>
      <c r="L10830" s="0">
        <v>38.880974</v>
      </c>
      <c r="W10830" s="0">
        <f t="shared" si="169"/>
        <v>52389.787639808579</v>
      </c>
    </row>
    <row r="10831">
      <c r="A10831" s="0">
        <v>160.4025</v>
      </c>
      <c r="B10831" s="0">
        <v>569.653809</v>
      </c>
      <c r="C10831" s="0">
        <v>-47029.40625</v>
      </c>
      <c r="D10831" s="0">
        <v>22994.726562</v>
      </c>
      <c r="E10831" s="0">
        <v>-0.031791</v>
      </c>
      <c r="F10831" s="0">
        <v>9.944406</v>
      </c>
      <c r="G10831" s="0">
        <v>-0.217359</v>
      </c>
      <c r="H10831" s="0">
        <v>0.049038</v>
      </c>
      <c r="I10831" s="0">
        <v>0.010628</v>
      </c>
      <c r="J10831" s="0">
        <v>-0.01979</v>
      </c>
      <c r="K10831" s="0">
        <v>1016.759949</v>
      </c>
      <c r="L10831" s="0">
        <v>38.878437</v>
      </c>
      <c r="W10831" s="0">
        <f t="shared" si="169"/>
        <v>52353.099309886093</v>
      </c>
    </row>
    <row r="10832">
      <c r="A10832" s="0">
        <v>160.41375</v>
      </c>
      <c r="B10832" s="0">
        <v>696.766907</v>
      </c>
      <c r="C10832" s="0">
        <v>-47173.71875</v>
      </c>
      <c r="D10832" s="0">
        <v>22930.580078</v>
      </c>
      <c r="E10832" s="0">
        <v>-0.040063</v>
      </c>
      <c r="F10832" s="0">
        <v>9.914677</v>
      </c>
      <c r="G10832" s="0">
        <v>-0.223886</v>
      </c>
      <c r="H10832" s="0">
        <v>0.048097</v>
      </c>
      <c r="I10832" s="0">
        <v>0.010784</v>
      </c>
      <c r="J10832" s="0">
        <v>-0.017377</v>
      </c>
      <c r="K10832" s="0">
        <v>1016.759949</v>
      </c>
      <c r="L10832" s="0">
        <v>38.878437</v>
      </c>
      <c r="W10832" s="0">
        <f t="shared" si="169"/>
        <v>52456.236307424522</v>
      </c>
    </row>
    <row r="10833">
      <c r="A10833" s="0">
        <v>160.425</v>
      </c>
      <c r="B10833" s="0">
        <v>757.615479</v>
      </c>
      <c r="C10833" s="0">
        <v>-47053.179687</v>
      </c>
      <c r="D10833" s="0">
        <v>23149.277344</v>
      </c>
      <c r="E10833" s="0">
        <v>-0.037042</v>
      </c>
      <c r="F10833" s="0">
        <v>9.983863</v>
      </c>
      <c r="G10833" s="0">
        <v>-0.231295</v>
      </c>
      <c r="H10833" s="0">
        <v>0.047904</v>
      </c>
      <c r="I10833" s="0">
        <v>0.010888</v>
      </c>
      <c r="J10833" s="0">
        <v>-0.016634</v>
      </c>
      <c r="K10833" s="0">
        <v>1016.759949</v>
      </c>
      <c r="L10833" s="0">
        <v>38.878437</v>
      </c>
      <c r="W10833" s="0">
        <f t="shared" si="169"/>
        <v>52444.873356893157</v>
      </c>
    </row>
    <row r="10834">
      <c r="A10834" s="0">
        <v>160.43625</v>
      </c>
      <c r="B10834" s="0">
        <v>584.729248</v>
      </c>
      <c r="C10834" s="0">
        <v>-47128.070312</v>
      </c>
      <c r="D10834" s="0">
        <v>22831.328125</v>
      </c>
      <c r="E10834" s="0">
        <v>-0.039496</v>
      </c>
      <c r="F10834" s="0">
        <v>9.978771</v>
      </c>
      <c r="G10834" s="0">
        <v>-0.228736</v>
      </c>
      <c r="H10834" s="0">
        <v>0.041144</v>
      </c>
      <c r="I10834" s="0">
        <v>0.009291</v>
      </c>
      <c r="J10834" s="0">
        <v>-0.015188</v>
      </c>
      <c r="K10834" s="0">
        <v>1016.759949</v>
      </c>
      <c r="L10834" s="0">
        <v>38.878437</v>
      </c>
      <c r="W10834" s="0">
        <f t="shared" si="169"/>
        <v>52370.473203683185</v>
      </c>
    </row>
    <row r="10835">
      <c r="A10835" s="0">
        <v>160.4475</v>
      </c>
      <c r="B10835" s="0">
        <v>638.669006</v>
      </c>
      <c r="C10835" s="0">
        <v>-47085.738281</v>
      </c>
      <c r="D10835" s="0">
        <v>22925.621094</v>
      </c>
      <c r="E10835" s="0">
        <v>-0.041013</v>
      </c>
      <c r="F10835" s="0">
        <v>9.983039</v>
      </c>
      <c r="G10835" s="0">
        <v>-0.238241</v>
      </c>
      <c r="H10835" s="0">
        <v>0.031846</v>
      </c>
      <c r="I10835" s="0">
        <v>0.008078</v>
      </c>
      <c r="J10835" s="0">
        <v>-0.011829</v>
      </c>
      <c r="K10835" s="0">
        <v>1016.759949</v>
      </c>
      <c r="L10835" s="0">
        <v>38.878437</v>
      </c>
      <c r="W10835" s="0">
        <f t="shared" si="169"/>
        <v>52374.218372322386</v>
      </c>
    </row>
    <row r="10836">
      <c r="A10836" s="0">
        <v>160.45875</v>
      </c>
      <c r="B10836" s="0">
        <v>614.049683</v>
      </c>
      <c r="C10836" s="0">
        <v>-47076.816406</v>
      </c>
      <c r="D10836" s="0">
        <v>22802.679687</v>
      </c>
      <c r="E10836" s="0">
        <v>-0.053093</v>
      </c>
      <c r="F10836" s="0">
        <v>9.986709</v>
      </c>
      <c r="G10836" s="0">
        <v>-0.223582</v>
      </c>
      <c r="H10836" s="0">
        <v>0.0174</v>
      </c>
      <c r="I10836" s="0">
        <v>0.006453</v>
      </c>
      <c r="J10836" s="0">
        <v>-0.008405</v>
      </c>
      <c r="K10836" s="0">
        <v>1016.759949</v>
      </c>
      <c r="L10836" s="0">
        <v>38.878437</v>
      </c>
      <c r="W10836" s="0">
        <f t="shared" si="169"/>
        <v>52312.196482707026</v>
      </c>
    </row>
    <row r="10837">
      <c r="A10837" s="0">
        <v>160.47</v>
      </c>
      <c r="B10837" s="0">
        <v>887.503479</v>
      </c>
      <c r="C10837" s="0">
        <v>-47056.070312</v>
      </c>
      <c r="D10837" s="0">
        <v>22858.181641</v>
      </c>
      <c r="E10837" s="0">
        <v>-0.033666</v>
      </c>
      <c r="F10837" s="0">
        <v>9.989378</v>
      </c>
      <c r="G10837" s="0">
        <v>-0.220461</v>
      </c>
      <c r="H10837" s="0">
        <v>0.003512</v>
      </c>
      <c r="I10837" s="0">
        <v>0.004844</v>
      </c>
      <c r="J10837" s="0">
        <v>-0.006594</v>
      </c>
      <c r="K10837" s="0">
        <v>1016.759949</v>
      </c>
      <c r="L10837" s="0">
        <v>38.878437</v>
      </c>
      <c r="W10837" s="0">
        <f t="shared" si="169"/>
        <v>52321.676994970971</v>
      </c>
    </row>
    <row r="10838">
      <c r="A10838" s="0">
        <v>160.48125</v>
      </c>
      <c r="B10838" s="0">
        <v>741.005981</v>
      </c>
      <c r="C10838" s="0">
        <v>-47055.773437</v>
      </c>
      <c r="D10838" s="0">
        <v>22988.710937</v>
      </c>
      <c r="E10838" s="0">
        <v>-0.031031</v>
      </c>
      <c r="F10838" s="0">
        <v>9.967299</v>
      </c>
      <c r="G10838" s="0">
        <v>-0.240006</v>
      </c>
      <c r="H10838" s="0">
        <v>-0.005613</v>
      </c>
      <c r="I10838" s="0">
        <v>0.003519</v>
      </c>
      <c r="J10838" s="0">
        <v>-0.005768</v>
      </c>
      <c r="K10838" s="0">
        <v>1016.759949</v>
      </c>
      <c r="L10838" s="0">
        <v>38.878437</v>
      </c>
      <c r="W10838" s="0">
        <f t="shared" si="169"/>
        <v>52376.289809064336</v>
      </c>
    </row>
    <row r="10839">
      <c r="A10839" s="0">
        <v>160.4925</v>
      </c>
      <c r="B10839" s="0">
        <v>923.744751</v>
      </c>
      <c r="C10839" s="0">
        <v>-47153.550781</v>
      </c>
      <c r="D10839" s="0">
        <v>22850.373047</v>
      </c>
      <c r="E10839" s="0">
        <v>-0.031294</v>
      </c>
      <c r="F10839" s="0">
        <v>9.984353</v>
      </c>
      <c r="G10839" s="0">
        <v>-0.229988</v>
      </c>
      <c r="H10839" s="0">
        <v>-0.014556</v>
      </c>
      <c r="I10839" s="0">
        <v>0.003185</v>
      </c>
      <c r="J10839" s="0">
        <v>-0.004399</v>
      </c>
      <c r="K10839" s="0">
        <v>1016.759949</v>
      </c>
      <c r="L10839" s="0">
        <v>38.878437</v>
      </c>
      <c r="W10839" s="0">
        <f t="shared" si="169"/>
        <v>52406.585502285969</v>
      </c>
    </row>
    <row r="10840">
      <c r="A10840" s="0">
        <v>160.50375</v>
      </c>
      <c r="B10840" s="0">
        <v>781.13855</v>
      </c>
      <c r="C10840" s="0">
        <v>-47013.566406</v>
      </c>
      <c r="D10840" s="0">
        <v>22905.462891</v>
      </c>
      <c r="E10840" s="0">
        <v>-0.04659</v>
      </c>
      <c r="F10840" s="0">
        <v>9.994947</v>
      </c>
      <c r="G10840" s="0">
        <v>-0.238118</v>
      </c>
      <c r="H10840" s="0">
        <v>-0.022039</v>
      </c>
      <c r="I10840" s="0">
        <v>0.001239</v>
      </c>
      <c r="J10840" s="0">
        <v>-0.002555</v>
      </c>
      <c r="K10840" s="0">
        <v>1016.779968</v>
      </c>
      <c r="L10840" s="0">
        <v>38.878437</v>
      </c>
      <c r="W10840" s="0">
        <f t="shared" si="169"/>
        <v>52302.44577356441</v>
      </c>
    </row>
    <row r="10841">
      <c r="A10841" s="0">
        <v>160.515</v>
      </c>
      <c r="B10841" s="0">
        <v>697.881226</v>
      </c>
      <c r="C10841" s="0">
        <v>-47125.296875</v>
      </c>
      <c r="D10841" s="0">
        <v>22829.941406</v>
      </c>
      <c r="E10841" s="0">
        <v>-0.03771</v>
      </c>
      <c r="F10841" s="0">
        <v>9.991155</v>
      </c>
      <c r="G10841" s="0">
        <v>-0.227517</v>
      </c>
      <c r="H10841" s="0">
        <v>-0.026838</v>
      </c>
      <c r="I10841" s="0">
        <v>-0.000309</v>
      </c>
      <c r="J10841" s="0">
        <v>-0.001883</v>
      </c>
      <c r="K10841" s="0">
        <v>1016.779968</v>
      </c>
      <c r="L10841" s="0">
        <v>38.878437</v>
      </c>
      <c r="W10841" s="0">
        <f t="shared" si="169"/>
        <v>52368.758514632376</v>
      </c>
    </row>
    <row r="10842">
      <c r="A10842" s="0">
        <v>160.52625</v>
      </c>
      <c r="B10842" s="0">
        <v>901.426819</v>
      </c>
      <c r="C10842" s="0">
        <v>-47088.382812</v>
      </c>
      <c r="D10842" s="0">
        <v>22859.386719</v>
      </c>
      <c r="E10842" s="0">
        <v>-0.032966</v>
      </c>
      <c r="F10842" s="0">
        <v>9.975829</v>
      </c>
      <c r="G10842" s="0">
        <v>-0.235276</v>
      </c>
      <c r="H10842" s="0">
        <v>-0.025555</v>
      </c>
      <c r="I10842" s="0">
        <v>-0.000552</v>
      </c>
      <c r="J10842" s="0">
        <v>-0.003636</v>
      </c>
      <c r="K10842" s="0">
        <v>1016.779968</v>
      </c>
      <c r="L10842" s="0">
        <v>38.878437</v>
      </c>
      <c r="W10842" s="0">
        <f t="shared" si="169"/>
        <v>52351.503582306621</v>
      </c>
    </row>
    <row r="10843">
      <c r="A10843" s="0">
        <v>160.5375</v>
      </c>
      <c r="B10843" s="0">
        <v>637.638062</v>
      </c>
      <c r="C10843" s="0">
        <v>-47134.753906</v>
      </c>
      <c r="D10843" s="0">
        <v>22917.060547</v>
      </c>
      <c r="E10843" s="0">
        <v>-0.039484</v>
      </c>
      <c r="F10843" s="0">
        <v>9.991914</v>
      </c>
      <c r="G10843" s="0">
        <v>-0.22627</v>
      </c>
      <c r="H10843" s="0">
        <v>-0.019272</v>
      </c>
      <c r="I10843" s="0">
        <v>0.001131</v>
      </c>
      <c r="J10843" s="0">
        <v>-0.004389</v>
      </c>
      <c r="K10843" s="0">
        <v>1016.779968</v>
      </c>
      <c r="L10843" s="0">
        <v>38.878437</v>
      </c>
      <c r="W10843" s="0">
        <f t="shared" si="169"/>
        <v>52414.5330246503</v>
      </c>
    </row>
    <row r="10844">
      <c r="A10844" s="0">
        <v>160.54875</v>
      </c>
      <c r="B10844" s="0">
        <v>840.325684</v>
      </c>
      <c r="C10844" s="0">
        <v>-47101.425781</v>
      </c>
      <c r="D10844" s="0">
        <v>22916.244141</v>
      </c>
      <c r="E10844" s="0">
        <v>-0.041818</v>
      </c>
      <c r="F10844" s="0">
        <v>9.998634</v>
      </c>
      <c r="G10844" s="0">
        <v>-0.238366</v>
      </c>
      <c r="H10844" s="0">
        <v>-0.012159</v>
      </c>
      <c r="I10844" s="0">
        <v>0.002072</v>
      </c>
      <c r="J10844" s="0">
        <v>-0.005971</v>
      </c>
      <c r="K10844" s="0">
        <v>1016.779968</v>
      </c>
      <c r="L10844" s="0">
        <v>38.878437</v>
      </c>
      <c r="W10844" s="0">
        <f t="shared" si="169"/>
        <v>52387.066184203883</v>
      </c>
    </row>
    <row r="10845">
      <c r="A10845" s="0">
        <v>160.56</v>
      </c>
      <c r="B10845" s="0">
        <v>532.122437</v>
      </c>
      <c r="C10845" s="0">
        <v>-47083.105469</v>
      </c>
      <c r="D10845" s="0">
        <v>22894.171875</v>
      </c>
      <c r="E10845" s="0">
        <v>-0.034026</v>
      </c>
      <c r="F10845" s="0">
        <v>10.008661</v>
      </c>
      <c r="G10845" s="0">
        <v>-0.234046</v>
      </c>
      <c r="H10845" s="0">
        <v>0.000872</v>
      </c>
      <c r="I10845" s="0">
        <v>0.004024</v>
      </c>
      <c r="J10845" s="0">
        <v>-0.009054</v>
      </c>
      <c r="K10845" s="0">
        <v>1016.779968</v>
      </c>
      <c r="L10845" s="0">
        <v>38.878437</v>
      </c>
      <c r="W10845" s="0">
        <f t="shared" si="169"/>
        <v>52356.900984826992</v>
      </c>
    </row>
    <row r="10846">
      <c r="A10846" s="0">
        <v>160.57125</v>
      </c>
      <c r="B10846" s="0">
        <v>941.104248</v>
      </c>
      <c r="C10846" s="0">
        <v>-47126.953125</v>
      </c>
      <c r="D10846" s="0">
        <v>22840.519531</v>
      </c>
      <c r="E10846" s="0">
        <v>-0.045016</v>
      </c>
      <c r="F10846" s="0">
        <v>9.98692</v>
      </c>
      <c r="G10846" s="0">
        <v>-0.242839</v>
      </c>
      <c r="H10846" s="0">
        <v>0.015008</v>
      </c>
      <c r="I10846" s="0">
        <v>0.006</v>
      </c>
      <c r="J10846" s="0">
        <v>-0.013332</v>
      </c>
      <c r="K10846" s="0">
        <v>1016.779968</v>
      </c>
      <c r="L10846" s="0">
        <v>38.878437</v>
      </c>
      <c r="W10846" s="0">
        <f t="shared" si="169"/>
        <v>52378.666654445711</v>
      </c>
    </row>
    <row r="10847">
      <c r="A10847" s="0">
        <v>160.5825</v>
      </c>
      <c r="B10847" s="0">
        <v>691.563232</v>
      </c>
      <c r="C10847" s="0">
        <v>-47091.050781</v>
      </c>
      <c r="D10847" s="0">
        <v>22916.964844</v>
      </c>
      <c r="E10847" s="0">
        <v>-0.044036</v>
      </c>
      <c r="F10847" s="0">
        <v>9.993471</v>
      </c>
      <c r="G10847" s="0">
        <v>-0.23353</v>
      </c>
      <c r="H10847" s="0">
        <v>0.026066</v>
      </c>
      <c r="I10847" s="0">
        <v>0.0078</v>
      </c>
      <c r="J10847" s="0">
        <v>-0.016905</v>
      </c>
      <c r="K10847" s="0">
        <v>1016.779968</v>
      </c>
      <c r="L10847" s="0">
        <v>38.878437</v>
      </c>
      <c r="W10847" s="0">
        <f t="shared" si="169"/>
        <v>52375.878045372243</v>
      </c>
    </row>
    <row r="10848">
      <c r="A10848" s="0">
        <v>160.59375</v>
      </c>
      <c r="B10848" s="0">
        <v>708.454834</v>
      </c>
      <c r="C10848" s="0">
        <v>-47160.0625</v>
      </c>
      <c r="D10848" s="0">
        <v>22729.837891</v>
      </c>
      <c r="E10848" s="0">
        <v>-0.028243</v>
      </c>
      <c r="F10848" s="0">
        <v>9.969941</v>
      </c>
      <c r="G10848" s="0">
        <v>-0.224339</v>
      </c>
      <c r="H10848" s="0">
        <v>0.031681</v>
      </c>
      <c r="I10848" s="0">
        <v>0.008469</v>
      </c>
      <c r="J10848" s="0">
        <v>-0.018633</v>
      </c>
      <c r="K10848" s="0">
        <v>1016.779968</v>
      </c>
      <c r="L10848" s="0">
        <v>38.878437</v>
      </c>
      <c r="W10848" s="0">
        <f t="shared" si="169"/>
        <v>52356.651285265216</v>
      </c>
    </row>
    <row r="10849">
      <c r="A10849" s="0">
        <v>160.605</v>
      </c>
      <c r="B10849" s="0">
        <v>844.705566</v>
      </c>
      <c r="C10849" s="0">
        <v>-47052.25</v>
      </c>
      <c r="D10849" s="0">
        <v>23007.654297</v>
      </c>
      <c r="E10849" s="0">
        <v>-0.047145</v>
      </c>
      <c r="F10849" s="0">
        <v>9.976669</v>
      </c>
      <c r="G10849" s="0">
        <v>-0.237165</v>
      </c>
      <c r="H10849" s="0">
        <v>0.043596</v>
      </c>
      <c r="I10849" s="0">
        <v>0.009469</v>
      </c>
      <c r="J10849" s="0">
        <v>-0.021847</v>
      </c>
      <c r="K10849" s="0">
        <v>1016.779968</v>
      </c>
      <c r="L10849" s="0">
        <v>38.880974</v>
      </c>
      <c r="W10849" s="0">
        <f t="shared" si="169"/>
        <v>52383.01169087163</v>
      </c>
    </row>
    <row r="10850">
      <c r="A10850" s="0">
        <v>160.61625</v>
      </c>
      <c r="B10850" s="0">
        <v>803.020081</v>
      </c>
      <c r="C10850" s="0">
        <v>-47156.226562</v>
      </c>
      <c r="D10850" s="0">
        <v>22893.023437</v>
      </c>
      <c r="E10850" s="0">
        <v>-0.051303</v>
      </c>
      <c r="F10850" s="0">
        <v>9.959311</v>
      </c>
      <c r="G10850" s="0">
        <v>-0.227902</v>
      </c>
      <c r="H10850" s="0">
        <v>0.046268</v>
      </c>
      <c r="I10850" s="0">
        <v>0.010288</v>
      </c>
      <c r="J10850" s="0">
        <v>-0.018936</v>
      </c>
      <c r="K10850" s="0">
        <v>1016.779968</v>
      </c>
      <c r="L10850" s="0">
        <v>38.880974</v>
      </c>
      <c r="W10850" s="0">
        <f t="shared" si="169"/>
        <v>52425.614606833129</v>
      </c>
    </row>
    <row r="10851">
      <c r="A10851" s="0">
        <v>160.6275</v>
      </c>
      <c r="B10851" s="0">
        <v>905.479858</v>
      </c>
      <c r="C10851" s="0">
        <v>-47119.324219</v>
      </c>
      <c r="D10851" s="0">
        <v>22896.552734</v>
      </c>
      <c r="E10851" s="0">
        <v>-0.047632</v>
      </c>
      <c r="F10851" s="0">
        <v>9.95676</v>
      </c>
      <c r="G10851" s="0">
        <v>-0.2216</v>
      </c>
      <c r="H10851" s="0">
        <v>0.051169</v>
      </c>
      <c r="I10851" s="0">
        <v>0.01075</v>
      </c>
      <c r="J10851" s="0">
        <v>-0.018399</v>
      </c>
      <c r="K10851" s="0">
        <v>1016.779968</v>
      </c>
      <c r="L10851" s="0">
        <v>38.880974</v>
      </c>
      <c r="W10851" s="0">
        <f t="shared" si="169"/>
        <v>52395.636609638852</v>
      </c>
    </row>
    <row r="10852">
      <c r="A10852" s="0">
        <v>160.63875</v>
      </c>
      <c r="B10852" s="0">
        <v>697.886536</v>
      </c>
      <c r="C10852" s="0">
        <v>-47129.023437</v>
      </c>
      <c r="D10852" s="0">
        <v>22937.251953</v>
      </c>
      <c r="E10852" s="0">
        <v>-0.03776</v>
      </c>
      <c r="F10852" s="0">
        <v>9.962046</v>
      </c>
      <c r="G10852" s="0">
        <v>-0.223635</v>
      </c>
      <c r="H10852" s="0">
        <v>0.046757</v>
      </c>
      <c r="I10852" s="0">
        <v>0.009936</v>
      </c>
      <c r="J10852" s="0">
        <v>-0.015905</v>
      </c>
      <c r="K10852" s="0">
        <v>1016.779968</v>
      </c>
      <c r="L10852" s="0">
        <v>38.880974</v>
      </c>
      <c r="W10852" s="0">
        <f t="shared" si="169"/>
        <v>52418.979605652647</v>
      </c>
    </row>
    <row r="10853">
      <c r="A10853" s="0">
        <v>160.65</v>
      </c>
      <c r="B10853" s="0">
        <v>794.974609</v>
      </c>
      <c r="C10853" s="0">
        <v>-47143.335937</v>
      </c>
      <c r="D10853" s="0">
        <v>22830.947266</v>
      </c>
      <c r="E10853" s="0">
        <v>-0.04404</v>
      </c>
      <c r="F10853" s="0">
        <v>9.964108</v>
      </c>
      <c r="G10853" s="0">
        <v>-0.228757</v>
      </c>
      <c r="H10853" s="0">
        <v>0.038929</v>
      </c>
      <c r="I10853" s="0">
        <v>0.009019</v>
      </c>
      <c r="J10853" s="0">
        <v>-0.012592</v>
      </c>
      <c r="K10853" s="0">
        <v>1016.779968</v>
      </c>
      <c r="L10853" s="0">
        <v>38.880974</v>
      </c>
      <c r="W10853" s="0">
        <f t="shared" si="169"/>
        <v>52386.813808063038</v>
      </c>
    </row>
    <row r="10854">
      <c r="A10854" s="0">
        <v>160.66125</v>
      </c>
      <c r="B10854" s="0">
        <v>594.770508</v>
      </c>
      <c r="C10854" s="0">
        <v>-47076.695312</v>
      </c>
      <c r="D10854" s="0">
        <v>22984.349609</v>
      </c>
      <c r="E10854" s="0">
        <v>-0.041687</v>
      </c>
      <c r="F10854" s="0">
        <v>9.961634</v>
      </c>
      <c r="G10854" s="0">
        <v>-0.235859</v>
      </c>
      <c r="H10854" s="0">
        <v>0.027839</v>
      </c>
      <c r="I10854" s="0">
        <v>0.007893</v>
      </c>
      <c r="J10854" s="0">
        <v>-0.009136</v>
      </c>
      <c r="K10854" s="0">
        <v>1016.779968</v>
      </c>
      <c r="L10854" s="0">
        <v>38.880974</v>
      </c>
      <c r="W10854" s="0">
        <f t="shared" si="169"/>
        <v>52391.30958856448</v>
      </c>
    </row>
    <row r="10855">
      <c r="A10855" s="0">
        <v>160.6725</v>
      </c>
      <c r="B10855" s="0">
        <v>787.311829</v>
      </c>
      <c r="C10855" s="0">
        <v>-47148.226562</v>
      </c>
      <c r="D10855" s="0">
        <v>22809.449219</v>
      </c>
      <c r="E10855" s="0">
        <v>-0.0352</v>
      </c>
      <c r="F10855" s="0">
        <v>9.956546</v>
      </c>
      <c r="G10855" s="0">
        <v>-0.232437</v>
      </c>
      <c r="H10855" s="0">
        <v>0.013881</v>
      </c>
      <c r="I10855" s="0">
        <v>0.005875</v>
      </c>
      <c r="J10855" s="0">
        <v>-0.008444</v>
      </c>
      <c r="K10855" s="0">
        <v>1016.779968</v>
      </c>
      <c r="L10855" s="0">
        <v>38.880974</v>
      </c>
      <c r="W10855" s="0">
        <f t="shared" si="169"/>
        <v>52381.7344265337</v>
      </c>
    </row>
    <row r="10856">
      <c r="A10856" s="0">
        <v>160.68375</v>
      </c>
      <c r="B10856" s="0">
        <v>732.523254</v>
      </c>
      <c r="C10856" s="0">
        <v>-47043.609375</v>
      </c>
      <c r="D10856" s="0">
        <v>22889.722656</v>
      </c>
      <c r="E10856" s="0">
        <v>-0.034756</v>
      </c>
      <c r="F10856" s="0">
        <v>9.948636</v>
      </c>
      <c r="G10856" s="0">
        <v>-0.224338</v>
      </c>
      <c r="H10856" s="0">
        <v>0.00803</v>
      </c>
      <c r="I10856" s="0">
        <v>0.005476</v>
      </c>
      <c r="J10856" s="0">
        <v>-0.008067</v>
      </c>
      <c r="K10856" s="0">
        <v>1016.779968</v>
      </c>
      <c r="L10856" s="0">
        <v>38.880974</v>
      </c>
      <c r="W10856" s="0">
        <f t="shared" si="169"/>
        <v>52321.861364193057</v>
      </c>
    </row>
    <row r="10857">
      <c r="A10857" s="0">
        <v>160.695</v>
      </c>
      <c r="B10857" s="0">
        <v>667.845398</v>
      </c>
      <c r="C10857" s="0">
        <v>-47169.097656</v>
      </c>
      <c r="D10857" s="0">
        <v>22774.820312</v>
      </c>
      <c r="E10857" s="0">
        <v>-0.044044</v>
      </c>
      <c r="F10857" s="0">
        <v>9.939468</v>
      </c>
      <c r="G10857" s="0">
        <v>-0.231816</v>
      </c>
      <c r="H10857" s="0">
        <v>-0.004781</v>
      </c>
      <c r="I10857" s="0">
        <v>0.002997</v>
      </c>
      <c r="J10857" s="0">
        <v>-0.004885</v>
      </c>
      <c r="K10857" s="0">
        <v>1016.779968</v>
      </c>
      <c r="L10857" s="0">
        <v>38.880974</v>
      </c>
      <c r="W10857" s="0">
        <f t="shared" si="169"/>
        <v>52383.797412948043</v>
      </c>
    </row>
    <row r="10858">
      <c r="A10858" s="0">
        <v>160.70625</v>
      </c>
      <c r="B10858" s="0">
        <v>754.598206</v>
      </c>
      <c r="C10858" s="0">
        <v>-47093.871094</v>
      </c>
      <c r="D10858" s="0">
        <v>23052.736328</v>
      </c>
      <c r="E10858" s="0">
        <v>-0.036268</v>
      </c>
      <c r="F10858" s="0">
        <v>9.942963</v>
      </c>
      <c r="G10858" s="0">
        <v>-0.228752</v>
      </c>
      <c r="H10858" s="0">
        <v>-0.014495</v>
      </c>
      <c r="I10858" s="0">
        <v>0.002361</v>
      </c>
      <c r="J10858" s="0">
        <v>-0.003522</v>
      </c>
      <c r="K10858" s="0">
        <v>1016.789978</v>
      </c>
      <c r="L10858" s="0">
        <v>38.88332</v>
      </c>
      <c r="W10858" s="0">
        <f t="shared" si="169"/>
        <v>52438.828793929773</v>
      </c>
    </row>
    <row r="10859">
      <c r="A10859" s="0">
        <v>160.7175</v>
      </c>
      <c r="B10859" s="0">
        <v>688.661499</v>
      </c>
      <c r="C10859" s="0">
        <v>-47128.65625</v>
      </c>
      <c r="D10859" s="0">
        <v>22944.474609</v>
      </c>
      <c r="E10859" s="0">
        <v>-0.040118</v>
      </c>
      <c r="F10859" s="0">
        <v>9.946718</v>
      </c>
      <c r="G10859" s="0">
        <v>-0.221005</v>
      </c>
      <c r="H10859" s="0">
        <v>-0.023707</v>
      </c>
      <c r="I10859" s="0">
        <v>0.001276</v>
      </c>
      <c r="J10859" s="0">
        <v>-0.002884</v>
      </c>
      <c r="K10859" s="0">
        <v>1016.789978</v>
      </c>
      <c r="L10859" s="0">
        <v>38.88332</v>
      </c>
      <c r="W10859" s="0">
        <f t="shared" si="169"/>
        <v>52421.68835199716</v>
      </c>
    </row>
    <row r="10860">
      <c r="A10860" s="0">
        <v>160.72875</v>
      </c>
      <c r="B10860" s="0">
        <v>833.901978</v>
      </c>
      <c r="C10860" s="0">
        <v>-47139.347656</v>
      </c>
      <c r="D10860" s="0">
        <v>22817.140625</v>
      </c>
      <c r="E10860" s="0">
        <v>-0.040805</v>
      </c>
      <c r="F10860" s="0">
        <v>9.956982</v>
      </c>
      <c r="G10860" s="0">
        <v>-0.225228</v>
      </c>
      <c r="H10860" s="0">
        <v>-0.022145</v>
      </c>
      <c r="I10860" s="0">
        <v>0.001057</v>
      </c>
      <c r="J10860" s="0">
        <v>-0.001979</v>
      </c>
      <c r="K10860" s="0">
        <v>1016.789978</v>
      </c>
      <c r="L10860" s="0">
        <v>38.88332</v>
      </c>
      <c r="W10860" s="0">
        <f t="shared" si="169"/>
        <v>52377.8139696873</v>
      </c>
    </row>
    <row r="10861">
      <c r="A10861" s="0">
        <v>160.74</v>
      </c>
      <c r="B10861" s="0">
        <v>615.855591</v>
      </c>
      <c r="C10861" s="0">
        <v>-47102.390625</v>
      </c>
      <c r="D10861" s="0">
        <v>23007.246094</v>
      </c>
      <c r="E10861" s="0">
        <v>-0.031758</v>
      </c>
      <c r="F10861" s="0">
        <v>9.948274</v>
      </c>
      <c r="G10861" s="0">
        <v>-0.221253</v>
      </c>
      <c r="H10861" s="0">
        <v>-0.025746</v>
      </c>
      <c r="I10861" s="0">
        <v>7.018776E-05</v>
      </c>
      <c r="J10861" s="0">
        <v>-0.001649</v>
      </c>
      <c r="K10861" s="0">
        <v>1016.789978</v>
      </c>
      <c r="L10861" s="0">
        <v>38.88332</v>
      </c>
      <c r="W10861" s="0">
        <f t="shared" si="169"/>
        <v>52424.687443311785</v>
      </c>
    </row>
    <row r="10862">
      <c r="A10862" s="0">
        <v>160.75125</v>
      </c>
      <c r="B10862" s="0">
        <v>879.030151</v>
      </c>
      <c r="C10862" s="0">
        <v>-47137.011719</v>
      </c>
      <c r="D10862" s="0">
        <v>22879.775391</v>
      </c>
      <c r="E10862" s="0">
        <v>-0.033178</v>
      </c>
      <c r="F10862" s="0">
        <v>9.932286</v>
      </c>
      <c r="G10862" s="0">
        <v>-0.232476</v>
      </c>
      <c r="H10862" s="0">
        <v>-0.018539</v>
      </c>
      <c r="I10862" s="0">
        <v>0.001798</v>
      </c>
      <c r="J10862" s="0">
        <v>-0.002758</v>
      </c>
      <c r="K10862" s="0">
        <v>1016.789978</v>
      </c>
      <c r="L10862" s="0">
        <v>38.88332</v>
      </c>
      <c r="W10862" s="0">
        <f t="shared" si="169"/>
        <v>52403.765988200888</v>
      </c>
    </row>
    <row r="10863">
      <c r="A10863" s="0">
        <v>160.7625</v>
      </c>
      <c r="B10863" s="0">
        <v>726.189453</v>
      </c>
      <c r="C10863" s="0">
        <v>-47054.980469</v>
      </c>
      <c r="D10863" s="0">
        <v>23047.265625</v>
      </c>
      <c r="E10863" s="0">
        <v>-0.041608</v>
      </c>
      <c r="F10863" s="0">
        <v>9.935485</v>
      </c>
      <c r="G10863" s="0">
        <v>-0.225372</v>
      </c>
      <c r="H10863" s="0">
        <v>-0.008338</v>
      </c>
      <c r="I10863" s="0">
        <v>0.002895</v>
      </c>
      <c r="J10863" s="0">
        <v>-0.00474</v>
      </c>
      <c r="K10863" s="0">
        <v>1016.789978</v>
      </c>
      <c r="L10863" s="0">
        <v>38.88332</v>
      </c>
      <c r="W10863" s="0">
        <f t="shared" si="169"/>
        <v>52401.09722943716</v>
      </c>
    </row>
    <row r="10864">
      <c r="A10864" s="0">
        <v>160.77375</v>
      </c>
      <c r="B10864" s="0">
        <v>742.098022</v>
      </c>
      <c r="C10864" s="0">
        <v>-47170.148437</v>
      </c>
      <c r="D10864" s="0">
        <v>22708.814453</v>
      </c>
      <c r="E10864" s="0">
        <v>-0.037308</v>
      </c>
      <c r="F10864" s="0">
        <v>9.959334</v>
      </c>
      <c r="G10864" s="0">
        <v>-0.226013</v>
      </c>
      <c r="H10864" s="0">
        <v>-0.002177</v>
      </c>
      <c r="I10864" s="0">
        <v>0.003857</v>
      </c>
      <c r="J10864" s="0">
        <v>-0.007516</v>
      </c>
      <c r="K10864" s="0">
        <v>1016.789978</v>
      </c>
      <c r="L10864" s="0">
        <v>38.88332</v>
      </c>
      <c r="W10864" s="0">
        <f t="shared" si="169"/>
        <v>52357.080389414878</v>
      </c>
    </row>
    <row r="10865">
      <c r="A10865" s="0">
        <v>160.785</v>
      </c>
      <c r="B10865" s="0">
        <v>814.410645</v>
      </c>
      <c r="C10865" s="0">
        <v>-47051.074219</v>
      </c>
      <c r="D10865" s="0">
        <v>22890.519531</v>
      </c>
      <c r="E10865" s="0">
        <v>-0.053219</v>
      </c>
      <c r="F10865" s="0">
        <v>9.982649</v>
      </c>
      <c r="G10865" s="0">
        <v>-0.21821</v>
      </c>
      <c r="H10865" s="0">
        <v>0.012344</v>
      </c>
      <c r="I10865" s="0">
        <v>0.005551</v>
      </c>
      <c r="J10865" s="0">
        <v>-0.012291</v>
      </c>
      <c r="K10865" s="0">
        <v>1016.789978</v>
      </c>
      <c r="L10865" s="0">
        <v>38.88332</v>
      </c>
      <c r="W10865" s="0">
        <f t="shared" si="169"/>
        <v>52330.1321827074</v>
      </c>
    </row>
    <row r="10866">
      <c r="A10866" s="0">
        <v>160.79625</v>
      </c>
      <c r="B10866" s="0">
        <v>604.230347</v>
      </c>
      <c r="C10866" s="0">
        <v>-47128.855469</v>
      </c>
      <c r="D10866" s="0">
        <v>22844.701172</v>
      </c>
      <c r="E10866" s="0">
        <v>-0.038689</v>
      </c>
      <c r="F10866" s="0">
        <v>9.982654</v>
      </c>
      <c r="G10866" s="0">
        <v>-0.225375</v>
      </c>
      <c r="H10866" s="0">
        <v>0.026456</v>
      </c>
      <c r="I10866" s="0">
        <v>0.007129</v>
      </c>
      <c r="J10866" s="0">
        <v>-0.01631</v>
      </c>
      <c r="K10866" s="0">
        <v>1016.789978</v>
      </c>
      <c r="L10866" s="0">
        <v>38.88332</v>
      </c>
      <c r="W10866" s="0">
        <f t="shared" si="169"/>
        <v>52377.232494358708</v>
      </c>
    </row>
    <row r="10867">
      <c r="A10867" s="0">
        <v>160.8075</v>
      </c>
      <c r="B10867" s="0">
        <v>811.549194</v>
      </c>
      <c r="C10867" s="0">
        <v>-47078.378906</v>
      </c>
      <c r="D10867" s="0">
        <v>22931.742187</v>
      </c>
      <c r="E10867" s="0">
        <v>-0.0389</v>
      </c>
      <c r="F10867" s="0">
        <v>9.985251</v>
      </c>
      <c r="G10867" s="0">
        <v>-0.232301</v>
      </c>
      <c r="H10867" s="0">
        <v>0.039939</v>
      </c>
      <c r="I10867" s="0">
        <v>0.010113</v>
      </c>
      <c r="J10867" s="0">
        <v>-0.019014</v>
      </c>
      <c r="K10867" s="0">
        <v>1016.759949</v>
      </c>
      <c r="L10867" s="0">
        <v>38.88332</v>
      </c>
      <c r="W10867" s="0">
        <f t="shared" si="169"/>
        <v>52372.675817092095</v>
      </c>
    </row>
    <row r="10868">
      <c r="A10868" s="0">
        <v>160.81875</v>
      </c>
      <c r="B10868" s="0">
        <v>567.47406</v>
      </c>
      <c r="C10868" s="0">
        <v>-47101.199219</v>
      </c>
      <c r="D10868" s="0">
        <v>22902.119141</v>
      </c>
      <c r="E10868" s="0">
        <v>-0.029192</v>
      </c>
      <c r="F10868" s="0">
        <v>9.969566</v>
      </c>
      <c r="G10868" s="0">
        <v>-0.23829</v>
      </c>
      <c r="H10868" s="0">
        <v>0.041415</v>
      </c>
      <c r="I10868" s="0">
        <v>0.01015</v>
      </c>
      <c r="J10868" s="0">
        <v>-0.019569</v>
      </c>
      <c r="K10868" s="0">
        <v>1016.759949</v>
      </c>
      <c r="L10868" s="0">
        <v>38.88332</v>
      </c>
      <c r="W10868" s="0">
        <f t="shared" si="169"/>
        <v>52377.018393807586</v>
      </c>
    </row>
    <row r="10869">
      <c r="A10869" s="0">
        <v>160.83</v>
      </c>
      <c r="B10869" s="0">
        <v>841.34375</v>
      </c>
      <c r="C10869" s="0">
        <v>-47084.164062</v>
      </c>
      <c r="D10869" s="0">
        <v>22911.464844</v>
      </c>
      <c r="E10869" s="0">
        <v>-0.046259</v>
      </c>
      <c r="F10869" s="0">
        <v>9.989218</v>
      </c>
      <c r="G10869" s="0">
        <v>-0.232132</v>
      </c>
      <c r="H10869" s="0">
        <v>0.048722</v>
      </c>
      <c r="I10869" s="0">
        <v>0.010516</v>
      </c>
      <c r="J10869" s="0">
        <v>-0.019751</v>
      </c>
      <c r="K10869" s="0">
        <v>1016.759949</v>
      </c>
      <c r="L10869" s="0">
        <v>38.88332</v>
      </c>
      <c r="W10869" s="0">
        <f t="shared" si="169"/>
        <v>52369.471889840977</v>
      </c>
    </row>
    <row r="10870">
      <c r="A10870" s="0">
        <v>160.84125</v>
      </c>
      <c r="B10870" s="0">
        <v>714.513855</v>
      </c>
      <c r="C10870" s="0">
        <v>-47088.679687</v>
      </c>
      <c r="D10870" s="0">
        <v>22936.113281</v>
      </c>
      <c r="E10870" s="0">
        <v>-0.034953</v>
      </c>
      <c r="F10870" s="0">
        <v>9.980343</v>
      </c>
      <c r="G10870" s="0">
        <v>-0.224913</v>
      </c>
      <c r="H10870" s="0">
        <v>0.051375</v>
      </c>
      <c r="I10870" s="0">
        <v>0.009848</v>
      </c>
      <c r="J10870" s="0">
        <v>-0.01778</v>
      </c>
      <c r="K10870" s="0">
        <v>1016.759949</v>
      </c>
      <c r="L10870" s="0">
        <v>38.88332</v>
      </c>
      <c r="W10870" s="0">
        <f t="shared" si="169"/>
        <v>52382.4357695663</v>
      </c>
    </row>
    <row r="10871">
      <c r="A10871" s="0">
        <v>160.8525</v>
      </c>
      <c r="B10871" s="0">
        <v>892.749695</v>
      </c>
      <c r="C10871" s="0">
        <v>-47164.75</v>
      </c>
      <c r="D10871" s="0">
        <v>22819.580078</v>
      </c>
      <c r="E10871" s="0">
        <v>-0.037418</v>
      </c>
      <c r="F10871" s="0">
        <v>9.993687</v>
      </c>
      <c r="G10871" s="0">
        <v>-0.231127</v>
      </c>
      <c r="H10871" s="0">
        <v>0.045862</v>
      </c>
      <c r="I10871" s="0">
        <v>0.009412</v>
      </c>
      <c r="J10871" s="0">
        <v>-0.014636</v>
      </c>
      <c r="K10871" s="0">
        <v>1016.759949</v>
      </c>
      <c r="L10871" s="0">
        <v>38.88332</v>
      </c>
      <c r="W10871" s="0">
        <f t="shared" si="169"/>
        <v>52402.70870400381</v>
      </c>
    </row>
    <row r="10872">
      <c r="A10872" s="0">
        <v>160.86375</v>
      </c>
      <c r="B10872" s="0">
        <v>720.742432</v>
      </c>
      <c r="C10872" s="0">
        <v>-47043.925781</v>
      </c>
      <c r="D10872" s="0">
        <v>22907.794922</v>
      </c>
      <c r="E10872" s="0">
        <v>-0.036994</v>
      </c>
      <c r="F10872" s="0">
        <v>9.979496</v>
      </c>
      <c r="G10872" s="0">
        <v>-0.244592</v>
      </c>
      <c r="H10872" s="0">
        <v>0.043279</v>
      </c>
      <c r="I10872" s="0">
        <v>0.009672</v>
      </c>
      <c r="J10872" s="0">
        <v>-0.013895</v>
      </c>
      <c r="K10872" s="0">
        <v>1016.759949</v>
      </c>
      <c r="L10872" s="0">
        <v>38.88332</v>
      </c>
      <c r="W10872" s="0">
        <f t="shared" si="169"/>
        <v>52329.890987177976</v>
      </c>
    </row>
    <row r="10873">
      <c r="A10873" s="0">
        <v>160.875</v>
      </c>
      <c r="B10873" s="0">
        <v>816.361572</v>
      </c>
      <c r="C10873" s="0">
        <v>-47170.570312</v>
      </c>
      <c r="D10873" s="0">
        <v>22756.132812</v>
      </c>
      <c r="E10873" s="0">
        <v>-0.045743</v>
      </c>
      <c r="F10873" s="0">
        <v>9.984739</v>
      </c>
      <c r="G10873" s="0">
        <v>-0.230297</v>
      </c>
      <c r="H10873" s="0">
        <v>0.030051</v>
      </c>
      <c r="I10873" s="0">
        <v>0.008605</v>
      </c>
      <c r="J10873" s="0">
        <v>-0.011139</v>
      </c>
      <c r="K10873" s="0">
        <v>1016.759949</v>
      </c>
      <c r="L10873" s="0">
        <v>38.88332</v>
      </c>
      <c r="W10873" s="0">
        <f t="shared" si="169"/>
        <v>52379.105856562288</v>
      </c>
    </row>
    <row r="10874">
      <c r="A10874" s="0">
        <v>160.88625</v>
      </c>
      <c r="B10874" s="0">
        <v>817.947693</v>
      </c>
      <c r="C10874" s="0">
        <v>-47079.699219</v>
      </c>
      <c r="D10874" s="0">
        <v>22958.867187</v>
      </c>
      <c r="E10874" s="0">
        <v>-0.036888</v>
      </c>
      <c r="F10874" s="0">
        <v>9.986391</v>
      </c>
      <c r="G10874" s="0">
        <v>-0.221932</v>
      </c>
      <c r="H10874" s="0">
        <v>0.018598</v>
      </c>
      <c r="I10874" s="0">
        <v>0.006929</v>
      </c>
      <c r="J10874" s="0">
        <v>-0.009459</v>
      </c>
      <c r="K10874" s="0">
        <v>1016.759949</v>
      </c>
      <c r="L10874" s="0">
        <v>38.88332</v>
      </c>
      <c r="W10874" s="0">
        <f t="shared" si="169"/>
        <v>52385.844457165134</v>
      </c>
    </row>
    <row r="10875">
      <c r="A10875" s="0">
        <v>160.8975</v>
      </c>
      <c r="B10875" s="0">
        <v>679.731934</v>
      </c>
      <c r="C10875" s="0">
        <v>-47098.035156</v>
      </c>
      <c r="D10875" s="0">
        <v>22946.191406</v>
      </c>
      <c r="E10875" s="0">
        <v>-0.042203</v>
      </c>
      <c r="F10875" s="0">
        <v>10.004901</v>
      </c>
      <c r="G10875" s="0">
        <v>-0.231137</v>
      </c>
      <c r="H10875" s="0">
        <v>0.00437</v>
      </c>
      <c r="I10875" s="0">
        <v>0.004956</v>
      </c>
      <c r="J10875" s="0">
        <v>-0.00702</v>
      </c>
      <c r="K10875" s="0">
        <v>1016.759949</v>
      </c>
      <c r="L10875" s="0">
        <v>38.88332</v>
      </c>
      <c r="W10875" s="0">
        <f t="shared" si="169"/>
        <v>52394.79603070041</v>
      </c>
    </row>
    <row r="10876">
      <c r="A10876" s="0">
        <v>160.90875</v>
      </c>
      <c r="B10876" s="0">
        <v>891.83075</v>
      </c>
      <c r="C10876" s="0">
        <v>-47114.539062</v>
      </c>
      <c r="D10876" s="0">
        <v>23030.195312</v>
      </c>
      <c r="E10876" s="0">
        <v>-0.03137</v>
      </c>
      <c r="F10876" s="0">
        <v>9.990424</v>
      </c>
      <c r="G10876" s="0">
        <v>-0.234603</v>
      </c>
      <c r="H10876" s="0">
        <v>-0.007352</v>
      </c>
      <c r="I10876" s="0">
        <v>0.003046</v>
      </c>
      <c r="J10876" s="0">
        <v>-0.005591</v>
      </c>
      <c r="K10876" s="0">
        <v>1016.839966</v>
      </c>
      <c r="L10876" s="0">
        <v>38.885857</v>
      </c>
      <c r="W10876" s="0">
        <f t="shared" si="169"/>
        <v>52449.642984678518</v>
      </c>
    </row>
    <row r="10877">
      <c r="A10877" s="0">
        <v>160.92</v>
      </c>
      <c r="B10877" s="0">
        <v>603.209656</v>
      </c>
      <c r="C10877" s="0">
        <v>-47075.863281</v>
      </c>
      <c r="D10877" s="0">
        <v>22867.833984</v>
      </c>
      <c r="E10877" s="0">
        <v>-0.039193</v>
      </c>
      <c r="F10877" s="0">
        <v>10.006178</v>
      </c>
      <c r="G10877" s="0">
        <v>-0.224239</v>
      </c>
      <c r="H10877" s="0">
        <v>-0.017868</v>
      </c>
      <c r="I10877" s="0">
        <v>0.001701</v>
      </c>
      <c r="J10877" s="0">
        <v>-0.003604</v>
      </c>
      <c r="K10877" s="0">
        <v>1016.839966</v>
      </c>
      <c r="L10877" s="0">
        <v>38.885857</v>
      </c>
      <c r="W10877" s="0">
        <f t="shared" si="169"/>
        <v>52339.646508744023</v>
      </c>
    </row>
    <row r="10878">
      <c r="A10878" s="0">
        <v>160.93125</v>
      </c>
      <c r="B10878" s="0">
        <v>772.638</v>
      </c>
      <c r="C10878" s="0">
        <v>-47115.042969</v>
      </c>
      <c r="D10878" s="0">
        <v>22834.644531</v>
      </c>
      <c r="E10878" s="0">
        <v>-0.031765</v>
      </c>
      <c r="F10878" s="0">
        <v>10.004976</v>
      </c>
      <c r="G10878" s="0">
        <v>-0.252747</v>
      </c>
      <c r="H10878" s="0">
        <v>-0.021641</v>
      </c>
      <c r="I10878" s="0">
        <v>0.000596</v>
      </c>
      <c r="J10878" s="0">
        <v>-0.00309</v>
      </c>
      <c r="K10878" s="0">
        <v>1016.839966</v>
      </c>
      <c r="L10878" s="0">
        <v>38.885857</v>
      </c>
      <c r="W10878" s="0">
        <f t="shared" si="169"/>
        <v>52362.632041436656</v>
      </c>
    </row>
    <row r="10879">
      <c r="A10879" s="0">
        <v>160.9425</v>
      </c>
      <c r="B10879" s="0">
        <v>623.306641</v>
      </c>
      <c r="C10879" s="0">
        <v>-47041.738281</v>
      </c>
      <c r="D10879" s="0">
        <v>23035.474609</v>
      </c>
      <c r="E10879" s="0">
        <v>-0.031194</v>
      </c>
      <c r="F10879" s="0">
        <v>9.990119</v>
      </c>
      <c r="G10879" s="0">
        <v>-0.231704</v>
      </c>
      <c r="H10879" s="0">
        <v>-0.026079</v>
      </c>
      <c r="I10879" s="0">
        <v>0.000219</v>
      </c>
      <c r="J10879" s="0">
        <v>-0.001591</v>
      </c>
      <c r="K10879" s="0">
        <v>1016.839966</v>
      </c>
      <c r="L10879" s="0">
        <v>38.885857</v>
      </c>
      <c r="W10879" s="0">
        <f t="shared" si="169"/>
        <v>52382.695063624771</v>
      </c>
    </row>
    <row r="10880">
      <c r="A10880" s="0">
        <v>160.95375</v>
      </c>
      <c r="B10880" s="0">
        <v>711.099609</v>
      </c>
      <c r="C10880" s="0">
        <v>-47193.242187</v>
      </c>
      <c r="D10880" s="0">
        <v>22714.4375</v>
      </c>
      <c r="E10880" s="0">
        <v>-0.040936</v>
      </c>
      <c r="F10880" s="0">
        <v>9.963926</v>
      </c>
      <c r="G10880" s="0">
        <v>-0.23551</v>
      </c>
      <c r="H10880" s="0">
        <v>-0.025891</v>
      </c>
      <c r="I10880" s="0">
        <v>0.000344</v>
      </c>
      <c r="J10880" s="0">
        <v>-0.00304</v>
      </c>
      <c r="K10880" s="0">
        <v>1016.839966</v>
      </c>
      <c r="L10880" s="0">
        <v>38.885857</v>
      </c>
      <c r="W10880" s="0">
        <f t="shared" si="169"/>
        <v>52379.895396193409</v>
      </c>
    </row>
    <row r="10881">
      <c r="A10881" s="0">
        <v>160.965</v>
      </c>
      <c r="B10881" s="0">
        <v>610.225281</v>
      </c>
      <c r="C10881" s="0">
        <v>-47070.023437</v>
      </c>
      <c r="D10881" s="0">
        <v>22921.375</v>
      </c>
      <c r="E10881" s="0">
        <v>-0.041162</v>
      </c>
      <c r="F10881" s="0">
        <v>9.971535</v>
      </c>
      <c r="G10881" s="0">
        <v>-0.234812</v>
      </c>
      <c r="H10881" s="0">
        <v>-0.020687</v>
      </c>
      <c r="I10881" s="0">
        <v>0.000828</v>
      </c>
      <c r="J10881" s="0">
        <v>-0.003883</v>
      </c>
      <c r="K10881" s="0">
        <v>1016.839966</v>
      </c>
      <c r="L10881" s="0">
        <v>38.885857</v>
      </c>
      <c r="W10881" s="0">
        <f t="shared" si="169"/>
        <v>52357.892558275547</v>
      </c>
    </row>
    <row r="10882">
      <c r="A10882" s="0">
        <v>160.97625</v>
      </c>
      <c r="B10882" s="0">
        <v>569.134094</v>
      </c>
      <c r="C10882" s="0">
        <v>-47163.1875</v>
      </c>
      <c r="D10882" s="0">
        <v>22837.886719</v>
      </c>
      <c r="E10882" s="0">
        <v>-0.036912</v>
      </c>
      <c r="F10882" s="0">
        <v>9.955579</v>
      </c>
      <c r="G10882" s="0">
        <v>-0.234592</v>
      </c>
      <c r="H10882" s="0">
        <v>-0.008995</v>
      </c>
      <c r="I10882" s="0">
        <v>0.002048</v>
      </c>
      <c r="J10882" s="0">
        <v>-0.006835</v>
      </c>
      <c r="K10882" s="0">
        <v>1016.839966</v>
      </c>
      <c r="L10882" s="0">
        <v>38.885857</v>
      </c>
      <c r="W10882" s="0">
        <f ref="W10882:W10945" t="shared" si="170">SQRT((B10882)^2+(C10882)^2+(D10882)^2)</f>
        <v>52404.763510266755</v>
      </c>
    </row>
    <row r="10883">
      <c r="A10883" s="0">
        <v>160.9875</v>
      </c>
      <c r="B10883" s="0">
        <v>755.077026</v>
      </c>
      <c r="C10883" s="0">
        <v>-47124.089844</v>
      </c>
      <c r="D10883" s="0">
        <v>22831.837891</v>
      </c>
      <c r="E10883" s="0">
        <v>-0.046149</v>
      </c>
      <c r="F10883" s="0">
        <v>9.968518</v>
      </c>
      <c r="G10883" s="0">
        <v>-0.234016</v>
      </c>
      <c r="H10883" s="0">
        <v>0.004303</v>
      </c>
      <c r="I10883" s="0">
        <v>0.004684</v>
      </c>
      <c r="J10883" s="0">
        <v>-0.010182</v>
      </c>
      <c r="K10883" s="0">
        <v>1016.839966</v>
      </c>
      <c r="L10883" s="0">
        <v>38.885857</v>
      </c>
      <c r="W10883" s="0">
        <f t="shared" si="170"/>
        <v>52369.292590424404</v>
      </c>
    </row>
    <row r="10884">
      <c r="A10884" s="0">
        <v>160.99875</v>
      </c>
      <c r="B10884" s="0">
        <v>646.151428</v>
      </c>
      <c r="C10884" s="0">
        <v>-47108.691406</v>
      </c>
      <c r="D10884" s="0">
        <v>22900.171875</v>
      </c>
      <c r="E10884" s="0">
        <v>-0.041911</v>
      </c>
      <c r="F10884" s="0">
        <v>9.957572</v>
      </c>
      <c r="G10884" s="0">
        <v>-0.226213</v>
      </c>
      <c r="H10884" s="0">
        <v>0.017599</v>
      </c>
      <c r="I10884" s="0">
        <v>0.006864</v>
      </c>
      <c r="J10884" s="0">
        <v>-0.014485</v>
      </c>
      <c r="K10884" s="0">
        <v>1016.839966</v>
      </c>
      <c r="L10884" s="0">
        <v>38.885857</v>
      </c>
      <c r="W10884" s="0">
        <f t="shared" si="170"/>
        <v>52383.816103432036</v>
      </c>
    </row>
    <row r="10885">
      <c r="A10885" s="0">
        <v>161.01</v>
      </c>
      <c r="B10885" s="0">
        <v>810.332336</v>
      </c>
      <c r="C10885" s="0">
        <v>-47136.703125</v>
      </c>
      <c r="D10885" s="0">
        <v>22987.033203</v>
      </c>
      <c r="E10885" s="0">
        <v>-0.041206</v>
      </c>
      <c r="F10885" s="0">
        <v>9.970825</v>
      </c>
      <c r="G10885" s="0">
        <v>-0.233364</v>
      </c>
      <c r="H10885" s="0">
        <v>0.027535</v>
      </c>
      <c r="I10885" s="0">
        <v>0.008243</v>
      </c>
      <c r="J10885" s="0">
        <v>-0.016786</v>
      </c>
      <c r="K10885" s="0">
        <v>1016.789978</v>
      </c>
      <c r="L10885" s="0">
        <v>38.880974</v>
      </c>
      <c r="W10885" s="0">
        <f t="shared" si="170"/>
        <v>52449.300428747156</v>
      </c>
    </row>
    <row r="10886">
      <c r="A10886" s="0">
        <v>161.02125</v>
      </c>
      <c r="B10886" s="0">
        <v>489.684113</v>
      </c>
      <c r="C10886" s="0">
        <v>-47069.816406</v>
      </c>
      <c r="D10886" s="0">
        <v>22993.617187</v>
      </c>
      <c r="E10886" s="0">
        <v>-0.047108</v>
      </c>
      <c r="F10886" s="0">
        <v>9.959138</v>
      </c>
      <c r="G10886" s="0">
        <v>-0.230379</v>
      </c>
      <c r="H10886" s="0">
        <v>0.037728</v>
      </c>
      <c r="I10886" s="0">
        <v>0.009348</v>
      </c>
      <c r="J10886" s="0">
        <v>-0.019729</v>
      </c>
      <c r="K10886" s="0">
        <v>1016.789978</v>
      </c>
      <c r="L10886" s="0">
        <v>38.880974</v>
      </c>
      <c r="W10886" s="0">
        <f t="shared" si="170"/>
        <v>52388.1077952561</v>
      </c>
    </row>
    <row r="10887">
      <c r="A10887" s="0">
        <v>161.0325</v>
      </c>
      <c r="B10887" s="0">
        <v>709.534912</v>
      </c>
      <c r="C10887" s="0">
        <v>-47169.691406</v>
      </c>
      <c r="D10887" s="0">
        <v>22821.476562</v>
      </c>
      <c r="E10887" s="0">
        <v>-0.038163</v>
      </c>
      <c r="F10887" s="0">
        <v>9.957725</v>
      </c>
      <c r="G10887" s="0">
        <v>-0.230937</v>
      </c>
      <c r="H10887" s="0">
        <v>0.047097</v>
      </c>
      <c r="I10887" s="0">
        <v>0.010463</v>
      </c>
      <c r="J10887" s="0">
        <v>-0.021066</v>
      </c>
      <c r="K10887" s="0">
        <v>1016.789978</v>
      </c>
      <c r="L10887" s="0">
        <v>38.880974</v>
      </c>
      <c r="W10887" s="0">
        <f t="shared" si="170"/>
        <v>52405.181228563008</v>
      </c>
    </row>
    <row r="10888">
      <c r="A10888" s="0">
        <v>161.04375</v>
      </c>
      <c r="B10888" s="0">
        <v>664.265808</v>
      </c>
      <c r="C10888" s="0">
        <v>-47033.714844</v>
      </c>
      <c r="D10888" s="0">
        <v>22985.095703</v>
      </c>
      <c r="E10888" s="0">
        <v>-0.045824</v>
      </c>
      <c r="F10888" s="0">
        <v>9.940129</v>
      </c>
      <c r="G10888" s="0">
        <v>-0.216376</v>
      </c>
      <c r="H10888" s="0">
        <v>0.045475</v>
      </c>
      <c r="I10888" s="0">
        <v>0.010548</v>
      </c>
      <c r="J10888" s="0">
        <v>-0.018972</v>
      </c>
      <c r="K10888" s="0">
        <v>1016.789978</v>
      </c>
      <c r="L10888" s="0">
        <v>38.880974</v>
      </c>
      <c r="W10888" s="0">
        <f t="shared" si="170"/>
        <v>52353.85568959036</v>
      </c>
    </row>
    <row r="10889">
      <c r="A10889" s="0">
        <v>161.055</v>
      </c>
      <c r="B10889" s="0">
        <v>746.183838</v>
      </c>
      <c r="C10889" s="0">
        <v>-47123.535156</v>
      </c>
      <c r="D10889" s="0">
        <v>22873.154297</v>
      </c>
      <c r="E10889" s="0">
        <v>-0.035604</v>
      </c>
      <c r="F10889" s="0">
        <v>9.955186</v>
      </c>
      <c r="G10889" s="0">
        <v>-0.226022</v>
      </c>
      <c r="H10889" s="0">
        <v>0.051124</v>
      </c>
      <c r="I10889" s="0">
        <v>0.010563</v>
      </c>
      <c r="J10889" s="0">
        <v>-0.018226</v>
      </c>
      <c r="K10889" s="0">
        <v>1016.789978</v>
      </c>
      <c r="L10889" s="0">
        <v>38.880974</v>
      </c>
      <c r="W10889" s="0">
        <f t="shared" si="170"/>
        <v>52386.692426734</v>
      </c>
    </row>
    <row r="10890">
      <c r="A10890" s="0">
        <v>161.06625</v>
      </c>
      <c r="B10890" s="0">
        <v>824.421326</v>
      </c>
      <c r="C10890" s="0">
        <v>-47081.949219</v>
      </c>
      <c r="D10890" s="0">
        <v>22820.685547</v>
      </c>
      <c r="E10890" s="0">
        <v>-0.028555</v>
      </c>
      <c r="F10890" s="0">
        <v>9.953133</v>
      </c>
      <c r="G10890" s="0">
        <v>-0.23517</v>
      </c>
      <c r="H10890" s="0">
        <v>0.04756</v>
      </c>
      <c r="I10890" s="0">
        <v>0.009813</v>
      </c>
      <c r="J10890" s="0">
        <v>-0.015606</v>
      </c>
      <c r="K10890" s="0">
        <v>1016.789978</v>
      </c>
      <c r="L10890" s="0">
        <v>38.880974</v>
      </c>
      <c r="W10890" s="0">
        <f t="shared" si="170"/>
        <v>52327.557764702848</v>
      </c>
    </row>
    <row r="10891">
      <c r="A10891" s="0">
        <v>161.0775</v>
      </c>
      <c r="B10891" s="0">
        <v>668.386353</v>
      </c>
      <c r="C10891" s="0">
        <v>-47129.953125</v>
      </c>
      <c r="D10891" s="0">
        <v>22898.480469</v>
      </c>
      <c r="E10891" s="0">
        <v>-0.038278</v>
      </c>
      <c r="F10891" s="0">
        <v>9.947271</v>
      </c>
      <c r="G10891" s="0">
        <v>-0.240057</v>
      </c>
      <c r="H10891" s="0">
        <v>0.039866</v>
      </c>
      <c r="I10891" s="0">
        <v>0.009005</v>
      </c>
      <c r="J10891" s="0">
        <v>-0.012859</v>
      </c>
      <c r="K10891" s="0">
        <v>1016.789978</v>
      </c>
      <c r="L10891" s="0">
        <v>38.880974</v>
      </c>
      <c r="W10891" s="0">
        <f t="shared" si="170"/>
        <v>52402.477323794039</v>
      </c>
    </row>
    <row r="10892">
      <c r="A10892" s="0">
        <v>161.08875</v>
      </c>
      <c r="B10892" s="0">
        <v>696.652527</v>
      </c>
      <c r="C10892" s="0">
        <v>-47096.808594</v>
      </c>
      <c r="D10892" s="0">
        <v>22893.027344</v>
      </c>
      <c r="E10892" s="0">
        <v>-0.043439</v>
      </c>
      <c r="F10892" s="0">
        <v>9.939001</v>
      </c>
      <c r="G10892" s="0">
        <v>-0.230329</v>
      </c>
      <c r="H10892" s="0">
        <v>0.025688</v>
      </c>
      <c r="I10892" s="0">
        <v>0.00661</v>
      </c>
      <c r="J10892" s="0">
        <v>-0.009701</v>
      </c>
      <c r="K10892" s="0">
        <v>1016.789978</v>
      </c>
      <c r="L10892" s="0">
        <v>38.880974</v>
      </c>
      <c r="W10892" s="0">
        <f t="shared" si="170"/>
        <v>52370.654048392207</v>
      </c>
    </row>
    <row r="10893">
      <c r="A10893" s="0">
        <v>161.1</v>
      </c>
      <c r="B10893" s="0">
        <v>643.432373</v>
      </c>
      <c r="C10893" s="0">
        <v>-47053.160156</v>
      </c>
      <c r="D10893" s="0">
        <v>23072.208984</v>
      </c>
      <c r="E10893" s="0">
        <v>-0.038277</v>
      </c>
      <c r="F10893" s="0">
        <v>9.946207</v>
      </c>
      <c r="G10893" s="0">
        <v>-0.22698</v>
      </c>
      <c r="H10893" s="0">
        <v>0.009209</v>
      </c>
      <c r="I10893" s="0">
        <v>0.004734</v>
      </c>
      <c r="J10893" s="0">
        <v>-0.008115</v>
      </c>
      <c r="K10893" s="0">
        <v>1016.769958</v>
      </c>
      <c r="L10893" s="0">
        <v>38.88332</v>
      </c>
      <c r="W10893" s="0">
        <f t="shared" si="170"/>
        <v>52409.357115749677</v>
      </c>
    </row>
    <row r="10894">
      <c r="A10894" s="0">
        <v>161.11125</v>
      </c>
      <c r="B10894" s="0">
        <v>751.476257</v>
      </c>
      <c r="C10894" s="0">
        <v>-47111.113281</v>
      </c>
      <c r="D10894" s="0">
        <v>22877.041016</v>
      </c>
      <c r="E10894" s="0">
        <v>-0.036098</v>
      </c>
      <c r="F10894" s="0">
        <v>9.946087</v>
      </c>
      <c r="G10894" s="0">
        <v>-0.226148</v>
      </c>
      <c r="H10894" s="0">
        <v>-0.002916</v>
      </c>
      <c r="I10894" s="0">
        <v>0.002466</v>
      </c>
      <c r="J10894" s="0">
        <v>-0.00775</v>
      </c>
      <c r="K10894" s="0">
        <v>1016.769958</v>
      </c>
      <c r="L10894" s="0">
        <v>38.88332</v>
      </c>
      <c r="W10894" s="0">
        <f t="shared" si="170"/>
        <v>52377.291995556574</v>
      </c>
    </row>
    <row r="10895">
      <c r="A10895" s="0">
        <v>161.1225</v>
      </c>
      <c r="B10895" s="0">
        <v>635.557678</v>
      </c>
      <c r="C10895" s="0">
        <v>-47009.132812</v>
      </c>
      <c r="D10895" s="0">
        <v>23023.294922</v>
      </c>
      <c r="E10895" s="0">
        <v>-0.039643</v>
      </c>
      <c r="F10895" s="0">
        <v>9.959002</v>
      </c>
      <c r="G10895" s="0">
        <v>-0.233715</v>
      </c>
      <c r="H10895" s="0">
        <v>-0.010544</v>
      </c>
      <c r="I10895" s="0">
        <v>0.003095</v>
      </c>
      <c r="J10895" s="0">
        <v>-0.004869</v>
      </c>
      <c r="K10895" s="0">
        <v>1016.769958</v>
      </c>
      <c r="L10895" s="0">
        <v>38.88332</v>
      </c>
      <c r="W10895" s="0">
        <f t="shared" si="170"/>
        <v>52348.205416840327</v>
      </c>
    </row>
    <row r="10896">
      <c r="A10896" s="0">
        <v>161.13375</v>
      </c>
      <c r="B10896" s="0">
        <v>732.221069</v>
      </c>
      <c r="C10896" s="0">
        <v>-47129.058594</v>
      </c>
      <c r="D10896" s="0">
        <v>22762.240234</v>
      </c>
      <c r="E10896" s="0">
        <v>-0.053205</v>
      </c>
      <c r="F10896" s="0">
        <v>9.972843</v>
      </c>
      <c r="G10896" s="0">
        <v>-0.222972</v>
      </c>
      <c r="H10896" s="0">
        <v>-0.012613</v>
      </c>
      <c r="I10896" s="0">
        <v>0.003146</v>
      </c>
      <c r="J10896" s="0">
        <v>-0.004786</v>
      </c>
      <c r="K10896" s="0">
        <v>1016.769958</v>
      </c>
      <c r="L10896" s="0">
        <v>38.88332</v>
      </c>
      <c r="W10896" s="0">
        <f t="shared" si="170"/>
        <v>52343.13605546482</v>
      </c>
    </row>
    <row r="10897">
      <c r="A10897" s="0">
        <v>161.145</v>
      </c>
      <c r="B10897" s="0">
        <v>671.391602</v>
      </c>
      <c r="C10897" s="0">
        <v>-47011.015625</v>
      </c>
      <c r="D10897" s="0">
        <v>22942.583984</v>
      </c>
      <c r="E10897" s="0">
        <v>-0.047963</v>
      </c>
      <c r="F10897" s="0">
        <v>9.977744</v>
      </c>
      <c r="G10897" s="0">
        <v>-0.231513</v>
      </c>
      <c r="H10897" s="0">
        <v>-0.017867</v>
      </c>
      <c r="I10897" s="0">
        <v>0.001486</v>
      </c>
      <c r="J10897" s="0">
        <v>-0.003219</v>
      </c>
      <c r="K10897" s="0">
        <v>1016.769958</v>
      </c>
      <c r="L10897" s="0">
        <v>38.88332</v>
      </c>
      <c r="W10897" s="0">
        <f t="shared" si="170"/>
        <v>52314.897654875742</v>
      </c>
    </row>
    <row r="10898">
      <c r="A10898" s="0">
        <v>161.15625</v>
      </c>
      <c r="B10898" s="0">
        <v>635.17627</v>
      </c>
      <c r="C10898" s="0">
        <v>-47116.4375</v>
      </c>
      <c r="D10898" s="0">
        <v>22746.878906</v>
      </c>
      <c r="E10898" s="0">
        <v>-0.038436</v>
      </c>
      <c r="F10898" s="0">
        <v>9.984201</v>
      </c>
      <c r="G10898" s="0">
        <v>-0.241666</v>
      </c>
      <c r="H10898" s="0">
        <v>-0.024989</v>
      </c>
      <c r="I10898" s="0">
        <v>0.000382</v>
      </c>
      <c r="J10898" s="0">
        <v>-0.001427</v>
      </c>
      <c r="K10898" s="0">
        <v>1016.769958</v>
      </c>
      <c r="L10898" s="0">
        <v>38.88332</v>
      </c>
      <c r="W10898" s="0">
        <f t="shared" si="170"/>
        <v>52323.824702993617</v>
      </c>
    </row>
    <row r="10899">
      <c r="A10899" s="0">
        <v>161.1675</v>
      </c>
      <c r="B10899" s="0">
        <v>843.049438</v>
      </c>
      <c r="C10899" s="0">
        <v>-47068.707031</v>
      </c>
      <c r="D10899" s="0">
        <v>22913.279297</v>
      </c>
      <c r="E10899" s="0">
        <v>-0.046324</v>
      </c>
      <c r="F10899" s="0">
        <v>9.979832</v>
      </c>
      <c r="G10899" s="0">
        <v>-0.236521</v>
      </c>
      <c r="H10899" s="0">
        <v>-0.023056</v>
      </c>
      <c r="I10899" s="0">
        <v>0.000305</v>
      </c>
      <c r="J10899" s="0">
        <v>-0.003094</v>
      </c>
      <c r="K10899" s="0">
        <v>1016.769958</v>
      </c>
      <c r="L10899" s="0">
        <v>38.88332</v>
      </c>
      <c r="W10899" s="0">
        <f t="shared" si="170"/>
        <v>52356.396763598525</v>
      </c>
    </row>
    <row r="10900">
      <c r="A10900" s="0">
        <v>161.17875</v>
      </c>
      <c r="B10900" s="0">
        <v>653.526306</v>
      </c>
      <c r="C10900" s="0">
        <v>-47060.148437</v>
      </c>
      <c r="D10900" s="0">
        <v>23057.873047</v>
      </c>
      <c r="E10900" s="0">
        <v>-0.045492</v>
      </c>
      <c r="F10900" s="0">
        <v>9.981006</v>
      </c>
      <c r="G10900" s="0">
        <v>-0.240974</v>
      </c>
      <c r="H10900" s="0">
        <v>-0.015539</v>
      </c>
      <c r="I10900" s="0">
        <v>0.001196</v>
      </c>
      <c r="J10900" s="0">
        <v>-0.004612</v>
      </c>
      <c r="K10900" s="0">
        <v>1016.769958</v>
      </c>
      <c r="L10900" s="0">
        <v>38.88332</v>
      </c>
      <c r="W10900" s="0">
        <f t="shared" si="170"/>
        <v>52409.447402130441</v>
      </c>
    </row>
    <row r="10901">
      <c r="A10901" s="0">
        <v>161.19</v>
      </c>
      <c r="B10901" s="0">
        <v>884.268127</v>
      </c>
      <c r="C10901" s="0">
        <v>-47094.859375</v>
      </c>
      <c r="D10901" s="0">
        <v>22899.472656</v>
      </c>
      <c r="E10901" s="0">
        <v>-0.0446</v>
      </c>
      <c r="F10901" s="0">
        <v>10.007897</v>
      </c>
      <c r="G10901" s="0">
        <v>-0.222906</v>
      </c>
      <c r="H10901" s="0">
        <v>-0.006707</v>
      </c>
      <c r="I10901" s="0">
        <v>0.004322</v>
      </c>
      <c r="J10901" s="0">
        <v>-0.006806</v>
      </c>
      <c r="K10901" s="0">
        <v>1016.769958</v>
      </c>
      <c r="L10901" s="0">
        <v>38.88332</v>
      </c>
      <c r="W10901" s="0">
        <f t="shared" si="170"/>
        <v>52374.550667230978</v>
      </c>
    </row>
    <row r="10902">
      <c r="A10902" s="0">
        <v>161.20125</v>
      </c>
      <c r="B10902" s="0">
        <v>466.867889</v>
      </c>
      <c r="C10902" s="0">
        <v>-47032.636719</v>
      </c>
      <c r="D10902" s="0">
        <v>22880.179687</v>
      </c>
      <c r="E10902" s="0">
        <v>-0.040369</v>
      </c>
      <c r="F10902" s="0">
        <v>9.985126</v>
      </c>
      <c r="G10902" s="0">
        <v>-0.23633</v>
      </c>
      <c r="H10902" s="0">
        <v>0.009791</v>
      </c>
      <c r="I10902" s="0">
        <v>0.005366</v>
      </c>
      <c r="J10902" s="0">
        <v>-0.010732</v>
      </c>
      <c r="K10902" s="0">
        <v>1016.829956</v>
      </c>
      <c r="L10902" s="0">
        <v>38.885857</v>
      </c>
      <c r="W10902" s="0">
        <f t="shared" si="170"/>
        <v>52304.77516323547</v>
      </c>
    </row>
    <row r="10903">
      <c r="A10903" s="0">
        <v>161.2125</v>
      </c>
      <c r="B10903" s="0">
        <v>793.231567</v>
      </c>
      <c r="C10903" s="0">
        <v>-47128.015625</v>
      </c>
      <c r="D10903" s="0">
        <v>22882.287109</v>
      </c>
      <c r="E10903" s="0">
        <v>-0.043611</v>
      </c>
      <c r="F10903" s="0">
        <v>9.997643</v>
      </c>
      <c r="G10903" s="0">
        <v>-0.230604</v>
      </c>
      <c r="H10903" s="0">
        <v>0.017629</v>
      </c>
      <c r="I10903" s="0">
        <v>0.005597</v>
      </c>
      <c r="J10903" s="0">
        <v>-0.013467</v>
      </c>
      <c r="K10903" s="0">
        <v>1016.829956</v>
      </c>
      <c r="L10903" s="0">
        <v>38.885857</v>
      </c>
      <c r="W10903" s="0">
        <f t="shared" si="170"/>
        <v>52395.401863215411</v>
      </c>
    </row>
    <row r="10904">
      <c r="A10904" s="0">
        <v>161.22375</v>
      </c>
      <c r="B10904" s="0">
        <v>702.375122</v>
      </c>
      <c r="C10904" s="0">
        <v>-46980.621094</v>
      </c>
      <c r="D10904" s="0">
        <v>23037.240234</v>
      </c>
      <c r="E10904" s="0">
        <v>-0.035822</v>
      </c>
      <c r="F10904" s="0">
        <v>9.985868</v>
      </c>
      <c r="G10904" s="0">
        <v>-0.227701</v>
      </c>
      <c r="H10904" s="0">
        <v>0.025011</v>
      </c>
      <c r="I10904" s="0">
        <v>0.007301</v>
      </c>
      <c r="J10904" s="0">
        <v>-0.015501</v>
      </c>
      <c r="K10904" s="0">
        <v>1016.829956</v>
      </c>
      <c r="L10904" s="0">
        <v>38.885857</v>
      </c>
      <c r="W10904" s="0">
        <f t="shared" si="170"/>
        <v>52329.595133050963</v>
      </c>
    </row>
    <row r="10905">
      <c r="A10905" s="0">
        <v>161.235</v>
      </c>
      <c r="B10905" s="0">
        <v>756.680725</v>
      </c>
      <c r="C10905" s="0">
        <v>-47095.925781</v>
      </c>
      <c r="D10905" s="0">
        <v>22782.40625</v>
      </c>
      <c r="E10905" s="0">
        <v>-0.036846</v>
      </c>
      <c r="F10905" s="0">
        <v>9.989491</v>
      </c>
      <c r="G10905" s="0">
        <v>-0.234349</v>
      </c>
      <c r="H10905" s="0">
        <v>0.036491</v>
      </c>
      <c r="I10905" s="0">
        <v>0.009396</v>
      </c>
      <c r="J10905" s="0">
        <v>-0.018709</v>
      </c>
      <c r="K10905" s="0">
        <v>1016.829956</v>
      </c>
      <c r="L10905" s="0">
        <v>38.885857</v>
      </c>
      <c r="W10905" s="0">
        <f t="shared" si="170"/>
        <v>52322.431379180824</v>
      </c>
    </row>
    <row r="10906">
      <c r="A10906" s="0">
        <v>161.24625</v>
      </c>
      <c r="B10906" s="0">
        <v>896.239197</v>
      </c>
      <c r="C10906" s="0">
        <v>-47022.164062</v>
      </c>
      <c r="D10906" s="0">
        <v>22916.707031</v>
      </c>
      <c r="E10906" s="0">
        <v>-0.045419</v>
      </c>
      <c r="F10906" s="0">
        <v>9.999031</v>
      </c>
      <c r="G10906" s="0">
        <v>-0.229622</v>
      </c>
      <c r="H10906" s="0">
        <v>0.044655</v>
      </c>
      <c r="I10906" s="0">
        <v>0.009955</v>
      </c>
      <c r="J10906" s="0">
        <v>-0.019921</v>
      </c>
      <c r="K10906" s="0">
        <v>1016.829956</v>
      </c>
      <c r="L10906" s="0">
        <v>38.885857</v>
      </c>
      <c r="W10906" s="0">
        <f t="shared" si="170"/>
        <v>52316.943898861</v>
      </c>
    </row>
    <row r="10907">
      <c r="A10907" s="0">
        <v>161.2575</v>
      </c>
      <c r="B10907" s="0">
        <v>622.901428</v>
      </c>
      <c r="C10907" s="0">
        <v>-47079.75</v>
      </c>
      <c r="D10907" s="0">
        <v>22871.267578</v>
      </c>
      <c r="E10907" s="0">
        <v>-0.031785</v>
      </c>
      <c r="F10907" s="0">
        <v>9.991631</v>
      </c>
      <c r="G10907" s="0">
        <v>-0.237621</v>
      </c>
      <c r="H10907" s="0">
        <v>0.049078</v>
      </c>
      <c r="I10907" s="0">
        <v>0.01122</v>
      </c>
      <c r="J10907" s="0">
        <v>-0.019456</v>
      </c>
      <c r="K10907" s="0">
        <v>1016.829956</v>
      </c>
      <c r="L10907" s="0">
        <v>38.885857</v>
      </c>
      <c r="W10907" s="0">
        <f t="shared" si="170"/>
        <v>52344.873167063633</v>
      </c>
    </row>
    <row r="10908">
      <c r="A10908" s="0">
        <v>161.26875</v>
      </c>
      <c r="B10908" s="0">
        <v>869.232239</v>
      </c>
      <c r="C10908" s="0">
        <v>-47069.398437</v>
      </c>
      <c r="D10908" s="0">
        <v>22871.46875</v>
      </c>
      <c r="E10908" s="0">
        <v>-0.02887</v>
      </c>
      <c r="F10908" s="0">
        <v>9.997509</v>
      </c>
      <c r="G10908" s="0">
        <v>-0.230602</v>
      </c>
      <c r="H10908" s="0">
        <v>0.048315</v>
      </c>
      <c r="I10908" s="0">
        <v>0.010128</v>
      </c>
      <c r="J10908" s="0">
        <v>-0.017442</v>
      </c>
      <c r="K10908" s="0">
        <v>1016.829956</v>
      </c>
      <c r="L10908" s="0">
        <v>38.885857</v>
      </c>
      <c r="W10908" s="0">
        <f t="shared" si="170"/>
        <v>52339.162361358074</v>
      </c>
    </row>
    <row r="10909">
      <c r="A10909" s="0">
        <v>161.28</v>
      </c>
      <c r="B10909" s="0">
        <v>563.682678</v>
      </c>
      <c r="C10909" s="0">
        <v>-47000.25</v>
      </c>
      <c r="D10909" s="0">
        <v>22812.667969</v>
      </c>
      <c r="E10909" s="0">
        <v>-0.040786</v>
      </c>
      <c r="F10909" s="0">
        <v>10.01153</v>
      </c>
      <c r="G10909" s="0">
        <v>-0.236908</v>
      </c>
      <c r="H10909" s="0">
        <v>0.045544</v>
      </c>
      <c r="I10909" s="0">
        <v>0.009623</v>
      </c>
      <c r="J10909" s="0">
        <v>-0.014574</v>
      </c>
      <c r="K10909" s="0">
        <v>1016.829956</v>
      </c>
      <c r="L10909" s="0">
        <v>38.885857</v>
      </c>
      <c r="W10909" s="0">
        <f t="shared" si="170"/>
        <v>52247.096168952929</v>
      </c>
    </row>
    <row r="10910">
      <c r="A10910" s="0">
        <v>161.29125</v>
      </c>
      <c r="B10910" s="0">
        <v>971.23938</v>
      </c>
      <c r="C10910" s="0">
        <v>-47054.730469</v>
      </c>
      <c r="D10910" s="0">
        <v>22759.572266</v>
      </c>
      <c r="E10910" s="0">
        <v>-0.042816</v>
      </c>
      <c r="F10910" s="0">
        <v>9.996007</v>
      </c>
      <c r="G10910" s="0">
        <v>-0.230506</v>
      </c>
      <c r="H10910" s="0">
        <v>0.034336</v>
      </c>
      <c r="I10910" s="0">
        <v>0.007694</v>
      </c>
      <c r="J10910" s="0">
        <v>-0.010737</v>
      </c>
      <c r="K10910" s="0">
        <v>1016.829956</v>
      </c>
      <c r="L10910" s="0">
        <v>38.885857</v>
      </c>
      <c r="W10910" s="0">
        <f t="shared" si="170"/>
        <v>52278.954610577064</v>
      </c>
    </row>
    <row r="10911">
      <c r="A10911" s="0">
        <v>161.3025</v>
      </c>
      <c r="B10911" s="0">
        <v>739.178467</v>
      </c>
      <c r="C10911" s="0">
        <v>-46972.992187</v>
      </c>
      <c r="D10911" s="0">
        <v>22966.572266</v>
      </c>
      <c r="E10911" s="0">
        <v>-0.036751</v>
      </c>
      <c r="F10911" s="0">
        <v>9.973942</v>
      </c>
      <c r="G10911" s="0">
        <v>-0.231518</v>
      </c>
      <c r="H10911" s="0">
        <v>0.027442</v>
      </c>
      <c r="I10911" s="0">
        <v>0.008374</v>
      </c>
      <c r="J10911" s="0">
        <v>-0.009186</v>
      </c>
      <c r="K10911" s="0">
        <v>1016.820007</v>
      </c>
      <c r="L10911" s="0">
        <v>38.885857</v>
      </c>
      <c r="W10911" s="0">
        <f t="shared" si="170"/>
        <v>52292.177440372856</v>
      </c>
    </row>
    <row r="10912">
      <c r="A10912" s="0">
        <v>161.31375</v>
      </c>
      <c r="B10912" s="0">
        <v>763.492676</v>
      </c>
      <c r="C10912" s="0">
        <v>-47107.015625</v>
      </c>
      <c r="D10912" s="0">
        <v>22835.832031</v>
      </c>
      <c r="E10912" s="0">
        <v>-0.033983</v>
      </c>
      <c r="F10912" s="0">
        <v>9.962579</v>
      </c>
      <c r="G10912" s="0">
        <v>-0.237525</v>
      </c>
      <c r="H10912" s="0">
        <v>0.013992</v>
      </c>
      <c r="I10912" s="0">
        <v>0.007164</v>
      </c>
      <c r="J10912" s="0">
        <v>-0.007129</v>
      </c>
      <c r="K10912" s="0">
        <v>1016.820007</v>
      </c>
      <c r="L10912" s="0">
        <v>38.885857</v>
      </c>
      <c r="W10912" s="0">
        <f t="shared" si="170"/>
        <v>52355.793057772942</v>
      </c>
    </row>
    <row r="10913">
      <c r="A10913" s="0">
        <v>161.325</v>
      </c>
      <c r="B10913" s="0">
        <v>818.368408</v>
      </c>
      <c r="C10913" s="0">
        <v>-46986.851562</v>
      </c>
      <c r="D10913" s="0">
        <v>23048.037109</v>
      </c>
      <c r="E10913" s="0">
        <v>-0.036314</v>
      </c>
      <c r="F10913" s="0">
        <v>9.963055</v>
      </c>
      <c r="G10913" s="0">
        <v>-0.237033</v>
      </c>
      <c r="H10913" s="0">
        <v>0.00096</v>
      </c>
      <c r="I10913" s="0">
        <v>0.004489</v>
      </c>
      <c r="J10913" s="0">
        <v>-0.005729</v>
      </c>
      <c r="K10913" s="0">
        <v>1016.820007</v>
      </c>
      <c r="L10913" s="0">
        <v>38.885857</v>
      </c>
      <c r="W10913" s="0">
        <f t="shared" si="170"/>
        <v>52341.627421570258</v>
      </c>
    </row>
    <row r="10914">
      <c r="A10914" s="0">
        <v>161.33625</v>
      </c>
      <c r="B10914" s="0">
        <v>633.634705</v>
      </c>
      <c r="C10914" s="0">
        <v>-47047.046875</v>
      </c>
      <c r="D10914" s="0">
        <v>22888.296875</v>
      </c>
      <c r="E10914" s="0">
        <v>-0.031538</v>
      </c>
      <c r="F10914" s="0">
        <v>9.94957</v>
      </c>
      <c r="G10914" s="0">
        <v>-0.23208</v>
      </c>
      <c r="H10914" s="0">
        <v>-0.008181</v>
      </c>
      <c r="I10914" s="0">
        <v>0.003655</v>
      </c>
      <c r="J10914" s="0">
        <v>-0.005228</v>
      </c>
      <c r="K10914" s="0">
        <v>1016.820007</v>
      </c>
      <c r="L10914" s="0">
        <v>38.885857</v>
      </c>
      <c r="W10914" s="0">
        <f t="shared" si="170"/>
        <v>52323.037435110382</v>
      </c>
    </row>
    <row r="10915">
      <c r="A10915" s="0">
        <v>161.3475</v>
      </c>
      <c r="B10915" s="0">
        <v>916.471436</v>
      </c>
      <c r="C10915" s="0">
        <v>-47001.761719</v>
      </c>
      <c r="D10915" s="0">
        <v>22903.662109</v>
      </c>
      <c r="E10915" s="0">
        <v>-0.047031</v>
      </c>
      <c r="F10915" s="0">
        <v>9.970711</v>
      </c>
      <c r="G10915" s="0">
        <v>-0.228887</v>
      </c>
      <c r="H10915" s="0">
        <v>-0.01686</v>
      </c>
      <c r="I10915" s="0">
        <v>0.001974</v>
      </c>
      <c r="J10915" s="0">
        <v>-0.004243</v>
      </c>
      <c r="K10915" s="0">
        <v>1016.820007</v>
      </c>
      <c r="L10915" s="0">
        <v>38.885857</v>
      </c>
      <c r="W10915" s="0">
        <f t="shared" si="170"/>
        <v>52293.242991670544</v>
      </c>
    </row>
    <row r="10916">
      <c r="A10916" s="0">
        <v>161.35875</v>
      </c>
      <c r="B10916" s="0">
        <v>672.854431</v>
      </c>
      <c r="C10916" s="0">
        <v>-47025.460937</v>
      </c>
      <c r="D10916" s="0">
        <v>22836.746094</v>
      </c>
      <c r="E10916" s="0">
        <v>-0.038481</v>
      </c>
      <c r="F10916" s="0">
        <v>9.94583</v>
      </c>
      <c r="G10916" s="0">
        <v>-0.232744</v>
      </c>
      <c r="H10916" s="0">
        <v>-0.023234</v>
      </c>
      <c r="I10916" s="0">
        <v>0.000929</v>
      </c>
      <c r="J10916" s="0">
        <v>-0.001494</v>
      </c>
      <c r="K10916" s="0">
        <v>1016.820007</v>
      </c>
      <c r="L10916" s="0">
        <v>38.885857</v>
      </c>
      <c r="W10916" s="0">
        <f t="shared" si="170"/>
        <v>52281.580710461058</v>
      </c>
    </row>
    <row r="10917">
      <c r="A10917" s="0">
        <v>161.37</v>
      </c>
      <c r="B10917" s="0">
        <v>880.311218</v>
      </c>
      <c r="C10917" s="0">
        <v>-47054.152344</v>
      </c>
      <c r="D10917" s="0">
        <v>22875.871094</v>
      </c>
      <c r="E10917" s="0">
        <v>-0.043927</v>
      </c>
      <c r="F10917" s="0">
        <v>9.944392</v>
      </c>
      <c r="G10917" s="0">
        <v>-0.242947</v>
      </c>
      <c r="H10917" s="0">
        <v>-0.024796</v>
      </c>
      <c r="I10917" s="0">
        <v>0.001488</v>
      </c>
      <c r="J10917" s="0">
        <v>-0.001526</v>
      </c>
      <c r="K10917" s="0">
        <v>1016.820007</v>
      </c>
      <c r="L10917" s="0">
        <v>38.885857</v>
      </c>
      <c r="W10917" s="0">
        <f t="shared" si="170"/>
        <v>52327.561370297029</v>
      </c>
    </row>
    <row r="10918">
      <c r="A10918" s="0">
        <v>161.38125</v>
      </c>
      <c r="B10918" s="0">
        <v>634.957886</v>
      </c>
      <c r="C10918" s="0">
        <v>-46983.273437</v>
      </c>
      <c r="D10918" s="0">
        <v>23080.449219</v>
      </c>
      <c r="E10918" s="0">
        <v>-0.046821</v>
      </c>
      <c r="F10918" s="0">
        <v>9.945287</v>
      </c>
      <c r="G10918" s="0">
        <v>-0.233892</v>
      </c>
      <c r="H10918" s="0">
        <v>-0.01902</v>
      </c>
      <c r="I10918" s="0">
        <v>0.00166</v>
      </c>
      <c r="J10918" s="0">
        <v>-0.00296</v>
      </c>
      <c r="K10918" s="0">
        <v>1016.820007</v>
      </c>
      <c r="L10918" s="0">
        <v>38.885857</v>
      </c>
      <c r="W10918" s="0">
        <f t="shared" si="170"/>
        <v>52350.150816628418</v>
      </c>
    </row>
    <row r="10919">
      <c r="A10919" s="0">
        <v>161.3925</v>
      </c>
      <c r="B10919" s="0">
        <v>752.28302</v>
      </c>
      <c r="C10919" s="0">
        <v>-47086.984375</v>
      </c>
      <c r="D10919" s="0">
        <v>22856.658203</v>
      </c>
      <c r="E10919" s="0">
        <v>-0.039771</v>
      </c>
      <c r="F10919" s="0">
        <v>9.955638</v>
      </c>
      <c r="G10919" s="0">
        <v>-0.235233</v>
      </c>
      <c r="H10919" s="0">
        <v>-0.015961</v>
      </c>
      <c r="I10919" s="0">
        <v>0.001259</v>
      </c>
      <c r="J10919" s="0">
        <v>-0.005143</v>
      </c>
      <c r="K10919" s="0">
        <v>1016.820007</v>
      </c>
      <c r="L10919" s="0">
        <v>38.885857</v>
      </c>
      <c r="W10919" s="0">
        <f t="shared" si="170"/>
        <v>52346.698572903733</v>
      </c>
    </row>
    <row r="10920">
      <c r="A10920" s="0">
        <v>161.40375</v>
      </c>
      <c r="B10920" s="0">
        <v>743.526001</v>
      </c>
      <c r="C10920" s="0">
        <v>-46953.632812</v>
      </c>
      <c r="D10920" s="0">
        <v>23007.458984</v>
      </c>
      <c r="E10920" s="0">
        <v>-0.025139</v>
      </c>
      <c r="F10920" s="0">
        <v>9.952627</v>
      </c>
      <c r="G10920" s="0">
        <v>-0.236325</v>
      </c>
      <c r="H10920" s="0">
        <v>-0.009034</v>
      </c>
      <c r="I10920" s="0">
        <v>0.00149</v>
      </c>
      <c r="J10920" s="0">
        <v>-0.00665</v>
      </c>
      <c r="K10920" s="0">
        <v>1016.809998</v>
      </c>
      <c r="L10920" s="0">
        <v>38.885857</v>
      </c>
      <c r="W10920" s="0">
        <f t="shared" si="170"/>
        <v>52292.825837381642</v>
      </c>
    </row>
    <row r="10921">
      <c r="A10921" s="0">
        <v>161.415</v>
      </c>
      <c r="B10921" s="0">
        <v>857.332031</v>
      </c>
      <c r="C10921" s="0">
        <v>-47052.171875</v>
      </c>
      <c r="D10921" s="0">
        <v>22874.537109</v>
      </c>
      <c r="E10921" s="0">
        <v>-0.037446</v>
      </c>
      <c r="F10921" s="0">
        <v>9.944418</v>
      </c>
      <c r="G10921" s="0">
        <v>-0.224712</v>
      </c>
      <c r="H10921" s="0">
        <v>0.005805</v>
      </c>
      <c r="I10921" s="0">
        <v>0.005048</v>
      </c>
      <c r="J10921" s="0">
        <v>-0.011281</v>
      </c>
      <c r="K10921" s="0">
        <v>1016.809998</v>
      </c>
      <c r="L10921" s="0">
        <v>38.885857</v>
      </c>
      <c r="W10921" s="0">
        <f t="shared" si="170"/>
        <v>52324.815759990379</v>
      </c>
    </row>
    <row r="10922">
      <c r="A10922" s="0">
        <v>161.42625</v>
      </c>
      <c r="B10922" s="0">
        <v>746.913208</v>
      </c>
      <c r="C10922" s="0">
        <v>-46985.941406</v>
      </c>
      <c r="D10922" s="0">
        <v>22993.613281</v>
      </c>
      <c r="E10922" s="0">
        <v>-0.039475</v>
      </c>
      <c r="F10922" s="0">
        <v>9.942447</v>
      </c>
      <c r="G10922" s="0">
        <v>-0.225595</v>
      </c>
      <c r="H10922" s="0">
        <v>0.022115</v>
      </c>
      <c r="I10922" s="0">
        <v>0.006875</v>
      </c>
      <c r="J10922" s="0">
        <v>-0.016143</v>
      </c>
      <c r="K10922" s="0">
        <v>1016.809998</v>
      </c>
      <c r="L10922" s="0">
        <v>38.885857</v>
      </c>
      <c r="W10922" s="0">
        <f t="shared" si="170"/>
        <v>52315.7989603956</v>
      </c>
    </row>
    <row r="10923">
      <c r="A10923" s="0">
        <v>161.4375</v>
      </c>
      <c r="B10923" s="0">
        <v>604.999695</v>
      </c>
      <c r="C10923" s="0">
        <v>-47012.003906</v>
      </c>
      <c r="D10923" s="0">
        <v>22952.349609</v>
      </c>
      <c r="E10923" s="0">
        <v>-0.034173</v>
      </c>
      <c r="F10923" s="0">
        <v>9.951983</v>
      </c>
      <c r="G10923" s="0">
        <v>-0.229102</v>
      </c>
      <c r="H10923" s="0">
        <v>0.033522</v>
      </c>
      <c r="I10923" s="0">
        <v>0.008024</v>
      </c>
      <c r="J10923" s="0">
        <v>-0.017925</v>
      </c>
      <c r="K10923" s="0">
        <v>1016.809998</v>
      </c>
      <c r="L10923" s="0">
        <v>38.885857</v>
      </c>
      <c r="W10923" s="0">
        <f t="shared" si="170"/>
        <v>52319.259249940376</v>
      </c>
    </row>
    <row r="10924">
      <c r="A10924" s="0">
        <v>161.44875</v>
      </c>
      <c r="B10924" s="0">
        <v>864.552429</v>
      </c>
      <c r="C10924" s="0">
        <v>-47048.347656</v>
      </c>
      <c r="D10924" s="0">
        <v>22943.189453</v>
      </c>
      <c r="E10924" s="0">
        <v>-0.046327</v>
      </c>
      <c r="F10924" s="0">
        <v>9.928567</v>
      </c>
      <c r="G10924" s="0">
        <v>-0.244935</v>
      </c>
      <c r="H10924" s="0">
        <v>0.042155</v>
      </c>
      <c r="I10924" s="0">
        <v>0.011379</v>
      </c>
      <c r="J10924" s="0">
        <v>-0.021044</v>
      </c>
      <c r="K10924" s="0">
        <v>1016.809998</v>
      </c>
      <c r="L10924" s="0">
        <v>38.885857</v>
      </c>
      <c r="W10924" s="0">
        <f t="shared" si="170"/>
        <v>52351.546398731916</v>
      </c>
    </row>
    <row r="10925">
      <c r="A10925" s="0">
        <v>161.46</v>
      </c>
      <c r="B10925" s="0">
        <v>625.023499</v>
      </c>
      <c r="C10925" s="0">
        <v>-46991.4375</v>
      </c>
      <c r="D10925" s="0">
        <v>23073.697266</v>
      </c>
      <c r="E10925" s="0">
        <v>-0.044859</v>
      </c>
      <c r="F10925" s="0">
        <v>9.940842</v>
      </c>
      <c r="G10925" s="0">
        <v>-0.225493</v>
      </c>
      <c r="H10925" s="0">
        <v>0.049915</v>
      </c>
      <c r="I10925" s="0">
        <v>0.010682</v>
      </c>
      <c r="J10925" s="0">
        <v>-0.020342</v>
      </c>
      <c r="K10925" s="0">
        <v>1016.809998</v>
      </c>
      <c r="L10925" s="0">
        <v>38.885857</v>
      </c>
      <c r="W10925" s="0">
        <f t="shared" si="170"/>
        <v>52354.38241650573</v>
      </c>
    </row>
    <row r="10926">
      <c r="A10926" s="0">
        <v>161.47125</v>
      </c>
      <c r="B10926" s="0">
        <v>980.492676</v>
      </c>
      <c r="C10926" s="0">
        <v>-47029.171875</v>
      </c>
      <c r="D10926" s="0">
        <v>22945.416016</v>
      </c>
      <c r="E10926" s="0">
        <v>-0.040931</v>
      </c>
      <c r="F10926" s="0">
        <v>9.929608</v>
      </c>
      <c r="G10926" s="0">
        <v>-0.254083</v>
      </c>
      <c r="H10926" s="0">
        <v>0.048996</v>
      </c>
      <c r="I10926" s="0">
        <v>0.011149</v>
      </c>
      <c r="J10926" s="0">
        <v>-0.019782</v>
      </c>
      <c r="K10926" s="0">
        <v>1016.809998</v>
      </c>
      <c r="L10926" s="0">
        <v>38.885857</v>
      </c>
      <c r="W10926" s="0">
        <f t="shared" si="170"/>
        <v>52337.333608842644</v>
      </c>
    </row>
    <row r="10927">
      <c r="A10927" s="0">
        <v>161.4825</v>
      </c>
      <c r="B10927" s="0">
        <v>756.971741</v>
      </c>
      <c r="C10927" s="0">
        <v>-46919.8125</v>
      </c>
      <c r="D10927" s="0">
        <v>23050.037109</v>
      </c>
      <c r="E10927" s="0">
        <v>-0.041926</v>
      </c>
      <c r="F10927" s="0">
        <v>9.988038</v>
      </c>
      <c r="G10927" s="0">
        <v>-0.227675</v>
      </c>
      <c r="H10927" s="0">
        <v>0.049626</v>
      </c>
      <c r="I10927" s="0">
        <v>0.01061</v>
      </c>
      <c r="J10927" s="0">
        <v>-0.019129</v>
      </c>
      <c r="K10927" s="0">
        <v>1016.809998</v>
      </c>
      <c r="L10927" s="0">
        <v>38.885857</v>
      </c>
      <c r="W10927" s="0">
        <f t="shared" si="170"/>
        <v>52281.411820819318</v>
      </c>
    </row>
    <row r="10928">
      <c r="A10928" s="0">
        <v>161.49375</v>
      </c>
      <c r="B10928" s="0">
        <v>795.164368</v>
      </c>
      <c r="C10928" s="0">
        <v>-47033.070312</v>
      </c>
      <c r="D10928" s="0">
        <v>22934.492187</v>
      </c>
      <c r="E10928" s="0">
        <v>-0.0477</v>
      </c>
      <c r="F10928" s="0">
        <v>9.984126</v>
      </c>
      <c r="G10928" s="0">
        <v>-0.229937</v>
      </c>
      <c r="H10928" s="0">
        <v>0.047692</v>
      </c>
      <c r="I10928" s="0">
        <v>0.010824</v>
      </c>
      <c r="J10928" s="0">
        <v>-0.015923</v>
      </c>
      <c r="K10928" s="0">
        <v>1016.809998</v>
      </c>
      <c r="L10928" s="0">
        <v>38.885857</v>
      </c>
      <c r="W10928" s="0">
        <f t="shared" si="170"/>
        <v>52332.9047657517</v>
      </c>
    </row>
    <row r="10929">
      <c r="A10929" s="0">
        <v>161.505</v>
      </c>
      <c r="B10929" s="0">
        <v>834.377563</v>
      </c>
      <c r="C10929" s="0">
        <v>-46931.929687</v>
      </c>
      <c r="D10929" s="0">
        <v>22932.578125</v>
      </c>
      <c r="E10929" s="0">
        <v>-0.038475</v>
      </c>
      <c r="F10929" s="0">
        <v>9.969801</v>
      </c>
      <c r="G10929" s="0">
        <v>-0.236534</v>
      </c>
      <c r="H10929" s="0">
        <v>0.038738</v>
      </c>
      <c r="I10929" s="0">
        <v>0.008208</v>
      </c>
      <c r="J10929" s="0">
        <v>-0.012708</v>
      </c>
      <c r="K10929" s="0">
        <v>1016.839966</v>
      </c>
      <c r="L10929" s="0">
        <v>38.885857</v>
      </c>
      <c r="W10929" s="0">
        <f t="shared" si="170"/>
        <v>52241.796959162675</v>
      </c>
    </row>
    <row r="10930">
      <c r="A10930" s="0">
        <v>161.51625</v>
      </c>
      <c r="B10930" s="0">
        <v>614.309448</v>
      </c>
      <c r="C10930" s="0">
        <v>-47009.515625</v>
      </c>
      <c r="D10930" s="0">
        <v>22792.566406</v>
      </c>
      <c r="E10930" s="0">
        <v>-0.037257</v>
      </c>
      <c r="F10930" s="0">
        <v>9.992195</v>
      </c>
      <c r="G10930" s="0">
        <v>-0.224301</v>
      </c>
      <c r="H10930" s="0">
        <v>0.026177</v>
      </c>
      <c r="I10930" s="0">
        <v>0.007531</v>
      </c>
      <c r="J10930" s="0">
        <v>-0.010372</v>
      </c>
      <c r="K10930" s="0">
        <v>1016.839966</v>
      </c>
      <c r="L10930" s="0">
        <v>38.885857</v>
      </c>
      <c r="W10930" s="0">
        <f t="shared" si="170"/>
        <v>52247.229771222716</v>
      </c>
    </row>
    <row r="10931">
      <c r="A10931" s="0">
        <v>161.5275</v>
      </c>
      <c r="B10931" s="0">
        <v>883.509277</v>
      </c>
      <c r="C10931" s="0">
        <v>-47006.90625</v>
      </c>
      <c r="D10931" s="0">
        <v>22690.076172</v>
      </c>
      <c r="E10931" s="0">
        <v>-0.048756</v>
      </c>
      <c r="F10931" s="0">
        <v>9.982615</v>
      </c>
      <c r="G10931" s="0">
        <v>-0.239239</v>
      </c>
      <c r="H10931" s="0">
        <v>0.009142</v>
      </c>
      <c r="I10931" s="0">
        <v>0.005662</v>
      </c>
      <c r="J10931" s="0">
        <v>-0.008424</v>
      </c>
      <c r="K10931" s="0">
        <v>1016.839966</v>
      </c>
      <c r="L10931" s="0">
        <v>38.885857</v>
      </c>
      <c r="W10931" s="0">
        <f t="shared" si="170"/>
        <v>52204.112678312966</v>
      </c>
    </row>
    <row r="10932">
      <c r="A10932" s="0">
        <v>161.53875</v>
      </c>
      <c r="B10932" s="0">
        <v>669.596924</v>
      </c>
      <c r="C10932" s="0">
        <v>-47005.097656</v>
      </c>
      <c r="D10932" s="0">
        <v>22984.984375</v>
      </c>
      <c r="E10932" s="0">
        <v>-0.042084</v>
      </c>
      <c r="F10932" s="0">
        <v>9.977016</v>
      </c>
      <c r="G10932" s="0">
        <v>-0.229605</v>
      </c>
      <c r="H10932" s="0">
        <v>-0.002632</v>
      </c>
      <c r="I10932" s="0">
        <v>0.004223</v>
      </c>
      <c r="J10932" s="0">
        <v>-0.007043</v>
      </c>
      <c r="K10932" s="0">
        <v>1016.839966</v>
      </c>
      <c r="L10932" s="0">
        <v>38.885857</v>
      </c>
      <c r="W10932" s="0">
        <f t="shared" si="170"/>
        <v>52328.167103479944</v>
      </c>
    </row>
    <row r="10933">
      <c r="A10933" s="0">
        <v>161.55</v>
      </c>
      <c r="B10933" s="0">
        <v>914.563538</v>
      </c>
      <c r="C10933" s="0">
        <v>-47019.808594</v>
      </c>
      <c r="D10933" s="0">
        <v>22862.234375</v>
      </c>
      <c r="E10933" s="0">
        <v>-0.048796</v>
      </c>
      <c r="F10933" s="0">
        <v>9.995872</v>
      </c>
      <c r="G10933" s="0">
        <v>-0.227563</v>
      </c>
      <c r="H10933" s="0">
        <v>-0.013704</v>
      </c>
      <c r="I10933" s="0">
        <v>0.00159</v>
      </c>
      <c r="J10933" s="0">
        <v>-0.005506</v>
      </c>
      <c r="K10933" s="0">
        <v>1016.839966</v>
      </c>
      <c r="L10933" s="0">
        <v>38.885857</v>
      </c>
      <c r="W10933" s="0">
        <f t="shared" si="170"/>
        <v>52291.305083148072</v>
      </c>
    </row>
    <row r="10934">
      <c r="A10934" s="0">
        <v>161.56125</v>
      </c>
      <c r="B10934" s="0">
        <v>627.065613</v>
      </c>
      <c r="C10934" s="0">
        <v>-46962.164062</v>
      </c>
      <c r="D10934" s="0">
        <v>22923.800781</v>
      </c>
      <c r="E10934" s="0">
        <v>-0.039364</v>
      </c>
      <c r="F10934" s="0">
        <v>9.983891</v>
      </c>
      <c r="G10934" s="0">
        <v>-0.225458</v>
      </c>
      <c r="H10934" s="0">
        <v>-0.018375</v>
      </c>
      <c r="I10934" s="0">
        <v>0.001786</v>
      </c>
      <c r="J10934" s="0">
        <v>-0.003141</v>
      </c>
      <c r="K10934" s="0">
        <v>1016.839966</v>
      </c>
      <c r="L10934" s="0">
        <v>38.885857</v>
      </c>
      <c r="W10934" s="0">
        <f t="shared" si="170"/>
        <v>52262.211079480636</v>
      </c>
    </row>
    <row r="10935">
      <c r="A10935" s="0">
        <v>161.5725</v>
      </c>
      <c r="B10935" s="0">
        <v>744.29834</v>
      </c>
      <c r="C10935" s="0">
        <v>-47050.226562</v>
      </c>
      <c r="D10935" s="0">
        <v>22835.378906</v>
      </c>
      <c r="E10935" s="0">
        <v>-0.031086</v>
      </c>
      <c r="F10935" s="0">
        <v>9.986548</v>
      </c>
      <c r="G10935" s="0">
        <v>-0.23747</v>
      </c>
      <c r="H10935" s="0">
        <v>-0.022755</v>
      </c>
      <c r="I10935" s="0">
        <v>0.0009</v>
      </c>
      <c r="J10935" s="0">
        <v>-0.002397</v>
      </c>
      <c r="K10935" s="0">
        <v>1016.839966</v>
      </c>
      <c r="L10935" s="0">
        <v>38.885857</v>
      </c>
      <c r="W10935" s="0">
        <f t="shared" si="170"/>
        <v>52304.228598986592</v>
      </c>
    </row>
    <row r="10936">
      <c r="A10936" s="0">
        <v>161.58375</v>
      </c>
      <c r="B10936" s="0">
        <v>652.17804</v>
      </c>
      <c r="C10936" s="0">
        <v>-46925.246094</v>
      </c>
      <c r="D10936" s="0">
        <v>23018.261719</v>
      </c>
      <c r="E10936" s="0">
        <v>-0.035285</v>
      </c>
      <c r="F10936" s="0">
        <v>9.983523</v>
      </c>
      <c r="G10936" s="0">
        <v>-0.21993</v>
      </c>
      <c r="H10936" s="0">
        <v>-0.022013</v>
      </c>
      <c r="I10936" s="0">
        <v>0.000885</v>
      </c>
      <c r="J10936" s="0">
        <v>-0.004858</v>
      </c>
      <c r="K10936" s="0">
        <v>1016.839966</v>
      </c>
      <c r="L10936" s="0">
        <v>38.885857</v>
      </c>
      <c r="W10936" s="0">
        <f t="shared" si="170"/>
        <v>52270.875540234658</v>
      </c>
    </row>
    <row r="10937">
      <c r="A10937" s="0">
        <v>161.595</v>
      </c>
      <c r="B10937" s="0">
        <v>666.979187</v>
      </c>
      <c r="C10937" s="0">
        <v>-47040.097656</v>
      </c>
      <c r="D10937" s="0">
        <v>22889.742187</v>
      </c>
      <c r="E10937" s="0">
        <v>-0.038598</v>
      </c>
      <c r="F10937" s="0">
        <v>9.98405</v>
      </c>
      <c r="G10937" s="0">
        <v>-0.222312</v>
      </c>
      <c r="H10937" s="0">
        <v>-0.02401</v>
      </c>
      <c r="I10937" s="0">
        <v>0.00132</v>
      </c>
      <c r="J10937" s="0">
        <v>-0.00421</v>
      </c>
      <c r="K10937" s="0">
        <v>1016.839966</v>
      </c>
      <c r="L10937" s="0">
        <v>38.885857</v>
      </c>
      <c r="W10937" s="0">
        <f t="shared" si="170"/>
        <v>52317.835831666773</v>
      </c>
    </row>
    <row r="10938">
      <c r="A10938" s="0">
        <v>161.60625</v>
      </c>
      <c r="B10938" s="0">
        <v>822.197754</v>
      </c>
      <c r="C10938" s="0">
        <v>-46955.695312</v>
      </c>
      <c r="D10938" s="0">
        <v>22869.851562</v>
      </c>
      <c r="E10938" s="0">
        <v>-0.039205</v>
      </c>
      <c r="F10938" s="0">
        <v>9.99187</v>
      </c>
      <c r="G10938" s="0">
        <v>-0.228846</v>
      </c>
      <c r="H10938" s="0">
        <v>-0.015833</v>
      </c>
      <c r="I10938" s="0">
        <v>0.001858</v>
      </c>
      <c r="J10938" s="0">
        <v>-0.004569</v>
      </c>
      <c r="K10938" s="0">
        <v>1016.839966</v>
      </c>
      <c r="L10938" s="0">
        <v>38.888203</v>
      </c>
      <c r="W10938" s="0">
        <f t="shared" si="170"/>
        <v>52235.461535703645</v>
      </c>
    </row>
    <row r="10939">
      <c r="A10939" s="0">
        <v>161.6175</v>
      </c>
      <c r="B10939" s="0">
        <v>528.461243</v>
      </c>
      <c r="C10939" s="0">
        <v>-46979.042969</v>
      </c>
      <c r="D10939" s="0">
        <v>22977.728516</v>
      </c>
      <c r="E10939" s="0">
        <v>-0.034631</v>
      </c>
      <c r="F10939" s="0">
        <v>10.006484</v>
      </c>
      <c r="G10939" s="0">
        <v>-0.222752</v>
      </c>
      <c r="H10939" s="0">
        <v>-0.004278</v>
      </c>
      <c r="I10939" s="0">
        <v>0.003226</v>
      </c>
      <c r="J10939" s="0">
        <v>-0.006849</v>
      </c>
      <c r="K10939" s="0">
        <v>1016.839966</v>
      </c>
      <c r="L10939" s="0">
        <v>38.888203</v>
      </c>
      <c r="W10939" s="0">
        <f t="shared" si="170"/>
        <v>52299.959439023478</v>
      </c>
    </row>
    <row r="10940">
      <c r="A10940" s="0">
        <v>161.62875</v>
      </c>
      <c r="B10940" s="0">
        <v>755.770874</v>
      </c>
      <c r="C10940" s="0">
        <v>-46993.074219</v>
      </c>
      <c r="D10940" s="0">
        <v>22844.800781</v>
      </c>
      <c r="E10940" s="0">
        <v>-0.037586</v>
      </c>
      <c r="F10940" s="0">
        <v>10.005296</v>
      </c>
      <c r="G10940" s="0">
        <v>-0.236095</v>
      </c>
      <c r="H10940" s="0">
        <v>0.009297</v>
      </c>
      <c r="I10940" s="0">
        <v>0.00474</v>
      </c>
      <c r="J10940" s="0">
        <v>-0.011379</v>
      </c>
      <c r="K10940" s="0">
        <v>1016.839966</v>
      </c>
      <c r="L10940" s="0">
        <v>38.888203</v>
      </c>
      <c r="W10940" s="0">
        <f t="shared" si="170"/>
        <v>52257.106089889894</v>
      </c>
    </row>
    <row r="10941">
      <c r="A10941" s="0">
        <v>161.64</v>
      </c>
      <c r="B10941" s="0">
        <v>539.178833</v>
      </c>
      <c r="C10941" s="0">
        <v>-46943.273437</v>
      </c>
      <c r="D10941" s="0">
        <v>22968.154297</v>
      </c>
      <c r="E10941" s="0">
        <v>-0.032827</v>
      </c>
      <c r="F10941" s="0">
        <v>9.995542</v>
      </c>
      <c r="G10941" s="0">
        <v>-0.219183</v>
      </c>
      <c r="H10941" s="0">
        <v>0.023938</v>
      </c>
      <c r="I10941" s="0">
        <v>0.0076</v>
      </c>
      <c r="J10941" s="0">
        <v>-0.016033</v>
      </c>
      <c r="K10941" s="0">
        <v>1016.839966</v>
      </c>
      <c r="L10941" s="0">
        <v>38.888203</v>
      </c>
      <c r="W10941" s="0">
        <f t="shared" si="170"/>
        <v>52263.732612641681</v>
      </c>
    </row>
    <row r="10942">
      <c r="A10942" s="0">
        <v>161.65125</v>
      </c>
      <c r="B10942" s="0">
        <v>906.368286</v>
      </c>
      <c r="C10942" s="0">
        <v>-46988.476562</v>
      </c>
      <c r="D10942" s="0">
        <v>22860.060547</v>
      </c>
      <c r="E10942" s="0">
        <v>-0.033443</v>
      </c>
      <c r="F10942" s="0">
        <v>9.976901</v>
      </c>
      <c r="G10942" s="0">
        <v>-0.223693</v>
      </c>
      <c r="H10942" s="0">
        <v>0.028571</v>
      </c>
      <c r="I10942" s="0">
        <v>0.007409</v>
      </c>
      <c r="J10942" s="0">
        <v>-0.017123</v>
      </c>
      <c r="K10942" s="0">
        <v>1016.839966</v>
      </c>
      <c r="L10942" s="0">
        <v>38.888203</v>
      </c>
      <c r="W10942" s="0">
        <f t="shared" si="170"/>
        <v>52262.039773625336</v>
      </c>
    </row>
    <row r="10943">
      <c r="A10943" s="0">
        <v>161.6625</v>
      </c>
      <c r="B10943" s="0">
        <v>587.437744</v>
      </c>
      <c r="C10943" s="0">
        <v>-46910.132812</v>
      </c>
      <c r="D10943" s="0">
        <v>23033.056641</v>
      </c>
      <c r="E10943" s="0">
        <v>-0.041506</v>
      </c>
      <c r="F10943" s="0">
        <v>9.9792</v>
      </c>
      <c r="G10943" s="0">
        <v>-0.219755</v>
      </c>
      <c r="H10943" s="0">
        <v>0.037916</v>
      </c>
      <c r="I10943" s="0">
        <v>0.009292</v>
      </c>
      <c r="J10943" s="0">
        <v>-0.019586</v>
      </c>
      <c r="K10943" s="0">
        <v>1016.839966</v>
      </c>
      <c r="L10943" s="0">
        <v>38.888203</v>
      </c>
      <c r="W10943" s="0">
        <f t="shared" si="170"/>
        <v>52263.0590548436</v>
      </c>
    </row>
    <row r="10944">
      <c r="A10944" s="0">
        <v>161.67375</v>
      </c>
      <c r="B10944" s="0">
        <v>826.728699</v>
      </c>
      <c r="C10944" s="0">
        <v>-47064.699219</v>
      </c>
      <c r="D10944" s="0">
        <v>22820.587891</v>
      </c>
      <c r="E10944" s="0">
        <v>-0.054483</v>
      </c>
      <c r="F10944" s="0">
        <v>9.96229</v>
      </c>
      <c r="G10944" s="0">
        <v>-0.224852</v>
      </c>
      <c r="H10944" s="0">
        <v>0.046332</v>
      </c>
      <c r="I10944" s="0">
        <v>0.010193</v>
      </c>
      <c r="J10944" s="0">
        <v>-0.018748</v>
      </c>
      <c r="K10944" s="0">
        <v>1016.839966</v>
      </c>
      <c r="L10944" s="0">
        <v>38.888203</v>
      </c>
      <c r="W10944" s="0">
        <f t="shared" si="170"/>
        <v>52312.031356156927</v>
      </c>
    </row>
    <row r="10945">
      <c r="A10945" s="0">
        <v>161.685</v>
      </c>
      <c r="B10945" s="0">
        <v>919.774719</v>
      </c>
      <c r="C10945" s="0">
        <v>-46933.921875</v>
      </c>
      <c r="D10945" s="0">
        <v>22916.775391</v>
      </c>
      <c r="E10945" s="0">
        <v>-0.049363</v>
      </c>
      <c r="F10945" s="0">
        <v>9.971779</v>
      </c>
      <c r="G10945" s="0">
        <v>-0.243719</v>
      </c>
      <c r="H10945" s="0">
        <v>0.050479</v>
      </c>
      <c r="I10945" s="0">
        <v>0.01169</v>
      </c>
      <c r="J10945" s="0">
        <v>-0.018702</v>
      </c>
      <c r="K10945" s="0">
        <v>1016.839966</v>
      </c>
      <c r="L10945" s="0">
        <v>38.888203</v>
      </c>
      <c r="W10945" s="0">
        <f t="shared" si="170"/>
        <v>52238.085746166638</v>
      </c>
    </row>
    <row r="10946">
      <c r="A10946" s="0">
        <v>161.69625</v>
      </c>
      <c r="B10946" s="0">
        <v>687.365967</v>
      </c>
      <c r="C10946" s="0">
        <v>-47014.171875</v>
      </c>
      <c r="D10946" s="0">
        <v>22839.082031</v>
      </c>
      <c r="E10946" s="0">
        <v>-0.026603</v>
      </c>
      <c r="F10946" s="0">
        <v>9.983398</v>
      </c>
      <c r="G10946" s="0">
        <v>-0.200409</v>
      </c>
      <c r="H10946" s="0">
        <v>0.04955</v>
      </c>
      <c r="I10946" s="0">
        <v>0.011027</v>
      </c>
      <c r="J10946" s="0">
        <v>-0.017088</v>
      </c>
      <c r="K10946" s="0">
        <v>1016.839966</v>
      </c>
      <c r="L10946" s="0">
        <v>38.888203</v>
      </c>
      <c r="W10946" s="0">
        <f ref="W10946:W11009" t="shared" si="171">SQRT((B10946)^2+(C10946)^2+(D10946)^2)</f>
        <v>52272.636217081861</v>
      </c>
    </row>
    <row r="10947">
      <c r="A10947" s="0">
        <v>161.7075</v>
      </c>
      <c r="B10947" s="0">
        <v>1012.648926</v>
      </c>
      <c r="C10947" s="0">
        <v>-46972.546875</v>
      </c>
      <c r="D10947" s="0">
        <v>22882.908203</v>
      </c>
      <c r="E10947" s="0">
        <v>-0.031102</v>
      </c>
      <c r="F10947" s="0">
        <v>9.948738</v>
      </c>
      <c r="G10947" s="0">
        <v>-0.257826</v>
      </c>
      <c r="H10947" s="0">
        <v>0.042983</v>
      </c>
      <c r="I10947" s="0">
        <v>0.010026</v>
      </c>
      <c r="J10947" s="0">
        <v>-0.014149</v>
      </c>
      <c r="K10947" s="0">
        <v>1016.820007</v>
      </c>
      <c r="L10947" s="0">
        <v>38.890739</v>
      </c>
      <c r="W10947" s="0">
        <f t="shared" si="171"/>
        <v>52259.669972152769</v>
      </c>
    </row>
    <row r="10948">
      <c r="A10948" s="0">
        <v>161.71875</v>
      </c>
      <c r="B10948" s="0">
        <v>696.385071</v>
      </c>
      <c r="C10948" s="0">
        <v>-46971.535156</v>
      </c>
      <c r="D10948" s="0">
        <v>22818.015625</v>
      </c>
      <c r="E10948" s="0">
        <v>-0.041283</v>
      </c>
      <c r="F10948" s="0">
        <v>9.95413</v>
      </c>
      <c r="G10948" s="0">
        <v>-0.229919</v>
      </c>
      <c r="H10948" s="0">
        <v>0.032217</v>
      </c>
      <c r="I10948" s="0">
        <v>0.009261</v>
      </c>
      <c r="J10948" s="0">
        <v>-0.012711</v>
      </c>
      <c r="K10948" s="0">
        <v>1016.820007</v>
      </c>
      <c r="L10948" s="0">
        <v>38.890739</v>
      </c>
      <c r="W10948" s="0">
        <f t="shared" si="171"/>
        <v>52225.20372522447</v>
      </c>
    </row>
    <row r="10949">
      <c r="A10949" s="0">
        <v>161.73</v>
      </c>
      <c r="B10949" s="0">
        <v>892.633179</v>
      </c>
      <c r="C10949" s="0">
        <v>-47003.234375</v>
      </c>
      <c r="D10949" s="0">
        <v>22791.597656</v>
      </c>
      <c r="E10949" s="0">
        <v>-0.046526</v>
      </c>
      <c r="F10949" s="0">
        <v>9.956786</v>
      </c>
      <c r="G10949" s="0">
        <v>-0.235533</v>
      </c>
      <c r="H10949" s="0">
        <v>0.018736</v>
      </c>
      <c r="I10949" s="0">
        <v>0.005955</v>
      </c>
      <c r="J10949" s="0">
        <v>-0.008434</v>
      </c>
      <c r="K10949" s="0">
        <v>1016.820007</v>
      </c>
      <c r="L10949" s="0">
        <v>38.890739</v>
      </c>
      <c r="W10949" s="0">
        <f t="shared" si="171"/>
        <v>52245.16972329995</v>
      </c>
    </row>
    <row r="10950">
      <c r="A10950" s="0">
        <v>161.74125</v>
      </c>
      <c r="B10950" s="0">
        <v>617.070435</v>
      </c>
      <c r="C10950" s="0">
        <v>-46950.3125</v>
      </c>
      <c r="D10950" s="0">
        <v>23002.216797</v>
      </c>
      <c r="E10950" s="0">
        <v>-0.038767</v>
      </c>
      <c r="F10950" s="0">
        <v>9.936429</v>
      </c>
      <c r="G10950" s="0">
        <v>-0.218841</v>
      </c>
      <c r="H10950" s="0">
        <v>0.011292</v>
      </c>
      <c r="I10950" s="0">
        <v>0.005499</v>
      </c>
      <c r="J10950" s="0">
        <v>-0.007052</v>
      </c>
      <c r="K10950" s="0">
        <v>1016.820007</v>
      </c>
      <c r="L10950" s="0">
        <v>38.890739</v>
      </c>
      <c r="W10950" s="0">
        <f t="shared" si="171"/>
        <v>52285.892909518108</v>
      </c>
    </row>
    <row r="10951">
      <c r="A10951" s="0">
        <v>161.7525</v>
      </c>
      <c r="B10951" s="0">
        <v>699.816528</v>
      </c>
      <c r="C10951" s="0">
        <v>-47031.636719</v>
      </c>
      <c r="D10951" s="0">
        <v>22818.841797</v>
      </c>
      <c r="E10951" s="0">
        <v>-0.039287</v>
      </c>
      <c r="F10951" s="0">
        <v>9.951304</v>
      </c>
      <c r="G10951" s="0">
        <v>-0.227994</v>
      </c>
      <c r="H10951" s="0">
        <v>-0.000341</v>
      </c>
      <c r="I10951" s="0">
        <v>0.004631</v>
      </c>
      <c r="J10951" s="0">
        <v>-0.005204</v>
      </c>
      <c r="K10951" s="0">
        <v>1016.820007</v>
      </c>
      <c r="L10951" s="0">
        <v>38.890739</v>
      </c>
      <c r="W10951" s="0">
        <f t="shared" si="171"/>
        <v>52279.67230767008</v>
      </c>
    </row>
    <row r="10952">
      <c r="A10952" s="0">
        <v>161.76375</v>
      </c>
      <c r="B10952" s="0">
        <v>774.497803</v>
      </c>
      <c r="C10952" s="0">
        <v>-46895.421875</v>
      </c>
      <c r="D10952" s="0">
        <v>22941.570312</v>
      </c>
      <c r="E10952" s="0">
        <v>-0.034874</v>
      </c>
      <c r="F10952" s="0">
        <v>9.946907</v>
      </c>
      <c r="G10952" s="0">
        <v>-0.232997</v>
      </c>
      <c r="H10952" s="0">
        <v>-0.0095</v>
      </c>
      <c r="I10952" s="0">
        <v>0.003267</v>
      </c>
      <c r="J10952" s="0">
        <v>-0.004892</v>
      </c>
      <c r="K10952" s="0">
        <v>1016.820007</v>
      </c>
      <c r="L10952" s="0">
        <v>38.890739</v>
      </c>
      <c r="W10952" s="0">
        <f t="shared" si="171"/>
        <v>52212.030108601604</v>
      </c>
    </row>
    <row r="10953">
      <c r="A10953" s="0">
        <v>161.775</v>
      </c>
      <c r="B10953" s="0">
        <v>633.240601</v>
      </c>
      <c r="C10953" s="0">
        <v>-47004.0625</v>
      </c>
      <c r="D10953" s="0">
        <v>22729.378906</v>
      </c>
      <c r="E10953" s="0">
        <v>-0.033156</v>
      </c>
      <c r="F10953" s="0">
        <v>9.946692</v>
      </c>
      <c r="G10953" s="0">
        <v>-0.231483</v>
      </c>
      <c r="H10953" s="0">
        <v>-0.019269</v>
      </c>
      <c r="I10953" s="0">
        <v>0.001805</v>
      </c>
      <c r="J10953" s="0">
        <v>-0.003181</v>
      </c>
      <c r="K10953" s="0">
        <v>1016.820007</v>
      </c>
      <c r="L10953" s="0">
        <v>38.890739</v>
      </c>
      <c r="W10953" s="0">
        <f t="shared" si="171"/>
        <v>52215.012693814213</v>
      </c>
    </row>
    <row r="10954">
      <c r="A10954" s="0">
        <v>161.78625</v>
      </c>
      <c r="B10954" s="0">
        <v>787.431824</v>
      </c>
      <c r="C10954" s="0">
        <v>-46937.792969</v>
      </c>
      <c r="D10954" s="0">
        <v>22944.845703</v>
      </c>
      <c r="E10954" s="0">
        <v>-0.036301</v>
      </c>
      <c r="F10954" s="0">
        <v>9.941248</v>
      </c>
      <c r="G10954" s="0">
        <v>-0.214987</v>
      </c>
      <c r="H10954" s="0">
        <v>-0.023447</v>
      </c>
      <c r="I10954" s="0">
        <v>0.000723</v>
      </c>
      <c r="J10954" s="0">
        <v>-0.002582</v>
      </c>
      <c r="K10954" s="0">
        <v>1016.820007</v>
      </c>
      <c r="L10954" s="0">
        <v>38.890739</v>
      </c>
      <c r="W10954" s="0">
        <f t="shared" si="171"/>
        <v>52251.721521999934</v>
      </c>
    </row>
    <row r="10955">
      <c r="A10955" s="0">
        <v>161.7975</v>
      </c>
      <c r="B10955" s="0">
        <v>641.182983</v>
      </c>
      <c r="C10955" s="0">
        <v>-46960.585937</v>
      </c>
      <c r="D10955" s="0">
        <v>23053.824219</v>
      </c>
      <c r="E10955" s="0">
        <v>-0.029451</v>
      </c>
      <c r="F10955" s="0">
        <v>9.949938</v>
      </c>
      <c r="G10955" s="0">
        <v>-0.217177</v>
      </c>
      <c r="H10955" s="0">
        <v>-0.027825</v>
      </c>
      <c r="I10955" s="0">
        <v>-0.00041</v>
      </c>
      <c r="J10955" s="0">
        <v>-0.001172</v>
      </c>
      <c r="K10955" s="0">
        <v>1016.820007</v>
      </c>
      <c r="L10955" s="0">
        <v>38.890739</v>
      </c>
      <c r="W10955" s="0">
        <f t="shared" si="171"/>
        <v>52318.12839049771</v>
      </c>
    </row>
    <row r="10956">
      <c r="A10956" s="0">
        <v>161.80875</v>
      </c>
      <c r="B10956" s="0">
        <v>882.156189</v>
      </c>
      <c r="C10956" s="0">
        <v>-46975.707031</v>
      </c>
      <c r="D10956" s="0">
        <v>22882.888672</v>
      </c>
      <c r="E10956" s="0">
        <v>-0.037917</v>
      </c>
      <c r="F10956" s="0">
        <v>9.926941</v>
      </c>
      <c r="G10956" s="0">
        <v>-0.222628</v>
      </c>
      <c r="H10956" s="0">
        <v>-0.020495</v>
      </c>
      <c r="I10956" s="0">
        <v>0.001455</v>
      </c>
      <c r="J10956" s="0">
        <v>-0.002181</v>
      </c>
      <c r="K10956" s="0">
        <v>1016.809998</v>
      </c>
      <c r="L10956" s="0">
        <v>38.890739</v>
      </c>
      <c r="W10956" s="0">
        <f t="shared" si="171"/>
        <v>52260.136285502347</v>
      </c>
    </row>
    <row r="10957">
      <c r="A10957" s="0">
        <v>161.82</v>
      </c>
      <c r="B10957" s="0">
        <v>606.341064</v>
      </c>
      <c r="C10957" s="0">
        <v>-46919.09375</v>
      </c>
      <c r="D10957" s="0">
        <v>22921.892578</v>
      </c>
      <c r="E10957" s="0">
        <v>-0.047279</v>
      </c>
      <c r="F10957" s="0">
        <v>9.947939</v>
      </c>
      <c r="G10957" s="0">
        <v>-0.227687</v>
      </c>
      <c r="H10957" s="0">
        <v>-0.012609</v>
      </c>
      <c r="I10957" s="0">
        <v>0.002923</v>
      </c>
      <c r="J10957" s="0">
        <v>-0.004272</v>
      </c>
      <c r="K10957" s="0">
        <v>1016.809998</v>
      </c>
      <c r="L10957" s="0">
        <v>38.890739</v>
      </c>
      <c r="W10957" s="0">
        <f t="shared" si="171"/>
        <v>52222.429732487108</v>
      </c>
    </row>
    <row r="10958">
      <c r="A10958" s="0">
        <v>161.83125</v>
      </c>
      <c r="B10958" s="0">
        <v>826.40094</v>
      </c>
      <c r="C10958" s="0">
        <v>-47007.054687</v>
      </c>
      <c r="D10958" s="0">
        <v>22767.572266</v>
      </c>
      <c r="E10958" s="0">
        <v>-0.043867</v>
      </c>
      <c r="F10958" s="0">
        <v>9.970724</v>
      </c>
      <c r="G10958" s="0">
        <v>-0.222289</v>
      </c>
      <c r="H10958" s="0">
        <v>-0.00429</v>
      </c>
      <c r="I10958" s="0">
        <v>0.003122</v>
      </c>
      <c r="J10958" s="0">
        <v>-0.008234</v>
      </c>
      <c r="K10958" s="0">
        <v>1016.809998</v>
      </c>
      <c r="L10958" s="0">
        <v>38.890739</v>
      </c>
      <c r="W10958" s="0">
        <f t="shared" si="171"/>
        <v>52237.041223137574</v>
      </c>
    </row>
    <row r="10959">
      <c r="A10959" s="0">
        <v>161.8425</v>
      </c>
      <c r="B10959" s="0">
        <v>650.252808</v>
      </c>
      <c r="C10959" s="0">
        <v>-46881.320312</v>
      </c>
      <c r="D10959" s="0">
        <v>23036.541016</v>
      </c>
      <c r="E10959" s="0">
        <v>-0.042014</v>
      </c>
      <c r="F10959" s="0">
        <v>9.967665</v>
      </c>
      <c r="G10959" s="0">
        <v>-0.230047</v>
      </c>
      <c r="H10959" s="0">
        <v>0.00377</v>
      </c>
      <c r="I10959" s="0">
        <v>0.00399</v>
      </c>
      <c r="J10959" s="0">
        <v>-0.009599</v>
      </c>
      <c r="K10959" s="0">
        <v>1016.809998</v>
      </c>
      <c r="L10959" s="0">
        <v>38.890739</v>
      </c>
      <c r="W10959" s="0">
        <f t="shared" si="171"/>
        <v>52239.479753271909</v>
      </c>
    </row>
    <row r="10960">
      <c r="A10960" s="0">
        <v>161.85375</v>
      </c>
      <c r="B10960" s="0">
        <v>835.011536</v>
      </c>
      <c r="C10960" s="0">
        <v>-47024.042969</v>
      </c>
      <c r="D10960" s="0">
        <v>22849.464844</v>
      </c>
      <c r="E10960" s="0">
        <v>-0.048708</v>
      </c>
      <c r="F10960" s="0">
        <v>9.968604</v>
      </c>
      <c r="G10960" s="0">
        <v>-0.229176</v>
      </c>
      <c r="H10960" s="0">
        <v>0.018865</v>
      </c>
      <c r="I10960" s="0">
        <v>0.006824</v>
      </c>
      <c r="J10960" s="0">
        <v>-0.012482</v>
      </c>
      <c r="K10960" s="0">
        <v>1016.809998</v>
      </c>
      <c r="L10960" s="0">
        <v>38.890739</v>
      </c>
      <c r="W10960" s="0">
        <f t="shared" si="171"/>
        <v>52288.200438271</v>
      </c>
    </row>
    <row r="10961">
      <c r="A10961" s="0">
        <v>161.865</v>
      </c>
      <c r="B10961" s="0">
        <v>865.156311</v>
      </c>
      <c r="C10961" s="0">
        <v>-46912.375</v>
      </c>
      <c r="D10961" s="0">
        <v>22904.478516</v>
      </c>
      <c r="E10961" s="0">
        <v>-0.040374</v>
      </c>
      <c r="F10961" s="0">
        <v>9.983582</v>
      </c>
      <c r="G10961" s="0">
        <v>-0.218907</v>
      </c>
      <c r="H10961" s="0">
        <v>0.034608</v>
      </c>
      <c r="I10961" s="0">
        <v>0.008593</v>
      </c>
      <c r="J10961" s="0">
        <v>-0.017966</v>
      </c>
      <c r="K10961" s="0">
        <v>1016.809998</v>
      </c>
      <c r="L10961" s="0">
        <v>38.890739</v>
      </c>
      <c r="W10961" s="0">
        <f t="shared" si="171"/>
        <v>52212.398524421318</v>
      </c>
    </row>
    <row r="10962">
      <c r="A10962" s="0">
        <v>161.87625</v>
      </c>
      <c r="B10962" s="0">
        <v>676.994324</v>
      </c>
      <c r="C10962" s="0">
        <v>-46992.941406</v>
      </c>
      <c r="D10962" s="0">
        <v>22926.308594</v>
      </c>
      <c r="E10962" s="0">
        <v>-0.036766</v>
      </c>
      <c r="F10962" s="0">
        <v>9.980908</v>
      </c>
      <c r="G10962" s="0">
        <v>-0.243355</v>
      </c>
      <c r="H10962" s="0">
        <v>0.043042</v>
      </c>
      <c r="I10962" s="0">
        <v>0.009341</v>
      </c>
      <c r="J10962" s="0">
        <v>-0.019258</v>
      </c>
      <c r="K10962" s="0">
        <v>1016.809998</v>
      </c>
      <c r="L10962" s="0">
        <v>38.890739</v>
      </c>
      <c r="W10962" s="0">
        <f t="shared" si="171"/>
        <v>52291.590997499741</v>
      </c>
    </row>
    <row r="10963">
      <c r="A10963" s="0">
        <v>161.8875</v>
      </c>
      <c r="B10963" s="0">
        <v>983.25116</v>
      </c>
      <c r="C10963" s="0">
        <v>-46969.316406</v>
      </c>
      <c r="D10963" s="0">
        <v>22866.685547</v>
      </c>
      <c r="E10963" s="0">
        <v>-0.024575</v>
      </c>
      <c r="F10963" s="0">
        <v>9.990794</v>
      </c>
      <c r="G10963" s="0">
        <v>-0.207262</v>
      </c>
      <c r="H10963" s="0">
        <v>0.048769</v>
      </c>
      <c r="I10963" s="0">
        <v>0.011485</v>
      </c>
      <c r="J10963" s="0">
        <v>-0.019716</v>
      </c>
      <c r="K10963" s="0">
        <v>1016.809998</v>
      </c>
      <c r="L10963" s="0">
        <v>38.890739</v>
      </c>
      <c r="W10963" s="0">
        <f t="shared" si="171"/>
        <v>52249.103096569619</v>
      </c>
    </row>
    <row r="10964">
      <c r="A10964" s="0">
        <v>161.89875</v>
      </c>
      <c r="B10964" s="0">
        <v>595.648926</v>
      </c>
      <c r="C10964" s="0">
        <v>-47009.699219</v>
      </c>
      <c r="D10964" s="0">
        <v>22931.554687</v>
      </c>
      <c r="E10964" s="0">
        <v>-0.031137</v>
      </c>
      <c r="F10964" s="0">
        <v>9.979231</v>
      </c>
      <c r="G10964" s="0">
        <v>-0.224884</v>
      </c>
      <c r="H10964" s="0">
        <v>0.048239</v>
      </c>
      <c r="I10964" s="0">
        <v>0.011479</v>
      </c>
      <c r="J10964" s="0">
        <v>-0.018199</v>
      </c>
      <c r="K10964" s="0">
        <v>1016.809998</v>
      </c>
      <c r="L10964" s="0">
        <v>38.890739</v>
      </c>
      <c r="W10964" s="0">
        <f t="shared" si="171"/>
        <v>52307.961331586666</v>
      </c>
    </row>
    <row r="10965">
      <c r="A10965" s="0">
        <v>161.91</v>
      </c>
      <c r="B10965" s="0">
        <v>907.692322</v>
      </c>
      <c r="C10965" s="0">
        <v>-46992.417969</v>
      </c>
      <c r="D10965" s="0">
        <v>22869.984375</v>
      </c>
      <c r="E10965" s="0">
        <v>-0.027682</v>
      </c>
      <c r="F10965" s="0">
        <v>9.992989</v>
      </c>
      <c r="G10965" s="0">
        <v>-0.222199</v>
      </c>
      <c r="H10965" s="0">
        <v>0.050078</v>
      </c>
      <c r="I10965" s="0">
        <v>0.011409</v>
      </c>
      <c r="J10965" s="0">
        <v>-0.018351</v>
      </c>
      <c r="K10965" s="0">
        <v>1016.829956</v>
      </c>
      <c r="L10965" s="0">
        <v>38.893085</v>
      </c>
      <c r="W10965" s="0">
        <f t="shared" si="171"/>
        <v>52269.947744735269</v>
      </c>
    </row>
    <row r="10966">
      <c r="A10966" s="0">
        <v>161.92125</v>
      </c>
      <c r="B10966" s="0">
        <v>672.19812</v>
      </c>
      <c r="C10966" s="0">
        <v>-46954.726562</v>
      </c>
      <c r="D10966" s="0">
        <v>22975.261719</v>
      </c>
      <c r="E10966" s="0">
        <v>-0.036018</v>
      </c>
      <c r="F10966" s="0">
        <v>9.96831</v>
      </c>
      <c r="G10966" s="0">
        <v>-0.229862</v>
      </c>
      <c r="H10966" s="0">
        <v>0.044749</v>
      </c>
      <c r="I10966" s="0">
        <v>0.010717</v>
      </c>
      <c r="J10966" s="0">
        <v>-0.015238</v>
      </c>
      <c r="K10966" s="0">
        <v>1016.829956</v>
      </c>
      <c r="L10966" s="0">
        <v>38.893085</v>
      </c>
      <c r="W10966" s="0">
        <f t="shared" si="171"/>
        <v>52278.684450560409</v>
      </c>
    </row>
    <row r="10967">
      <c r="A10967" s="0">
        <v>161.9325</v>
      </c>
      <c r="B10967" s="0">
        <v>920.243713</v>
      </c>
      <c r="C10967" s="0">
        <v>-47025.59375</v>
      </c>
      <c r="D10967" s="0">
        <v>22776.650391</v>
      </c>
      <c r="E10967" s="0">
        <v>-0.045117</v>
      </c>
      <c r="F10967" s="0">
        <v>9.994092</v>
      </c>
      <c r="G10967" s="0">
        <v>-0.220742</v>
      </c>
      <c r="H10967" s="0">
        <v>0.035961</v>
      </c>
      <c r="I10967" s="0">
        <v>0.008862</v>
      </c>
      <c r="J10967" s="0">
        <v>-0.011201</v>
      </c>
      <c r="K10967" s="0">
        <v>1016.829956</v>
      </c>
      <c r="L10967" s="0">
        <v>38.893085</v>
      </c>
      <c r="W10967" s="0">
        <f t="shared" si="171"/>
        <v>52259.249124582675</v>
      </c>
    </row>
    <row r="10968">
      <c r="A10968" s="0">
        <v>161.94375</v>
      </c>
      <c r="B10968" s="0">
        <v>765.624451</v>
      </c>
      <c r="C10968" s="0">
        <v>-46902.515625</v>
      </c>
      <c r="D10968" s="0">
        <v>23041.367187</v>
      </c>
      <c r="E10968" s="0">
        <v>-0.044185</v>
      </c>
      <c r="F10968" s="0">
        <v>9.97983</v>
      </c>
      <c r="G10968" s="0">
        <v>-0.234717</v>
      </c>
      <c r="H10968" s="0">
        <v>0.0202</v>
      </c>
      <c r="I10968" s="0">
        <v>0.006892</v>
      </c>
      <c r="J10968" s="0">
        <v>-0.009259</v>
      </c>
      <c r="K10968" s="0">
        <v>1016.829956</v>
      </c>
      <c r="L10968" s="0">
        <v>38.893085</v>
      </c>
      <c r="W10968" s="0">
        <f t="shared" si="171"/>
        <v>52262.1924013861</v>
      </c>
    </row>
    <row r="10969">
      <c r="A10969" s="0">
        <v>161.955</v>
      </c>
      <c r="B10969" s="0">
        <v>727.515076</v>
      </c>
      <c r="C10969" s="0">
        <v>-47062.921875</v>
      </c>
      <c r="D10969" s="0">
        <v>22914.257812</v>
      </c>
      <c r="E10969" s="0">
        <v>-0.041691</v>
      </c>
      <c r="F10969" s="0">
        <v>10.002017</v>
      </c>
      <c r="G10969" s="0">
        <v>-0.221224</v>
      </c>
      <c r="H10969" s="0">
        <v>0.005102</v>
      </c>
      <c r="I10969" s="0">
        <v>0.004502</v>
      </c>
      <c r="J10969" s="0">
        <v>-0.007543</v>
      </c>
      <c r="K10969" s="0">
        <v>1016.829956</v>
      </c>
      <c r="L10969" s="0">
        <v>38.893085</v>
      </c>
      <c r="W10969" s="0">
        <f t="shared" si="171"/>
        <v>52349.891161997308</v>
      </c>
    </row>
    <row r="10970">
      <c r="A10970" s="0">
        <v>161.96625</v>
      </c>
      <c r="B10970" s="0">
        <v>852.44519</v>
      </c>
      <c r="C10970" s="0">
        <v>-46946.183594</v>
      </c>
      <c r="D10970" s="0">
        <v>22850.425781</v>
      </c>
      <c r="E10970" s="0">
        <v>-0.037056</v>
      </c>
      <c r="F10970" s="0">
        <v>9.992513</v>
      </c>
      <c r="G10970" s="0">
        <v>-0.236472</v>
      </c>
      <c r="H10970" s="0">
        <v>-0.003512</v>
      </c>
      <c r="I10970" s="0">
        <v>0.003845</v>
      </c>
      <c r="J10970" s="0">
        <v>-0.005873</v>
      </c>
      <c r="K10970" s="0">
        <v>1016.829956</v>
      </c>
      <c r="L10970" s="0">
        <v>38.893085</v>
      </c>
      <c r="W10970" s="0">
        <f t="shared" si="171"/>
        <v>52218.892895354446</v>
      </c>
    </row>
    <row r="10971">
      <c r="A10971" s="0">
        <v>161.9775</v>
      </c>
      <c r="B10971" s="0">
        <v>698.362061</v>
      </c>
      <c r="C10971" s="0">
        <v>-46971.109375</v>
      </c>
      <c r="D10971" s="0">
        <v>22943.515625</v>
      </c>
      <c r="E10971" s="0">
        <v>-0.035045</v>
      </c>
      <c r="F10971" s="0">
        <v>9.985084</v>
      </c>
      <c r="G10971" s="0">
        <v>-0.240495</v>
      </c>
      <c r="H10971" s="0">
        <v>-0.018036</v>
      </c>
      <c r="I10971" s="0">
        <v>0.002365</v>
      </c>
      <c r="J10971" s="0">
        <v>-0.00292</v>
      </c>
      <c r="K10971" s="0">
        <v>1016.829956</v>
      </c>
      <c r="L10971" s="0">
        <v>38.893085</v>
      </c>
      <c r="W10971" s="0">
        <f t="shared" si="171"/>
        <v>52279.802359238849</v>
      </c>
    </row>
    <row r="10972">
      <c r="A10972" s="0">
        <v>161.98875</v>
      </c>
      <c r="B10972" s="0">
        <v>819.155884</v>
      </c>
      <c r="C10972" s="0">
        <v>-46955.324219</v>
      </c>
      <c r="D10972" s="0">
        <v>22957.830078</v>
      </c>
      <c r="E10972" s="0">
        <v>-0.040979</v>
      </c>
      <c r="F10972" s="0">
        <v>10.004467</v>
      </c>
      <c r="G10972" s="0">
        <v>-0.225968</v>
      </c>
      <c r="H10972" s="0">
        <v>-0.020252</v>
      </c>
      <c r="I10972" s="0">
        <v>0.00083</v>
      </c>
      <c r="J10972" s="0">
        <v>-0.003381</v>
      </c>
      <c r="K10972" s="0">
        <v>1016.829956</v>
      </c>
      <c r="L10972" s="0">
        <v>38.893085</v>
      </c>
      <c r="W10972" s="0">
        <f t="shared" si="171"/>
        <v>52273.65924405925</v>
      </c>
    </row>
    <row r="10973">
      <c r="A10973" s="0">
        <v>162</v>
      </c>
      <c r="B10973" s="0">
        <v>601.80072</v>
      </c>
      <c r="C10973" s="0">
        <v>-46960.304687</v>
      </c>
      <c r="D10973" s="0">
        <v>22874.25</v>
      </c>
      <c r="E10973" s="0">
        <v>-0.048916</v>
      </c>
      <c r="F10973" s="0">
        <v>9.998331</v>
      </c>
      <c r="G10973" s="0">
        <v>-0.232308</v>
      </c>
      <c r="H10973" s="0">
        <v>-0.023404</v>
      </c>
      <c r="I10973" s="0">
        <v>-0.000186</v>
      </c>
      <c r="J10973" s="0">
        <v>-0.002696</v>
      </c>
      <c r="K10973" s="0">
        <v>1016.809998</v>
      </c>
      <c r="L10973" s="0">
        <v>38.893085</v>
      </c>
      <c r="W10973" s="0">
        <f t="shared" si="171"/>
        <v>52238.526907493928</v>
      </c>
    </row>
    <row r="10974">
      <c r="A10974" s="0">
        <v>162.01125</v>
      </c>
      <c r="B10974" s="0">
        <v>826.669373</v>
      </c>
      <c r="C10974" s="0">
        <v>-46991.679687</v>
      </c>
      <c r="D10974" s="0">
        <v>22878.429687</v>
      </c>
      <c r="E10974" s="0">
        <v>-0.042297</v>
      </c>
      <c r="F10974" s="0">
        <v>9.96534</v>
      </c>
      <c r="G10974" s="0">
        <v>-0.239755</v>
      </c>
      <c r="H10974" s="0">
        <v>-0.025744</v>
      </c>
      <c r="I10974" s="0">
        <v>-0.00041</v>
      </c>
      <c r="J10974" s="0">
        <v>-0.001765</v>
      </c>
      <c r="K10974" s="0">
        <v>1016.809998</v>
      </c>
      <c r="L10974" s="0">
        <v>38.893085</v>
      </c>
      <c r="W10974" s="0">
        <f t="shared" si="171"/>
        <v>52271.635587581033</v>
      </c>
    </row>
    <row r="10975">
      <c r="A10975" s="0">
        <v>162.0225</v>
      </c>
      <c r="B10975" s="0">
        <v>618.77533</v>
      </c>
      <c r="C10975" s="0">
        <v>-46898.742187</v>
      </c>
      <c r="D10975" s="0">
        <v>23082.246094</v>
      </c>
      <c r="E10975" s="0">
        <v>-0.029848</v>
      </c>
      <c r="F10975" s="0">
        <v>9.977981</v>
      </c>
      <c r="G10975" s="0">
        <v>-0.226398</v>
      </c>
      <c r="H10975" s="0">
        <v>-0.02474</v>
      </c>
      <c r="I10975" s="0">
        <v>0.000203</v>
      </c>
      <c r="J10975" s="0">
        <v>-0.003112</v>
      </c>
      <c r="K10975" s="0">
        <v>1016.809998</v>
      </c>
      <c r="L10975" s="0">
        <v>38.893085</v>
      </c>
      <c r="W10975" s="0">
        <f t="shared" si="171"/>
        <v>52274.898243570868</v>
      </c>
    </row>
    <row r="10976">
      <c r="A10976" s="0">
        <v>162.03375</v>
      </c>
      <c r="B10976" s="0">
        <v>740.015137</v>
      </c>
      <c r="C10976" s="0">
        <v>-47039.222656</v>
      </c>
      <c r="D10976" s="0">
        <v>22838.511719</v>
      </c>
      <c r="E10976" s="0">
        <v>-0.025386</v>
      </c>
      <c r="F10976" s="0">
        <v>9.956062</v>
      </c>
      <c r="G10976" s="0">
        <v>-0.234031</v>
      </c>
      <c r="H10976" s="0">
        <v>-0.012077</v>
      </c>
      <c r="I10976" s="0">
        <v>0.002473</v>
      </c>
      <c r="J10976" s="0">
        <v>-0.006078</v>
      </c>
      <c r="K10976" s="0">
        <v>1016.809998</v>
      </c>
      <c r="L10976" s="0">
        <v>38.893085</v>
      </c>
      <c r="W10976" s="0">
        <f t="shared" si="171"/>
        <v>52295.637562062788</v>
      </c>
    </row>
    <row r="10977">
      <c r="A10977" s="0">
        <v>162.045</v>
      </c>
      <c r="B10977" s="0">
        <v>773.230713</v>
      </c>
      <c r="C10977" s="0">
        <v>-46893.375</v>
      </c>
      <c r="D10977" s="0">
        <v>22923.318359</v>
      </c>
      <c r="E10977" s="0">
        <v>-0.034038</v>
      </c>
      <c r="F10977" s="0">
        <v>9.97807</v>
      </c>
      <c r="G10977" s="0">
        <v>-0.240011</v>
      </c>
      <c r="H10977" s="0">
        <v>-0.00113</v>
      </c>
      <c r="I10977" s="0">
        <v>0.003635</v>
      </c>
      <c r="J10977" s="0">
        <v>-0.008566</v>
      </c>
      <c r="K10977" s="0">
        <v>1016.809998</v>
      </c>
      <c r="L10977" s="0">
        <v>38.893085</v>
      </c>
      <c r="W10977" s="0">
        <f t="shared" si="171"/>
        <v>52202.155407743638</v>
      </c>
    </row>
    <row r="10978">
      <c r="A10978" s="0">
        <v>162.05625</v>
      </c>
      <c r="B10978" s="0">
        <v>588.375</v>
      </c>
      <c r="C10978" s="0">
        <v>-46992.476562</v>
      </c>
      <c r="D10978" s="0">
        <v>22813.494141</v>
      </c>
      <c r="E10978" s="0">
        <v>-0.049526</v>
      </c>
      <c r="F10978" s="0">
        <v>9.961639</v>
      </c>
      <c r="G10978" s="0">
        <v>-0.22201100000000001</v>
      </c>
      <c r="H10978" s="0">
        <v>0.011891</v>
      </c>
      <c r="I10978" s="0">
        <v>0.005792</v>
      </c>
      <c r="J10978" s="0">
        <v>-0.012555</v>
      </c>
      <c r="K10978" s="0">
        <v>1016.809998</v>
      </c>
      <c r="L10978" s="0">
        <v>38.893085</v>
      </c>
      <c r="W10978" s="0">
        <f t="shared" si="171"/>
        <v>52240.736532826428</v>
      </c>
    </row>
    <row r="10979">
      <c r="A10979" s="0">
        <v>162.0675</v>
      </c>
      <c r="B10979" s="0">
        <v>846.318359</v>
      </c>
      <c r="C10979" s="0">
        <v>-46956.167969</v>
      </c>
      <c r="D10979" s="0">
        <v>22908.210937</v>
      </c>
      <c r="E10979" s="0">
        <v>-0.050344</v>
      </c>
      <c r="F10979" s="0">
        <v>9.961179</v>
      </c>
      <c r="G10979" s="0">
        <v>-0.211901</v>
      </c>
      <c r="H10979" s="0">
        <v>0.026204</v>
      </c>
      <c r="I10979" s="0">
        <v>0.00777</v>
      </c>
      <c r="J10979" s="0">
        <v>-0.016433</v>
      </c>
      <c r="K10979" s="0">
        <v>1016.809998</v>
      </c>
      <c r="L10979" s="0">
        <v>38.893085</v>
      </c>
      <c r="W10979" s="0">
        <f t="shared" si="171"/>
        <v>52253.077358484908</v>
      </c>
    </row>
    <row r="10980">
      <c r="A10980" s="0">
        <v>162.07875</v>
      </c>
      <c r="B10980" s="0">
        <v>738.091187</v>
      </c>
      <c r="C10980" s="0">
        <v>-46936.289062</v>
      </c>
      <c r="D10980" s="0">
        <v>22919.962891</v>
      </c>
      <c r="E10980" s="0">
        <v>-0.034057</v>
      </c>
      <c r="F10980" s="0">
        <v>9.952764</v>
      </c>
      <c r="G10980" s="0">
        <v>-0.228682</v>
      </c>
      <c r="H10980" s="0">
        <v>0.04039</v>
      </c>
      <c r="I10980" s="0">
        <v>0.00946</v>
      </c>
      <c r="J10980" s="0">
        <v>-0.020094</v>
      </c>
      <c r="K10980" s="0">
        <v>1016.809998</v>
      </c>
      <c r="L10980" s="0">
        <v>38.893085</v>
      </c>
      <c r="W10980" s="0">
        <f t="shared" si="171"/>
        <v>52238.7280514827</v>
      </c>
    </row>
    <row r="10981">
      <c r="A10981" s="0">
        <v>162.09</v>
      </c>
      <c r="B10981" s="0">
        <v>880.486389</v>
      </c>
      <c r="C10981" s="0">
        <v>-47033.511719</v>
      </c>
      <c r="D10981" s="0">
        <v>22810.59375</v>
      </c>
      <c r="E10981" s="0">
        <v>-0.04199</v>
      </c>
      <c r="F10981" s="0">
        <v>9.950526</v>
      </c>
      <c r="G10981" s="0">
        <v>-0.227237</v>
      </c>
      <c r="H10981" s="0">
        <v>0.041713</v>
      </c>
      <c r="I10981" s="0">
        <v>0.010895</v>
      </c>
      <c r="J10981" s="0">
        <v>-0.020722</v>
      </c>
      <c r="K10981" s="0">
        <v>1016.809998</v>
      </c>
      <c r="L10981" s="0">
        <v>38.893085</v>
      </c>
      <c r="W10981" s="0">
        <f t="shared" si="171"/>
        <v>52280.490320291217</v>
      </c>
    </row>
    <row r="10982">
      <c r="A10982" s="0">
        <v>162.10125</v>
      </c>
      <c r="B10982" s="0">
        <v>638.256592</v>
      </c>
      <c r="C10982" s="0">
        <v>-46929.78125</v>
      </c>
      <c r="D10982" s="0">
        <v>22966.761719</v>
      </c>
      <c r="E10982" s="0">
        <v>-0.050548</v>
      </c>
      <c r="F10982" s="0">
        <v>9.949049</v>
      </c>
      <c r="G10982" s="0">
        <v>-0.241974</v>
      </c>
      <c r="H10982" s="0">
        <v>0.048574</v>
      </c>
      <c r="I10982" s="0">
        <v>0.0103</v>
      </c>
      <c r="J10982" s="0">
        <v>-0.020401</v>
      </c>
      <c r="K10982" s="0">
        <v>1016.809998</v>
      </c>
      <c r="L10982" s="0">
        <v>38.893085</v>
      </c>
      <c r="W10982" s="0">
        <f t="shared" si="171"/>
        <v>52252.118459517093</v>
      </c>
    </row>
    <row r="10983">
      <c r="A10983" s="0">
        <v>162.1125</v>
      </c>
      <c r="B10983" s="0">
        <v>708.751831</v>
      </c>
      <c r="C10983" s="0">
        <v>-47026.476562</v>
      </c>
      <c r="D10983" s="0">
        <v>22846.105469</v>
      </c>
      <c r="E10983" s="0">
        <v>-0.043311</v>
      </c>
      <c r="F10983" s="0">
        <v>9.962631</v>
      </c>
      <c r="G10983" s="0">
        <v>-0.205422</v>
      </c>
      <c r="H10983" s="0">
        <v>0.052675</v>
      </c>
      <c r="I10983" s="0">
        <v>0.010978</v>
      </c>
      <c r="J10983" s="0">
        <v>-0.019721</v>
      </c>
      <c r="K10983" s="0">
        <v>1016.809998</v>
      </c>
      <c r="L10983" s="0">
        <v>38.893085</v>
      </c>
      <c r="W10983" s="0">
        <f t="shared" si="171"/>
        <v>52287.057309576652</v>
      </c>
    </row>
    <row r="10984">
      <c r="A10984" s="0">
        <v>162.12375</v>
      </c>
      <c r="B10984" s="0">
        <v>705.587524</v>
      </c>
      <c r="C10984" s="0">
        <v>-46912.21875</v>
      </c>
      <c r="D10984" s="0">
        <v>22922.632812</v>
      </c>
      <c r="E10984" s="0">
        <v>-0.052707</v>
      </c>
      <c r="F10984" s="0">
        <v>9.952458</v>
      </c>
      <c r="G10984" s="0">
        <v>-0.216125</v>
      </c>
      <c r="H10984" s="0">
        <v>0.04939</v>
      </c>
      <c r="I10984" s="0">
        <v>0.0097</v>
      </c>
      <c r="J10984" s="0">
        <v>-0.015523</v>
      </c>
      <c r="K10984" s="0">
        <v>1016.809998</v>
      </c>
      <c r="L10984" s="0">
        <v>38.893085</v>
      </c>
      <c r="W10984" s="0">
        <f t="shared" si="171"/>
        <v>52217.824704172184</v>
      </c>
    </row>
    <row r="10985">
      <c r="A10985" s="0">
        <v>162.135</v>
      </c>
      <c r="B10985" s="0">
        <v>762.59967</v>
      </c>
      <c r="C10985" s="0">
        <v>-47010.039062</v>
      </c>
      <c r="D10985" s="0">
        <v>22902.371094</v>
      </c>
      <c r="E10985" s="0">
        <v>-0.033567</v>
      </c>
      <c r="F10985" s="0">
        <v>9.946178</v>
      </c>
      <c r="G10985" s="0">
        <v>-0.228306</v>
      </c>
      <c r="H10985" s="0">
        <v>0.041523</v>
      </c>
      <c r="I10985" s="0">
        <v>0.008691</v>
      </c>
      <c r="J10985" s="0">
        <v>-0.013718</v>
      </c>
      <c r="K10985" s="0">
        <v>1016.809998</v>
      </c>
      <c r="L10985" s="0">
        <v>38.893085</v>
      </c>
      <c r="W10985" s="0">
        <f t="shared" si="171"/>
        <v>52297.647486237249</v>
      </c>
    </row>
    <row r="10986">
      <c r="A10986" s="0">
        <v>162.14625</v>
      </c>
      <c r="B10986" s="0">
        <v>797.465698</v>
      </c>
      <c r="C10986" s="0">
        <v>-46919.03125</v>
      </c>
      <c r="D10986" s="0">
        <v>22995.023437</v>
      </c>
      <c r="E10986" s="0">
        <v>-0.044956</v>
      </c>
      <c r="F10986" s="0">
        <v>9.932515</v>
      </c>
      <c r="G10986" s="0">
        <v>-0.229843</v>
      </c>
      <c r="H10986" s="0">
        <v>0.031502</v>
      </c>
      <c r="I10986" s="0">
        <v>0.008166</v>
      </c>
      <c r="J10986" s="0">
        <v>-0.011779</v>
      </c>
      <c r="K10986" s="0">
        <v>1016.809998</v>
      </c>
      <c r="L10986" s="0">
        <v>38.893085</v>
      </c>
      <c r="W10986" s="0">
        <f t="shared" si="171"/>
        <v>52257.0813177137</v>
      </c>
    </row>
    <row r="10987">
      <c r="A10987" s="0">
        <v>162.1575</v>
      </c>
      <c r="B10987" s="0">
        <v>556.371033</v>
      </c>
      <c r="C10987" s="0">
        <v>-46963.425781</v>
      </c>
      <c r="D10987" s="0">
        <v>22853.775391</v>
      </c>
      <c r="E10987" s="0">
        <v>-0.045745</v>
      </c>
      <c r="F10987" s="0">
        <v>9.936481</v>
      </c>
      <c r="G10987" s="0">
        <v>-0.229676</v>
      </c>
      <c r="H10987" s="0">
        <v>0.014493</v>
      </c>
      <c r="I10987" s="0">
        <v>0.005938</v>
      </c>
      <c r="J10987" s="0">
        <v>-0.009606</v>
      </c>
      <c r="K10987" s="0">
        <v>1016.809998</v>
      </c>
      <c r="L10987" s="0">
        <v>38.893085</v>
      </c>
      <c r="W10987" s="0">
        <f t="shared" si="171"/>
        <v>52231.867278857011</v>
      </c>
    </row>
    <row r="10988">
      <c r="A10988" s="0">
        <v>162.16875</v>
      </c>
      <c r="B10988" s="0">
        <v>836.675049</v>
      </c>
      <c r="C10988" s="0">
        <v>-46960.855469</v>
      </c>
      <c r="D10988" s="0">
        <v>22781.292969</v>
      </c>
      <c r="E10988" s="0">
        <v>-0.03255</v>
      </c>
      <c r="F10988" s="0">
        <v>9.951927</v>
      </c>
      <c r="G10988" s="0">
        <v>-0.223375</v>
      </c>
      <c r="H10988" s="0">
        <v>0.003951</v>
      </c>
      <c r="I10988" s="0">
        <v>0.003904</v>
      </c>
      <c r="J10988" s="0">
        <v>-0.008739</v>
      </c>
      <c r="K10988" s="0">
        <v>1016.809998</v>
      </c>
      <c r="L10988" s="0">
        <v>38.893085</v>
      </c>
      <c r="W10988" s="0">
        <f t="shared" si="171"/>
        <v>52201.621438968112</v>
      </c>
    </row>
    <row r="10989">
      <c r="A10989" s="0">
        <v>162.18</v>
      </c>
      <c r="B10989" s="0">
        <v>509.563629</v>
      </c>
      <c r="C10989" s="0">
        <v>-46961.285156</v>
      </c>
      <c r="D10989" s="0">
        <v>22856.302734</v>
      </c>
      <c r="E10989" s="0">
        <v>-0.048971</v>
      </c>
      <c r="F10989" s="0">
        <v>9.959067</v>
      </c>
      <c r="G10989" s="0">
        <v>-0.248967</v>
      </c>
      <c r="H10989" s="0">
        <v>-0.001395</v>
      </c>
      <c r="I10989" s="0">
        <v>0.003989</v>
      </c>
      <c r="J10989" s="0">
        <v>-0.004292</v>
      </c>
      <c r="K10989" s="0">
        <v>1016.809998</v>
      </c>
      <c r="L10989" s="0">
        <v>38.893085</v>
      </c>
      <c r="W10989" s="0">
        <f t="shared" si="171"/>
        <v>52230.570868634022</v>
      </c>
    </row>
    <row r="10990">
      <c r="A10990" s="0">
        <v>162.19125</v>
      </c>
      <c r="B10990" s="0">
        <v>894.354126</v>
      </c>
      <c r="C10990" s="0">
        <v>-47020.253906</v>
      </c>
      <c r="D10990" s="0">
        <v>22794.044922</v>
      </c>
      <c r="E10990" s="0">
        <v>-0.046747</v>
      </c>
      <c r="F10990" s="0">
        <v>9.972468</v>
      </c>
      <c r="G10990" s="0">
        <v>-0.238138</v>
      </c>
      <c r="H10990" s="0">
        <v>-0.011167</v>
      </c>
      <c r="I10990" s="0">
        <v>0.002466</v>
      </c>
      <c r="J10990" s="0">
        <v>-0.00287</v>
      </c>
      <c r="K10990" s="0">
        <v>1016.809998</v>
      </c>
      <c r="L10990" s="0">
        <v>38.893085</v>
      </c>
      <c r="W10990" s="0">
        <f t="shared" si="171"/>
        <v>52261.578914089034</v>
      </c>
    </row>
    <row r="10991">
      <c r="A10991" s="0">
        <v>162.2025</v>
      </c>
      <c r="B10991" s="0">
        <v>599.914795</v>
      </c>
      <c r="C10991" s="0">
        <v>-46934.421875</v>
      </c>
      <c r="D10991" s="0">
        <v>23033.216797</v>
      </c>
      <c r="E10991" s="0">
        <v>-0.038267</v>
      </c>
      <c r="F10991" s="0">
        <v>9.981018</v>
      </c>
      <c r="G10991" s="0">
        <v>-0.230619</v>
      </c>
      <c r="H10991" s="0">
        <v>-0.02104</v>
      </c>
      <c r="I10991" s="0">
        <v>0.00142</v>
      </c>
      <c r="J10991" s="0">
        <v>-0.002558</v>
      </c>
      <c r="K10991" s="0">
        <v>1016.799988</v>
      </c>
      <c r="L10991" s="0">
        <v>38.897968</v>
      </c>
      <c r="W10991" s="0">
        <f t="shared" si="171"/>
        <v>52285.073687615106</v>
      </c>
    </row>
    <row r="10992">
      <c r="A10992" s="0">
        <v>162.21375</v>
      </c>
      <c r="B10992" s="0">
        <v>661.943115</v>
      </c>
      <c r="C10992" s="0">
        <v>-47056.433594</v>
      </c>
      <c r="D10992" s="0">
        <v>22829.335937</v>
      </c>
      <c r="E10992" s="0">
        <v>-0.031058</v>
      </c>
      <c r="F10992" s="0">
        <v>9.986112</v>
      </c>
      <c r="G10992" s="0">
        <v>-0.227367</v>
      </c>
      <c r="H10992" s="0">
        <v>-0.025853</v>
      </c>
      <c r="I10992" s="0">
        <v>0.000671</v>
      </c>
      <c r="J10992" s="0">
        <v>-0.002599</v>
      </c>
      <c r="K10992" s="0">
        <v>1016.799988</v>
      </c>
      <c r="L10992" s="0">
        <v>38.897968</v>
      </c>
      <c r="W10992" s="0">
        <f t="shared" si="171"/>
        <v>52306.067435799712</v>
      </c>
    </row>
    <row r="10993">
      <c r="A10993" s="0">
        <v>162.225</v>
      </c>
      <c r="B10993" s="0">
        <v>740.710144</v>
      </c>
      <c r="C10993" s="0">
        <v>-46896.085937</v>
      </c>
      <c r="D10993" s="0">
        <v>22940.042969</v>
      </c>
      <c r="E10993" s="0">
        <v>-0.054223</v>
      </c>
      <c r="F10993" s="0">
        <v>9.968022</v>
      </c>
      <c r="G10993" s="0">
        <v>-0.229631</v>
      </c>
      <c r="H10993" s="0">
        <v>-0.025612</v>
      </c>
      <c r="I10993" s="0">
        <v>0.000976</v>
      </c>
      <c r="J10993" s="0">
        <v>-0.002714</v>
      </c>
      <c r="K10993" s="0">
        <v>1016.799988</v>
      </c>
      <c r="L10993" s="0">
        <v>38.897968</v>
      </c>
      <c r="W10993" s="0">
        <f t="shared" si="171"/>
        <v>52211.46520782078</v>
      </c>
    </row>
    <row r="10994">
      <c r="A10994" s="0">
        <v>162.23625</v>
      </c>
      <c r="B10994" s="0">
        <v>551.410583</v>
      </c>
      <c r="C10994" s="0">
        <v>-46981.167969</v>
      </c>
      <c r="D10994" s="0">
        <v>22827.75</v>
      </c>
      <c r="E10994" s="0">
        <v>-0.022891</v>
      </c>
      <c r="F10994" s="0">
        <v>9.988831</v>
      </c>
      <c r="G10994" s="0">
        <v>-0.232336</v>
      </c>
      <c r="H10994" s="0">
        <v>-0.017221</v>
      </c>
      <c r="I10994" s="0">
        <v>0.000593</v>
      </c>
      <c r="J10994" s="0">
        <v>-0.001151</v>
      </c>
      <c r="K10994" s="0">
        <v>1016.799988</v>
      </c>
      <c r="L10994" s="0">
        <v>38.897968</v>
      </c>
      <c r="W10994" s="0">
        <f t="shared" si="171"/>
        <v>52236.3893030992</v>
      </c>
    </row>
    <row r="10995">
      <c r="A10995" s="0">
        <v>162.2475</v>
      </c>
      <c r="B10995" s="0">
        <v>767.612366</v>
      </c>
      <c r="C10995" s="0">
        <v>-46974.976562</v>
      </c>
      <c r="D10995" s="0">
        <v>22851.533203</v>
      </c>
      <c r="E10995" s="0">
        <v>-0.052361</v>
      </c>
      <c r="F10995" s="0">
        <v>9.98164</v>
      </c>
      <c r="G10995" s="0">
        <v>-0.223336</v>
      </c>
      <c r="H10995" s="0">
        <v>-0.004523</v>
      </c>
      <c r="I10995" s="0">
        <v>0.004784</v>
      </c>
      <c r="J10995" s="0">
        <v>-0.007331</v>
      </c>
      <c r="K10995" s="0">
        <v>1016.799988</v>
      </c>
      <c r="L10995" s="0">
        <v>38.897968</v>
      </c>
      <c r="W10995" s="0">
        <f t="shared" si="171"/>
        <v>52243.949137413962</v>
      </c>
    </row>
    <row r="10996">
      <c r="A10996" s="0">
        <v>162.25875</v>
      </c>
      <c r="B10996" s="0">
        <v>616.574829</v>
      </c>
      <c r="C10996" s="0">
        <v>-46963.972656</v>
      </c>
      <c r="D10996" s="0">
        <v>23072.945312</v>
      </c>
      <c r="E10996" s="0">
        <v>-0.022277</v>
      </c>
      <c r="F10996" s="0">
        <v>9.986017</v>
      </c>
      <c r="G10996" s="0">
        <v>-0.232074</v>
      </c>
      <c r="H10996" s="0">
        <v>0.001767</v>
      </c>
      <c r="I10996" s="0">
        <v>0.004288</v>
      </c>
      <c r="J10996" s="0">
        <v>-0.008289</v>
      </c>
      <c r="K10996" s="0">
        <v>1016.799988</v>
      </c>
      <c r="L10996" s="0">
        <v>38.897968</v>
      </c>
      <c r="W10996" s="0">
        <f t="shared" si="171"/>
        <v>52329.3005640608</v>
      </c>
    </row>
    <row r="10997">
      <c r="A10997" s="0">
        <v>162.27</v>
      </c>
      <c r="B10997" s="0">
        <v>891.754578</v>
      </c>
      <c r="C10997" s="0">
        <v>-46980.210937</v>
      </c>
      <c r="D10997" s="0">
        <v>22957.166016</v>
      </c>
      <c r="E10997" s="0">
        <v>-0.039765</v>
      </c>
      <c r="F10997" s="0">
        <v>9.980558</v>
      </c>
      <c r="G10997" s="0">
        <v>-0.236537</v>
      </c>
      <c r="H10997" s="0">
        <v>0.010378</v>
      </c>
      <c r="I10997" s="0">
        <v>0.005456</v>
      </c>
      <c r="J10997" s="0">
        <v>-0.01151</v>
      </c>
      <c r="K10997" s="0">
        <v>1016.799988</v>
      </c>
      <c r="L10997" s="0">
        <v>38.897968</v>
      </c>
      <c r="W10997" s="0">
        <f t="shared" si="171"/>
        <v>52296.9111649874</v>
      </c>
    </row>
    <row r="10998">
      <c r="A10998" s="0">
        <v>162.28125</v>
      </c>
      <c r="B10998" s="0">
        <v>593.713745</v>
      </c>
      <c r="C10998" s="0">
        <v>-46915.632812</v>
      </c>
      <c r="D10998" s="0">
        <v>22988.328125</v>
      </c>
      <c r="E10998" s="0">
        <v>-0.048739</v>
      </c>
      <c r="F10998" s="0">
        <v>9.978773</v>
      </c>
      <c r="G10998" s="0">
        <v>-0.211077</v>
      </c>
      <c r="H10998" s="0">
        <v>0.024087</v>
      </c>
      <c r="I10998" s="0">
        <v>0.007824</v>
      </c>
      <c r="J10998" s="0">
        <v>-0.015042</v>
      </c>
      <c r="K10998" s="0">
        <v>1016.799988</v>
      </c>
      <c r="L10998" s="0">
        <v>38.897968</v>
      </c>
      <c r="W10998" s="0">
        <f t="shared" si="171"/>
        <v>52248.371535810373</v>
      </c>
    </row>
    <row r="10999">
      <c r="A10999" s="0">
        <v>162.2925</v>
      </c>
      <c r="B10999" s="0">
        <v>751.186584</v>
      </c>
      <c r="C10999" s="0">
        <v>-47032.617187</v>
      </c>
      <c r="D10999" s="0">
        <v>22788.064453</v>
      </c>
      <c r="E10999" s="0">
        <v>-0.034378</v>
      </c>
      <c r="F10999" s="0">
        <v>10.002948</v>
      </c>
      <c r="G10999" s="0">
        <v>-0.242291</v>
      </c>
      <c r="H10999" s="0">
        <v>0.035665</v>
      </c>
      <c r="I10999" s="0">
        <v>0.008468</v>
      </c>
      <c r="J10999" s="0">
        <v>-0.017773</v>
      </c>
      <c r="K10999" s="0">
        <v>1016.799988</v>
      </c>
      <c r="L10999" s="0">
        <v>38.897968</v>
      </c>
      <c r="W10999" s="0">
        <f t="shared" si="171"/>
        <v>52267.841377437348</v>
      </c>
    </row>
    <row r="11000">
      <c r="A11000" s="0">
        <v>162.30375</v>
      </c>
      <c r="B11000" s="0">
        <v>788.33197</v>
      </c>
      <c r="C11000" s="0">
        <v>-46914.480469</v>
      </c>
      <c r="D11000" s="0">
        <v>22992.359375</v>
      </c>
      <c r="E11000" s="0">
        <v>-0.054076</v>
      </c>
      <c r="F11000" s="0">
        <v>9.977822</v>
      </c>
      <c r="G11000" s="0">
        <v>-0.24781</v>
      </c>
      <c r="H11000" s="0">
        <v>0.04666</v>
      </c>
      <c r="I11000" s="0">
        <v>0.009712</v>
      </c>
      <c r="J11000" s="0">
        <v>-0.020645</v>
      </c>
      <c r="K11000" s="0">
        <v>1016.799988</v>
      </c>
      <c r="L11000" s="0">
        <v>38.895428</v>
      </c>
      <c r="W11000" s="0">
        <f t="shared" si="171"/>
        <v>52251.684514475295</v>
      </c>
    </row>
    <row r="11001">
      <c r="A11001" s="0">
        <v>162.315</v>
      </c>
      <c r="B11001" s="0">
        <v>599.385437</v>
      </c>
      <c r="C11001" s="0">
        <v>-47009.730469</v>
      </c>
      <c r="D11001" s="0">
        <v>22905.634766</v>
      </c>
      <c r="E11001" s="0">
        <v>-0.042371</v>
      </c>
      <c r="F11001" s="0">
        <v>9.987895</v>
      </c>
      <c r="G11001" s="0">
        <v>-0.220675</v>
      </c>
      <c r="H11001" s="0">
        <v>0.049215</v>
      </c>
      <c r="I11001" s="0">
        <v>0.010703</v>
      </c>
      <c r="J11001" s="0">
        <v>-0.018378</v>
      </c>
      <c r="K11001" s="0">
        <v>1016.799988</v>
      </c>
      <c r="L11001" s="0">
        <v>38.895428</v>
      </c>
      <c r="W11001" s="0">
        <f t="shared" si="171"/>
        <v>52296.67413615805</v>
      </c>
    </row>
    <row r="11002">
      <c r="A11002" s="0">
        <v>162.32625</v>
      </c>
      <c r="B11002" s="0">
        <v>755.608887</v>
      </c>
      <c r="C11002" s="0">
        <v>-46904.921875</v>
      </c>
      <c r="D11002" s="0">
        <v>23094.728516</v>
      </c>
      <c r="E11002" s="0">
        <v>-0.033968</v>
      </c>
      <c r="F11002" s="0">
        <v>9.993368</v>
      </c>
      <c r="G11002" s="0">
        <v>-0.236244</v>
      </c>
      <c r="H11002" s="0">
        <v>0.04714</v>
      </c>
      <c r="I11002" s="0">
        <v>0.009225</v>
      </c>
      <c r="J11002" s="0">
        <v>-0.01727</v>
      </c>
      <c r="K11002" s="0">
        <v>1016.799988</v>
      </c>
      <c r="L11002" s="0">
        <v>38.895428</v>
      </c>
      <c r="W11002" s="0">
        <f t="shared" si="171"/>
        <v>52287.753117892826</v>
      </c>
    </row>
    <row r="11003">
      <c r="A11003" s="0">
        <v>162.3375</v>
      </c>
      <c r="B11003" s="0">
        <v>593.968933</v>
      </c>
      <c r="C11003" s="0">
        <v>-46940.128906</v>
      </c>
      <c r="D11003" s="0">
        <v>22930.21875</v>
      </c>
      <c r="E11003" s="0">
        <v>-0.041231</v>
      </c>
      <c r="F11003" s="0">
        <v>10.004611</v>
      </c>
      <c r="G11003" s="0">
        <v>-0.227331</v>
      </c>
      <c r="H11003" s="0">
        <v>0.04678</v>
      </c>
      <c r="I11003" s="0">
        <v>0.008781</v>
      </c>
      <c r="J11003" s="0">
        <v>-0.015335</v>
      </c>
      <c r="K11003" s="0">
        <v>1016.799988</v>
      </c>
      <c r="L11003" s="0">
        <v>38.895428</v>
      </c>
      <c r="W11003" s="0">
        <f t="shared" si="171"/>
        <v>52244.841206841818</v>
      </c>
    </row>
    <row r="11004">
      <c r="A11004" s="0">
        <v>162.34875</v>
      </c>
      <c r="B11004" s="0">
        <v>867.755676</v>
      </c>
      <c r="C11004" s="0">
        <v>-46977.582031</v>
      </c>
      <c r="D11004" s="0">
        <v>22863.763672</v>
      </c>
      <c r="E11004" s="0">
        <v>-0.046424</v>
      </c>
      <c r="F11004" s="0">
        <v>9.975136</v>
      </c>
      <c r="G11004" s="0">
        <v>-0.250008</v>
      </c>
      <c r="H11004" s="0">
        <v>0.039304</v>
      </c>
      <c r="I11004" s="0">
        <v>0.008947</v>
      </c>
      <c r="J11004" s="0">
        <v>-0.012877</v>
      </c>
      <c r="K11004" s="0">
        <v>1016.799988</v>
      </c>
      <c r="L11004" s="0">
        <v>38.895428</v>
      </c>
      <c r="W11004" s="0">
        <f t="shared" si="171"/>
        <v>52253.209496083888</v>
      </c>
    </row>
    <row r="11005">
      <c r="A11005" s="0">
        <v>162.36</v>
      </c>
      <c r="B11005" s="0">
        <v>569.820679</v>
      </c>
      <c r="C11005" s="0">
        <v>-46929.546875</v>
      </c>
      <c r="D11005" s="0">
        <v>22981.355469</v>
      </c>
      <c r="E11005" s="0">
        <v>-0.030493</v>
      </c>
      <c r="F11005" s="0">
        <v>9.965292</v>
      </c>
      <c r="G11005" s="0">
        <v>-0.234838</v>
      </c>
      <c r="H11005" s="0">
        <v>0.031043</v>
      </c>
      <c r="I11005" s="0">
        <v>0.009059</v>
      </c>
      <c r="J11005" s="0">
        <v>-0.010965</v>
      </c>
      <c r="K11005" s="0">
        <v>1016.799988</v>
      </c>
      <c r="L11005" s="0">
        <v>38.895428</v>
      </c>
      <c r="W11005" s="0">
        <f t="shared" si="171"/>
        <v>52257.533090374389</v>
      </c>
    </row>
    <row r="11006">
      <c r="A11006" s="0">
        <v>162.37125</v>
      </c>
      <c r="B11006" s="0">
        <v>809.050232</v>
      </c>
      <c r="C11006" s="0">
        <v>-46990.796875</v>
      </c>
      <c r="D11006" s="0">
        <v>22755.447266</v>
      </c>
      <c r="E11006" s="0">
        <v>-0.038803</v>
      </c>
      <c r="F11006" s="0">
        <v>9.960824</v>
      </c>
      <c r="G11006" s="0">
        <v>-0.227468</v>
      </c>
      <c r="H11006" s="0">
        <v>0.01457</v>
      </c>
      <c r="I11006" s="0">
        <v>0.007299</v>
      </c>
      <c r="J11006" s="0">
        <v>-0.008059</v>
      </c>
      <c r="K11006" s="0">
        <v>1016.799988</v>
      </c>
      <c r="L11006" s="0">
        <v>38.895428</v>
      </c>
      <c r="W11006" s="0">
        <f t="shared" si="171"/>
        <v>52216.854879445928</v>
      </c>
    </row>
    <row r="11007">
      <c r="A11007" s="0">
        <v>162.3825</v>
      </c>
      <c r="B11007" s="0">
        <v>636.807861</v>
      </c>
      <c r="C11007" s="0">
        <v>-46896.308594</v>
      </c>
      <c r="D11007" s="0">
        <v>22991.138672</v>
      </c>
      <c r="E11007" s="0">
        <v>-0.051396</v>
      </c>
      <c r="F11007" s="0">
        <v>9.966676</v>
      </c>
      <c r="G11007" s="0">
        <v>-0.245742</v>
      </c>
      <c r="H11007" s="0">
        <v>0.003545</v>
      </c>
      <c r="I11007" s="0">
        <v>0.003951</v>
      </c>
      <c r="J11007" s="0">
        <v>-0.005759</v>
      </c>
      <c r="K11007" s="0">
        <v>1016.799988</v>
      </c>
      <c r="L11007" s="0">
        <v>38.895428</v>
      </c>
      <c r="W11007" s="0">
        <f t="shared" si="171"/>
        <v>52232.765018048238</v>
      </c>
    </row>
    <row r="11008">
      <c r="A11008" s="0">
        <v>162.39375</v>
      </c>
      <c r="B11008" s="0">
        <v>785.089661</v>
      </c>
      <c r="C11008" s="0">
        <v>-47039.128906</v>
      </c>
      <c r="D11008" s="0">
        <v>22838.931641</v>
      </c>
      <c r="E11008" s="0">
        <v>-0.033483</v>
      </c>
      <c r="F11008" s="0">
        <v>9.949387</v>
      </c>
      <c r="G11008" s="0">
        <v>-0.226778</v>
      </c>
      <c r="H11008" s="0">
        <v>-0.005303</v>
      </c>
      <c r="I11008" s="0">
        <v>0.003215</v>
      </c>
      <c r="J11008" s="0">
        <v>-0.0058</v>
      </c>
      <c r="K11008" s="0">
        <v>1016.799988</v>
      </c>
      <c r="L11008" s="0">
        <v>38.895428</v>
      </c>
      <c r="W11008" s="0">
        <f t="shared" si="171"/>
        <v>52296.39387676138</v>
      </c>
    </row>
    <row r="11009">
      <c r="A11009" s="0">
        <v>162.405</v>
      </c>
      <c r="B11009" s="0">
        <v>697.45874</v>
      </c>
      <c r="C11009" s="0">
        <v>-46915.152344</v>
      </c>
      <c r="D11009" s="0">
        <v>22885.845703</v>
      </c>
      <c r="E11009" s="0">
        <v>-0.032741</v>
      </c>
      <c r="F11009" s="0">
        <v>9.965532</v>
      </c>
      <c r="G11009" s="0">
        <v>-0.219871</v>
      </c>
      <c r="H11009" s="0">
        <v>-0.017014</v>
      </c>
      <c r="I11009" s="0">
        <v>0.001947</v>
      </c>
      <c r="J11009" s="0">
        <v>-0.003369</v>
      </c>
      <c r="K11009" s="0">
        <v>1016.820007</v>
      </c>
      <c r="L11009" s="0">
        <v>38.895428</v>
      </c>
      <c r="W11009" s="0">
        <f t="shared" si="171"/>
        <v>52204.213447730959</v>
      </c>
    </row>
    <row r="11010">
      <c r="A11010" s="0">
        <v>162.41625</v>
      </c>
      <c r="B11010" s="0">
        <v>670.602478</v>
      </c>
      <c r="C11010" s="0">
        <v>-47010.707031</v>
      </c>
      <c r="D11010" s="0">
        <v>22955.216797</v>
      </c>
      <c r="E11010" s="0">
        <v>-0.043287</v>
      </c>
      <c r="F11010" s="0">
        <v>9.957812</v>
      </c>
      <c r="G11010" s="0">
        <v>-0.236945</v>
      </c>
      <c r="H11010" s="0">
        <v>-0.020262</v>
      </c>
      <c r="I11010" s="0">
        <v>0.001363</v>
      </c>
      <c r="J11010" s="0">
        <v>-0.004488</v>
      </c>
      <c r="K11010" s="0">
        <v>1016.820007</v>
      </c>
      <c r="L11010" s="0">
        <v>38.895428</v>
      </c>
      <c r="W11010" s="0">
        <f ref="W11010:W11015" t="shared" si="172">SQRT((B11010)^2+(C11010)^2+(D11010)^2)</f>
        <v>52320.1515807751</v>
      </c>
    </row>
    <row r="11011">
      <c r="A11011" s="0">
        <v>162.4275</v>
      </c>
      <c r="B11011" s="0">
        <v>849.556519</v>
      </c>
      <c r="C11011" s="0">
        <v>-46942.847656</v>
      </c>
      <c r="D11011" s="0">
        <v>22904.095703</v>
      </c>
      <c r="E11011" s="0">
        <v>-0.044869</v>
      </c>
      <c r="F11011" s="0">
        <v>9.960023</v>
      </c>
      <c r="G11011" s="0">
        <v>-0.234562</v>
      </c>
      <c r="H11011" s="0">
        <v>-0.024904</v>
      </c>
      <c r="I11011" s="0">
        <v>0.000863</v>
      </c>
      <c r="J11011" s="0">
        <v>-0.001733</v>
      </c>
      <c r="K11011" s="0">
        <v>1016.820007</v>
      </c>
      <c r="L11011" s="0">
        <v>38.895428</v>
      </c>
      <c r="W11011" s="0">
        <f t="shared" si="172"/>
        <v>52239.355779963284</v>
      </c>
    </row>
    <row r="11012">
      <c r="A11012" s="0">
        <v>162.43875</v>
      </c>
      <c r="B11012" s="0">
        <v>560.926331</v>
      </c>
      <c r="C11012" s="0">
        <v>-46935.1875</v>
      </c>
      <c r="D11012" s="0">
        <v>22981.287109</v>
      </c>
      <c r="E11012" s="0">
        <v>-0.04107</v>
      </c>
      <c r="F11012" s="0">
        <v>9.948847</v>
      </c>
      <c r="G11012" s="0">
        <v>-0.253772</v>
      </c>
      <c r="H11012" s="0">
        <v>-0.022363</v>
      </c>
      <c r="I11012" s="0">
        <v>0.001837</v>
      </c>
      <c r="J11012" s="0">
        <v>-0.003675</v>
      </c>
      <c r="K11012" s="0">
        <v>1016.820007</v>
      </c>
      <c r="L11012" s="0">
        <v>38.895428</v>
      </c>
      <c r="W11012" s="0">
        <f t="shared" si="172"/>
        <v>52262.472398416583</v>
      </c>
    </row>
    <row r="11013">
      <c r="A11013" s="0">
        <v>162.45</v>
      </c>
      <c r="B11013" s="0">
        <v>796.019409</v>
      </c>
      <c r="C11013" s="0">
        <v>-46981.570312</v>
      </c>
      <c r="D11013" s="0">
        <v>22804.675781</v>
      </c>
      <c r="E11013" s="0">
        <v>-0.053542</v>
      </c>
      <c r="F11013" s="0">
        <v>10.00162</v>
      </c>
      <c r="G11013" s="0">
        <v>-0.177052</v>
      </c>
      <c r="H11013" s="0">
        <v>-0.017173</v>
      </c>
      <c r="I11013" s="0">
        <v>0.002346</v>
      </c>
      <c r="J11013" s="0">
        <v>-0.004072</v>
      </c>
      <c r="K11013" s="0">
        <v>1016.820007</v>
      </c>
      <c r="L11013" s="0">
        <v>38.895428</v>
      </c>
      <c r="W11013" s="0">
        <f t="shared" si="172"/>
        <v>52229.827046979895</v>
      </c>
    </row>
    <row r="11014">
      <c r="A11014" s="0">
        <v>162.46125</v>
      </c>
      <c r="B11014" s="0">
        <v>582.54071</v>
      </c>
      <c r="C11014" s="0">
        <v>-46913.851562</v>
      </c>
      <c r="D11014" s="0">
        <v>23008.677734</v>
      </c>
      <c r="E11014" s="0">
        <v>-0.032137</v>
      </c>
      <c r="F11014" s="0">
        <v>9.876745</v>
      </c>
      <c r="G11014" s="0">
        <v>-0.276505</v>
      </c>
      <c r="H11014" s="0">
        <v>-0.01274</v>
      </c>
      <c r="I11014" s="0">
        <v>0.000176</v>
      </c>
      <c r="J11014" s="0">
        <v>-0.005264</v>
      </c>
      <c r="K11014" s="0">
        <v>1016.820007</v>
      </c>
      <c r="L11014" s="0">
        <v>38.895428</v>
      </c>
      <c r="W11014" s="0">
        <f t="shared" si="172"/>
        <v>52255.603270149368</v>
      </c>
    </row>
    <row r="11015">
      <c r="A11015" s="0">
        <v>162.4725</v>
      </c>
      <c r="B11015" s="0">
        <v>772.725281</v>
      </c>
      <c r="C11015" s="0">
        <v>-47002.757812</v>
      </c>
      <c r="D11015" s="0">
        <v>22801.566406</v>
      </c>
      <c r="E11015" s="0">
        <v>-0.025341</v>
      </c>
      <c r="F11015" s="0">
        <v>9.977317</v>
      </c>
      <c r="G11015" s="0">
        <v>-0.234427</v>
      </c>
      <c r="H11015" s="0">
        <v>0.001543</v>
      </c>
      <c r="I11015" s="0">
        <v>0.005673</v>
      </c>
      <c r="J11015" s="0">
        <v>-0.015039</v>
      </c>
      <c r="K11015" s="0">
        <v>1016.820007</v>
      </c>
      <c r="L11015" s="0">
        <v>38.895428</v>
      </c>
      <c r="W11015" s="0">
        <f t="shared" si="172"/>
        <v>52247.179606756305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2024-09-28T22:38:34Z</dcterms:modified>
</cp:coreProperties>
</file>